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Ex4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Ex5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5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Ex6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Ex7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7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Ex8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Ex9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Ex10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1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Ex11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11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Carb - No Load\"/>
    </mc:Choice>
  </mc:AlternateContent>
  <xr:revisionPtr revIDLastSave="0" documentId="13_ncr:1_{239D34F7-371D-40F0-A579-53AAB31564CC}" xr6:coauthVersionLast="47" xr6:coauthVersionMax="47" xr10:uidLastSave="{00000000-0000-0000-0000-000000000000}"/>
  <bookViews>
    <workbookView xWindow="-120" yWindow="-120" windowWidth="29040" windowHeight="15990" xr2:uid="{363FA8C6-527C-4C97-AEDE-98FA7DD887CC}"/>
  </bookViews>
  <sheets>
    <sheet name="Summary" sheetId="1" r:id="rId1"/>
    <sheet name="(Excluded) Trial 1" sheetId="2" r:id="rId2"/>
    <sheet name="Trial 2" sheetId="3" r:id="rId3"/>
    <sheet name="Trial 3" sheetId="4" r:id="rId4"/>
    <sheet name="Trial 4" sheetId="5" r:id="rId5"/>
    <sheet name="Trial 5" sheetId="6" r:id="rId6"/>
    <sheet name="Trial 6" sheetId="7" r:id="rId7"/>
    <sheet name="Trial 7" sheetId="8" r:id="rId8"/>
    <sheet name="Trial 8" sheetId="9" r:id="rId9"/>
    <sheet name="Trial 9" sheetId="10" r:id="rId10"/>
    <sheet name="Trial 10" sheetId="11" r:id="rId11"/>
    <sheet name="Trial 11" sheetId="12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</externalReferences>
  <definedNames>
    <definedName name="_xlchart.v1.0" hidden="1">'[1]1'!$G$555:$G$3456</definedName>
    <definedName name="_xlchart.v1.1" hidden="1">'[2]2'!$G$568:$G$3791</definedName>
    <definedName name="_xlchart.v1.10" hidden="1">'[3]11'!$G$523:$G$3856</definedName>
    <definedName name="_xlchart.v1.2" hidden="1">'[4]3'!$G$574:$G$3846</definedName>
    <definedName name="_xlchart.v1.3" hidden="1">'[5]4'!$G$619:$G$3795</definedName>
    <definedName name="_xlchart.v1.4" hidden="1">'[6]5'!$G$841:$G$4186</definedName>
    <definedName name="_xlchart.v1.5" hidden="1">'[7]6'!$G$595:$G$3853</definedName>
    <definedName name="_xlchart.v1.6" hidden="1">'[8]7'!$G$558:$G$3856</definedName>
    <definedName name="_xlchart.v1.7" hidden="1">'[9]8'!$G$535:$G$3853</definedName>
    <definedName name="_xlchart.v1.8" hidden="1">'[10]9'!$G$531:$G$3837</definedName>
    <definedName name="_xlchart.v1.9" hidden="1">'[11]10'!$G$526:$G$3877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" i="7" l="1"/>
  <c r="A11" i="7"/>
  <c r="C9" i="7" a="1"/>
  <c r="C9" i="7" s="1"/>
  <c r="B9" i="7"/>
  <c r="A9" i="7"/>
  <c r="B7" i="7"/>
  <c r="A7" i="7"/>
  <c r="C5" i="7" a="1"/>
  <c r="C5" i="7" s="1"/>
  <c r="B5" i="7"/>
  <c r="A5" i="7"/>
  <c r="B11" i="6"/>
  <c r="A11" i="6"/>
  <c r="C9" i="6" a="1"/>
  <c r="C9" i="6" s="1"/>
  <c r="B9" i="6"/>
  <c r="A9" i="6"/>
  <c r="B11" i="5"/>
  <c r="A11" i="5"/>
  <c r="C9" i="5" a="1"/>
  <c r="C9" i="5" s="1"/>
  <c r="B9" i="5"/>
  <c r="A9" i="5"/>
  <c r="B11" i="4"/>
  <c r="A11" i="4"/>
  <c r="C9" i="4" a="1"/>
  <c r="C9" i="4" s="1"/>
  <c r="B9" i="4"/>
  <c r="A9" i="4"/>
  <c r="B11" i="3"/>
  <c r="A11" i="3"/>
  <c r="C9" i="3" a="1"/>
  <c r="C9" i="3" s="1"/>
  <c r="B9" i="3"/>
  <c r="A9" i="3"/>
  <c r="F18" i="1"/>
  <c r="F6" i="1"/>
  <c r="A18" i="1"/>
  <c r="C18" i="1" s="1"/>
  <c r="A6" i="1"/>
  <c r="B11" i="2"/>
  <c r="C11" i="2" s="1"/>
  <c r="A11" i="2"/>
  <c r="C9" i="2" a="1"/>
  <c r="C9" i="2" s="1"/>
  <c r="B9" i="2"/>
  <c r="A9" i="2"/>
  <c r="B7" i="2"/>
  <c r="A7" i="2"/>
  <c r="C7" i="2" s="1"/>
  <c r="C5" i="2" a="1"/>
  <c r="C5" i="2" s="1"/>
  <c r="B5" i="2"/>
  <c r="A5" i="2"/>
  <c r="A3" i="2"/>
  <c r="B3" i="2" s="1"/>
  <c r="G18" i="1"/>
  <c r="H18" i="1"/>
  <c r="G6" i="1"/>
  <c r="H6" i="1"/>
  <c r="C6" i="1"/>
  <c r="C3" i="4" l="1"/>
  <c r="B3" i="5"/>
  <c r="C3" i="6"/>
  <c r="B3" i="7"/>
  <c r="C3" i="8"/>
  <c r="B3" i="9"/>
  <c r="C3" i="10"/>
  <c r="C3" i="11"/>
  <c r="C3" i="12"/>
  <c r="C3" i="2"/>
  <c r="B6" i="1"/>
  <c r="B18" i="1" l="1"/>
  <c r="B7" i="3" l="1"/>
  <c r="A7" i="3"/>
  <c r="C7" i="3" s="1"/>
  <c r="C5" i="3" a="1"/>
  <c r="C5" i="3" s="1"/>
  <c r="B5" i="3"/>
  <c r="A5" i="3"/>
  <c r="B3" i="3"/>
  <c r="A3" i="3"/>
  <c r="C3" i="3" s="1"/>
  <c r="B7" i="4"/>
  <c r="A7" i="4"/>
  <c r="C7" i="4" s="1"/>
  <c r="C5" i="4" a="1"/>
  <c r="C5" i="4" s="1"/>
  <c r="B5" i="4"/>
  <c r="A5" i="4"/>
  <c r="A3" i="4"/>
  <c r="B3" i="4" s="1"/>
  <c r="B7" i="5"/>
  <c r="C7" i="5" s="1"/>
  <c r="A7" i="5"/>
  <c r="C5" i="5" a="1"/>
  <c r="C5" i="5" s="1"/>
  <c r="B5" i="5"/>
  <c r="A5" i="5"/>
  <c r="A3" i="5"/>
  <c r="C3" i="5" s="1"/>
  <c r="C11" i="6"/>
  <c r="B7" i="6"/>
  <c r="A7" i="6"/>
  <c r="C7" i="6" s="1"/>
  <c r="C5" i="6" a="1"/>
  <c r="C5" i="6" s="1"/>
  <c r="B5" i="6"/>
  <c r="A5" i="6"/>
  <c r="A3" i="6"/>
  <c r="B3" i="6" s="1"/>
  <c r="A3" i="7"/>
  <c r="C3" i="7" s="1"/>
  <c r="B11" i="8"/>
  <c r="C11" i="8" s="1"/>
  <c r="A11" i="8"/>
  <c r="C9" i="8" a="1"/>
  <c r="C9" i="8" s="1"/>
  <c r="B9" i="8"/>
  <c r="A9" i="8"/>
  <c r="B7" i="8"/>
  <c r="A7" i="8"/>
  <c r="C7" i="8" s="1"/>
  <c r="C5" i="8" a="1"/>
  <c r="C5" i="8" s="1"/>
  <c r="B5" i="8"/>
  <c r="A5" i="8"/>
  <c r="A3" i="8"/>
  <c r="B3" i="8" s="1"/>
  <c r="B11" i="9"/>
  <c r="C11" i="9" s="1"/>
  <c r="A11" i="9"/>
  <c r="C9" i="9" a="1"/>
  <c r="C9" i="9" s="1"/>
  <c r="B9" i="9"/>
  <c r="A9" i="9"/>
  <c r="B7" i="9"/>
  <c r="A7" i="9"/>
  <c r="C7" i="9" s="1"/>
  <c r="C5" i="9" a="1"/>
  <c r="C5" i="9" s="1"/>
  <c r="B5" i="9"/>
  <c r="A5" i="9"/>
  <c r="A3" i="9"/>
  <c r="C3" i="9" s="1"/>
  <c r="B11" i="10"/>
  <c r="C11" i="10" s="1"/>
  <c r="A11" i="10"/>
  <c r="C9" i="10" a="1"/>
  <c r="C9" i="10" s="1"/>
  <c r="B9" i="10"/>
  <c r="A9" i="10"/>
  <c r="B7" i="10"/>
  <c r="A7" i="10"/>
  <c r="C7" i="10" s="1"/>
  <c r="C5" i="10" a="1"/>
  <c r="C5" i="10" s="1"/>
  <c r="B5" i="10"/>
  <c r="A5" i="10"/>
  <c r="A3" i="10"/>
  <c r="B3" i="10" s="1"/>
  <c r="B11" i="11"/>
  <c r="C11" i="11" s="1"/>
  <c r="A11" i="11"/>
  <c r="C9" i="11" a="1"/>
  <c r="C9" i="11" s="1"/>
  <c r="B9" i="11"/>
  <c r="A9" i="11"/>
  <c r="B7" i="11"/>
  <c r="A7" i="11"/>
  <c r="C7" i="11" s="1"/>
  <c r="C5" i="11" a="1"/>
  <c r="C5" i="11" s="1"/>
  <c r="B5" i="11"/>
  <c r="A5" i="11"/>
  <c r="A3" i="11"/>
  <c r="B3" i="11" s="1"/>
  <c r="B11" i="12"/>
  <c r="C11" i="12" s="1"/>
  <c r="A11" i="12"/>
  <c r="C9" i="12" a="1"/>
  <c r="C9" i="12" s="1"/>
  <c r="B9" i="12"/>
  <c r="A9" i="12"/>
  <c r="B7" i="12"/>
  <c r="A7" i="12"/>
  <c r="C7" i="12" s="1"/>
  <c r="C5" i="12" a="1"/>
  <c r="C5" i="12" s="1"/>
  <c r="B5" i="12"/>
  <c r="A5" i="12"/>
  <c r="A3" i="12"/>
  <c r="B3" i="12" s="1"/>
  <c r="H24" i="1" l="1"/>
  <c r="H12" i="1"/>
  <c r="C24" i="1"/>
  <c r="C12" i="1"/>
  <c r="B22" i="1"/>
  <c r="G10" i="1"/>
  <c r="B10" i="1"/>
  <c r="G22" i="1"/>
  <c r="C20" i="1"/>
  <c r="C8" i="1"/>
  <c r="H20" i="1"/>
  <c r="H8" i="1"/>
  <c r="C11" i="4"/>
  <c r="A12" i="1"/>
  <c r="F24" i="1"/>
  <c r="A24" i="1"/>
  <c r="F12" i="1"/>
  <c r="A26" i="1"/>
  <c r="A14" i="1"/>
  <c r="F14" i="1"/>
  <c r="F26" i="1"/>
  <c r="F8" i="1"/>
  <c r="A20" i="1"/>
  <c r="A8" i="1"/>
  <c r="F20" i="1"/>
  <c r="B8" i="1"/>
  <c r="G20" i="1"/>
  <c r="B20" i="1"/>
  <c r="G8" i="1"/>
  <c r="C11" i="7"/>
  <c r="C7" i="7"/>
  <c r="F22" i="1"/>
  <c r="F10" i="1"/>
  <c r="A10" i="1"/>
  <c r="A22" i="1"/>
  <c r="C11" i="5"/>
  <c r="G12" i="1"/>
  <c r="B24" i="1"/>
  <c r="G24" i="1"/>
  <c r="B12" i="1"/>
  <c r="C11" i="3"/>
  <c r="G26" i="1"/>
  <c r="G14" i="1"/>
  <c r="B26" i="1"/>
  <c r="B14" i="1"/>
  <c r="H10" i="1" l="1"/>
  <c r="C22" i="1"/>
  <c r="H22" i="1"/>
  <c r="C10" i="1"/>
  <c r="C14" i="1"/>
  <c r="H26" i="1"/>
  <c r="C26" i="1"/>
  <c r="H1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<sst xmlns="http://schemas.openxmlformats.org/spreadsheetml/2006/main" count="287" uniqueCount="33">
  <si>
    <t>Summary of Results</t>
  </si>
  <si>
    <t>Carburetor - No Load</t>
  </si>
  <si>
    <t>Carburetor: No Load - Trial 7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</si>
  <si>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</si>
  <si>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</si>
  <si>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</si>
  <si>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</si>
  <si>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</si>
  <si>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</si>
  <si>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</si>
  <si>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</si>
  <si>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</si>
  <si>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</si>
  <si>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</si>
  <si>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</si>
  <si>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</si>
  <si>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</si>
  <si>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</si>
  <si>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</si>
  <si>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Average of Results</t>
  </si>
  <si>
    <t>Average of Results (TRIMMEAN: 20%)</t>
  </si>
  <si>
    <t>Min Results</t>
  </si>
  <si>
    <t>Max Results</t>
  </si>
  <si>
    <t>Carburetor: No Load - Trial 1</t>
  </si>
  <si>
    <t>Carburetor: No Load - Trial 2</t>
  </si>
  <si>
    <t>Carburetor: No Load - Trial 3</t>
  </si>
  <si>
    <t>Carburetor: No Load - Trial 4</t>
  </si>
  <si>
    <t>Carburetor: No Load - Trial 5</t>
  </si>
  <si>
    <t>Carburetor: No Load - Trial 6</t>
  </si>
  <si>
    <t>Carburetor: No Load - Trial 8</t>
  </si>
  <si>
    <t>Carburetor: No Load - Trial 9</t>
  </si>
  <si>
    <t>Carburetor: No Load - Trial 10</t>
  </si>
  <si>
    <t>Carburetor: No Load - Trial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</si>
</sst>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7" xfId="0" applyFont="1" applyFill="1" applyBorder="1" applyAlignment="1">
      <alignment vertical="top"/>
    </xf>
    <xf numFmtId="0" fontId="1" fillId="3" borderId="8" xfId="0" applyFont="1" applyFill="1" applyBorder="1" applyAlignment="1">
      <alignment horizontal="center"/>
    </xf>
    <xf numFmtId="1" fontId="0" fillId="3" borderId="9" xfId="0" applyNumberFormat="1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164" fontId="0" fillId="3" borderId="9" xfId="0" applyNumberFormat="1" applyFill="1" applyBorder="1" applyAlignment="1">
      <alignment horizontal="center"/>
    </xf>
    <xf numFmtId="2" fontId="0" fillId="3" borderId="9" xfId="0" applyNumberFormat="1" applyFill="1" applyBorder="1" applyAlignment="1">
      <alignment horizontal="center"/>
    </xf>
    <xf numFmtId="0" fontId="0" fillId="0" borderId="0" xfId="0" quotePrefix="1"/>
    <xf numFmtId="0" fontId="1" fillId="2" borderId="11" xfId="0" applyFont="1" applyFill="1" applyBorder="1" applyAlignment="1">
      <alignment horizontal="center" vertical="top"/>
    </xf>
    <xf numFmtId="0" fontId="1" fillId="2" borderId="12" xfId="0" applyFont="1" applyFill="1" applyBorder="1" applyAlignment="1">
      <alignment horizontal="center" vertical="top"/>
    </xf>
    <xf numFmtId="0" fontId="1" fillId="2" borderId="13" xfId="0" applyFont="1" applyFill="1" applyBorder="1" applyAlignment="1">
      <alignment horizontal="center" vertical="top"/>
    </xf>
    <xf numFmtId="0" fontId="2" fillId="2" borderId="8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top"/>
    </xf>
    <xf numFmtId="0" fontId="1" fillId="2" borderId="3" xfId="0" applyFont="1" applyFill="1" applyBorder="1" applyAlignment="1">
      <alignment horizontal="center" vertical="top"/>
    </xf>
    <xf numFmtId="0" fontId="1" fillId="2" borderId="4" xfId="0" applyFont="1" applyFill="1" applyBorder="1" applyAlignment="1">
      <alignment horizontal="center" vertical="top"/>
    </xf>
    <xf numFmtId="0" fontId="1" fillId="2" borderId="5" xfId="0" applyFont="1" applyFill="1" applyBorder="1" applyAlignment="1">
      <alignment horizontal="center" vertical="top"/>
    </xf>
    <xf numFmtId="0" fontId="1" fillId="2" borderId="6" xfId="0" applyFont="1" applyFill="1" applyBorder="1" applyAlignment="1">
      <alignment horizontal="center" vertical="top"/>
    </xf>
    <xf numFmtId="0" fontId="1" fillId="2" borderId="7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9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externalLink" Target="externalLinks/externalLink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externalLink" Target="externalLinks/externalLink1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externalLink" Target="externalLinks/externalLink10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'[1]1'!$A$555:$A$3456</c:f>
              <c:numCache>
                <c:formatCode>General</c:formatCode>
                <c:ptCount val="2902"/>
                <c:pt idx="0">
                  <c:v>36.6</c:v>
                </c:pt>
                <c:pt idx="1">
                  <c:v>36.665999999999997</c:v>
                </c:pt>
                <c:pt idx="2">
                  <c:v>36.735999999999997</c:v>
                </c:pt>
                <c:pt idx="3">
                  <c:v>36.799999999999997</c:v>
                </c:pt>
                <c:pt idx="4">
                  <c:v>36.866</c:v>
                </c:pt>
                <c:pt idx="5">
                  <c:v>36.936999999999998</c:v>
                </c:pt>
                <c:pt idx="6">
                  <c:v>37.005000000000003</c:v>
                </c:pt>
                <c:pt idx="7">
                  <c:v>37.070999999999998</c:v>
                </c:pt>
                <c:pt idx="8">
                  <c:v>37.136000000000003</c:v>
                </c:pt>
                <c:pt idx="9">
                  <c:v>37.203000000000003</c:v>
                </c:pt>
                <c:pt idx="10">
                  <c:v>37.271999999999998</c:v>
                </c:pt>
                <c:pt idx="11">
                  <c:v>37.341000000000001</c:v>
                </c:pt>
                <c:pt idx="12">
                  <c:v>37.402000000000001</c:v>
                </c:pt>
                <c:pt idx="13">
                  <c:v>37.469000000000001</c:v>
                </c:pt>
                <c:pt idx="14">
                  <c:v>37.534999999999997</c:v>
                </c:pt>
                <c:pt idx="15">
                  <c:v>37.609000000000002</c:v>
                </c:pt>
                <c:pt idx="16">
                  <c:v>37.674999999999997</c:v>
                </c:pt>
                <c:pt idx="17">
                  <c:v>37.74</c:v>
                </c:pt>
                <c:pt idx="18">
                  <c:v>37.802999999999997</c:v>
                </c:pt>
                <c:pt idx="19">
                  <c:v>37.869</c:v>
                </c:pt>
                <c:pt idx="20">
                  <c:v>37.938000000000002</c:v>
                </c:pt>
                <c:pt idx="21">
                  <c:v>38.003999999999998</c:v>
                </c:pt>
                <c:pt idx="22">
                  <c:v>38.07</c:v>
                </c:pt>
                <c:pt idx="23">
                  <c:v>38.134999999999998</c:v>
                </c:pt>
                <c:pt idx="24">
                  <c:v>38.201999999999998</c:v>
                </c:pt>
                <c:pt idx="25">
                  <c:v>38.271000000000001</c:v>
                </c:pt>
                <c:pt idx="26">
                  <c:v>38.335999999999999</c:v>
                </c:pt>
                <c:pt idx="27">
                  <c:v>38.402000000000001</c:v>
                </c:pt>
                <c:pt idx="28">
                  <c:v>38.466999999999999</c:v>
                </c:pt>
                <c:pt idx="29">
                  <c:v>38.533000000000001</c:v>
                </c:pt>
                <c:pt idx="30">
                  <c:v>38.597999999999999</c:v>
                </c:pt>
                <c:pt idx="31">
                  <c:v>38.664000000000001</c:v>
                </c:pt>
                <c:pt idx="32">
                  <c:v>38.732999999999997</c:v>
                </c:pt>
                <c:pt idx="33">
                  <c:v>38.798999999999999</c:v>
                </c:pt>
                <c:pt idx="34">
                  <c:v>38.865000000000002</c:v>
                </c:pt>
                <c:pt idx="35">
                  <c:v>38.933999999999997</c:v>
                </c:pt>
                <c:pt idx="36">
                  <c:v>38.999000000000002</c:v>
                </c:pt>
                <c:pt idx="37">
                  <c:v>39.064</c:v>
                </c:pt>
                <c:pt idx="38">
                  <c:v>39.131</c:v>
                </c:pt>
                <c:pt idx="39">
                  <c:v>39.200000000000003</c:v>
                </c:pt>
                <c:pt idx="40">
                  <c:v>39.265000000000001</c:v>
                </c:pt>
                <c:pt idx="41">
                  <c:v>39.331000000000003</c:v>
                </c:pt>
                <c:pt idx="42">
                  <c:v>39.396999999999998</c:v>
                </c:pt>
                <c:pt idx="43">
                  <c:v>39.466999999999999</c:v>
                </c:pt>
                <c:pt idx="44">
                  <c:v>39.531999999999996</c:v>
                </c:pt>
                <c:pt idx="45">
                  <c:v>39.601999999999997</c:v>
                </c:pt>
                <c:pt idx="46">
                  <c:v>39.665999999999997</c:v>
                </c:pt>
                <c:pt idx="47">
                  <c:v>39.731999999999999</c:v>
                </c:pt>
                <c:pt idx="48">
                  <c:v>39.798999999999999</c:v>
                </c:pt>
                <c:pt idx="49">
                  <c:v>39.868000000000002</c:v>
                </c:pt>
                <c:pt idx="50">
                  <c:v>39.933999999999997</c:v>
                </c:pt>
                <c:pt idx="51">
                  <c:v>40.003</c:v>
                </c:pt>
                <c:pt idx="52">
                  <c:v>40.069000000000003</c:v>
                </c:pt>
                <c:pt idx="53">
                  <c:v>40.134</c:v>
                </c:pt>
                <c:pt idx="54">
                  <c:v>40.200000000000003</c:v>
                </c:pt>
                <c:pt idx="55">
                  <c:v>40.265000000000001</c:v>
                </c:pt>
                <c:pt idx="56">
                  <c:v>40.33</c:v>
                </c:pt>
                <c:pt idx="57">
                  <c:v>40.396000000000001</c:v>
                </c:pt>
                <c:pt idx="58">
                  <c:v>40.465000000000003</c:v>
                </c:pt>
                <c:pt idx="59">
                  <c:v>40.534999999999997</c:v>
                </c:pt>
                <c:pt idx="60">
                  <c:v>40.600999999999999</c:v>
                </c:pt>
                <c:pt idx="61">
                  <c:v>40.667000000000002</c:v>
                </c:pt>
                <c:pt idx="62">
                  <c:v>40.735999999999997</c:v>
                </c:pt>
                <c:pt idx="63">
                  <c:v>40.802</c:v>
                </c:pt>
                <c:pt idx="64">
                  <c:v>40.866999999999997</c:v>
                </c:pt>
                <c:pt idx="65">
                  <c:v>40.933</c:v>
                </c:pt>
                <c:pt idx="66">
                  <c:v>40.999000000000002</c:v>
                </c:pt>
                <c:pt idx="67">
                  <c:v>41.067999999999998</c:v>
                </c:pt>
                <c:pt idx="68">
                  <c:v>41.134</c:v>
                </c:pt>
                <c:pt idx="69">
                  <c:v>41.198</c:v>
                </c:pt>
                <c:pt idx="70">
                  <c:v>41.264000000000003</c:v>
                </c:pt>
                <c:pt idx="71">
                  <c:v>41.33</c:v>
                </c:pt>
                <c:pt idx="72">
                  <c:v>41.399000000000001</c:v>
                </c:pt>
                <c:pt idx="73">
                  <c:v>41.468000000000004</c:v>
                </c:pt>
                <c:pt idx="74">
                  <c:v>41.536000000000001</c:v>
                </c:pt>
                <c:pt idx="75">
                  <c:v>41.610999999999997</c:v>
                </c:pt>
                <c:pt idx="76">
                  <c:v>41.67</c:v>
                </c:pt>
                <c:pt idx="77">
                  <c:v>41.735999999999997</c:v>
                </c:pt>
                <c:pt idx="78">
                  <c:v>41.802</c:v>
                </c:pt>
                <c:pt idx="79">
                  <c:v>41.866999999999997</c:v>
                </c:pt>
                <c:pt idx="80">
                  <c:v>41.938000000000002</c:v>
                </c:pt>
                <c:pt idx="81">
                  <c:v>42.002000000000002</c:v>
                </c:pt>
                <c:pt idx="82">
                  <c:v>42.067999999999998</c:v>
                </c:pt>
                <c:pt idx="83">
                  <c:v>42.134</c:v>
                </c:pt>
                <c:pt idx="84">
                  <c:v>42.198999999999998</c:v>
                </c:pt>
                <c:pt idx="85">
                  <c:v>42.268999999999998</c:v>
                </c:pt>
                <c:pt idx="86">
                  <c:v>42.334000000000003</c:v>
                </c:pt>
                <c:pt idx="87">
                  <c:v>42.402999999999999</c:v>
                </c:pt>
                <c:pt idx="88">
                  <c:v>42.469000000000001</c:v>
                </c:pt>
                <c:pt idx="89">
                  <c:v>42.534999999999997</c:v>
                </c:pt>
                <c:pt idx="90">
                  <c:v>42.604999999999997</c:v>
                </c:pt>
                <c:pt idx="91">
                  <c:v>42.67</c:v>
                </c:pt>
                <c:pt idx="92">
                  <c:v>42.737000000000002</c:v>
                </c:pt>
                <c:pt idx="93">
                  <c:v>42.801000000000002</c:v>
                </c:pt>
                <c:pt idx="94">
                  <c:v>42.866</c:v>
                </c:pt>
                <c:pt idx="95">
                  <c:v>42.936</c:v>
                </c:pt>
                <c:pt idx="96">
                  <c:v>43.002000000000002</c:v>
                </c:pt>
                <c:pt idx="97">
                  <c:v>43.067</c:v>
                </c:pt>
                <c:pt idx="98">
                  <c:v>43.131999999999998</c:v>
                </c:pt>
                <c:pt idx="99">
                  <c:v>43.198999999999998</c:v>
                </c:pt>
                <c:pt idx="100">
                  <c:v>43.268000000000001</c:v>
                </c:pt>
                <c:pt idx="101">
                  <c:v>43.338000000000001</c:v>
                </c:pt>
                <c:pt idx="102">
                  <c:v>43.402000000000001</c:v>
                </c:pt>
                <c:pt idx="103">
                  <c:v>43.47</c:v>
                </c:pt>
                <c:pt idx="104">
                  <c:v>43.537999999999997</c:v>
                </c:pt>
                <c:pt idx="105">
                  <c:v>43.604999999999997</c:v>
                </c:pt>
                <c:pt idx="106">
                  <c:v>43.668999999999997</c:v>
                </c:pt>
                <c:pt idx="107">
                  <c:v>43.734999999999999</c:v>
                </c:pt>
                <c:pt idx="108">
                  <c:v>43.8</c:v>
                </c:pt>
                <c:pt idx="109">
                  <c:v>43.865000000000002</c:v>
                </c:pt>
                <c:pt idx="110">
                  <c:v>43.936</c:v>
                </c:pt>
                <c:pt idx="111">
                  <c:v>44</c:v>
                </c:pt>
                <c:pt idx="112">
                  <c:v>44.066000000000003</c:v>
                </c:pt>
                <c:pt idx="113">
                  <c:v>44.131999999999998</c:v>
                </c:pt>
                <c:pt idx="114">
                  <c:v>44.2</c:v>
                </c:pt>
                <c:pt idx="115">
                  <c:v>44.267000000000003</c:v>
                </c:pt>
                <c:pt idx="116">
                  <c:v>44.335999999999999</c:v>
                </c:pt>
                <c:pt idx="117">
                  <c:v>44.402000000000001</c:v>
                </c:pt>
                <c:pt idx="118">
                  <c:v>44.466999999999999</c:v>
                </c:pt>
                <c:pt idx="119">
                  <c:v>44.533000000000001</c:v>
                </c:pt>
                <c:pt idx="120">
                  <c:v>44.597999999999999</c:v>
                </c:pt>
                <c:pt idx="121">
                  <c:v>44.664000000000001</c:v>
                </c:pt>
                <c:pt idx="122">
                  <c:v>44.734000000000002</c:v>
                </c:pt>
                <c:pt idx="123">
                  <c:v>44.798999999999999</c:v>
                </c:pt>
                <c:pt idx="124">
                  <c:v>44.865000000000002</c:v>
                </c:pt>
                <c:pt idx="125">
                  <c:v>44.935000000000002</c:v>
                </c:pt>
                <c:pt idx="126">
                  <c:v>44.999000000000002</c:v>
                </c:pt>
                <c:pt idx="127">
                  <c:v>45.066000000000003</c:v>
                </c:pt>
                <c:pt idx="128">
                  <c:v>45.131</c:v>
                </c:pt>
                <c:pt idx="129">
                  <c:v>45.201000000000001</c:v>
                </c:pt>
                <c:pt idx="130">
                  <c:v>45.267000000000003</c:v>
                </c:pt>
                <c:pt idx="131">
                  <c:v>45.335999999999999</c:v>
                </c:pt>
                <c:pt idx="132">
                  <c:v>45.401000000000003</c:v>
                </c:pt>
                <c:pt idx="133">
                  <c:v>45.466999999999999</c:v>
                </c:pt>
                <c:pt idx="134">
                  <c:v>45.533000000000001</c:v>
                </c:pt>
                <c:pt idx="135">
                  <c:v>45.597999999999999</c:v>
                </c:pt>
                <c:pt idx="136">
                  <c:v>45.667999999999999</c:v>
                </c:pt>
                <c:pt idx="137">
                  <c:v>45.732999999999997</c:v>
                </c:pt>
                <c:pt idx="138">
                  <c:v>45.802999999999997</c:v>
                </c:pt>
                <c:pt idx="139">
                  <c:v>45.868000000000002</c:v>
                </c:pt>
                <c:pt idx="140">
                  <c:v>45.933</c:v>
                </c:pt>
                <c:pt idx="141">
                  <c:v>45.999000000000002</c:v>
                </c:pt>
                <c:pt idx="142">
                  <c:v>46.064</c:v>
                </c:pt>
                <c:pt idx="143">
                  <c:v>46.131</c:v>
                </c:pt>
                <c:pt idx="144">
                  <c:v>46.198999999999998</c:v>
                </c:pt>
                <c:pt idx="145">
                  <c:v>46.265000000000001</c:v>
                </c:pt>
                <c:pt idx="146">
                  <c:v>46.331000000000003</c:v>
                </c:pt>
                <c:pt idx="147">
                  <c:v>46.4</c:v>
                </c:pt>
                <c:pt idx="148">
                  <c:v>46.466000000000001</c:v>
                </c:pt>
                <c:pt idx="149">
                  <c:v>46.531999999999996</c:v>
                </c:pt>
                <c:pt idx="150">
                  <c:v>46.600999999999999</c:v>
                </c:pt>
                <c:pt idx="151">
                  <c:v>46.665999999999997</c:v>
                </c:pt>
                <c:pt idx="152">
                  <c:v>46.732999999999997</c:v>
                </c:pt>
                <c:pt idx="153">
                  <c:v>46.796999999999997</c:v>
                </c:pt>
                <c:pt idx="154">
                  <c:v>46.863999999999997</c:v>
                </c:pt>
                <c:pt idx="155">
                  <c:v>46.933</c:v>
                </c:pt>
                <c:pt idx="156">
                  <c:v>46.999000000000002</c:v>
                </c:pt>
                <c:pt idx="157">
                  <c:v>47.070999999999998</c:v>
                </c:pt>
                <c:pt idx="158">
                  <c:v>47.137999999999998</c:v>
                </c:pt>
                <c:pt idx="159">
                  <c:v>47.204000000000001</c:v>
                </c:pt>
                <c:pt idx="160">
                  <c:v>47.27</c:v>
                </c:pt>
                <c:pt idx="161">
                  <c:v>47.338999999999999</c:v>
                </c:pt>
                <c:pt idx="162">
                  <c:v>47.406999999999996</c:v>
                </c:pt>
                <c:pt idx="163">
                  <c:v>47.47</c:v>
                </c:pt>
                <c:pt idx="164">
                  <c:v>47.536000000000001</c:v>
                </c:pt>
                <c:pt idx="165">
                  <c:v>47.603999999999999</c:v>
                </c:pt>
                <c:pt idx="166">
                  <c:v>47.673000000000002</c:v>
                </c:pt>
                <c:pt idx="167">
                  <c:v>47.741</c:v>
                </c:pt>
                <c:pt idx="168">
                  <c:v>47.805</c:v>
                </c:pt>
                <c:pt idx="169">
                  <c:v>47.872</c:v>
                </c:pt>
                <c:pt idx="170">
                  <c:v>47.938000000000002</c:v>
                </c:pt>
                <c:pt idx="171">
                  <c:v>48.006</c:v>
                </c:pt>
                <c:pt idx="172">
                  <c:v>48.073</c:v>
                </c:pt>
                <c:pt idx="173">
                  <c:v>48.137999999999998</c:v>
                </c:pt>
                <c:pt idx="174">
                  <c:v>48.212000000000003</c:v>
                </c:pt>
                <c:pt idx="175">
                  <c:v>48.277000000000001</c:v>
                </c:pt>
                <c:pt idx="176">
                  <c:v>48.344000000000001</c:v>
                </c:pt>
                <c:pt idx="177">
                  <c:v>48.408000000000001</c:v>
                </c:pt>
                <c:pt idx="178">
                  <c:v>48.472999999999999</c:v>
                </c:pt>
                <c:pt idx="179">
                  <c:v>48.54</c:v>
                </c:pt>
                <c:pt idx="180">
                  <c:v>48.604999999999997</c:v>
                </c:pt>
                <c:pt idx="181">
                  <c:v>48.67</c:v>
                </c:pt>
                <c:pt idx="182">
                  <c:v>48.744</c:v>
                </c:pt>
                <c:pt idx="183">
                  <c:v>48.817</c:v>
                </c:pt>
                <c:pt idx="184">
                  <c:v>48.878</c:v>
                </c:pt>
                <c:pt idx="185">
                  <c:v>48.945</c:v>
                </c:pt>
                <c:pt idx="186">
                  <c:v>49.005000000000003</c:v>
                </c:pt>
                <c:pt idx="187">
                  <c:v>49.072000000000003</c:v>
                </c:pt>
                <c:pt idx="188">
                  <c:v>49.142000000000003</c:v>
                </c:pt>
                <c:pt idx="189">
                  <c:v>49.21</c:v>
                </c:pt>
                <c:pt idx="190">
                  <c:v>49.271999999999998</c:v>
                </c:pt>
                <c:pt idx="191">
                  <c:v>49.335999999999999</c:v>
                </c:pt>
                <c:pt idx="192">
                  <c:v>49.404000000000003</c:v>
                </c:pt>
                <c:pt idx="193">
                  <c:v>49.469000000000001</c:v>
                </c:pt>
                <c:pt idx="194">
                  <c:v>49.537999999999997</c:v>
                </c:pt>
                <c:pt idx="195">
                  <c:v>49.604999999999997</c:v>
                </c:pt>
                <c:pt idx="196">
                  <c:v>49.667999999999999</c:v>
                </c:pt>
                <c:pt idx="197">
                  <c:v>49.734000000000002</c:v>
                </c:pt>
                <c:pt idx="198">
                  <c:v>49.798999999999999</c:v>
                </c:pt>
                <c:pt idx="199">
                  <c:v>49.865000000000002</c:v>
                </c:pt>
                <c:pt idx="200">
                  <c:v>49.930999999999997</c:v>
                </c:pt>
                <c:pt idx="201">
                  <c:v>49.996000000000002</c:v>
                </c:pt>
                <c:pt idx="202">
                  <c:v>50.066000000000003</c:v>
                </c:pt>
                <c:pt idx="203">
                  <c:v>50.131999999999998</c:v>
                </c:pt>
                <c:pt idx="204">
                  <c:v>50.201000000000001</c:v>
                </c:pt>
                <c:pt idx="205">
                  <c:v>50.265999999999998</c:v>
                </c:pt>
                <c:pt idx="206">
                  <c:v>50.332999999999998</c:v>
                </c:pt>
                <c:pt idx="207">
                  <c:v>50.398000000000003</c:v>
                </c:pt>
                <c:pt idx="208">
                  <c:v>50.463999999999999</c:v>
                </c:pt>
                <c:pt idx="209">
                  <c:v>50.533000000000001</c:v>
                </c:pt>
                <c:pt idx="210">
                  <c:v>50.598999999999997</c:v>
                </c:pt>
                <c:pt idx="211">
                  <c:v>50.667999999999999</c:v>
                </c:pt>
                <c:pt idx="212">
                  <c:v>50.734000000000002</c:v>
                </c:pt>
                <c:pt idx="213">
                  <c:v>50.808</c:v>
                </c:pt>
                <c:pt idx="214">
                  <c:v>50.878</c:v>
                </c:pt>
                <c:pt idx="215">
                  <c:v>50.954999999999998</c:v>
                </c:pt>
                <c:pt idx="216">
                  <c:v>51.012999999999998</c:v>
                </c:pt>
                <c:pt idx="217">
                  <c:v>51.073999999999998</c:v>
                </c:pt>
                <c:pt idx="218">
                  <c:v>51.143999999999998</c:v>
                </c:pt>
                <c:pt idx="219">
                  <c:v>51.207000000000001</c:v>
                </c:pt>
                <c:pt idx="220">
                  <c:v>51.274000000000001</c:v>
                </c:pt>
                <c:pt idx="221">
                  <c:v>51.337000000000003</c:v>
                </c:pt>
                <c:pt idx="222">
                  <c:v>51.405999999999999</c:v>
                </c:pt>
                <c:pt idx="223">
                  <c:v>51.472000000000001</c:v>
                </c:pt>
                <c:pt idx="224">
                  <c:v>51.536999999999999</c:v>
                </c:pt>
                <c:pt idx="225">
                  <c:v>51.604999999999997</c:v>
                </c:pt>
                <c:pt idx="226">
                  <c:v>51.667999999999999</c:v>
                </c:pt>
                <c:pt idx="227">
                  <c:v>51.734000000000002</c:v>
                </c:pt>
                <c:pt idx="228">
                  <c:v>51.798999999999999</c:v>
                </c:pt>
                <c:pt idx="229">
                  <c:v>51.872</c:v>
                </c:pt>
                <c:pt idx="230">
                  <c:v>51.938000000000002</c:v>
                </c:pt>
                <c:pt idx="231">
                  <c:v>52.005000000000003</c:v>
                </c:pt>
                <c:pt idx="232">
                  <c:v>52.07</c:v>
                </c:pt>
                <c:pt idx="233">
                  <c:v>52.134999999999998</c:v>
                </c:pt>
                <c:pt idx="234">
                  <c:v>52.201000000000001</c:v>
                </c:pt>
                <c:pt idx="235">
                  <c:v>52.265999999999998</c:v>
                </c:pt>
                <c:pt idx="236">
                  <c:v>52.332000000000001</c:v>
                </c:pt>
                <c:pt idx="237">
                  <c:v>52.401000000000003</c:v>
                </c:pt>
                <c:pt idx="238">
                  <c:v>52.466999999999999</c:v>
                </c:pt>
                <c:pt idx="239">
                  <c:v>52.531999999999996</c:v>
                </c:pt>
                <c:pt idx="240">
                  <c:v>52.601999999999997</c:v>
                </c:pt>
                <c:pt idx="241">
                  <c:v>52.673000000000002</c:v>
                </c:pt>
                <c:pt idx="242">
                  <c:v>52.738</c:v>
                </c:pt>
                <c:pt idx="243">
                  <c:v>52.802</c:v>
                </c:pt>
                <c:pt idx="244">
                  <c:v>52.869</c:v>
                </c:pt>
                <c:pt idx="245">
                  <c:v>52.94</c:v>
                </c:pt>
                <c:pt idx="246">
                  <c:v>53.002000000000002</c:v>
                </c:pt>
                <c:pt idx="247">
                  <c:v>53.07</c:v>
                </c:pt>
                <c:pt idx="248">
                  <c:v>53.134999999999998</c:v>
                </c:pt>
                <c:pt idx="249">
                  <c:v>53.204000000000001</c:v>
                </c:pt>
                <c:pt idx="250">
                  <c:v>53.271000000000001</c:v>
                </c:pt>
                <c:pt idx="251">
                  <c:v>53.341000000000001</c:v>
                </c:pt>
                <c:pt idx="252">
                  <c:v>53.405999999999999</c:v>
                </c:pt>
                <c:pt idx="253">
                  <c:v>53.47</c:v>
                </c:pt>
                <c:pt idx="254">
                  <c:v>53.536999999999999</c:v>
                </c:pt>
                <c:pt idx="255">
                  <c:v>53.601999999999997</c:v>
                </c:pt>
                <c:pt idx="256">
                  <c:v>53.671999999999997</c:v>
                </c:pt>
                <c:pt idx="257">
                  <c:v>53.737000000000002</c:v>
                </c:pt>
                <c:pt idx="258">
                  <c:v>53.802</c:v>
                </c:pt>
                <c:pt idx="259">
                  <c:v>53.872999999999998</c:v>
                </c:pt>
                <c:pt idx="260">
                  <c:v>53.942999999999998</c:v>
                </c:pt>
                <c:pt idx="261">
                  <c:v>54.006999999999998</c:v>
                </c:pt>
                <c:pt idx="262">
                  <c:v>54.073999999999998</c:v>
                </c:pt>
                <c:pt idx="263">
                  <c:v>54.140999999999998</c:v>
                </c:pt>
                <c:pt idx="264">
                  <c:v>54.204000000000001</c:v>
                </c:pt>
                <c:pt idx="265">
                  <c:v>54.268999999999998</c:v>
                </c:pt>
                <c:pt idx="266">
                  <c:v>54.335000000000001</c:v>
                </c:pt>
                <c:pt idx="267">
                  <c:v>54.405999999999999</c:v>
                </c:pt>
                <c:pt idx="268">
                  <c:v>54.470999999999997</c:v>
                </c:pt>
                <c:pt idx="269">
                  <c:v>54.536000000000001</c:v>
                </c:pt>
                <c:pt idx="270">
                  <c:v>54.606000000000002</c:v>
                </c:pt>
                <c:pt idx="271">
                  <c:v>54.670999999999999</c:v>
                </c:pt>
                <c:pt idx="272">
                  <c:v>54.735999999999997</c:v>
                </c:pt>
                <c:pt idx="273">
                  <c:v>54.802</c:v>
                </c:pt>
                <c:pt idx="274">
                  <c:v>54.866999999999997</c:v>
                </c:pt>
                <c:pt idx="275">
                  <c:v>54.939</c:v>
                </c:pt>
                <c:pt idx="276">
                  <c:v>55.003</c:v>
                </c:pt>
                <c:pt idx="277">
                  <c:v>55.072000000000003</c:v>
                </c:pt>
                <c:pt idx="278">
                  <c:v>55.137999999999998</c:v>
                </c:pt>
                <c:pt idx="279">
                  <c:v>55.203000000000003</c:v>
                </c:pt>
                <c:pt idx="280">
                  <c:v>55.268000000000001</c:v>
                </c:pt>
                <c:pt idx="281">
                  <c:v>55.334000000000003</c:v>
                </c:pt>
                <c:pt idx="282">
                  <c:v>55.402999999999999</c:v>
                </c:pt>
                <c:pt idx="283">
                  <c:v>55.470999999999997</c:v>
                </c:pt>
                <c:pt idx="284">
                  <c:v>55.539000000000001</c:v>
                </c:pt>
                <c:pt idx="285">
                  <c:v>55.603999999999999</c:v>
                </c:pt>
                <c:pt idx="286">
                  <c:v>55.67</c:v>
                </c:pt>
                <c:pt idx="287">
                  <c:v>55.735999999999997</c:v>
                </c:pt>
                <c:pt idx="288">
                  <c:v>55.805</c:v>
                </c:pt>
                <c:pt idx="289">
                  <c:v>55.87</c:v>
                </c:pt>
                <c:pt idx="290">
                  <c:v>55.936</c:v>
                </c:pt>
                <c:pt idx="291">
                  <c:v>56.002000000000002</c:v>
                </c:pt>
                <c:pt idx="292">
                  <c:v>56.067</c:v>
                </c:pt>
                <c:pt idx="293">
                  <c:v>56.137</c:v>
                </c:pt>
                <c:pt idx="294">
                  <c:v>56.201999999999998</c:v>
                </c:pt>
                <c:pt idx="295">
                  <c:v>56.268000000000001</c:v>
                </c:pt>
                <c:pt idx="296">
                  <c:v>56.337000000000003</c:v>
                </c:pt>
                <c:pt idx="297">
                  <c:v>56.402999999999999</c:v>
                </c:pt>
                <c:pt idx="298">
                  <c:v>56.469000000000001</c:v>
                </c:pt>
                <c:pt idx="299">
                  <c:v>56.534999999999997</c:v>
                </c:pt>
                <c:pt idx="300">
                  <c:v>56.598999999999997</c:v>
                </c:pt>
                <c:pt idx="301">
                  <c:v>56.664999999999999</c:v>
                </c:pt>
                <c:pt idx="302">
                  <c:v>56.734000000000002</c:v>
                </c:pt>
                <c:pt idx="303">
                  <c:v>56.798999999999999</c:v>
                </c:pt>
                <c:pt idx="304">
                  <c:v>56.866</c:v>
                </c:pt>
                <c:pt idx="305">
                  <c:v>56.935000000000002</c:v>
                </c:pt>
                <c:pt idx="306">
                  <c:v>57</c:v>
                </c:pt>
                <c:pt idx="307">
                  <c:v>57.064999999999998</c:v>
                </c:pt>
                <c:pt idx="308">
                  <c:v>57.134999999999998</c:v>
                </c:pt>
                <c:pt idx="309">
                  <c:v>57.204000000000001</c:v>
                </c:pt>
                <c:pt idx="310">
                  <c:v>57.267000000000003</c:v>
                </c:pt>
                <c:pt idx="311">
                  <c:v>57.332000000000001</c:v>
                </c:pt>
                <c:pt idx="312">
                  <c:v>57.398000000000003</c:v>
                </c:pt>
                <c:pt idx="313">
                  <c:v>57.468000000000004</c:v>
                </c:pt>
                <c:pt idx="314">
                  <c:v>57.531999999999996</c:v>
                </c:pt>
                <c:pt idx="315">
                  <c:v>57.603000000000002</c:v>
                </c:pt>
                <c:pt idx="316">
                  <c:v>57.667999999999999</c:v>
                </c:pt>
                <c:pt idx="317">
                  <c:v>57.737000000000002</c:v>
                </c:pt>
                <c:pt idx="318">
                  <c:v>57.802999999999997</c:v>
                </c:pt>
                <c:pt idx="319">
                  <c:v>57.872</c:v>
                </c:pt>
                <c:pt idx="320">
                  <c:v>57.939</c:v>
                </c:pt>
                <c:pt idx="321">
                  <c:v>58.003999999999998</c:v>
                </c:pt>
                <c:pt idx="322">
                  <c:v>58.07</c:v>
                </c:pt>
                <c:pt idx="323">
                  <c:v>58.136000000000003</c:v>
                </c:pt>
                <c:pt idx="324">
                  <c:v>58.206000000000003</c:v>
                </c:pt>
                <c:pt idx="325">
                  <c:v>58.271999999999998</c:v>
                </c:pt>
                <c:pt idx="326">
                  <c:v>58.337000000000003</c:v>
                </c:pt>
                <c:pt idx="327">
                  <c:v>58.402000000000001</c:v>
                </c:pt>
                <c:pt idx="328">
                  <c:v>58.472000000000001</c:v>
                </c:pt>
                <c:pt idx="329">
                  <c:v>58.537999999999997</c:v>
                </c:pt>
                <c:pt idx="330">
                  <c:v>58.603999999999999</c:v>
                </c:pt>
                <c:pt idx="331">
                  <c:v>58.677</c:v>
                </c:pt>
                <c:pt idx="332">
                  <c:v>58.743000000000002</c:v>
                </c:pt>
                <c:pt idx="333">
                  <c:v>58.807000000000002</c:v>
                </c:pt>
                <c:pt idx="334">
                  <c:v>58.87</c:v>
                </c:pt>
                <c:pt idx="335">
                  <c:v>58.938000000000002</c:v>
                </c:pt>
                <c:pt idx="336">
                  <c:v>59.006999999999998</c:v>
                </c:pt>
                <c:pt idx="337">
                  <c:v>59.069000000000003</c:v>
                </c:pt>
                <c:pt idx="338">
                  <c:v>59.134999999999998</c:v>
                </c:pt>
                <c:pt idx="339">
                  <c:v>59.201000000000001</c:v>
                </c:pt>
                <c:pt idx="340">
                  <c:v>59.27</c:v>
                </c:pt>
                <c:pt idx="341">
                  <c:v>59.337000000000003</c:v>
                </c:pt>
                <c:pt idx="342">
                  <c:v>59.408000000000001</c:v>
                </c:pt>
                <c:pt idx="343">
                  <c:v>59.470999999999997</c:v>
                </c:pt>
                <c:pt idx="344">
                  <c:v>59.536999999999999</c:v>
                </c:pt>
                <c:pt idx="345">
                  <c:v>59.603999999999999</c:v>
                </c:pt>
                <c:pt idx="346">
                  <c:v>59.670999999999999</c:v>
                </c:pt>
                <c:pt idx="347">
                  <c:v>59.735999999999997</c:v>
                </c:pt>
                <c:pt idx="348">
                  <c:v>59.804000000000002</c:v>
                </c:pt>
                <c:pt idx="349">
                  <c:v>59.871000000000002</c:v>
                </c:pt>
                <c:pt idx="350">
                  <c:v>59.938000000000002</c:v>
                </c:pt>
                <c:pt idx="351">
                  <c:v>60.005000000000003</c:v>
                </c:pt>
                <c:pt idx="352">
                  <c:v>60.073999999999998</c:v>
                </c:pt>
                <c:pt idx="353">
                  <c:v>60.137999999999998</c:v>
                </c:pt>
                <c:pt idx="354">
                  <c:v>60.204000000000001</c:v>
                </c:pt>
                <c:pt idx="355">
                  <c:v>60.271000000000001</c:v>
                </c:pt>
                <c:pt idx="356">
                  <c:v>60.343000000000004</c:v>
                </c:pt>
                <c:pt idx="357">
                  <c:v>60.415999999999997</c:v>
                </c:pt>
                <c:pt idx="358">
                  <c:v>60.478000000000002</c:v>
                </c:pt>
                <c:pt idx="359">
                  <c:v>60.543999999999997</c:v>
                </c:pt>
                <c:pt idx="360">
                  <c:v>60.622</c:v>
                </c:pt>
                <c:pt idx="361">
                  <c:v>60.683</c:v>
                </c:pt>
                <c:pt idx="362">
                  <c:v>60.744</c:v>
                </c:pt>
                <c:pt idx="363">
                  <c:v>60.81</c:v>
                </c:pt>
                <c:pt idx="364">
                  <c:v>60.871000000000002</c:v>
                </c:pt>
                <c:pt idx="365">
                  <c:v>60.938000000000002</c:v>
                </c:pt>
                <c:pt idx="366">
                  <c:v>61.003999999999998</c:v>
                </c:pt>
                <c:pt idx="367">
                  <c:v>61.076000000000001</c:v>
                </c:pt>
                <c:pt idx="368">
                  <c:v>61.139000000000003</c:v>
                </c:pt>
                <c:pt idx="369">
                  <c:v>61.201999999999998</c:v>
                </c:pt>
                <c:pt idx="370">
                  <c:v>61.268999999999998</c:v>
                </c:pt>
                <c:pt idx="371">
                  <c:v>61.334000000000003</c:v>
                </c:pt>
                <c:pt idx="372">
                  <c:v>61.399000000000001</c:v>
                </c:pt>
                <c:pt idx="373">
                  <c:v>61.463999999999999</c:v>
                </c:pt>
                <c:pt idx="374">
                  <c:v>61.534999999999997</c:v>
                </c:pt>
                <c:pt idx="375">
                  <c:v>61.6</c:v>
                </c:pt>
                <c:pt idx="376">
                  <c:v>61.668999999999997</c:v>
                </c:pt>
                <c:pt idx="377">
                  <c:v>61.734999999999999</c:v>
                </c:pt>
                <c:pt idx="378">
                  <c:v>61.801000000000002</c:v>
                </c:pt>
                <c:pt idx="379">
                  <c:v>61.866999999999997</c:v>
                </c:pt>
                <c:pt idx="380">
                  <c:v>61.932000000000002</c:v>
                </c:pt>
                <c:pt idx="381">
                  <c:v>62.002000000000002</c:v>
                </c:pt>
                <c:pt idx="382">
                  <c:v>62.067</c:v>
                </c:pt>
                <c:pt idx="383">
                  <c:v>62.136000000000003</c:v>
                </c:pt>
                <c:pt idx="384">
                  <c:v>62.201000000000001</c:v>
                </c:pt>
                <c:pt idx="385">
                  <c:v>62.267000000000003</c:v>
                </c:pt>
                <c:pt idx="386">
                  <c:v>62.334000000000003</c:v>
                </c:pt>
                <c:pt idx="387">
                  <c:v>62.4</c:v>
                </c:pt>
                <c:pt idx="388">
                  <c:v>62.468000000000004</c:v>
                </c:pt>
                <c:pt idx="389">
                  <c:v>62.533999999999999</c:v>
                </c:pt>
                <c:pt idx="390">
                  <c:v>62.606999999999999</c:v>
                </c:pt>
                <c:pt idx="391">
                  <c:v>62.673000000000002</c:v>
                </c:pt>
                <c:pt idx="392">
                  <c:v>62.738999999999997</c:v>
                </c:pt>
                <c:pt idx="393">
                  <c:v>62.804000000000002</c:v>
                </c:pt>
                <c:pt idx="394">
                  <c:v>62.87</c:v>
                </c:pt>
                <c:pt idx="395">
                  <c:v>62.942</c:v>
                </c:pt>
                <c:pt idx="396">
                  <c:v>63.012999999999998</c:v>
                </c:pt>
                <c:pt idx="397">
                  <c:v>63.073999999999998</c:v>
                </c:pt>
                <c:pt idx="398">
                  <c:v>63.14</c:v>
                </c:pt>
                <c:pt idx="399">
                  <c:v>63.206000000000003</c:v>
                </c:pt>
                <c:pt idx="400">
                  <c:v>63.28</c:v>
                </c:pt>
                <c:pt idx="401">
                  <c:v>63.34</c:v>
                </c:pt>
                <c:pt idx="402">
                  <c:v>63.405000000000001</c:v>
                </c:pt>
                <c:pt idx="403">
                  <c:v>63.472000000000001</c:v>
                </c:pt>
                <c:pt idx="404">
                  <c:v>63.536999999999999</c:v>
                </c:pt>
                <c:pt idx="405">
                  <c:v>63.603000000000002</c:v>
                </c:pt>
                <c:pt idx="406">
                  <c:v>63.668999999999997</c:v>
                </c:pt>
                <c:pt idx="407">
                  <c:v>63.734000000000002</c:v>
                </c:pt>
                <c:pt idx="408">
                  <c:v>63.811999999999998</c:v>
                </c:pt>
                <c:pt idx="409">
                  <c:v>63.875999999999998</c:v>
                </c:pt>
                <c:pt idx="410">
                  <c:v>63.944000000000003</c:v>
                </c:pt>
                <c:pt idx="411">
                  <c:v>64.027000000000001</c:v>
                </c:pt>
                <c:pt idx="412">
                  <c:v>64.090999999999994</c:v>
                </c:pt>
                <c:pt idx="413">
                  <c:v>64.149000000000001</c:v>
                </c:pt>
                <c:pt idx="414">
                  <c:v>64.209000000000003</c:v>
                </c:pt>
                <c:pt idx="415">
                  <c:v>64.275999999999996</c:v>
                </c:pt>
                <c:pt idx="416">
                  <c:v>64.340999999999994</c:v>
                </c:pt>
                <c:pt idx="417">
                  <c:v>64.406000000000006</c:v>
                </c:pt>
                <c:pt idx="418">
                  <c:v>64.501000000000005</c:v>
                </c:pt>
                <c:pt idx="419">
                  <c:v>64.557000000000002</c:v>
                </c:pt>
                <c:pt idx="420">
                  <c:v>64.617000000000004</c:v>
                </c:pt>
                <c:pt idx="421">
                  <c:v>64.680999999999997</c:v>
                </c:pt>
                <c:pt idx="422">
                  <c:v>64.748999999999995</c:v>
                </c:pt>
                <c:pt idx="423">
                  <c:v>64.843999999999994</c:v>
                </c:pt>
                <c:pt idx="424">
                  <c:v>64.905000000000001</c:v>
                </c:pt>
                <c:pt idx="425">
                  <c:v>64.957999999999998</c:v>
                </c:pt>
                <c:pt idx="426">
                  <c:v>65.016000000000005</c:v>
                </c:pt>
                <c:pt idx="427">
                  <c:v>65.076999999999998</c:v>
                </c:pt>
                <c:pt idx="428">
                  <c:v>65.149000000000001</c:v>
                </c:pt>
                <c:pt idx="429">
                  <c:v>65.213999999999999</c:v>
                </c:pt>
                <c:pt idx="430">
                  <c:v>65.278999999999996</c:v>
                </c:pt>
                <c:pt idx="431">
                  <c:v>65.346000000000004</c:v>
                </c:pt>
                <c:pt idx="432">
                  <c:v>65.409000000000006</c:v>
                </c:pt>
                <c:pt idx="433">
                  <c:v>65.475999999999999</c:v>
                </c:pt>
                <c:pt idx="434">
                  <c:v>65.540999999999997</c:v>
                </c:pt>
                <c:pt idx="435">
                  <c:v>65.606999999999999</c:v>
                </c:pt>
                <c:pt idx="436">
                  <c:v>65.674000000000007</c:v>
                </c:pt>
                <c:pt idx="437">
                  <c:v>65.742000000000004</c:v>
                </c:pt>
                <c:pt idx="438">
                  <c:v>65.807000000000002</c:v>
                </c:pt>
                <c:pt idx="439">
                  <c:v>65.879000000000005</c:v>
                </c:pt>
                <c:pt idx="440">
                  <c:v>65.947999999999993</c:v>
                </c:pt>
                <c:pt idx="441">
                  <c:v>66.013999999999996</c:v>
                </c:pt>
                <c:pt idx="442">
                  <c:v>66.082999999999998</c:v>
                </c:pt>
                <c:pt idx="443">
                  <c:v>66.141999999999996</c:v>
                </c:pt>
                <c:pt idx="444">
                  <c:v>66.209000000000003</c:v>
                </c:pt>
                <c:pt idx="445">
                  <c:v>66.275000000000006</c:v>
                </c:pt>
                <c:pt idx="446">
                  <c:v>66.343999999999994</c:v>
                </c:pt>
                <c:pt idx="447">
                  <c:v>66.412999999999997</c:v>
                </c:pt>
                <c:pt idx="448">
                  <c:v>66.474000000000004</c:v>
                </c:pt>
                <c:pt idx="449">
                  <c:v>66.539000000000001</c:v>
                </c:pt>
                <c:pt idx="450">
                  <c:v>66.605000000000004</c:v>
                </c:pt>
                <c:pt idx="451">
                  <c:v>66.671000000000006</c:v>
                </c:pt>
                <c:pt idx="452">
                  <c:v>66.736000000000004</c:v>
                </c:pt>
                <c:pt idx="453">
                  <c:v>66.802000000000007</c:v>
                </c:pt>
                <c:pt idx="454">
                  <c:v>66.867999999999995</c:v>
                </c:pt>
                <c:pt idx="455">
                  <c:v>66.935000000000002</c:v>
                </c:pt>
                <c:pt idx="456">
                  <c:v>67.001999999999995</c:v>
                </c:pt>
                <c:pt idx="457">
                  <c:v>67.067999999999998</c:v>
                </c:pt>
                <c:pt idx="458">
                  <c:v>67.134</c:v>
                </c:pt>
                <c:pt idx="459">
                  <c:v>67.201999999999998</c:v>
                </c:pt>
                <c:pt idx="460">
                  <c:v>67.268000000000001</c:v>
                </c:pt>
                <c:pt idx="461">
                  <c:v>67.334000000000003</c:v>
                </c:pt>
                <c:pt idx="462">
                  <c:v>67.402000000000001</c:v>
                </c:pt>
                <c:pt idx="463">
                  <c:v>67.468999999999994</c:v>
                </c:pt>
                <c:pt idx="464">
                  <c:v>67.534999999999997</c:v>
                </c:pt>
                <c:pt idx="465">
                  <c:v>67.602999999999994</c:v>
                </c:pt>
                <c:pt idx="466">
                  <c:v>67.67</c:v>
                </c:pt>
                <c:pt idx="467">
                  <c:v>67.734999999999999</c:v>
                </c:pt>
                <c:pt idx="468">
                  <c:v>67.801000000000002</c:v>
                </c:pt>
                <c:pt idx="469">
                  <c:v>67.867000000000004</c:v>
                </c:pt>
                <c:pt idx="470">
                  <c:v>67.936000000000007</c:v>
                </c:pt>
                <c:pt idx="471">
                  <c:v>68.001000000000005</c:v>
                </c:pt>
                <c:pt idx="472">
                  <c:v>68.067999999999998</c:v>
                </c:pt>
                <c:pt idx="473">
                  <c:v>68.132999999999996</c:v>
                </c:pt>
                <c:pt idx="474">
                  <c:v>68.203000000000003</c:v>
                </c:pt>
                <c:pt idx="475">
                  <c:v>68.268000000000001</c:v>
                </c:pt>
                <c:pt idx="476">
                  <c:v>68.334000000000003</c:v>
                </c:pt>
                <c:pt idx="477">
                  <c:v>68.399000000000001</c:v>
                </c:pt>
                <c:pt idx="478">
                  <c:v>68.465000000000003</c:v>
                </c:pt>
                <c:pt idx="479">
                  <c:v>68.534000000000006</c:v>
                </c:pt>
                <c:pt idx="480">
                  <c:v>68.599999999999994</c:v>
                </c:pt>
                <c:pt idx="481">
                  <c:v>68.668999999999997</c:v>
                </c:pt>
                <c:pt idx="482">
                  <c:v>68.734999999999999</c:v>
                </c:pt>
                <c:pt idx="483">
                  <c:v>68.802999999999997</c:v>
                </c:pt>
                <c:pt idx="484">
                  <c:v>68.87</c:v>
                </c:pt>
                <c:pt idx="485">
                  <c:v>68.938999999999993</c:v>
                </c:pt>
                <c:pt idx="486">
                  <c:v>69.007999999999996</c:v>
                </c:pt>
                <c:pt idx="487">
                  <c:v>69.073999999999998</c:v>
                </c:pt>
                <c:pt idx="488">
                  <c:v>69.141999999999996</c:v>
                </c:pt>
                <c:pt idx="489">
                  <c:v>69.206000000000003</c:v>
                </c:pt>
                <c:pt idx="490">
                  <c:v>69.272999999999996</c:v>
                </c:pt>
                <c:pt idx="491">
                  <c:v>69.346000000000004</c:v>
                </c:pt>
                <c:pt idx="492">
                  <c:v>69.411000000000001</c:v>
                </c:pt>
                <c:pt idx="493">
                  <c:v>69.471999999999994</c:v>
                </c:pt>
                <c:pt idx="494">
                  <c:v>69.537000000000006</c:v>
                </c:pt>
                <c:pt idx="495">
                  <c:v>69.602999999999994</c:v>
                </c:pt>
                <c:pt idx="496">
                  <c:v>69.668999999999997</c:v>
                </c:pt>
                <c:pt idx="497">
                  <c:v>69.736000000000004</c:v>
                </c:pt>
                <c:pt idx="498">
                  <c:v>69.804000000000002</c:v>
                </c:pt>
                <c:pt idx="499">
                  <c:v>69.87</c:v>
                </c:pt>
                <c:pt idx="500">
                  <c:v>69.944999999999993</c:v>
                </c:pt>
                <c:pt idx="501">
                  <c:v>70.013999999999996</c:v>
                </c:pt>
                <c:pt idx="502">
                  <c:v>70.073999999999998</c:v>
                </c:pt>
                <c:pt idx="503">
                  <c:v>70.14</c:v>
                </c:pt>
                <c:pt idx="504">
                  <c:v>70.204999999999998</c:v>
                </c:pt>
                <c:pt idx="505">
                  <c:v>70.271000000000001</c:v>
                </c:pt>
                <c:pt idx="506">
                  <c:v>70.337000000000003</c:v>
                </c:pt>
                <c:pt idx="507">
                  <c:v>70.402000000000001</c:v>
                </c:pt>
                <c:pt idx="508">
                  <c:v>70.468000000000004</c:v>
                </c:pt>
                <c:pt idx="509">
                  <c:v>70.537000000000006</c:v>
                </c:pt>
                <c:pt idx="510">
                  <c:v>70.602999999999994</c:v>
                </c:pt>
                <c:pt idx="511">
                  <c:v>70.668000000000006</c:v>
                </c:pt>
                <c:pt idx="512">
                  <c:v>70.736999999999995</c:v>
                </c:pt>
                <c:pt idx="513">
                  <c:v>70.804000000000002</c:v>
                </c:pt>
                <c:pt idx="514">
                  <c:v>70.867999999999995</c:v>
                </c:pt>
                <c:pt idx="515">
                  <c:v>70.935000000000002</c:v>
                </c:pt>
                <c:pt idx="516">
                  <c:v>70.998999999999995</c:v>
                </c:pt>
                <c:pt idx="517">
                  <c:v>71.066000000000003</c:v>
                </c:pt>
                <c:pt idx="518">
                  <c:v>71.134</c:v>
                </c:pt>
                <c:pt idx="519">
                  <c:v>71.200999999999993</c:v>
                </c:pt>
                <c:pt idx="520">
                  <c:v>71.269000000000005</c:v>
                </c:pt>
                <c:pt idx="521">
                  <c:v>71.335999999999999</c:v>
                </c:pt>
                <c:pt idx="522">
                  <c:v>71.402000000000001</c:v>
                </c:pt>
                <c:pt idx="523">
                  <c:v>71.466999999999999</c:v>
                </c:pt>
                <c:pt idx="524">
                  <c:v>71.533000000000001</c:v>
                </c:pt>
                <c:pt idx="525">
                  <c:v>71.600999999999999</c:v>
                </c:pt>
                <c:pt idx="526">
                  <c:v>71.668000000000006</c:v>
                </c:pt>
                <c:pt idx="527">
                  <c:v>71.733000000000004</c:v>
                </c:pt>
                <c:pt idx="528">
                  <c:v>71.802999999999997</c:v>
                </c:pt>
                <c:pt idx="529">
                  <c:v>71.867999999999995</c:v>
                </c:pt>
                <c:pt idx="530">
                  <c:v>71.933999999999997</c:v>
                </c:pt>
                <c:pt idx="531">
                  <c:v>71.998999999999995</c:v>
                </c:pt>
                <c:pt idx="532">
                  <c:v>72.069000000000003</c:v>
                </c:pt>
                <c:pt idx="533">
                  <c:v>72.138000000000005</c:v>
                </c:pt>
                <c:pt idx="534">
                  <c:v>72.203999999999994</c:v>
                </c:pt>
                <c:pt idx="535">
                  <c:v>72.27</c:v>
                </c:pt>
                <c:pt idx="536">
                  <c:v>72.334999999999994</c:v>
                </c:pt>
                <c:pt idx="537">
                  <c:v>72.400000000000006</c:v>
                </c:pt>
                <c:pt idx="538">
                  <c:v>72.47</c:v>
                </c:pt>
                <c:pt idx="539">
                  <c:v>72.536000000000001</c:v>
                </c:pt>
                <c:pt idx="540">
                  <c:v>72.600999999999999</c:v>
                </c:pt>
                <c:pt idx="541">
                  <c:v>72.667000000000002</c:v>
                </c:pt>
                <c:pt idx="542">
                  <c:v>72.734999999999999</c:v>
                </c:pt>
                <c:pt idx="543">
                  <c:v>72.802000000000007</c:v>
                </c:pt>
                <c:pt idx="544">
                  <c:v>72.867000000000004</c:v>
                </c:pt>
                <c:pt idx="545">
                  <c:v>72.933999999999997</c:v>
                </c:pt>
                <c:pt idx="546">
                  <c:v>73.001999999999995</c:v>
                </c:pt>
                <c:pt idx="547">
                  <c:v>73.069000000000003</c:v>
                </c:pt>
                <c:pt idx="548">
                  <c:v>73.135000000000005</c:v>
                </c:pt>
                <c:pt idx="549">
                  <c:v>73.203000000000003</c:v>
                </c:pt>
                <c:pt idx="550">
                  <c:v>73.269000000000005</c:v>
                </c:pt>
                <c:pt idx="551">
                  <c:v>73.334999999999994</c:v>
                </c:pt>
                <c:pt idx="552">
                  <c:v>73.399000000000001</c:v>
                </c:pt>
                <c:pt idx="553">
                  <c:v>73.465999999999994</c:v>
                </c:pt>
                <c:pt idx="554">
                  <c:v>73.531999999999996</c:v>
                </c:pt>
                <c:pt idx="555">
                  <c:v>73.602000000000004</c:v>
                </c:pt>
                <c:pt idx="556">
                  <c:v>73.67</c:v>
                </c:pt>
                <c:pt idx="557">
                  <c:v>73.739999999999995</c:v>
                </c:pt>
                <c:pt idx="558">
                  <c:v>73.805999999999997</c:v>
                </c:pt>
                <c:pt idx="559">
                  <c:v>73.870999999999995</c:v>
                </c:pt>
                <c:pt idx="560">
                  <c:v>73.936000000000007</c:v>
                </c:pt>
                <c:pt idx="561">
                  <c:v>74.001999999999995</c:v>
                </c:pt>
                <c:pt idx="562">
                  <c:v>74.067999999999998</c:v>
                </c:pt>
                <c:pt idx="563">
                  <c:v>74.138999999999996</c:v>
                </c:pt>
                <c:pt idx="564">
                  <c:v>74.203000000000003</c:v>
                </c:pt>
                <c:pt idx="565">
                  <c:v>74.268000000000001</c:v>
                </c:pt>
                <c:pt idx="566">
                  <c:v>74.334000000000003</c:v>
                </c:pt>
                <c:pt idx="567">
                  <c:v>74.400000000000006</c:v>
                </c:pt>
                <c:pt idx="568">
                  <c:v>74.468999999999994</c:v>
                </c:pt>
                <c:pt idx="569">
                  <c:v>74.536000000000001</c:v>
                </c:pt>
                <c:pt idx="570">
                  <c:v>74.599999999999994</c:v>
                </c:pt>
                <c:pt idx="571">
                  <c:v>74.67</c:v>
                </c:pt>
                <c:pt idx="572">
                  <c:v>74.739000000000004</c:v>
                </c:pt>
                <c:pt idx="573">
                  <c:v>74.81</c:v>
                </c:pt>
                <c:pt idx="574">
                  <c:v>74.876000000000005</c:v>
                </c:pt>
                <c:pt idx="575">
                  <c:v>74.941000000000003</c:v>
                </c:pt>
                <c:pt idx="576">
                  <c:v>75.010000000000005</c:v>
                </c:pt>
                <c:pt idx="577">
                  <c:v>75.075999999999993</c:v>
                </c:pt>
                <c:pt idx="578">
                  <c:v>75.141000000000005</c:v>
                </c:pt>
                <c:pt idx="579">
                  <c:v>75.203000000000003</c:v>
                </c:pt>
                <c:pt idx="580">
                  <c:v>75.272999999999996</c:v>
                </c:pt>
                <c:pt idx="581">
                  <c:v>75.343000000000004</c:v>
                </c:pt>
                <c:pt idx="582">
                  <c:v>75.42</c:v>
                </c:pt>
                <c:pt idx="583">
                  <c:v>75.480999999999995</c:v>
                </c:pt>
                <c:pt idx="584">
                  <c:v>75.555000000000007</c:v>
                </c:pt>
                <c:pt idx="585">
                  <c:v>75.617000000000004</c:v>
                </c:pt>
                <c:pt idx="586">
                  <c:v>75.677999999999997</c:v>
                </c:pt>
                <c:pt idx="587">
                  <c:v>75.744</c:v>
                </c:pt>
                <c:pt idx="588">
                  <c:v>75.808999999999997</c:v>
                </c:pt>
                <c:pt idx="589">
                  <c:v>75.875</c:v>
                </c:pt>
                <c:pt idx="590">
                  <c:v>75.94</c:v>
                </c:pt>
                <c:pt idx="591">
                  <c:v>76.006</c:v>
                </c:pt>
                <c:pt idx="592">
                  <c:v>76.076999999999998</c:v>
                </c:pt>
                <c:pt idx="593">
                  <c:v>76.14</c:v>
                </c:pt>
                <c:pt idx="594">
                  <c:v>76.206999999999994</c:v>
                </c:pt>
                <c:pt idx="595">
                  <c:v>76.272000000000006</c:v>
                </c:pt>
                <c:pt idx="596">
                  <c:v>76.337000000000003</c:v>
                </c:pt>
                <c:pt idx="597">
                  <c:v>76.406999999999996</c:v>
                </c:pt>
                <c:pt idx="598">
                  <c:v>76.477000000000004</c:v>
                </c:pt>
                <c:pt idx="599">
                  <c:v>76.542000000000002</c:v>
                </c:pt>
                <c:pt idx="600">
                  <c:v>76.608000000000004</c:v>
                </c:pt>
                <c:pt idx="601">
                  <c:v>76.673000000000002</c:v>
                </c:pt>
                <c:pt idx="602">
                  <c:v>76.739999999999995</c:v>
                </c:pt>
                <c:pt idx="603">
                  <c:v>76.808999999999997</c:v>
                </c:pt>
                <c:pt idx="604">
                  <c:v>76.875</c:v>
                </c:pt>
                <c:pt idx="605">
                  <c:v>76.941000000000003</c:v>
                </c:pt>
                <c:pt idx="606">
                  <c:v>77.004999999999995</c:v>
                </c:pt>
                <c:pt idx="607">
                  <c:v>77.088999999999999</c:v>
                </c:pt>
                <c:pt idx="608">
                  <c:v>77.147999999999996</c:v>
                </c:pt>
                <c:pt idx="609">
                  <c:v>77.209000000000003</c:v>
                </c:pt>
                <c:pt idx="610">
                  <c:v>77.271000000000001</c:v>
                </c:pt>
                <c:pt idx="611">
                  <c:v>77.335999999999999</c:v>
                </c:pt>
                <c:pt idx="612">
                  <c:v>77.402000000000001</c:v>
                </c:pt>
                <c:pt idx="613">
                  <c:v>77.468000000000004</c:v>
                </c:pt>
                <c:pt idx="614">
                  <c:v>77.537000000000006</c:v>
                </c:pt>
                <c:pt idx="615">
                  <c:v>77.602999999999994</c:v>
                </c:pt>
                <c:pt idx="616">
                  <c:v>77.668000000000006</c:v>
                </c:pt>
                <c:pt idx="617">
                  <c:v>77.733999999999995</c:v>
                </c:pt>
                <c:pt idx="618">
                  <c:v>77.802999999999997</c:v>
                </c:pt>
                <c:pt idx="619">
                  <c:v>77.869</c:v>
                </c:pt>
                <c:pt idx="620">
                  <c:v>77.936999999999998</c:v>
                </c:pt>
                <c:pt idx="621">
                  <c:v>78.003</c:v>
                </c:pt>
                <c:pt idx="622">
                  <c:v>78.069000000000003</c:v>
                </c:pt>
                <c:pt idx="623">
                  <c:v>78.134</c:v>
                </c:pt>
                <c:pt idx="624">
                  <c:v>78.204999999999998</c:v>
                </c:pt>
                <c:pt idx="625">
                  <c:v>78.271000000000001</c:v>
                </c:pt>
                <c:pt idx="626">
                  <c:v>78.335999999999999</c:v>
                </c:pt>
                <c:pt idx="627">
                  <c:v>78.400999999999996</c:v>
                </c:pt>
                <c:pt idx="628">
                  <c:v>78.47</c:v>
                </c:pt>
                <c:pt idx="629">
                  <c:v>78.540999999999997</c:v>
                </c:pt>
                <c:pt idx="630">
                  <c:v>78.605999999999995</c:v>
                </c:pt>
                <c:pt idx="631">
                  <c:v>78.671000000000006</c:v>
                </c:pt>
                <c:pt idx="632">
                  <c:v>78.739000000000004</c:v>
                </c:pt>
                <c:pt idx="633">
                  <c:v>78.802999999999997</c:v>
                </c:pt>
                <c:pt idx="634">
                  <c:v>78.872</c:v>
                </c:pt>
                <c:pt idx="635">
                  <c:v>78.936999999999998</c:v>
                </c:pt>
                <c:pt idx="636">
                  <c:v>79.003</c:v>
                </c:pt>
                <c:pt idx="637">
                  <c:v>79.069000000000003</c:v>
                </c:pt>
                <c:pt idx="638">
                  <c:v>79.138000000000005</c:v>
                </c:pt>
                <c:pt idx="639">
                  <c:v>79.203999999999994</c:v>
                </c:pt>
                <c:pt idx="640">
                  <c:v>79.272999999999996</c:v>
                </c:pt>
                <c:pt idx="641">
                  <c:v>79.338999999999999</c:v>
                </c:pt>
                <c:pt idx="642">
                  <c:v>79.405000000000001</c:v>
                </c:pt>
                <c:pt idx="643">
                  <c:v>79.471999999999994</c:v>
                </c:pt>
                <c:pt idx="644">
                  <c:v>79.539000000000001</c:v>
                </c:pt>
                <c:pt idx="645">
                  <c:v>79.603999999999999</c:v>
                </c:pt>
                <c:pt idx="646">
                  <c:v>79.671000000000006</c:v>
                </c:pt>
                <c:pt idx="647">
                  <c:v>79.736000000000004</c:v>
                </c:pt>
                <c:pt idx="648">
                  <c:v>79.802000000000007</c:v>
                </c:pt>
                <c:pt idx="649">
                  <c:v>79.872</c:v>
                </c:pt>
                <c:pt idx="650">
                  <c:v>79.942999999999998</c:v>
                </c:pt>
                <c:pt idx="651">
                  <c:v>80.007999999999996</c:v>
                </c:pt>
                <c:pt idx="652">
                  <c:v>80.073999999999998</c:v>
                </c:pt>
                <c:pt idx="653">
                  <c:v>80.144000000000005</c:v>
                </c:pt>
                <c:pt idx="654">
                  <c:v>80.207999999999998</c:v>
                </c:pt>
                <c:pt idx="655">
                  <c:v>80.272999999999996</c:v>
                </c:pt>
                <c:pt idx="656">
                  <c:v>80.343999999999994</c:v>
                </c:pt>
                <c:pt idx="657">
                  <c:v>80.409000000000006</c:v>
                </c:pt>
                <c:pt idx="658">
                  <c:v>80.474000000000004</c:v>
                </c:pt>
                <c:pt idx="659">
                  <c:v>80.545000000000002</c:v>
                </c:pt>
                <c:pt idx="660">
                  <c:v>80.61</c:v>
                </c:pt>
                <c:pt idx="661">
                  <c:v>80.674999999999997</c:v>
                </c:pt>
                <c:pt idx="662">
                  <c:v>80.741</c:v>
                </c:pt>
                <c:pt idx="663">
                  <c:v>80.805000000000007</c:v>
                </c:pt>
                <c:pt idx="664">
                  <c:v>80.876999999999995</c:v>
                </c:pt>
                <c:pt idx="665">
                  <c:v>80.94</c:v>
                </c:pt>
                <c:pt idx="666">
                  <c:v>81.007000000000005</c:v>
                </c:pt>
                <c:pt idx="667">
                  <c:v>81.072000000000003</c:v>
                </c:pt>
                <c:pt idx="668">
                  <c:v>81.141999999999996</c:v>
                </c:pt>
                <c:pt idx="669">
                  <c:v>81.207999999999998</c:v>
                </c:pt>
                <c:pt idx="670">
                  <c:v>81.278000000000006</c:v>
                </c:pt>
                <c:pt idx="671">
                  <c:v>81.347999999999999</c:v>
                </c:pt>
                <c:pt idx="672">
                  <c:v>81.412999999999997</c:v>
                </c:pt>
                <c:pt idx="673">
                  <c:v>81.477999999999994</c:v>
                </c:pt>
                <c:pt idx="674">
                  <c:v>81.545000000000002</c:v>
                </c:pt>
                <c:pt idx="675">
                  <c:v>81.608999999999995</c:v>
                </c:pt>
                <c:pt idx="676">
                  <c:v>81.674000000000007</c:v>
                </c:pt>
                <c:pt idx="677">
                  <c:v>81.745000000000005</c:v>
                </c:pt>
                <c:pt idx="678">
                  <c:v>81.81</c:v>
                </c:pt>
                <c:pt idx="679">
                  <c:v>81.876000000000005</c:v>
                </c:pt>
                <c:pt idx="680">
                  <c:v>81.94</c:v>
                </c:pt>
                <c:pt idx="681">
                  <c:v>82.006</c:v>
                </c:pt>
                <c:pt idx="682">
                  <c:v>82.072000000000003</c:v>
                </c:pt>
                <c:pt idx="683">
                  <c:v>82.141000000000005</c:v>
                </c:pt>
                <c:pt idx="684">
                  <c:v>82.212000000000003</c:v>
                </c:pt>
                <c:pt idx="685">
                  <c:v>82.277000000000001</c:v>
                </c:pt>
                <c:pt idx="686">
                  <c:v>82.341999999999999</c:v>
                </c:pt>
                <c:pt idx="687">
                  <c:v>82.406000000000006</c:v>
                </c:pt>
                <c:pt idx="688">
                  <c:v>82.472999999999999</c:v>
                </c:pt>
                <c:pt idx="689">
                  <c:v>82.537000000000006</c:v>
                </c:pt>
                <c:pt idx="690">
                  <c:v>82.602999999999994</c:v>
                </c:pt>
                <c:pt idx="691">
                  <c:v>82.668999999999997</c:v>
                </c:pt>
                <c:pt idx="692">
                  <c:v>82.734999999999999</c:v>
                </c:pt>
                <c:pt idx="693">
                  <c:v>82.804000000000002</c:v>
                </c:pt>
                <c:pt idx="694">
                  <c:v>82.872</c:v>
                </c:pt>
                <c:pt idx="695">
                  <c:v>82.938999999999993</c:v>
                </c:pt>
                <c:pt idx="696">
                  <c:v>83.004000000000005</c:v>
                </c:pt>
                <c:pt idx="697">
                  <c:v>83.070999999999998</c:v>
                </c:pt>
                <c:pt idx="698">
                  <c:v>83.137</c:v>
                </c:pt>
                <c:pt idx="699">
                  <c:v>83.201999999999998</c:v>
                </c:pt>
                <c:pt idx="700">
                  <c:v>83.271000000000001</c:v>
                </c:pt>
                <c:pt idx="701">
                  <c:v>83.337999999999994</c:v>
                </c:pt>
                <c:pt idx="702">
                  <c:v>83.405000000000001</c:v>
                </c:pt>
                <c:pt idx="703">
                  <c:v>83.471999999999994</c:v>
                </c:pt>
                <c:pt idx="704">
                  <c:v>83.537000000000006</c:v>
                </c:pt>
                <c:pt idx="705">
                  <c:v>83.602999999999994</c:v>
                </c:pt>
                <c:pt idx="706">
                  <c:v>83.671000000000006</c:v>
                </c:pt>
                <c:pt idx="707">
                  <c:v>83.736999999999995</c:v>
                </c:pt>
                <c:pt idx="708">
                  <c:v>83.805000000000007</c:v>
                </c:pt>
                <c:pt idx="709">
                  <c:v>83.870999999999995</c:v>
                </c:pt>
                <c:pt idx="710">
                  <c:v>83.938000000000002</c:v>
                </c:pt>
                <c:pt idx="711">
                  <c:v>84.004000000000005</c:v>
                </c:pt>
                <c:pt idx="712">
                  <c:v>84.069000000000003</c:v>
                </c:pt>
                <c:pt idx="713">
                  <c:v>84.135999999999996</c:v>
                </c:pt>
                <c:pt idx="714">
                  <c:v>84.200999999999993</c:v>
                </c:pt>
                <c:pt idx="715">
                  <c:v>84.271000000000001</c:v>
                </c:pt>
                <c:pt idx="716">
                  <c:v>84.335999999999999</c:v>
                </c:pt>
                <c:pt idx="717">
                  <c:v>84.403999999999996</c:v>
                </c:pt>
                <c:pt idx="718">
                  <c:v>84.471000000000004</c:v>
                </c:pt>
                <c:pt idx="719">
                  <c:v>84.537999999999997</c:v>
                </c:pt>
                <c:pt idx="720">
                  <c:v>84.605999999999995</c:v>
                </c:pt>
                <c:pt idx="721">
                  <c:v>84.671000000000006</c:v>
                </c:pt>
                <c:pt idx="722">
                  <c:v>84.738</c:v>
                </c:pt>
                <c:pt idx="723">
                  <c:v>84.802000000000007</c:v>
                </c:pt>
                <c:pt idx="724">
                  <c:v>84.867999999999995</c:v>
                </c:pt>
                <c:pt idx="725">
                  <c:v>84.938000000000002</c:v>
                </c:pt>
                <c:pt idx="726">
                  <c:v>85.004999999999995</c:v>
                </c:pt>
                <c:pt idx="727">
                  <c:v>85.073999999999998</c:v>
                </c:pt>
                <c:pt idx="728">
                  <c:v>85.14</c:v>
                </c:pt>
                <c:pt idx="729">
                  <c:v>85.209000000000003</c:v>
                </c:pt>
                <c:pt idx="730">
                  <c:v>85.275000000000006</c:v>
                </c:pt>
                <c:pt idx="731">
                  <c:v>85.343000000000004</c:v>
                </c:pt>
                <c:pt idx="732">
                  <c:v>85.41</c:v>
                </c:pt>
                <c:pt idx="733">
                  <c:v>85.477999999999994</c:v>
                </c:pt>
                <c:pt idx="734">
                  <c:v>85.540999999999997</c:v>
                </c:pt>
                <c:pt idx="735">
                  <c:v>85.606999999999999</c:v>
                </c:pt>
                <c:pt idx="736">
                  <c:v>85.673000000000002</c:v>
                </c:pt>
                <c:pt idx="737">
                  <c:v>85.738</c:v>
                </c:pt>
                <c:pt idx="738">
                  <c:v>85.804000000000002</c:v>
                </c:pt>
                <c:pt idx="739">
                  <c:v>85.876000000000005</c:v>
                </c:pt>
                <c:pt idx="740">
                  <c:v>85.941999999999993</c:v>
                </c:pt>
                <c:pt idx="741">
                  <c:v>86.009</c:v>
                </c:pt>
                <c:pt idx="742">
                  <c:v>86.076999999999998</c:v>
                </c:pt>
                <c:pt idx="743">
                  <c:v>86.141999999999996</c:v>
                </c:pt>
                <c:pt idx="744">
                  <c:v>86.209000000000003</c:v>
                </c:pt>
                <c:pt idx="745">
                  <c:v>86.275000000000006</c:v>
                </c:pt>
                <c:pt idx="746">
                  <c:v>86.34</c:v>
                </c:pt>
                <c:pt idx="747">
                  <c:v>86.405000000000001</c:v>
                </c:pt>
                <c:pt idx="748">
                  <c:v>86.471000000000004</c:v>
                </c:pt>
                <c:pt idx="749">
                  <c:v>86.54</c:v>
                </c:pt>
                <c:pt idx="750">
                  <c:v>86.605000000000004</c:v>
                </c:pt>
                <c:pt idx="751">
                  <c:v>86.671000000000006</c:v>
                </c:pt>
                <c:pt idx="752">
                  <c:v>86.741</c:v>
                </c:pt>
                <c:pt idx="753">
                  <c:v>86.807000000000002</c:v>
                </c:pt>
                <c:pt idx="754">
                  <c:v>86.872</c:v>
                </c:pt>
                <c:pt idx="755">
                  <c:v>86.942999999999998</c:v>
                </c:pt>
                <c:pt idx="756">
                  <c:v>87.009</c:v>
                </c:pt>
                <c:pt idx="757">
                  <c:v>87.072999999999993</c:v>
                </c:pt>
                <c:pt idx="758">
                  <c:v>87.138999999999996</c:v>
                </c:pt>
                <c:pt idx="759">
                  <c:v>87.203999999999994</c:v>
                </c:pt>
                <c:pt idx="760">
                  <c:v>87.272999999999996</c:v>
                </c:pt>
                <c:pt idx="761">
                  <c:v>87.343000000000004</c:v>
                </c:pt>
                <c:pt idx="762">
                  <c:v>87.408000000000001</c:v>
                </c:pt>
                <c:pt idx="763">
                  <c:v>87.474000000000004</c:v>
                </c:pt>
                <c:pt idx="764">
                  <c:v>87.539000000000001</c:v>
                </c:pt>
                <c:pt idx="765">
                  <c:v>87.603999999999999</c:v>
                </c:pt>
                <c:pt idx="766">
                  <c:v>87.67</c:v>
                </c:pt>
                <c:pt idx="767">
                  <c:v>87.739000000000004</c:v>
                </c:pt>
                <c:pt idx="768">
                  <c:v>87.805000000000007</c:v>
                </c:pt>
                <c:pt idx="769">
                  <c:v>87.87</c:v>
                </c:pt>
                <c:pt idx="770">
                  <c:v>87.936999999999998</c:v>
                </c:pt>
                <c:pt idx="771">
                  <c:v>88.007000000000005</c:v>
                </c:pt>
                <c:pt idx="772">
                  <c:v>88.070999999999998</c:v>
                </c:pt>
                <c:pt idx="773">
                  <c:v>88.137</c:v>
                </c:pt>
                <c:pt idx="774">
                  <c:v>88.207999999999998</c:v>
                </c:pt>
                <c:pt idx="775">
                  <c:v>88.271000000000001</c:v>
                </c:pt>
                <c:pt idx="776">
                  <c:v>88.338999999999999</c:v>
                </c:pt>
                <c:pt idx="777">
                  <c:v>88.403000000000006</c:v>
                </c:pt>
                <c:pt idx="778">
                  <c:v>88.472999999999999</c:v>
                </c:pt>
                <c:pt idx="779">
                  <c:v>88.539000000000001</c:v>
                </c:pt>
                <c:pt idx="780">
                  <c:v>88.605000000000004</c:v>
                </c:pt>
                <c:pt idx="781">
                  <c:v>88.67</c:v>
                </c:pt>
                <c:pt idx="782">
                  <c:v>88.739000000000004</c:v>
                </c:pt>
                <c:pt idx="783">
                  <c:v>88.805000000000007</c:v>
                </c:pt>
                <c:pt idx="784">
                  <c:v>88.87</c:v>
                </c:pt>
                <c:pt idx="785">
                  <c:v>88.94</c:v>
                </c:pt>
                <c:pt idx="786">
                  <c:v>89.004999999999995</c:v>
                </c:pt>
                <c:pt idx="787">
                  <c:v>89.070999999999998</c:v>
                </c:pt>
                <c:pt idx="788">
                  <c:v>89.137</c:v>
                </c:pt>
                <c:pt idx="789">
                  <c:v>89.206000000000003</c:v>
                </c:pt>
                <c:pt idx="790">
                  <c:v>89.271000000000001</c:v>
                </c:pt>
                <c:pt idx="791">
                  <c:v>89.340999999999994</c:v>
                </c:pt>
                <c:pt idx="792">
                  <c:v>89.406999999999996</c:v>
                </c:pt>
                <c:pt idx="793">
                  <c:v>89.471999999999994</c:v>
                </c:pt>
                <c:pt idx="794">
                  <c:v>89.537000000000006</c:v>
                </c:pt>
                <c:pt idx="795">
                  <c:v>89.602999999999994</c:v>
                </c:pt>
                <c:pt idx="796">
                  <c:v>89.67</c:v>
                </c:pt>
                <c:pt idx="797">
                  <c:v>89.738</c:v>
                </c:pt>
                <c:pt idx="798">
                  <c:v>89.804000000000002</c:v>
                </c:pt>
                <c:pt idx="799">
                  <c:v>89.87</c:v>
                </c:pt>
                <c:pt idx="800">
                  <c:v>89.938999999999993</c:v>
                </c:pt>
                <c:pt idx="801">
                  <c:v>90.004000000000005</c:v>
                </c:pt>
                <c:pt idx="802">
                  <c:v>90.069000000000003</c:v>
                </c:pt>
                <c:pt idx="803">
                  <c:v>90.135999999999996</c:v>
                </c:pt>
                <c:pt idx="804">
                  <c:v>90.200999999999993</c:v>
                </c:pt>
                <c:pt idx="805">
                  <c:v>90.266000000000005</c:v>
                </c:pt>
                <c:pt idx="806">
                  <c:v>90.337000000000003</c:v>
                </c:pt>
                <c:pt idx="807">
                  <c:v>90.405000000000001</c:v>
                </c:pt>
                <c:pt idx="808">
                  <c:v>90.471000000000004</c:v>
                </c:pt>
                <c:pt idx="809">
                  <c:v>90.537000000000006</c:v>
                </c:pt>
                <c:pt idx="810">
                  <c:v>90.603999999999999</c:v>
                </c:pt>
                <c:pt idx="811">
                  <c:v>90.671000000000006</c:v>
                </c:pt>
                <c:pt idx="812">
                  <c:v>90.738</c:v>
                </c:pt>
                <c:pt idx="813">
                  <c:v>90.802000000000007</c:v>
                </c:pt>
                <c:pt idx="814">
                  <c:v>90.87</c:v>
                </c:pt>
                <c:pt idx="815">
                  <c:v>90.94</c:v>
                </c:pt>
                <c:pt idx="816">
                  <c:v>91.004000000000005</c:v>
                </c:pt>
                <c:pt idx="817">
                  <c:v>91.069000000000003</c:v>
                </c:pt>
                <c:pt idx="818">
                  <c:v>91.135999999999996</c:v>
                </c:pt>
                <c:pt idx="819">
                  <c:v>91.206000000000003</c:v>
                </c:pt>
                <c:pt idx="820">
                  <c:v>91.27</c:v>
                </c:pt>
                <c:pt idx="821">
                  <c:v>91.335999999999999</c:v>
                </c:pt>
                <c:pt idx="822">
                  <c:v>91.400999999999996</c:v>
                </c:pt>
                <c:pt idx="823">
                  <c:v>91.47</c:v>
                </c:pt>
                <c:pt idx="824">
                  <c:v>91.536000000000001</c:v>
                </c:pt>
                <c:pt idx="825">
                  <c:v>91.600999999999999</c:v>
                </c:pt>
                <c:pt idx="826">
                  <c:v>91.671000000000006</c:v>
                </c:pt>
                <c:pt idx="827">
                  <c:v>91.738</c:v>
                </c:pt>
                <c:pt idx="828">
                  <c:v>91.802999999999997</c:v>
                </c:pt>
                <c:pt idx="829">
                  <c:v>91.867999999999995</c:v>
                </c:pt>
                <c:pt idx="830">
                  <c:v>91.938000000000002</c:v>
                </c:pt>
                <c:pt idx="831">
                  <c:v>92.004000000000005</c:v>
                </c:pt>
                <c:pt idx="832">
                  <c:v>92.07</c:v>
                </c:pt>
                <c:pt idx="833">
                  <c:v>92.138999999999996</c:v>
                </c:pt>
                <c:pt idx="834">
                  <c:v>92.203999999999994</c:v>
                </c:pt>
                <c:pt idx="835">
                  <c:v>92.269000000000005</c:v>
                </c:pt>
                <c:pt idx="836">
                  <c:v>92.335999999999999</c:v>
                </c:pt>
                <c:pt idx="837">
                  <c:v>92.403999999999996</c:v>
                </c:pt>
                <c:pt idx="838">
                  <c:v>92.47</c:v>
                </c:pt>
                <c:pt idx="839">
                  <c:v>92.534999999999997</c:v>
                </c:pt>
                <c:pt idx="840">
                  <c:v>92.605000000000004</c:v>
                </c:pt>
                <c:pt idx="841">
                  <c:v>92.671000000000006</c:v>
                </c:pt>
                <c:pt idx="842">
                  <c:v>92.736000000000004</c:v>
                </c:pt>
                <c:pt idx="843">
                  <c:v>92.801000000000002</c:v>
                </c:pt>
                <c:pt idx="844">
                  <c:v>92.872</c:v>
                </c:pt>
                <c:pt idx="845">
                  <c:v>92.936000000000007</c:v>
                </c:pt>
                <c:pt idx="846">
                  <c:v>93.001999999999995</c:v>
                </c:pt>
                <c:pt idx="847">
                  <c:v>93.067999999999998</c:v>
                </c:pt>
                <c:pt idx="848">
                  <c:v>93.137</c:v>
                </c:pt>
                <c:pt idx="849">
                  <c:v>93.203999999999994</c:v>
                </c:pt>
                <c:pt idx="850">
                  <c:v>93.269000000000005</c:v>
                </c:pt>
                <c:pt idx="851">
                  <c:v>93.338999999999999</c:v>
                </c:pt>
                <c:pt idx="852">
                  <c:v>93.405000000000001</c:v>
                </c:pt>
                <c:pt idx="853">
                  <c:v>93.47</c:v>
                </c:pt>
                <c:pt idx="854">
                  <c:v>93.539000000000001</c:v>
                </c:pt>
                <c:pt idx="855">
                  <c:v>93.605000000000004</c:v>
                </c:pt>
                <c:pt idx="856">
                  <c:v>93.671999999999997</c:v>
                </c:pt>
                <c:pt idx="857">
                  <c:v>93.74</c:v>
                </c:pt>
                <c:pt idx="858">
                  <c:v>93.807000000000002</c:v>
                </c:pt>
                <c:pt idx="859">
                  <c:v>93.870999999999995</c:v>
                </c:pt>
                <c:pt idx="860">
                  <c:v>93.938999999999993</c:v>
                </c:pt>
                <c:pt idx="861">
                  <c:v>94.006</c:v>
                </c:pt>
                <c:pt idx="862">
                  <c:v>94.072000000000003</c:v>
                </c:pt>
                <c:pt idx="863">
                  <c:v>94.138000000000005</c:v>
                </c:pt>
                <c:pt idx="864">
                  <c:v>94.203000000000003</c:v>
                </c:pt>
                <c:pt idx="865">
                  <c:v>94.27</c:v>
                </c:pt>
                <c:pt idx="866">
                  <c:v>94.337999999999994</c:v>
                </c:pt>
                <c:pt idx="867">
                  <c:v>94.403000000000006</c:v>
                </c:pt>
                <c:pt idx="868">
                  <c:v>94.472999999999999</c:v>
                </c:pt>
                <c:pt idx="869">
                  <c:v>94.539000000000001</c:v>
                </c:pt>
                <c:pt idx="870">
                  <c:v>94.605999999999995</c:v>
                </c:pt>
                <c:pt idx="871">
                  <c:v>94.67</c:v>
                </c:pt>
                <c:pt idx="872">
                  <c:v>94.736000000000004</c:v>
                </c:pt>
                <c:pt idx="873">
                  <c:v>94.804000000000002</c:v>
                </c:pt>
                <c:pt idx="874">
                  <c:v>94.87</c:v>
                </c:pt>
                <c:pt idx="875">
                  <c:v>94.94</c:v>
                </c:pt>
                <c:pt idx="876">
                  <c:v>95.006</c:v>
                </c:pt>
                <c:pt idx="877">
                  <c:v>95.070999999999998</c:v>
                </c:pt>
                <c:pt idx="878">
                  <c:v>95.135999999999996</c:v>
                </c:pt>
                <c:pt idx="879">
                  <c:v>95.201999999999998</c:v>
                </c:pt>
                <c:pt idx="880">
                  <c:v>95.272000000000006</c:v>
                </c:pt>
                <c:pt idx="881">
                  <c:v>95.337000000000003</c:v>
                </c:pt>
                <c:pt idx="882">
                  <c:v>95.406000000000006</c:v>
                </c:pt>
                <c:pt idx="883">
                  <c:v>95.472999999999999</c:v>
                </c:pt>
                <c:pt idx="884">
                  <c:v>95.537999999999997</c:v>
                </c:pt>
                <c:pt idx="885">
                  <c:v>95.608000000000004</c:v>
                </c:pt>
                <c:pt idx="886">
                  <c:v>95.673000000000002</c:v>
                </c:pt>
                <c:pt idx="887">
                  <c:v>95.738</c:v>
                </c:pt>
                <c:pt idx="888">
                  <c:v>95.802999999999997</c:v>
                </c:pt>
                <c:pt idx="889">
                  <c:v>95.869</c:v>
                </c:pt>
                <c:pt idx="890">
                  <c:v>95.935000000000002</c:v>
                </c:pt>
                <c:pt idx="891">
                  <c:v>96.004000000000005</c:v>
                </c:pt>
                <c:pt idx="892">
                  <c:v>96.07</c:v>
                </c:pt>
                <c:pt idx="893">
                  <c:v>96.135999999999996</c:v>
                </c:pt>
                <c:pt idx="894">
                  <c:v>96.200999999999993</c:v>
                </c:pt>
                <c:pt idx="895">
                  <c:v>96.266000000000005</c:v>
                </c:pt>
                <c:pt idx="896">
                  <c:v>96.337000000000003</c:v>
                </c:pt>
                <c:pt idx="897">
                  <c:v>96.402000000000001</c:v>
                </c:pt>
                <c:pt idx="898">
                  <c:v>96.466999999999999</c:v>
                </c:pt>
                <c:pt idx="899">
                  <c:v>96.533000000000001</c:v>
                </c:pt>
                <c:pt idx="900">
                  <c:v>96.602000000000004</c:v>
                </c:pt>
                <c:pt idx="901">
                  <c:v>96.668999999999997</c:v>
                </c:pt>
                <c:pt idx="902">
                  <c:v>96.739000000000004</c:v>
                </c:pt>
                <c:pt idx="903">
                  <c:v>96.807000000000002</c:v>
                </c:pt>
                <c:pt idx="904">
                  <c:v>96.875</c:v>
                </c:pt>
                <c:pt idx="905">
                  <c:v>96.942999999999998</c:v>
                </c:pt>
                <c:pt idx="906">
                  <c:v>97.01</c:v>
                </c:pt>
                <c:pt idx="907">
                  <c:v>97.075000000000003</c:v>
                </c:pt>
                <c:pt idx="908">
                  <c:v>97.141000000000005</c:v>
                </c:pt>
                <c:pt idx="909">
                  <c:v>97.206999999999994</c:v>
                </c:pt>
                <c:pt idx="910">
                  <c:v>97.275999999999996</c:v>
                </c:pt>
                <c:pt idx="911">
                  <c:v>97.341999999999999</c:v>
                </c:pt>
                <c:pt idx="912">
                  <c:v>97.406000000000006</c:v>
                </c:pt>
                <c:pt idx="913">
                  <c:v>97.471999999999994</c:v>
                </c:pt>
                <c:pt idx="914">
                  <c:v>97.540999999999997</c:v>
                </c:pt>
                <c:pt idx="915">
                  <c:v>97.606999999999999</c:v>
                </c:pt>
                <c:pt idx="916">
                  <c:v>97.671999999999997</c:v>
                </c:pt>
                <c:pt idx="917">
                  <c:v>97.738</c:v>
                </c:pt>
                <c:pt idx="918">
                  <c:v>97.804000000000002</c:v>
                </c:pt>
                <c:pt idx="919">
                  <c:v>97.873999999999995</c:v>
                </c:pt>
                <c:pt idx="920">
                  <c:v>97.94</c:v>
                </c:pt>
                <c:pt idx="921">
                  <c:v>98.009</c:v>
                </c:pt>
                <c:pt idx="922">
                  <c:v>98.075000000000003</c:v>
                </c:pt>
                <c:pt idx="923">
                  <c:v>98.141999999999996</c:v>
                </c:pt>
                <c:pt idx="924">
                  <c:v>98.21</c:v>
                </c:pt>
                <c:pt idx="925">
                  <c:v>98.275000000000006</c:v>
                </c:pt>
                <c:pt idx="926">
                  <c:v>98.34</c:v>
                </c:pt>
                <c:pt idx="927">
                  <c:v>98.406000000000006</c:v>
                </c:pt>
                <c:pt idx="928">
                  <c:v>98.472999999999999</c:v>
                </c:pt>
                <c:pt idx="929">
                  <c:v>98.540999999999997</c:v>
                </c:pt>
                <c:pt idx="930">
                  <c:v>98.606999999999999</c:v>
                </c:pt>
                <c:pt idx="931">
                  <c:v>98.677000000000007</c:v>
                </c:pt>
                <c:pt idx="932">
                  <c:v>98.747</c:v>
                </c:pt>
                <c:pt idx="933">
                  <c:v>98.811999999999998</c:v>
                </c:pt>
                <c:pt idx="934">
                  <c:v>98.878</c:v>
                </c:pt>
                <c:pt idx="935">
                  <c:v>98.941000000000003</c:v>
                </c:pt>
                <c:pt idx="936">
                  <c:v>99.007000000000005</c:v>
                </c:pt>
                <c:pt idx="937">
                  <c:v>99.072999999999993</c:v>
                </c:pt>
                <c:pt idx="938">
                  <c:v>99.138000000000005</c:v>
                </c:pt>
                <c:pt idx="939">
                  <c:v>99.203000000000003</c:v>
                </c:pt>
                <c:pt idx="940">
                  <c:v>99.272999999999996</c:v>
                </c:pt>
                <c:pt idx="941">
                  <c:v>99.338999999999999</c:v>
                </c:pt>
                <c:pt idx="942">
                  <c:v>99.405000000000001</c:v>
                </c:pt>
                <c:pt idx="943">
                  <c:v>99.468999999999994</c:v>
                </c:pt>
                <c:pt idx="944">
                  <c:v>99.536000000000001</c:v>
                </c:pt>
                <c:pt idx="945">
                  <c:v>99.605000000000004</c:v>
                </c:pt>
                <c:pt idx="946">
                  <c:v>99.67</c:v>
                </c:pt>
                <c:pt idx="947">
                  <c:v>99.736000000000004</c:v>
                </c:pt>
                <c:pt idx="948">
                  <c:v>99.802000000000007</c:v>
                </c:pt>
                <c:pt idx="949">
                  <c:v>99.870999999999995</c:v>
                </c:pt>
                <c:pt idx="950">
                  <c:v>99.936000000000007</c:v>
                </c:pt>
                <c:pt idx="951">
                  <c:v>100.002</c:v>
                </c:pt>
                <c:pt idx="952">
                  <c:v>100.071</c:v>
                </c:pt>
                <c:pt idx="953">
                  <c:v>100.137</c:v>
                </c:pt>
                <c:pt idx="954">
                  <c:v>100.203</c:v>
                </c:pt>
                <c:pt idx="955">
                  <c:v>100.273</c:v>
                </c:pt>
                <c:pt idx="956">
                  <c:v>100.337</c:v>
                </c:pt>
                <c:pt idx="957">
                  <c:v>100.404</c:v>
                </c:pt>
                <c:pt idx="958">
                  <c:v>100.46899999999999</c:v>
                </c:pt>
                <c:pt idx="959">
                  <c:v>100.535</c:v>
                </c:pt>
                <c:pt idx="960">
                  <c:v>100.604</c:v>
                </c:pt>
                <c:pt idx="961">
                  <c:v>100.67</c:v>
                </c:pt>
                <c:pt idx="962">
                  <c:v>100.739</c:v>
                </c:pt>
                <c:pt idx="963">
                  <c:v>100.80500000000001</c:v>
                </c:pt>
                <c:pt idx="964">
                  <c:v>100.87</c:v>
                </c:pt>
                <c:pt idx="965">
                  <c:v>100.937</c:v>
                </c:pt>
                <c:pt idx="966">
                  <c:v>101.002</c:v>
                </c:pt>
                <c:pt idx="967">
                  <c:v>101.06699999999999</c:v>
                </c:pt>
                <c:pt idx="968">
                  <c:v>101.136</c:v>
                </c:pt>
                <c:pt idx="969">
                  <c:v>101.203</c:v>
                </c:pt>
                <c:pt idx="970">
                  <c:v>101.271</c:v>
                </c:pt>
                <c:pt idx="971">
                  <c:v>101.337</c:v>
                </c:pt>
                <c:pt idx="972">
                  <c:v>101.40300000000001</c:v>
                </c:pt>
                <c:pt idx="973">
                  <c:v>101.468</c:v>
                </c:pt>
                <c:pt idx="974">
                  <c:v>101.538</c:v>
                </c:pt>
                <c:pt idx="975">
                  <c:v>101.60299999999999</c:v>
                </c:pt>
                <c:pt idx="976">
                  <c:v>101.669</c:v>
                </c:pt>
                <c:pt idx="977">
                  <c:v>101.74</c:v>
                </c:pt>
                <c:pt idx="978">
                  <c:v>101.80500000000001</c:v>
                </c:pt>
                <c:pt idx="979">
                  <c:v>101.871</c:v>
                </c:pt>
                <c:pt idx="980">
                  <c:v>101.94</c:v>
                </c:pt>
                <c:pt idx="981">
                  <c:v>102.006</c:v>
                </c:pt>
                <c:pt idx="982">
                  <c:v>102.075</c:v>
                </c:pt>
                <c:pt idx="983">
                  <c:v>102.14</c:v>
                </c:pt>
                <c:pt idx="984">
                  <c:v>102.20699999999999</c:v>
                </c:pt>
                <c:pt idx="985">
                  <c:v>102.27800000000001</c:v>
                </c:pt>
                <c:pt idx="986">
                  <c:v>102.342</c:v>
                </c:pt>
                <c:pt idx="987">
                  <c:v>102.407</c:v>
                </c:pt>
                <c:pt idx="988">
                  <c:v>102.473</c:v>
                </c:pt>
                <c:pt idx="989">
                  <c:v>102.541</c:v>
                </c:pt>
                <c:pt idx="990">
                  <c:v>102.61</c:v>
                </c:pt>
                <c:pt idx="991">
                  <c:v>102.679</c:v>
                </c:pt>
                <c:pt idx="992">
                  <c:v>102.744</c:v>
                </c:pt>
                <c:pt idx="993">
                  <c:v>102.809</c:v>
                </c:pt>
                <c:pt idx="994">
                  <c:v>102.874</c:v>
                </c:pt>
                <c:pt idx="995">
                  <c:v>102.941</c:v>
                </c:pt>
                <c:pt idx="996">
                  <c:v>103.004</c:v>
                </c:pt>
                <c:pt idx="997">
                  <c:v>103.071</c:v>
                </c:pt>
                <c:pt idx="998">
                  <c:v>103.14</c:v>
                </c:pt>
                <c:pt idx="999">
                  <c:v>103.211</c:v>
                </c:pt>
                <c:pt idx="1000">
                  <c:v>103.277</c:v>
                </c:pt>
                <c:pt idx="1001">
                  <c:v>103.34099999999999</c:v>
                </c:pt>
                <c:pt idx="1002">
                  <c:v>103.407</c:v>
                </c:pt>
                <c:pt idx="1003">
                  <c:v>103.473</c:v>
                </c:pt>
                <c:pt idx="1004">
                  <c:v>103.541</c:v>
                </c:pt>
                <c:pt idx="1005">
                  <c:v>103.607</c:v>
                </c:pt>
                <c:pt idx="1006">
                  <c:v>103.67400000000001</c:v>
                </c:pt>
                <c:pt idx="1007">
                  <c:v>103.742</c:v>
                </c:pt>
                <c:pt idx="1008">
                  <c:v>103.809</c:v>
                </c:pt>
                <c:pt idx="1009">
                  <c:v>103.883</c:v>
                </c:pt>
                <c:pt idx="1010">
                  <c:v>103.947</c:v>
                </c:pt>
                <c:pt idx="1011">
                  <c:v>104.017</c:v>
                </c:pt>
                <c:pt idx="1012">
                  <c:v>104.08199999999999</c:v>
                </c:pt>
                <c:pt idx="1013">
                  <c:v>104.148</c:v>
                </c:pt>
                <c:pt idx="1014">
                  <c:v>104.209</c:v>
                </c:pt>
                <c:pt idx="1015">
                  <c:v>104.274</c:v>
                </c:pt>
                <c:pt idx="1016">
                  <c:v>104.34</c:v>
                </c:pt>
                <c:pt idx="1017">
                  <c:v>104.40600000000001</c:v>
                </c:pt>
                <c:pt idx="1018">
                  <c:v>104.471</c:v>
                </c:pt>
                <c:pt idx="1019">
                  <c:v>104.54</c:v>
                </c:pt>
                <c:pt idx="1020">
                  <c:v>104.60599999999999</c:v>
                </c:pt>
                <c:pt idx="1021">
                  <c:v>104.67100000000001</c:v>
                </c:pt>
                <c:pt idx="1022">
                  <c:v>104.738</c:v>
                </c:pt>
                <c:pt idx="1023">
                  <c:v>104.806</c:v>
                </c:pt>
                <c:pt idx="1024">
                  <c:v>104.872</c:v>
                </c:pt>
                <c:pt idx="1025">
                  <c:v>104.938</c:v>
                </c:pt>
                <c:pt idx="1026">
                  <c:v>105.006</c:v>
                </c:pt>
                <c:pt idx="1027">
                  <c:v>105.072</c:v>
                </c:pt>
                <c:pt idx="1028">
                  <c:v>105.139</c:v>
                </c:pt>
                <c:pt idx="1029">
                  <c:v>105.203</c:v>
                </c:pt>
                <c:pt idx="1030">
                  <c:v>105.26900000000001</c:v>
                </c:pt>
                <c:pt idx="1031">
                  <c:v>105.33799999999999</c:v>
                </c:pt>
                <c:pt idx="1032">
                  <c:v>105.405</c:v>
                </c:pt>
                <c:pt idx="1033">
                  <c:v>105.47199999999999</c:v>
                </c:pt>
                <c:pt idx="1034">
                  <c:v>105.54</c:v>
                </c:pt>
                <c:pt idx="1035">
                  <c:v>105.605</c:v>
                </c:pt>
                <c:pt idx="1036">
                  <c:v>105.67100000000001</c:v>
                </c:pt>
                <c:pt idx="1037">
                  <c:v>105.74</c:v>
                </c:pt>
                <c:pt idx="1038">
                  <c:v>105.806</c:v>
                </c:pt>
                <c:pt idx="1039">
                  <c:v>105.872</c:v>
                </c:pt>
                <c:pt idx="1040">
                  <c:v>105.938</c:v>
                </c:pt>
                <c:pt idx="1041">
                  <c:v>106.003</c:v>
                </c:pt>
                <c:pt idx="1042">
                  <c:v>106.07299999999999</c:v>
                </c:pt>
                <c:pt idx="1043">
                  <c:v>106.13800000000001</c:v>
                </c:pt>
                <c:pt idx="1044">
                  <c:v>106.20399999999999</c:v>
                </c:pt>
                <c:pt idx="1045">
                  <c:v>106.27200000000001</c:v>
                </c:pt>
                <c:pt idx="1046">
                  <c:v>106.339</c:v>
                </c:pt>
                <c:pt idx="1047">
                  <c:v>106.404</c:v>
                </c:pt>
                <c:pt idx="1048">
                  <c:v>106.47</c:v>
                </c:pt>
                <c:pt idx="1049">
                  <c:v>106.539</c:v>
                </c:pt>
                <c:pt idx="1050">
                  <c:v>106.605</c:v>
                </c:pt>
                <c:pt idx="1051">
                  <c:v>106.672</c:v>
                </c:pt>
                <c:pt idx="1052">
                  <c:v>106.74</c:v>
                </c:pt>
                <c:pt idx="1053">
                  <c:v>106.806</c:v>
                </c:pt>
                <c:pt idx="1054">
                  <c:v>106.871</c:v>
                </c:pt>
                <c:pt idx="1055">
                  <c:v>106.937</c:v>
                </c:pt>
                <c:pt idx="1056">
                  <c:v>107.006</c:v>
                </c:pt>
                <c:pt idx="1057">
                  <c:v>107.071</c:v>
                </c:pt>
                <c:pt idx="1058">
                  <c:v>107.13800000000001</c:v>
                </c:pt>
                <c:pt idx="1059">
                  <c:v>107.20699999999999</c:v>
                </c:pt>
                <c:pt idx="1060">
                  <c:v>107.273</c:v>
                </c:pt>
                <c:pt idx="1061">
                  <c:v>107.33799999999999</c:v>
                </c:pt>
                <c:pt idx="1062">
                  <c:v>107.408</c:v>
                </c:pt>
                <c:pt idx="1063">
                  <c:v>107.47199999999999</c:v>
                </c:pt>
                <c:pt idx="1064">
                  <c:v>107.538</c:v>
                </c:pt>
                <c:pt idx="1065">
                  <c:v>107.604</c:v>
                </c:pt>
                <c:pt idx="1066">
                  <c:v>107.67</c:v>
                </c:pt>
                <c:pt idx="1067">
                  <c:v>107.739</c:v>
                </c:pt>
                <c:pt idx="1068">
                  <c:v>107.80500000000001</c:v>
                </c:pt>
                <c:pt idx="1069">
                  <c:v>107.871</c:v>
                </c:pt>
                <c:pt idx="1070">
                  <c:v>107.937</c:v>
                </c:pt>
                <c:pt idx="1071">
                  <c:v>108.006</c:v>
                </c:pt>
                <c:pt idx="1072">
                  <c:v>108.072</c:v>
                </c:pt>
                <c:pt idx="1073">
                  <c:v>108.14100000000001</c:v>
                </c:pt>
                <c:pt idx="1074">
                  <c:v>108.20699999999999</c:v>
                </c:pt>
                <c:pt idx="1075">
                  <c:v>108.273</c:v>
                </c:pt>
                <c:pt idx="1076">
                  <c:v>108.343</c:v>
                </c:pt>
                <c:pt idx="1077">
                  <c:v>108.40900000000001</c:v>
                </c:pt>
                <c:pt idx="1078">
                  <c:v>108.474</c:v>
                </c:pt>
                <c:pt idx="1079">
                  <c:v>108.54</c:v>
                </c:pt>
                <c:pt idx="1080">
                  <c:v>108.608</c:v>
                </c:pt>
                <c:pt idx="1081">
                  <c:v>108.675</c:v>
                </c:pt>
                <c:pt idx="1082">
                  <c:v>108.74</c:v>
                </c:pt>
                <c:pt idx="1083">
                  <c:v>108.81100000000001</c:v>
                </c:pt>
                <c:pt idx="1084">
                  <c:v>108.874</c:v>
                </c:pt>
                <c:pt idx="1085">
                  <c:v>108.93899999999999</c:v>
                </c:pt>
                <c:pt idx="1086">
                  <c:v>109.00700000000001</c:v>
                </c:pt>
                <c:pt idx="1087">
                  <c:v>109.07599999999999</c:v>
                </c:pt>
                <c:pt idx="1088">
                  <c:v>109.14100000000001</c:v>
                </c:pt>
                <c:pt idx="1089">
                  <c:v>109.206</c:v>
                </c:pt>
                <c:pt idx="1090">
                  <c:v>109.273</c:v>
                </c:pt>
                <c:pt idx="1091">
                  <c:v>109.343</c:v>
                </c:pt>
                <c:pt idx="1092">
                  <c:v>109.40900000000001</c:v>
                </c:pt>
                <c:pt idx="1093">
                  <c:v>109.474</c:v>
                </c:pt>
                <c:pt idx="1094">
                  <c:v>109.54300000000001</c:v>
                </c:pt>
                <c:pt idx="1095">
                  <c:v>109.608</c:v>
                </c:pt>
                <c:pt idx="1096">
                  <c:v>109.673</c:v>
                </c:pt>
                <c:pt idx="1097">
                  <c:v>109.74</c:v>
                </c:pt>
                <c:pt idx="1098">
                  <c:v>109.809</c:v>
                </c:pt>
                <c:pt idx="1099">
                  <c:v>109.875</c:v>
                </c:pt>
                <c:pt idx="1100">
                  <c:v>109.93899999999999</c:v>
                </c:pt>
                <c:pt idx="1101">
                  <c:v>110.006</c:v>
                </c:pt>
                <c:pt idx="1102">
                  <c:v>110.071</c:v>
                </c:pt>
                <c:pt idx="1103">
                  <c:v>110.139</c:v>
                </c:pt>
                <c:pt idx="1104">
                  <c:v>110.20699999999999</c:v>
                </c:pt>
                <c:pt idx="1105">
                  <c:v>110.27500000000001</c:v>
                </c:pt>
                <c:pt idx="1106">
                  <c:v>110.342</c:v>
                </c:pt>
                <c:pt idx="1107">
                  <c:v>110.408</c:v>
                </c:pt>
                <c:pt idx="1108">
                  <c:v>110.47499999999999</c:v>
                </c:pt>
                <c:pt idx="1109">
                  <c:v>110.54300000000001</c:v>
                </c:pt>
                <c:pt idx="1110">
                  <c:v>110.607</c:v>
                </c:pt>
                <c:pt idx="1111">
                  <c:v>110.67400000000001</c:v>
                </c:pt>
                <c:pt idx="1112">
                  <c:v>110.742</c:v>
                </c:pt>
                <c:pt idx="1113">
                  <c:v>110.807</c:v>
                </c:pt>
                <c:pt idx="1114">
                  <c:v>110.873</c:v>
                </c:pt>
                <c:pt idx="1115">
                  <c:v>110.937</c:v>
                </c:pt>
                <c:pt idx="1116">
                  <c:v>111.003</c:v>
                </c:pt>
                <c:pt idx="1117">
                  <c:v>111.069</c:v>
                </c:pt>
                <c:pt idx="1118">
                  <c:v>111.137</c:v>
                </c:pt>
                <c:pt idx="1119">
                  <c:v>111.20399999999999</c:v>
                </c:pt>
                <c:pt idx="1120">
                  <c:v>111.26900000000001</c:v>
                </c:pt>
                <c:pt idx="1121">
                  <c:v>111.336</c:v>
                </c:pt>
                <c:pt idx="1122">
                  <c:v>111.404</c:v>
                </c:pt>
                <c:pt idx="1123">
                  <c:v>111.47</c:v>
                </c:pt>
                <c:pt idx="1124">
                  <c:v>111.53700000000001</c:v>
                </c:pt>
                <c:pt idx="1125">
                  <c:v>111.605</c:v>
                </c:pt>
                <c:pt idx="1126">
                  <c:v>111.67</c:v>
                </c:pt>
                <c:pt idx="1127">
                  <c:v>111.73699999999999</c:v>
                </c:pt>
                <c:pt idx="1128">
                  <c:v>111.807</c:v>
                </c:pt>
                <c:pt idx="1129">
                  <c:v>111.871</c:v>
                </c:pt>
                <c:pt idx="1130">
                  <c:v>111.937</c:v>
                </c:pt>
                <c:pt idx="1131">
                  <c:v>112.003</c:v>
                </c:pt>
                <c:pt idx="1132">
                  <c:v>112.07299999999999</c:v>
                </c:pt>
                <c:pt idx="1133">
                  <c:v>112.13800000000001</c:v>
                </c:pt>
                <c:pt idx="1134">
                  <c:v>112.20399999999999</c:v>
                </c:pt>
                <c:pt idx="1135">
                  <c:v>112.26900000000001</c:v>
                </c:pt>
                <c:pt idx="1136">
                  <c:v>112.339</c:v>
                </c:pt>
                <c:pt idx="1137">
                  <c:v>112.405</c:v>
                </c:pt>
                <c:pt idx="1138">
                  <c:v>112.474</c:v>
                </c:pt>
                <c:pt idx="1139">
                  <c:v>112.54</c:v>
                </c:pt>
                <c:pt idx="1140">
                  <c:v>112.605</c:v>
                </c:pt>
                <c:pt idx="1141">
                  <c:v>112.67100000000001</c:v>
                </c:pt>
                <c:pt idx="1142">
                  <c:v>112.739</c:v>
                </c:pt>
                <c:pt idx="1143">
                  <c:v>112.806</c:v>
                </c:pt>
                <c:pt idx="1144">
                  <c:v>112.872</c:v>
                </c:pt>
                <c:pt idx="1145">
                  <c:v>112.937</c:v>
                </c:pt>
                <c:pt idx="1146">
                  <c:v>113.003</c:v>
                </c:pt>
                <c:pt idx="1147">
                  <c:v>113.072</c:v>
                </c:pt>
                <c:pt idx="1148">
                  <c:v>113.137</c:v>
                </c:pt>
                <c:pt idx="1149">
                  <c:v>113.202</c:v>
                </c:pt>
                <c:pt idx="1150">
                  <c:v>113.268</c:v>
                </c:pt>
                <c:pt idx="1151">
                  <c:v>113.339</c:v>
                </c:pt>
                <c:pt idx="1152">
                  <c:v>113.41</c:v>
                </c:pt>
                <c:pt idx="1153">
                  <c:v>113.476</c:v>
                </c:pt>
                <c:pt idx="1154">
                  <c:v>113.545</c:v>
                </c:pt>
                <c:pt idx="1155">
                  <c:v>113.61</c:v>
                </c:pt>
                <c:pt idx="1156">
                  <c:v>113.67400000000001</c:v>
                </c:pt>
                <c:pt idx="1157">
                  <c:v>113.74</c:v>
                </c:pt>
                <c:pt idx="1158">
                  <c:v>113.806</c:v>
                </c:pt>
                <c:pt idx="1159">
                  <c:v>113.874</c:v>
                </c:pt>
                <c:pt idx="1160">
                  <c:v>113.941</c:v>
                </c:pt>
                <c:pt idx="1161">
                  <c:v>114.00700000000001</c:v>
                </c:pt>
                <c:pt idx="1162">
                  <c:v>114.07599999999999</c:v>
                </c:pt>
                <c:pt idx="1163">
                  <c:v>114.142</c:v>
                </c:pt>
                <c:pt idx="1164">
                  <c:v>114.212</c:v>
                </c:pt>
                <c:pt idx="1165">
                  <c:v>114.277</c:v>
                </c:pt>
                <c:pt idx="1166">
                  <c:v>114.34399999999999</c:v>
                </c:pt>
                <c:pt idx="1167">
                  <c:v>114.40900000000001</c:v>
                </c:pt>
                <c:pt idx="1168">
                  <c:v>114.47499999999999</c:v>
                </c:pt>
                <c:pt idx="1169">
                  <c:v>114.54</c:v>
                </c:pt>
                <c:pt idx="1170">
                  <c:v>114.60899999999999</c:v>
                </c:pt>
                <c:pt idx="1171">
                  <c:v>114.675</c:v>
                </c:pt>
                <c:pt idx="1172">
                  <c:v>114.74</c:v>
                </c:pt>
                <c:pt idx="1173">
                  <c:v>114.807</c:v>
                </c:pt>
                <c:pt idx="1174">
                  <c:v>114.872</c:v>
                </c:pt>
                <c:pt idx="1175">
                  <c:v>114.941</c:v>
                </c:pt>
                <c:pt idx="1176">
                  <c:v>115.00700000000001</c:v>
                </c:pt>
                <c:pt idx="1177">
                  <c:v>115.08199999999999</c:v>
                </c:pt>
                <c:pt idx="1178">
                  <c:v>115.149</c:v>
                </c:pt>
                <c:pt idx="1179">
                  <c:v>115.215</c:v>
                </c:pt>
                <c:pt idx="1180">
                  <c:v>115.289</c:v>
                </c:pt>
                <c:pt idx="1181">
                  <c:v>115.355</c:v>
                </c:pt>
                <c:pt idx="1182">
                  <c:v>115.416</c:v>
                </c:pt>
                <c:pt idx="1183">
                  <c:v>115.49</c:v>
                </c:pt>
                <c:pt idx="1184">
                  <c:v>115.553</c:v>
                </c:pt>
                <c:pt idx="1185">
                  <c:v>115.617</c:v>
                </c:pt>
                <c:pt idx="1186">
                  <c:v>115.691</c:v>
                </c:pt>
                <c:pt idx="1187">
                  <c:v>115.751</c:v>
                </c:pt>
                <c:pt idx="1188">
                  <c:v>115.816</c:v>
                </c:pt>
                <c:pt idx="1189">
                  <c:v>115.88200000000001</c:v>
                </c:pt>
                <c:pt idx="1190">
                  <c:v>115.943</c:v>
                </c:pt>
                <c:pt idx="1191">
                  <c:v>116.009</c:v>
                </c:pt>
                <c:pt idx="1192">
                  <c:v>116.074</c:v>
                </c:pt>
                <c:pt idx="1193">
                  <c:v>116.14</c:v>
                </c:pt>
                <c:pt idx="1194">
                  <c:v>116.206</c:v>
                </c:pt>
                <c:pt idx="1195">
                  <c:v>116.274</c:v>
                </c:pt>
                <c:pt idx="1196">
                  <c:v>116.34</c:v>
                </c:pt>
                <c:pt idx="1197">
                  <c:v>116.40600000000001</c:v>
                </c:pt>
                <c:pt idx="1198">
                  <c:v>116.47499999999999</c:v>
                </c:pt>
                <c:pt idx="1199">
                  <c:v>116.54</c:v>
                </c:pt>
                <c:pt idx="1200">
                  <c:v>116.607</c:v>
                </c:pt>
                <c:pt idx="1201">
                  <c:v>116.67100000000001</c:v>
                </c:pt>
                <c:pt idx="1202">
                  <c:v>116.738</c:v>
                </c:pt>
                <c:pt idx="1203">
                  <c:v>116.807</c:v>
                </c:pt>
                <c:pt idx="1204">
                  <c:v>116.873</c:v>
                </c:pt>
                <c:pt idx="1205">
                  <c:v>116.93899999999999</c:v>
                </c:pt>
                <c:pt idx="1206">
                  <c:v>117.003</c:v>
                </c:pt>
                <c:pt idx="1207">
                  <c:v>117.07</c:v>
                </c:pt>
                <c:pt idx="1208">
                  <c:v>117.13800000000001</c:v>
                </c:pt>
                <c:pt idx="1209">
                  <c:v>117.20399999999999</c:v>
                </c:pt>
                <c:pt idx="1210">
                  <c:v>117.27</c:v>
                </c:pt>
                <c:pt idx="1211">
                  <c:v>117.34</c:v>
                </c:pt>
                <c:pt idx="1212">
                  <c:v>117.405</c:v>
                </c:pt>
                <c:pt idx="1213">
                  <c:v>117.47</c:v>
                </c:pt>
                <c:pt idx="1214">
                  <c:v>117.54</c:v>
                </c:pt>
                <c:pt idx="1215">
                  <c:v>117.60599999999999</c:v>
                </c:pt>
                <c:pt idx="1216">
                  <c:v>117.67100000000001</c:v>
                </c:pt>
                <c:pt idx="1217">
                  <c:v>117.73699999999999</c:v>
                </c:pt>
                <c:pt idx="1218">
                  <c:v>117.807</c:v>
                </c:pt>
                <c:pt idx="1219">
                  <c:v>117.872</c:v>
                </c:pt>
                <c:pt idx="1220">
                  <c:v>117.938</c:v>
                </c:pt>
                <c:pt idx="1221">
                  <c:v>118.004</c:v>
                </c:pt>
                <c:pt idx="1222">
                  <c:v>118.07299999999999</c:v>
                </c:pt>
                <c:pt idx="1223">
                  <c:v>118.139</c:v>
                </c:pt>
                <c:pt idx="1224">
                  <c:v>118.20399999999999</c:v>
                </c:pt>
                <c:pt idx="1225">
                  <c:v>118.274</c:v>
                </c:pt>
                <c:pt idx="1226">
                  <c:v>118.33799999999999</c:v>
                </c:pt>
                <c:pt idx="1227">
                  <c:v>118.404</c:v>
                </c:pt>
                <c:pt idx="1228">
                  <c:v>118.471</c:v>
                </c:pt>
                <c:pt idx="1229">
                  <c:v>118.542</c:v>
                </c:pt>
                <c:pt idx="1230">
                  <c:v>118.611</c:v>
                </c:pt>
                <c:pt idx="1231">
                  <c:v>118.676</c:v>
                </c:pt>
                <c:pt idx="1232">
                  <c:v>118.742</c:v>
                </c:pt>
                <c:pt idx="1233">
                  <c:v>118.80800000000001</c:v>
                </c:pt>
                <c:pt idx="1234">
                  <c:v>118.877</c:v>
                </c:pt>
                <c:pt idx="1235">
                  <c:v>118.944</c:v>
                </c:pt>
                <c:pt idx="1236">
                  <c:v>119.00700000000001</c:v>
                </c:pt>
                <c:pt idx="1237">
                  <c:v>119.077</c:v>
                </c:pt>
                <c:pt idx="1238">
                  <c:v>119.142</c:v>
                </c:pt>
                <c:pt idx="1239">
                  <c:v>119.209</c:v>
                </c:pt>
                <c:pt idx="1240">
                  <c:v>119.273</c:v>
                </c:pt>
                <c:pt idx="1241">
                  <c:v>119.34699999999999</c:v>
                </c:pt>
                <c:pt idx="1242">
                  <c:v>119.41500000000001</c:v>
                </c:pt>
                <c:pt idx="1243">
                  <c:v>119.479</c:v>
                </c:pt>
                <c:pt idx="1244">
                  <c:v>119.54300000000001</c:v>
                </c:pt>
                <c:pt idx="1245">
                  <c:v>119.61</c:v>
                </c:pt>
                <c:pt idx="1246">
                  <c:v>119.676</c:v>
                </c:pt>
                <c:pt idx="1247">
                  <c:v>119.741</c:v>
                </c:pt>
                <c:pt idx="1248">
                  <c:v>119.816</c:v>
                </c:pt>
                <c:pt idx="1249">
                  <c:v>119.88800000000001</c:v>
                </c:pt>
                <c:pt idx="1250">
                  <c:v>119.95</c:v>
                </c:pt>
                <c:pt idx="1251">
                  <c:v>120.01900000000001</c:v>
                </c:pt>
                <c:pt idx="1252">
                  <c:v>120.08499999999999</c:v>
                </c:pt>
                <c:pt idx="1253">
                  <c:v>120.158</c:v>
                </c:pt>
                <c:pt idx="1254">
                  <c:v>120.22</c:v>
                </c:pt>
                <c:pt idx="1255">
                  <c:v>120.28100000000001</c:v>
                </c:pt>
                <c:pt idx="1256">
                  <c:v>120.348</c:v>
                </c:pt>
                <c:pt idx="1257">
                  <c:v>120.413</c:v>
                </c:pt>
                <c:pt idx="1258">
                  <c:v>120.47799999999999</c:v>
                </c:pt>
                <c:pt idx="1259">
                  <c:v>120.54300000000001</c:v>
                </c:pt>
                <c:pt idx="1260">
                  <c:v>120.61</c:v>
                </c:pt>
                <c:pt idx="1261">
                  <c:v>120.675</c:v>
                </c:pt>
                <c:pt idx="1262">
                  <c:v>120.741</c:v>
                </c:pt>
                <c:pt idx="1263">
                  <c:v>120.81</c:v>
                </c:pt>
                <c:pt idx="1264">
                  <c:v>120.876</c:v>
                </c:pt>
                <c:pt idx="1265">
                  <c:v>120.941</c:v>
                </c:pt>
                <c:pt idx="1266">
                  <c:v>121.01</c:v>
                </c:pt>
                <c:pt idx="1267">
                  <c:v>121.083</c:v>
                </c:pt>
                <c:pt idx="1268">
                  <c:v>121.145</c:v>
                </c:pt>
                <c:pt idx="1269">
                  <c:v>121.211</c:v>
                </c:pt>
                <c:pt idx="1270">
                  <c:v>121.276</c:v>
                </c:pt>
                <c:pt idx="1271">
                  <c:v>121.34099999999999</c:v>
                </c:pt>
                <c:pt idx="1272">
                  <c:v>121.40600000000001</c:v>
                </c:pt>
                <c:pt idx="1273">
                  <c:v>121.47199999999999</c:v>
                </c:pt>
                <c:pt idx="1274">
                  <c:v>121.538</c:v>
                </c:pt>
                <c:pt idx="1275">
                  <c:v>121.60299999999999</c:v>
                </c:pt>
                <c:pt idx="1276">
                  <c:v>121.66800000000001</c:v>
                </c:pt>
                <c:pt idx="1277">
                  <c:v>121.73699999999999</c:v>
                </c:pt>
                <c:pt idx="1278">
                  <c:v>121.804</c:v>
                </c:pt>
                <c:pt idx="1279">
                  <c:v>121.869</c:v>
                </c:pt>
                <c:pt idx="1280">
                  <c:v>121.938</c:v>
                </c:pt>
                <c:pt idx="1281">
                  <c:v>122.004</c:v>
                </c:pt>
                <c:pt idx="1282">
                  <c:v>122.075</c:v>
                </c:pt>
                <c:pt idx="1283">
                  <c:v>122.139</c:v>
                </c:pt>
                <c:pt idx="1284">
                  <c:v>122.206</c:v>
                </c:pt>
                <c:pt idx="1285">
                  <c:v>122.27</c:v>
                </c:pt>
                <c:pt idx="1286">
                  <c:v>122.34099999999999</c:v>
                </c:pt>
                <c:pt idx="1287">
                  <c:v>122.407</c:v>
                </c:pt>
                <c:pt idx="1288">
                  <c:v>122.47199999999999</c:v>
                </c:pt>
                <c:pt idx="1289">
                  <c:v>122.541</c:v>
                </c:pt>
                <c:pt idx="1290">
                  <c:v>122.60899999999999</c:v>
                </c:pt>
                <c:pt idx="1291">
                  <c:v>122.672</c:v>
                </c:pt>
                <c:pt idx="1292">
                  <c:v>122.738</c:v>
                </c:pt>
                <c:pt idx="1293">
                  <c:v>122.804</c:v>
                </c:pt>
                <c:pt idx="1294">
                  <c:v>122.873</c:v>
                </c:pt>
                <c:pt idx="1295">
                  <c:v>122.943</c:v>
                </c:pt>
                <c:pt idx="1296">
                  <c:v>123.009</c:v>
                </c:pt>
                <c:pt idx="1297">
                  <c:v>123.074</c:v>
                </c:pt>
                <c:pt idx="1298">
                  <c:v>123.14</c:v>
                </c:pt>
                <c:pt idx="1299">
                  <c:v>123.205</c:v>
                </c:pt>
                <c:pt idx="1300">
                  <c:v>123.274</c:v>
                </c:pt>
                <c:pt idx="1301">
                  <c:v>123.34099999999999</c:v>
                </c:pt>
                <c:pt idx="1302">
                  <c:v>123.40600000000001</c:v>
                </c:pt>
                <c:pt idx="1303">
                  <c:v>123.471</c:v>
                </c:pt>
                <c:pt idx="1304">
                  <c:v>123.53700000000001</c:v>
                </c:pt>
                <c:pt idx="1305">
                  <c:v>123.60599999999999</c:v>
                </c:pt>
                <c:pt idx="1306">
                  <c:v>123.67100000000001</c:v>
                </c:pt>
                <c:pt idx="1307">
                  <c:v>123.74299999999999</c:v>
                </c:pt>
                <c:pt idx="1308">
                  <c:v>123.80800000000001</c:v>
                </c:pt>
                <c:pt idx="1309">
                  <c:v>123.873</c:v>
                </c:pt>
                <c:pt idx="1310">
                  <c:v>123.944</c:v>
                </c:pt>
                <c:pt idx="1311">
                  <c:v>124.01</c:v>
                </c:pt>
                <c:pt idx="1312">
                  <c:v>124.074</c:v>
                </c:pt>
                <c:pt idx="1313">
                  <c:v>124.14</c:v>
                </c:pt>
                <c:pt idx="1314">
                  <c:v>124.205</c:v>
                </c:pt>
                <c:pt idx="1315">
                  <c:v>124.27800000000001</c:v>
                </c:pt>
                <c:pt idx="1316">
                  <c:v>124.34399999999999</c:v>
                </c:pt>
                <c:pt idx="1317">
                  <c:v>124.41</c:v>
                </c:pt>
                <c:pt idx="1318">
                  <c:v>124.477</c:v>
                </c:pt>
                <c:pt idx="1319">
                  <c:v>124.545</c:v>
                </c:pt>
                <c:pt idx="1320">
                  <c:v>124.61</c:v>
                </c:pt>
                <c:pt idx="1321">
                  <c:v>124.676</c:v>
                </c:pt>
                <c:pt idx="1322">
                  <c:v>124.744</c:v>
                </c:pt>
                <c:pt idx="1323">
                  <c:v>124.81100000000001</c:v>
                </c:pt>
                <c:pt idx="1324">
                  <c:v>124.877</c:v>
                </c:pt>
                <c:pt idx="1325">
                  <c:v>124.943</c:v>
                </c:pt>
                <c:pt idx="1326">
                  <c:v>125.014</c:v>
                </c:pt>
                <c:pt idx="1327">
                  <c:v>125.078</c:v>
                </c:pt>
                <c:pt idx="1328">
                  <c:v>125.14400000000001</c:v>
                </c:pt>
                <c:pt idx="1329">
                  <c:v>125.209</c:v>
                </c:pt>
                <c:pt idx="1330">
                  <c:v>125.27500000000001</c:v>
                </c:pt>
                <c:pt idx="1331">
                  <c:v>125.34399999999999</c:v>
                </c:pt>
                <c:pt idx="1332">
                  <c:v>125.41</c:v>
                </c:pt>
                <c:pt idx="1333">
                  <c:v>125.47499999999999</c:v>
                </c:pt>
                <c:pt idx="1334">
                  <c:v>125.541</c:v>
                </c:pt>
                <c:pt idx="1335">
                  <c:v>125.611</c:v>
                </c:pt>
                <c:pt idx="1336">
                  <c:v>125.676</c:v>
                </c:pt>
                <c:pt idx="1337">
                  <c:v>125.742</c:v>
                </c:pt>
                <c:pt idx="1338">
                  <c:v>125.807</c:v>
                </c:pt>
                <c:pt idx="1339">
                  <c:v>125.873</c:v>
                </c:pt>
                <c:pt idx="1340">
                  <c:v>125.943</c:v>
                </c:pt>
                <c:pt idx="1341">
                  <c:v>126.01</c:v>
                </c:pt>
                <c:pt idx="1342">
                  <c:v>126.078</c:v>
                </c:pt>
                <c:pt idx="1343">
                  <c:v>126.143</c:v>
                </c:pt>
                <c:pt idx="1344">
                  <c:v>126.208</c:v>
                </c:pt>
                <c:pt idx="1345">
                  <c:v>126.273</c:v>
                </c:pt>
                <c:pt idx="1346">
                  <c:v>126.342</c:v>
                </c:pt>
                <c:pt idx="1347">
                  <c:v>126.408</c:v>
                </c:pt>
                <c:pt idx="1348">
                  <c:v>126.473</c:v>
                </c:pt>
                <c:pt idx="1349">
                  <c:v>126.538</c:v>
                </c:pt>
                <c:pt idx="1350">
                  <c:v>126.604</c:v>
                </c:pt>
                <c:pt idx="1351">
                  <c:v>126.669</c:v>
                </c:pt>
                <c:pt idx="1352">
                  <c:v>126.74</c:v>
                </c:pt>
                <c:pt idx="1353">
                  <c:v>126.80500000000001</c:v>
                </c:pt>
                <c:pt idx="1354">
                  <c:v>126.874</c:v>
                </c:pt>
                <c:pt idx="1355">
                  <c:v>126.941</c:v>
                </c:pt>
                <c:pt idx="1356">
                  <c:v>127.006</c:v>
                </c:pt>
                <c:pt idx="1357">
                  <c:v>127.071</c:v>
                </c:pt>
                <c:pt idx="1358">
                  <c:v>127.137</c:v>
                </c:pt>
                <c:pt idx="1359">
                  <c:v>127.20699999999999</c:v>
                </c:pt>
                <c:pt idx="1360">
                  <c:v>127.273</c:v>
                </c:pt>
                <c:pt idx="1361">
                  <c:v>127.342</c:v>
                </c:pt>
                <c:pt idx="1362">
                  <c:v>127.408</c:v>
                </c:pt>
                <c:pt idx="1363">
                  <c:v>127.473</c:v>
                </c:pt>
                <c:pt idx="1364">
                  <c:v>127.538</c:v>
                </c:pt>
                <c:pt idx="1365">
                  <c:v>127.60299999999999</c:v>
                </c:pt>
                <c:pt idx="1366">
                  <c:v>127.669</c:v>
                </c:pt>
                <c:pt idx="1367">
                  <c:v>127.739</c:v>
                </c:pt>
                <c:pt idx="1368">
                  <c:v>127.804</c:v>
                </c:pt>
                <c:pt idx="1369">
                  <c:v>127.87</c:v>
                </c:pt>
                <c:pt idx="1370">
                  <c:v>127.93899999999999</c:v>
                </c:pt>
                <c:pt idx="1371">
                  <c:v>128.005</c:v>
                </c:pt>
                <c:pt idx="1372">
                  <c:v>128.07</c:v>
                </c:pt>
                <c:pt idx="1373">
                  <c:v>128.137</c:v>
                </c:pt>
                <c:pt idx="1374">
                  <c:v>128.20500000000001</c:v>
                </c:pt>
                <c:pt idx="1375">
                  <c:v>128.27199999999999</c:v>
                </c:pt>
                <c:pt idx="1376">
                  <c:v>128.34100000000001</c:v>
                </c:pt>
                <c:pt idx="1377">
                  <c:v>128.40799999999999</c:v>
                </c:pt>
                <c:pt idx="1378">
                  <c:v>128.47300000000001</c:v>
                </c:pt>
                <c:pt idx="1379">
                  <c:v>128.53700000000001</c:v>
                </c:pt>
                <c:pt idx="1380">
                  <c:v>128.608</c:v>
                </c:pt>
                <c:pt idx="1381">
                  <c:v>128.673</c:v>
                </c:pt>
                <c:pt idx="1382">
                  <c:v>128.739</c:v>
                </c:pt>
                <c:pt idx="1383">
                  <c:v>128.809</c:v>
                </c:pt>
                <c:pt idx="1384">
                  <c:v>128.874</c:v>
                </c:pt>
                <c:pt idx="1385">
                  <c:v>128.93899999999999</c:v>
                </c:pt>
                <c:pt idx="1386">
                  <c:v>129.005</c:v>
                </c:pt>
                <c:pt idx="1387">
                  <c:v>129.071</c:v>
                </c:pt>
                <c:pt idx="1388">
                  <c:v>129.14699999999999</c:v>
                </c:pt>
                <c:pt idx="1389">
                  <c:v>129.21</c:v>
                </c:pt>
                <c:pt idx="1390">
                  <c:v>129.27500000000001</c:v>
                </c:pt>
                <c:pt idx="1391">
                  <c:v>129.34100000000001</c:v>
                </c:pt>
                <c:pt idx="1392">
                  <c:v>129.40600000000001</c:v>
                </c:pt>
                <c:pt idx="1393">
                  <c:v>129.47300000000001</c:v>
                </c:pt>
                <c:pt idx="1394">
                  <c:v>129.53700000000001</c:v>
                </c:pt>
                <c:pt idx="1395">
                  <c:v>129.607</c:v>
                </c:pt>
                <c:pt idx="1396">
                  <c:v>129.67699999999999</c:v>
                </c:pt>
                <c:pt idx="1397">
                  <c:v>129.74299999999999</c:v>
                </c:pt>
                <c:pt idx="1398">
                  <c:v>129.809</c:v>
                </c:pt>
                <c:pt idx="1399">
                  <c:v>129.87200000000001</c:v>
                </c:pt>
                <c:pt idx="1400">
                  <c:v>129.93899999999999</c:v>
                </c:pt>
                <c:pt idx="1401">
                  <c:v>130.00299999999999</c:v>
                </c:pt>
                <c:pt idx="1402">
                  <c:v>130.07</c:v>
                </c:pt>
                <c:pt idx="1403">
                  <c:v>130.13900000000001</c:v>
                </c:pt>
                <c:pt idx="1404">
                  <c:v>130.209</c:v>
                </c:pt>
                <c:pt idx="1405">
                  <c:v>130.28299999999999</c:v>
                </c:pt>
                <c:pt idx="1406">
                  <c:v>130.35400000000001</c:v>
                </c:pt>
                <c:pt idx="1407">
                  <c:v>130.416</c:v>
                </c:pt>
                <c:pt idx="1408">
                  <c:v>130.48400000000001</c:v>
                </c:pt>
                <c:pt idx="1409">
                  <c:v>130.55500000000001</c:v>
                </c:pt>
                <c:pt idx="1410">
                  <c:v>130.62</c:v>
                </c:pt>
                <c:pt idx="1411">
                  <c:v>130.68</c:v>
                </c:pt>
                <c:pt idx="1412">
                  <c:v>130.74600000000001</c:v>
                </c:pt>
                <c:pt idx="1413">
                  <c:v>130.81800000000001</c:v>
                </c:pt>
                <c:pt idx="1414">
                  <c:v>130.88200000000001</c:v>
                </c:pt>
                <c:pt idx="1415">
                  <c:v>130.947</c:v>
                </c:pt>
                <c:pt idx="1416">
                  <c:v>131.012</c:v>
                </c:pt>
                <c:pt idx="1417">
                  <c:v>131.078</c:v>
                </c:pt>
                <c:pt idx="1418">
                  <c:v>131.148</c:v>
                </c:pt>
                <c:pt idx="1419">
                  <c:v>131.24600000000001</c:v>
                </c:pt>
                <c:pt idx="1420">
                  <c:v>131.30199999999999</c:v>
                </c:pt>
                <c:pt idx="1421">
                  <c:v>131.36099999999999</c:v>
                </c:pt>
                <c:pt idx="1422">
                  <c:v>131.423</c:v>
                </c:pt>
                <c:pt idx="1423">
                  <c:v>131.482</c:v>
                </c:pt>
                <c:pt idx="1424">
                  <c:v>131.548</c:v>
                </c:pt>
                <c:pt idx="1425">
                  <c:v>131.61000000000001</c:v>
                </c:pt>
                <c:pt idx="1426">
                  <c:v>131.67500000000001</c:v>
                </c:pt>
                <c:pt idx="1427">
                  <c:v>131.74</c:v>
                </c:pt>
                <c:pt idx="1428">
                  <c:v>131.80600000000001</c:v>
                </c:pt>
                <c:pt idx="1429">
                  <c:v>131.87100000000001</c:v>
                </c:pt>
                <c:pt idx="1430">
                  <c:v>131.93700000000001</c:v>
                </c:pt>
                <c:pt idx="1431">
                  <c:v>132.00700000000001</c:v>
                </c:pt>
                <c:pt idx="1432">
                  <c:v>132.072</c:v>
                </c:pt>
                <c:pt idx="1433">
                  <c:v>132.13800000000001</c:v>
                </c:pt>
                <c:pt idx="1434">
                  <c:v>132.20699999999999</c:v>
                </c:pt>
                <c:pt idx="1435">
                  <c:v>132.273</c:v>
                </c:pt>
                <c:pt idx="1436">
                  <c:v>132.339</c:v>
                </c:pt>
                <c:pt idx="1437">
                  <c:v>132.40799999999999</c:v>
                </c:pt>
                <c:pt idx="1438">
                  <c:v>132.47399999999999</c:v>
                </c:pt>
                <c:pt idx="1439">
                  <c:v>132.54</c:v>
                </c:pt>
                <c:pt idx="1440">
                  <c:v>132.60400000000001</c:v>
                </c:pt>
                <c:pt idx="1441">
                  <c:v>132.67400000000001</c:v>
                </c:pt>
                <c:pt idx="1442">
                  <c:v>132.74</c:v>
                </c:pt>
                <c:pt idx="1443">
                  <c:v>132.80600000000001</c:v>
                </c:pt>
                <c:pt idx="1444">
                  <c:v>132.87100000000001</c:v>
                </c:pt>
                <c:pt idx="1445">
                  <c:v>132.941</c:v>
                </c:pt>
                <c:pt idx="1446">
                  <c:v>133.006</c:v>
                </c:pt>
                <c:pt idx="1447">
                  <c:v>133.07499999999999</c:v>
                </c:pt>
                <c:pt idx="1448">
                  <c:v>133.142</c:v>
                </c:pt>
                <c:pt idx="1449">
                  <c:v>133.20699999999999</c:v>
                </c:pt>
                <c:pt idx="1450">
                  <c:v>133.27199999999999</c:v>
                </c:pt>
                <c:pt idx="1451">
                  <c:v>133.33799999999999</c:v>
                </c:pt>
                <c:pt idx="1452">
                  <c:v>133.40799999999999</c:v>
                </c:pt>
                <c:pt idx="1453">
                  <c:v>133.47300000000001</c:v>
                </c:pt>
                <c:pt idx="1454">
                  <c:v>133.541</c:v>
                </c:pt>
                <c:pt idx="1455">
                  <c:v>133.608</c:v>
                </c:pt>
                <c:pt idx="1456">
                  <c:v>133.67400000000001</c:v>
                </c:pt>
                <c:pt idx="1457">
                  <c:v>133.74</c:v>
                </c:pt>
                <c:pt idx="1458">
                  <c:v>133.80600000000001</c:v>
                </c:pt>
                <c:pt idx="1459">
                  <c:v>133.874</c:v>
                </c:pt>
                <c:pt idx="1460">
                  <c:v>133.94</c:v>
                </c:pt>
                <c:pt idx="1461">
                  <c:v>134.005</c:v>
                </c:pt>
                <c:pt idx="1462">
                  <c:v>134.07400000000001</c:v>
                </c:pt>
                <c:pt idx="1463">
                  <c:v>134.142</c:v>
                </c:pt>
                <c:pt idx="1464">
                  <c:v>134.208</c:v>
                </c:pt>
                <c:pt idx="1465">
                  <c:v>134.30000000000001</c:v>
                </c:pt>
                <c:pt idx="1466">
                  <c:v>134.36000000000001</c:v>
                </c:pt>
                <c:pt idx="1467">
                  <c:v>134.41999999999999</c:v>
                </c:pt>
                <c:pt idx="1468">
                  <c:v>134.494</c:v>
                </c:pt>
                <c:pt idx="1469">
                  <c:v>134.55500000000001</c:v>
                </c:pt>
                <c:pt idx="1470">
                  <c:v>134.61799999999999</c:v>
                </c:pt>
                <c:pt idx="1471">
                  <c:v>134.68600000000001</c:v>
                </c:pt>
                <c:pt idx="1472">
                  <c:v>134.75299999999999</c:v>
                </c:pt>
                <c:pt idx="1473">
                  <c:v>134.821</c:v>
                </c:pt>
                <c:pt idx="1474">
                  <c:v>134.89099999999999</c:v>
                </c:pt>
                <c:pt idx="1475">
                  <c:v>134.952</c:v>
                </c:pt>
                <c:pt idx="1476">
                  <c:v>135.023</c:v>
                </c:pt>
                <c:pt idx="1477">
                  <c:v>135.084</c:v>
                </c:pt>
                <c:pt idx="1478">
                  <c:v>135.15299999999999</c:v>
                </c:pt>
                <c:pt idx="1479">
                  <c:v>135.21799999999999</c:v>
                </c:pt>
                <c:pt idx="1480">
                  <c:v>135.29</c:v>
                </c:pt>
                <c:pt idx="1481">
                  <c:v>135.35300000000001</c:v>
                </c:pt>
                <c:pt idx="1482">
                  <c:v>135.41499999999999</c:v>
                </c:pt>
                <c:pt idx="1483">
                  <c:v>135.48099999999999</c:v>
                </c:pt>
                <c:pt idx="1484">
                  <c:v>135.548</c:v>
                </c:pt>
                <c:pt idx="1485">
                  <c:v>135.61099999999999</c:v>
                </c:pt>
                <c:pt idx="1486">
                  <c:v>135.67699999999999</c:v>
                </c:pt>
                <c:pt idx="1487">
                  <c:v>135.74299999999999</c:v>
                </c:pt>
                <c:pt idx="1488">
                  <c:v>135.815</c:v>
                </c:pt>
                <c:pt idx="1489">
                  <c:v>135.886</c:v>
                </c:pt>
                <c:pt idx="1490">
                  <c:v>135.95500000000001</c:v>
                </c:pt>
                <c:pt idx="1491">
                  <c:v>136.017</c:v>
                </c:pt>
                <c:pt idx="1492">
                  <c:v>136.08099999999999</c:v>
                </c:pt>
                <c:pt idx="1493">
                  <c:v>136.14400000000001</c:v>
                </c:pt>
                <c:pt idx="1494">
                  <c:v>136.214</c:v>
                </c:pt>
                <c:pt idx="1495">
                  <c:v>136.279</c:v>
                </c:pt>
                <c:pt idx="1496">
                  <c:v>136.346</c:v>
                </c:pt>
                <c:pt idx="1497">
                  <c:v>136.41300000000001</c:v>
                </c:pt>
                <c:pt idx="1498">
                  <c:v>136.488</c:v>
                </c:pt>
                <c:pt idx="1499">
                  <c:v>136.554</c:v>
                </c:pt>
                <c:pt idx="1500">
                  <c:v>136.61500000000001</c:v>
                </c:pt>
                <c:pt idx="1501">
                  <c:v>136.67599999999999</c:v>
                </c:pt>
                <c:pt idx="1502">
                  <c:v>136.74100000000001</c:v>
                </c:pt>
                <c:pt idx="1503">
                  <c:v>136.80799999999999</c:v>
                </c:pt>
                <c:pt idx="1504">
                  <c:v>136.87299999999999</c:v>
                </c:pt>
                <c:pt idx="1505">
                  <c:v>136.93799999999999</c:v>
                </c:pt>
                <c:pt idx="1506">
                  <c:v>137.00800000000001</c:v>
                </c:pt>
                <c:pt idx="1507">
                  <c:v>137.07300000000001</c:v>
                </c:pt>
                <c:pt idx="1508">
                  <c:v>137.142</c:v>
                </c:pt>
                <c:pt idx="1509">
                  <c:v>137.209</c:v>
                </c:pt>
                <c:pt idx="1510">
                  <c:v>137.274</c:v>
                </c:pt>
                <c:pt idx="1511">
                  <c:v>137.339</c:v>
                </c:pt>
                <c:pt idx="1512">
                  <c:v>137.40799999999999</c:v>
                </c:pt>
                <c:pt idx="1513">
                  <c:v>137.47499999999999</c:v>
                </c:pt>
                <c:pt idx="1514">
                  <c:v>137.542</c:v>
                </c:pt>
                <c:pt idx="1515">
                  <c:v>137.60599999999999</c:v>
                </c:pt>
                <c:pt idx="1516">
                  <c:v>137.67099999999999</c:v>
                </c:pt>
                <c:pt idx="1517">
                  <c:v>137.73699999999999</c:v>
                </c:pt>
                <c:pt idx="1518">
                  <c:v>137.80699999999999</c:v>
                </c:pt>
                <c:pt idx="1519">
                  <c:v>137.87200000000001</c:v>
                </c:pt>
                <c:pt idx="1520">
                  <c:v>137.93700000000001</c:v>
                </c:pt>
                <c:pt idx="1521">
                  <c:v>138.00399999999999</c:v>
                </c:pt>
                <c:pt idx="1522">
                  <c:v>138.07300000000001</c:v>
                </c:pt>
                <c:pt idx="1523">
                  <c:v>138.13900000000001</c:v>
                </c:pt>
                <c:pt idx="1524">
                  <c:v>138.208</c:v>
                </c:pt>
                <c:pt idx="1525">
                  <c:v>138.274</c:v>
                </c:pt>
                <c:pt idx="1526">
                  <c:v>138.339</c:v>
                </c:pt>
                <c:pt idx="1527">
                  <c:v>138.405</c:v>
                </c:pt>
                <c:pt idx="1528">
                  <c:v>138.47</c:v>
                </c:pt>
                <c:pt idx="1529">
                  <c:v>138.54</c:v>
                </c:pt>
                <c:pt idx="1530">
                  <c:v>138.60499999999999</c:v>
                </c:pt>
                <c:pt idx="1531">
                  <c:v>138.67500000000001</c:v>
                </c:pt>
                <c:pt idx="1532">
                  <c:v>138.74</c:v>
                </c:pt>
                <c:pt idx="1533">
                  <c:v>138.80600000000001</c:v>
                </c:pt>
                <c:pt idx="1534">
                  <c:v>138.87200000000001</c:v>
                </c:pt>
                <c:pt idx="1535">
                  <c:v>138.941</c:v>
                </c:pt>
                <c:pt idx="1536">
                  <c:v>139.00700000000001</c:v>
                </c:pt>
                <c:pt idx="1537">
                  <c:v>139.072</c:v>
                </c:pt>
                <c:pt idx="1538">
                  <c:v>139.13800000000001</c:v>
                </c:pt>
                <c:pt idx="1539">
                  <c:v>139.20699999999999</c:v>
                </c:pt>
                <c:pt idx="1540">
                  <c:v>139.27500000000001</c:v>
                </c:pt>
                <c:pt idx="1541">
                  <c:v>139.34200000000001</c:v>
                </c:pt>
                <c:pt idx="1542">
                  <c:v>139.40799999999999</c:v>
                </c:pt>
                <c:pt idx="1543">
                  <c:v>139.47399999999999</c:v>
                </c:pt>
                <c:pt idx="1544">
                  <c:v>139.54900000000001</c:v>
                </c:pt>
                <c:pt idx="1545">
                  <c:v>139.613</c:v>
                </c:pt>
                <c:pt idx="1546">
                  <c:v>139.68</c:v>
                </c:pt>
                <c:pt idx="1547">
                  <c:v>139.74600000000001</c:v>
                </c:pt>
                <c:pt idx="1548">
                  <c:v>139.81200000000001</c:v>
                </c:pt>
                <c:pt idx="1549">
                  <c:v>139.88</c:v>
                </c:pt>
                <c:pt idx="1550">
                  <c:v>139.95099999999999</c:v>
                </c:pt>
                <c:pt idx="1551">
                  <c:v>140.01499999999999</c:v>
                </c:pt>
                <c:pt idx="1552">
                  <c:v>140.08099999999999</c:v>
                </c:pt>
                <c:pt idx="1553">
                  <c:v>140.14699999999999</c:v>
                </c:pt>
                <c:pt idx="1554">
                  <c:v>140.21600000000001</c:v>
                </c:pt>
                <c:pt idx="1555">
                  <c:v>140.28100000000001</c:v>
                </c:pt>
                <c:pt idx="1556">
                  <c:v>140.34700000000001</c:v>
                </c:pt>
                <c:pt idx="1557">
                  <c:v>140.41300000000001</c:v>
                </c:pt>
                <c:pt idx="1558">
                  <c:v>140.477</c:v>
                </c:pt>
                <c:pt idx="1559">
                  <c:v>140.553</c:v>
                </c:pt>
                <c:pt idx="1560">
                  <c:v>140.625</c:v>
                </c:pt>
                <c:pt idx="1561">
                  <c:v>140.68799999999999</c:v>
                </c:pt>
                <c:pt idx="1562">
                  <c:v>140.74799999999999</c:v>
                </c:pt>
                <c:pt idx="1563">
                  <c:v>140.81299999999999</c:v>
                </c:pt>
                <c:pt idx="1564">
                  <c:v>140.87899999999999</c:v>
                </c:pt>
                <c:pt idx="1565">
                  <c:v>140.95099999999999</c:v>
                </c:pt>
                <c:pt idx="1566">
                  <c:v>141.018</c:v>
                </c:pt>
                <c:pt idx="1567">
                  <c:v>141.089</c:v>
                </c:pt>
                <c:pt idx="1568">
                  <c:v>141.15</c:v>
                </c:pt>
                <c:pt idx="1569">
                  <c:v>141.22</c:v>
                </c:pt>
                <c:pt idx="1570">
                  <c:v>141.29400000000001</c:v>
                </c:pt>
                <c:pt idx="1571">
                  <c:v>141.35499999999999</c:v>
                </c:pt>
                <c:pt idx="1572">
                  <c:v>141.416</c:v>
                </c:pt>
                <c:pt idx="1573">
                  <c:v>141.482</c:v>
                </c:pt>
                <c:pt idx="1574">
                  <c:v>141.548</c:v>
                </c:pt>
                <c:pt idx="1575">
                  <c:v>141.614</c:v>
                </c:pt>
                <c:pt idx="1576">
                  <c:v>141.679</c:v>
                </c:pt>
                <c:pt idx="1577">
                  <c:v>141.74700000000001</c:v>
                </c:pt>
                <c:pt idx="1578">
                  <c:v>141.81299999999999</c:v>
                </c:pt>
                <c:pt idx="1579">
                  <c:v>141.88200000000001</c:v>
                </c:pt>
                <c:pt idx="1580">
                  <c:v>141.953</c:v>
                </c:pt>
                <c:pt idx="1581">
                  <c:v>142.024</c:v>
                </c:pt>
                <c:pt idx="1582">
                  <c:v>142.08699999999999</c:v>
                </c:pt>
                <c:pt idx="1583">
                  <c:v>142.15700000000001</c:v>
                </c:pt>
                <c:pt idx="1584">
                  <c:v>142.21700000000001</c:v>
                </c:pt>
                <c:pt idx="1585">
                  <c:v>142.279</c:v>
                </c:pt>
                <c:pt idx="1586">
                  <c:v>142.34399999999999</c:v>
                </c:pt>
                <c:pt idx="1587">
                  <c:v>142.40899999999999</c:v>
                </c:pt>
                <c:pt idx="1588">
                  <c:v>142.476</c:v>
                </c:pt>
                <c:pt idx="1589">
                  <c:v>142.54499999999999</c:v>
                </c:pt>
                <c:pt idx="1590">
                  <c:v>142.61099999999999</c:v>
                </c:pt>
                <c:pt idx="1591">
                  <c:v>142.67599999999999</c:v>
                </c:pt>
                <c:pt idx="1592">
                  <c:v>142.74600000000001</c:v>
                </c:pt>
                <c:pt idx="1593">
                  <c:v>142.81200000000001</c:v>
                </c:pt>
                <c:pt idx="1594">
                  <c:v>142.876</c:v>
                </c:pt>
                <c:pt idx="1595">
                  <c:v>142.94200000000001</c:v>
                </c:pt>
                <c:pt idx="1596">
                  <c:v>143.00800000000001</c:v>
                </c:pt>
                <c:pt idx="1597">
                  <c:v>143.07400000000001</c:v>
                </c:pt>
                <c:pt idx="1598">
                  <c:v>143.13900000000001</c:v>
                </c:pt>
                <c:pt idx="1599">
                  <c:v>143.208</c:v>
                </c:pt>
                <c:pt idx="1600">
                  <c:v>143.279</c:v>
                </c:pt>
                <c:pt idx="1601">
                  <c:v>143.346</c:v>
                </c:pt>
                <c:pt idx="1602">
                  <c:v>143.40899999999999</c:v>
                </c:pt>
                <c:pt idx="1603">
                  <c:v>143.47499999999999</c:v>
                </c:pt>
                <c:pt idx="1604">
                  <c:v>143.54</c:v>
                </c:pt>
                <c:pt idx="1605">
                  <c:v>143.607</c:v>
                </c:pt>
                <c:pt idx="1606">
                  <c:v>143.679</c:v>
                </c:pt>
                <c:pt idx="1607">
                  <c:v>143.74100000000001</c:v>
                </c:pt>
                <c:pt idx="1608">
                  <c:v>143.80799999999999</c:v>
                </c:pt>
                <c:pt idx="1609">
                  <c:v>143.87200000000001</c:v>
                </c:pt>
                <c:pt idx="1610">
                  <c:v>143.94</c:v>
                </c:pt>
                <c:pt idx="1611">
                  <c:v>144.00700000000001</c:v>
                </c:pt>
                <c:pt idx="1612">
                  <c:v>144.095</c:v>
                </c:pt>
                <c:pt idx="1613">
                  <c:v>144.15100000000001</c:v>
                </c:pt>
                <c:pt idx="1614">
                  <c:v>144.21199999999999</c:v>
                </c:pt>
                <c:pt idx="1615">
                  <c:v>144.27799999999999</c:v>
                </c:pt>
                <c:pt idx="1616">
                  <c:v>144.352</c:v>
                </c:pt>
                <c:pt idx="1617">
                  <c:v>144.42099999999999</c:v>
                </c:pt>
                <c:pt idx="1618">
                  <c:v>144.48599999999999</c:v>
                </c:pt>
                <c:pt idx="1619">
                  <c:v>144.548</c:v>
                </c:pt>
                <c:pt idx="1620">
                  <c:v>144.614</c:v>
                </c:pt>
                <c:pt idx="1621">
                  <c:v>144.679</c:v>
                </c:pt>
                <c:pt idx="1622">
                  <c:v>144.745</c:v>
                </c:pt>
                <c:pt idx="1623">
                  <c:v>144.81</c:v>
                </c:pt>
                <c:pt idx="1624">
                  <c:v>144.876</c:v>
                </c:pt>
                <c:pt idx="1625">
                  <c:v>144.946</c:v>
                </c:pt>
                <c:pt idx="1626">
                  <c:v>145.011</c:v>
                </c:pt>
                <c:pt idx="1627">
                  <c:v>145.077</c:v>
                </c:pt>
                <c:pt idx="1628">
                  <c:v>145.142</c:v>
                </c:pt>
                <c:pt idx="1629">
                  <c:v>145.208</c:v>
                </c:pt>
                <c:pt idx="1630">
                  <c:v>145.273</c:v>
                </c:pt>
                <c:pt idx="1631">
                  <c:v>145.34299999999999</c:v>
                </c:pt>
                <c:pt idx="1632">
                  <c:v>145.41300000000001</c:v>
                </c:pt>
                <c:pt idx="1633">
                  <c:v>145.47800000000001</c:v>
                </c:pt>
                <c:pt idx="1634">
                  <c:v>145.547</c:v>
                </c:pt>
                <c:pt idx="1635">
                  <c:v>145.61000000000001</c:v>
                </c:pt>
                <c:pt idx="1636">
                  <c:v>145.68</c:v>
                </c:pt>
                <c:pt idx="1637">
                  <c:v>145.74799999999999</c:v>
                </c:pt>
                <c:pt idx="1638">
                  <c:v>145.81</c:v>
                </c:pt>
                <c:pt idx="1639">
                  <c:v>145.875</c:v>
                </c:pt>
                <c:pt idx="1640">
                  <c:v>145.941</c:v>
                </c:pt>
                <c:pt idx="1641">
                  <c:v>146.006</c:v>
                </c:pt>
                <c:pt idx="1642">
                  <c:v>146.078</c:v>
                </c:pt>
                <c:pt idx="1643">
                  <c:v>146.15199999999999</c:v>
                </c:pt>
                <c:pt idx="1644">
                  <c:v>146.21299999999999</c:v>
                </c:pt>
                <c:pt idx="1645">
                  <c:v>146.27699999999999</c:v>
                </c:pt>
                <c:pt idx="1646">
                  <c:v>146.352</c:v>
                </c:pt>
                <c:pt idx="1647">
                  <c:v>146.43</c:v>
                </c:pt>
                <c:pt idx="1648">
                  <c:v>146.49</c:v>
                </c:pt>
                <c:pt idx="1649">
                  <c:v>146.55000000000001</c:v>
                </c:pt>
                <c:pt idx="1650">
                  <c:v>146.61199999999999</c:v>
                </c:pt>
                <c:pt idx="1651">
                  <c:v>146.679</c:v>
                </c:pt>
                <c:pt idx="1652">
                  <c:v>146.744</c:v>
                </c:pt>
                <c:pt idx="1653">
                  <c:v>146.81</c:v>
                </c:pt>
                <c:pt idx="1654">
                  <c:v>146.881</c:v>
                </c:pt>
                <c:pt idx="1655">
                  <c:v>146.94499999999999</c:v>
                </c:pt>
                <c:pt idx="1656">
                  <c:v>147.011</c:v>
                </c:pt>
                <c:pt idx="1657">
                  <c:v>147.07499999999999</c:v>
                </c:pt>
                <c:pt idx="1658">
                  <c:v>147.148</c:v>
                </c:pt>
                <c:pt idx="1659">
                  <c:v>147.215</c:v>
                </c:pt>
                <c:pt idx="1660">
                  <c:v>147.28</c:v>
                </c:pt>
                <c:pt idx="1661">
                  <c:v>147.345</c:v>
                </c:pt>
                <c:pt idx="1662">
                  <c:v>147.41200000000001</c:v>
                </c:pt>
                <c:pt idx="1663">
                  <c:v>147.483</c:v>
                </c:pt>
                <c:pt idx="1664">
                  <c:v>147.55000000000001</c:v>
                </c:pt>
                <c:pt idx="1665">
                  <c:v>147.613</c:v>
                </c:pt>
                <c:pt idx="1666">
                  <c:v>147.678</c:v>
                </c:pt>
                <c:pt idx="1667">
                  <c:v>147.74199999999999</c:v>
                </c:pt>
                <c:pt idx="1668">
                  <c:v>147.80799999999999</c:v>
                </c:pt>
                <c:pt idx="1669">
                  <c:v>147.874</c:v>
                </c:pt>
                <c:pt idx="1670">
                  <c:v>147.94</c:v>
                </c:pt>
                <c:pt idx="1671">
                  <c:v>148.005</c:v>
                </c:pt>
                <c:pt idx="1672">
                  <c:v>148.07400000000001</c:v>
                </c:pt>
                <c:pt idx="1673">
                  <c:v>148.13999999999999</c:v>
                </c:pt>
                <c:pt idx="1674">
                  <c:v>148.209</c:v>
                </c:pt>
                <c:pt idx="1675">
                  <c:v>148.27500000000001</c:v>
                </c:pt>
                <c:pt idx="1676">
                  <c:v>148.34100000000001</c:v>
                </c:pt>
                <c:pt idx="1677">
                  <c:v>148.40700000000001</c:v>
                </c:pt>
                <c:pt idx="1678">
                  <c:v>148.476</c:v>
                </c:pt>
                <c:pt idx="1679">
                  <c:v>148.54499999999999</c:v>
                </c:pt>
                <c:pt idx="1680">
                  <c:v>148.61099999999999</c:v>
                </c:pt>
                <c:pt idx="1681">
                  <c:v>148.67699999999999</c:v>
                </c:pt>
                <c:pt idx="1682">
                  <c:v>148.74199999999999</c:v>
                </c:pt>
                <c:pt idx="1683">
                  <c:v>148.80799999999999</c:v>
                </c:pt>
                <c:pt idx="1684">
                  <c:v>148.87299999999999</c:v>
                </c:pt>
                <c:pt idx="1685">
                  <c:v>148.94</c:v>
                </c:pt>
                <c:pt idx="1686">
                  <c:v>149.00800000000001</c:v>
                </c:pt>
                <c:pt idx="1687">
                  <c:v>149.07400000000001</c:v>
                </c:pt>
                <c:pt idx="1688">
                  <c:v>149.13999999999999</c:v>
                </c:pt>
                <c:pt idx="1689">
                  <c:v>149.21100000000001</c:v>
                </c:pt>
                <c:pt idx="1690">
                  <c:v>149.27799999999999</c:v>
                </c:pt>
                <c:pt idx="1691">
                  <c:v>149.34399999999999</c:v>
                </c:pt>
                <c:pt idx="1692">
                  <c:v>149.411</c:v>
                </c:pt>
                <c:pt idx="1693">
                  <c:v>149.47499999999999</c:v>
                </c:pt>
                <c:pt idx="1694">
                  <c:v>149.541</c:v>
                </c:pt>
                <c:pt idx="1695">
                  <c:v>149.607</c:v>
                </c:pt>
                <c:pt idx="1696">
                  <c:v>149.673</c:v>
                </c:pt>
                <c:pt idx="1697">
                  <c:v>149.744</c:v>
                </c:pt>
                <c:pt idx="1698">
                  <c:v>149.81100000000001</c:v>
                </c:pt>
                <c:pt idx="1699">
                  <c:v>149.87899999999999</c:v>
                </c:pt>
                <c:pt idx="1700">
                  <c:v>149.94300000000001</c:v>
                </c:pt>
                <c:pt idx="1701">
                  <c:v>150.01</c:v>
                </c:pt>
                <c:pt idx="1702">
                  <c:v>150.077</c:v>
                </c:pt>
                <c:pt idx="1703">
                  <c:v>150.143</c:v>
                </c:pt>
                <c:pt idx="1704">
                  <c:v>150.21199999999999</c:v>
                </c:pt>
                <c:pt idx="1705">
                  <c:v>150.27799999999999</c:v>
                </c:pt>
                <c:pt idx="1706">
                  <c:v>150.34399999999999</c:v>
                </c:pt>
                <c:pt idx="1707">
                  <c:v>150.41</c:v>
                </c:pt>
                <c:pt idx="1708">
                  <c:v>150.48500000000001</c:v>
                </c:pt>
                <c:pt idx="1709">
                  <c:v>150.553</c:v>
                </c:pt>
                <c:pt idx="1710">
                  <c:v>150.62799999999999</c:v>
                </c:pt>
                <c:pt idx="1711">
                  <c:v>150.68899999999999</c:v>
                </c:pt>
                <c:pt idx="1712">
                  <c:v>150.751</c:v>
                </c:pt>
                <c:pt idx="1713">
                  <c:v>150.81399999999999</c:v>
                </c:pt>
                <c:pt idx="1714">
                  <c:v>150.88</c:v>
                </c:pt>
                <c:pt idx="1715">
                  <c:v>150.94499999999999</c:v>
                </c:pt>
                <c:pt idx="1716">
                  <c:v>151.01599999999999</c:v>
                </c:pt>
                <c:pt idx="1717">
                  <c:v>151.08099999999999</c:v>
                </c:pt>
                <c:pt idx="1718">
                  <c:v>151.14599999999999</c:v>
                </c:pt>
                <c:pt idx="1719">
                  <c:v>151.21700000000001</c:v>
                </c:pt>
                <c:pt idx="1720">
                  <c:v>151.27799999999999</c:v>
                </c:pt>
                <c:pt idx="1721">
                  <c:v>151.34299999999999</c:v>
                </c:pt>
                <c:pt idx="1722">
                  <c:v>151.40799999999999</c:v>
                </c:pt>
                <c:pt idx="1723">
                  <c:v>151.47800000000001</c:v>
                </c:pt>
                <c:pt idx="1724">
                  <c:v>151.54400000000001</c:v>
                </c:pt>
                <c:pt idx="1725">
                  <c:v>151.61600000000001</c:v>
                </c:pt>
                <c:pt idx="1726">
                  <c:v>151.679</c:v>
                </c:pt>
                <c:pt idx="1727">
                  <c:v>151.74600000000001</c:v>
                </c:pt>
                <c:pt idx="1728">
                  <c:v>151.81100000000001</c:v>
                </c:pt>
                <c:pt idx="1729">
                  <c:v>151.881</c:v>
                </c:pt>
                <c:pt idx="1730">
                  <c:v>151.94499999999999</c:v>
                </c:pt>
                <c:pt idx="1731">
                  <c:v>152.017</c:v>
                </c:pt>
                <c:pt idx="1732">
                  <c:v>152.09299999999999</c:v>
                </c:pt>
                <c:pt idx="1733">
                  <c:v>152.16200000000001</c:v>
                </c:pt>
                <c:pt idx="1734">
                  <c:v>152.221</c:v>
                </c:pt>
                <c:pt idx="1735">
                  <c:v>152.28200000000001</c:v>
                </c:pt>
                <c:pt idx="1736">
                  <c:v>152.34899999999999</c:v>
                </c:pt>
                <c:pt idx="1737">
                  <c:v>152.41300000000001</c:v>
                </c:pt>
                <c:pt idx="1738">
                  <c:v>152.47800000000001</c:v>
                </c:pt>
                <c:pt idx="1739">
                  <c:v>152.54400000000001</c:v>
                </c:pt>
                <c:pt idx="1740">
                  <c:v>152.61000000000001</c:v>
                </c:pt>
                <c:pt idx="1741">
                  <c:v>152.684</c:v>
                </c:pt>
                <c:pt idx="1742">
                  <c:v>152.749</c:v>
                </c:pt>
                <c:pt idx="1743">
                  <c:v>152.81399999999999</c:v>
                </c:pt>
                <c:pt idx="1744">
                  <c:v>152.881</c:v>
                </c:pt>
                <c:pt idx="1745">
                  <c:v>152.946</c:v>
                </c:pt>
                <c:pt idx="1746">
                  <c:v>153.01</c:v>
                </c:pt>
                <c:pt idx="1747">
                  <c:v>153.07499999999999</c:v>
                </c:pt>
                <c:pt idx="1748">
                  <c:v>153.13999999999999</c:v>
                </c:pt>
                <c:pt idx="1749">
                  <c:v>153.20699999999999</c:v>
                </c:pt>
                <c:pt idx="1750">
                  <c:v>153.27199999999999</c:v>
                </c:pt>
                <c:pt idx="1751">
                  <c:v>153.33799999999999</c:v>
                </c:pt>
                <c:pt idx="1752">
                  <c:v>153.40700000000001</c:v>
                </c:pt>
                <c:pt idx="1753">
                  <c:v>153.47300000000001</c:v>
                </c:pt>
                <c:pt idx="1754">
                  <c:v>153.53899999999999</c:v>
                </c:pt>
                <c:pt idx="1755">
                  <c:v>153.60400000000001</c:v>
                </c:pt>
                <c:pt idx="1756">
                  <c:v>153.67400000000001</c:v>
                </c:pt>
                <c:pt idx="1757">
                  <c:v>153.739</c:v>
                </c:pt>
                <c:pt idx="1758">
                  <c:v>153.809</c:v>
                </c:pt>
                <c:pt idx="1759">
                  <c:v>153.87700000000001</c:v>
                </c:pt>
                <c:pt idx="1760">
                  <c:v>153.94399999999999</c:v>
                </c:pt>
                <c:pt idx="1761">
                  <c:v>154.01</c:v>
                </c:pt>
                <c:pt idx="1762">
                  <c:v>154.077</c:v>
                </c:pt>
                <c:pt idx="1763">
                  <c:v>154.14400000000001</c:v>
                </c:pt>
                <c:pt idx="1764">
                  <c:v>154.21</c:v>
                </c:pt>
                <c:pt idx="1765">
                  <c:v>154.27500000000001</c:v>
                </c:pt>
                <c:pt idx="1766">
                  <c:v>154.34100000000001</c:v>
                </c:pt>
                <c:pt idx="1767">
                  <c:v>154.40600000000001</c:v>
                </c:pt>
                <c:pt idx="1768">
                  <c:v>154.47200000000001</c:v>
                </c:pt>
                <c:pt idx="1769">
                  <c:v>154.54300000000001</c:v>
                </c:pt>
                <c:pt idx="1770">
                  <c:v>154.61000000000001</c:v>
                </c:pt>
                <c:pt idx="1771">
                  <c:v>154.67699999999999</c:v>
                </c:pt>
                <c:pt idx="1772">
                  <c:v>154.74199999999999</c:v>
                </c:pt>
                <c:pt idx="1773">
                  <c:v>154.80799999999999</c:v>
                </c:pt>
                <c:pt idx="1774">
                  <c:v>154.874</c:v>
                </c:pt>
                <c:pt idx="1775">
                  <c:v>154.93899999999999</c:v>
                </c:pt>
                <c:pt idx="1776">
                  <c:v>155.00800000000001</c:v>
                </c:pt>
                <c:pt idx="1777">
                  <c:v>155.07400000000001</c:v>
                </c:pt>
                <c:pt idx="1778">
                  <c:v>155.13999999999999</c:v>
                </c:pt>
                <c:pt idx="1779">
                  <c:v>155.21</c:v>
                </c:pt>
                <c:pt idx="1780">
                  <c:v>155.274</c:v>
                </c:pt>
                <c:pt idx="1781">
                  <c:v>155.34299999999999</c:v>
                </c:pt>
                <c:pt idx="1782">
                  <c:v>155.411</c:v>
                </c:pt>
                <c:pt idx="1783">
                  <c:v>155.47499999999999</c:v>
                </c:pt>
                <c:pt idx="1784">
                  <c:v>155.542</c:v>
                </c:pt>
                <c:pt idx="1785">
                  <c:v>155.607</c:v>
                </c:pt>
                <c:pt idx="1786">
                  <c:v>155.67400000000001</c:v>
                </c:pt>
                <c:pt idx="1787">
                  <c:v>155.745</c:v>
                </c:pt>
                <c:pt idx="1788">
                  <c:v>155.80799999999999</c:v>
                </c:pt>
                <c:pt idx="1789">
                  <c:v>155.87299999999999</c:v>
                </c:pt>
                <c:pt idx="1790">
                  <c:v>155.94</c:v>
                </c:pt>
                <c:pt idx="1791">
                  <c:v>156.00800000000001</c:v>
                </c:pt>
                <c:pt idx="1792">
                  <c:v>156.07400000000001</c:v>
                </c:pt>
                <c:pt idx="1793">
                  <c:v>156.13999999999999</c:v>
                </c:pt>
                <c:pt idx="1794">
                  <c:v>156.20500000000001</c:v>
                </c:pt>
                <c:pt idx="1795">
                  <c:v>156.27500000000001</c:v>
                </c:pt>
                <c:pt idx="1796">
                  <c:v>156.34200000000001</c:v>
                </c:pt>
                <c:pt idx="1797">
                  <c:v>156.416</c:v>
                </c:pt>
                <c:pt idx="1798">
                  <c:v>156.47900000000001</c:v>
                </c:pt>
                <c:pt idx="1799">
                  <c:v>156.54400000000001</c:v>
                </c:pt>
                <c:pt idx="1800">
                  <c:v>156.62</c:v>
                </c:pt>
                <c:pt idx="1801">
                  <c:v>156.68700000000001</c:v>
                </c:pt>
                <c:pt idx="1802">
                  <c:v>156.75800000000001</c:v>
                </c:pt>
                <c:pt idx="1803">
                  <c:v>156.81899999999999</c:v>
                </c:pt>
                <c:pt idx="1804">
                  <c:v>156.88</c:v>
                </c:pt>
                <c:pt idx="1805">
                  <c:v>156.947</c:v>
                </c:pt>
                <c:pt idx="1806">
                  <c:v>157.012</c:v>
                </c:pt>
                <c:pt idx="1807">
                  <c:v>157.08199999999999</c:v>
                </c:pt>
                <c:pt idx="1808">
                  <c:v>157.14699999999999</c:v>
                </c:pt>
                <c:pt idx="1809">
                  <c:v>157.21600000000001</c:v>
                </c:pt>
                <c:pt idx="1810">
                  <c:v>157.28299999999999</c:v>
                </c:pt>
                <c:pt idx="1811">
                  <c:v>157.34800000000001</c:v>
                </c:pt>
                <c:pt idx="1812">
                  <c:v>157.41200000000001</c:v>
                </c:pt>
                <c:pt idx="1813">
                  <c:v>157.47900000000001</c:v>
                </c:pt>
                <c:pt idx="1814">
                  <c:v>157.54400000000001</c:v>
                </c:pt>
                <c:pt idx="1815">
                  <c:v>157.61099999999999</c:v>
                </c:pt>
                <c:pt idx="1816">
                  <c:v>157.67599999999999</c:v>
                </c:pt>
                <c:pt idx="1817">
                  <c:v>157.745</c:v>
                </c:pt>
                <c:pt idx="1818">
                  <c:v>157.81200000000001</c:v>
                </c:pt>
                <c:pt idx="1819">
                  <c:v>157.881</c:v>
                </c:pt>
                <c:pt idx="1820">
                  <c:v>157.946</c:v>
                </c:pt>
                <c:pt idx="1821">
                  <c:v>158.01599999999999</c:v>
                </c:pt>
                <c:pt idx="1822">
                  <c:v>158.08099999999999</c:v>
                </c:pt>
                <c:pt idx="1823">
                  <c:v>158.14500000000001</c:v>
                </c:pt>
                <c:pt idx="1824">
                  <c:v>158.20699999999999</c:v>
                </c:pt>
                <c:pt idx="1825">
                  <c:v>158.27199999999999</c:v>
                </c:pt>
                <c:pt idx="1826">
                  <c:v>158.34299999999999</c:v>
                </c:pt>
                <c:pt idx="1827">
                  <c:v>158.40899999999999</c:v>
                </c:pt>
                <c:pt idx="1828">
                  <c:v>158.47399999999999</c:v>
                </c:pt>
                <c:pt idx="1829">
                  <c:v>158.54300000000001</c:v>
                </c:pt>
                <c:pt idx="1830">
                  <c:v>158.608</c:v>
                </c:pt>
                <c:pt idx="1831">
                  <c:v>158.67400000000001</c:v>
                </c:pt>
                <c:pt idx="1832">
                  <c:v>158.74</c:v>
                </c:pt>
                <c:pt idx="1833">
                  <c:v>158.80500000000001</c:v>
                </c:pt>
                <c:pt idx="1834">
                  <c:v>158.87200000000001</c:v>
                </c:pt>
                <c:pt idx="1835">
                  <c:v>158.941</c:v>
                </c:pt>
                <c:pt idx="1836">
                  <c:v>159.006</c:v>
                </c:pt>
                <c:pt idx="1837">
                  <c:v>159.071</c:v>
                </c:pt>
                <c:pt idx="1838">
                  <c:v>159.14099999999999</c:v>
                </c:pt>
                <c:pt idx="1839">
                  <c:v>159.20699999999999</c:v>
                </c:pt>
                <c:pt idx="1840">
                  <c:v>159.273</c:v>
                </c:pt>
                <c:pt idx="1841">
                  <c:v>159.34200000000001</c:v>
                </c:pt>
                <c:pt idx="1842">
                  <c:v>159.41</c:v>
                </c:pt>
                <c:pt idx="1843">
                  <c:v>159.476</c:v>
                </c:pt>
                <c:pt idx="1844">
                  <c:v>159.542</c:v>
                </c:pt>
                <c:pt idx="1845">
                  <c:v>159.60900000000001</c:v>
                </c:pt>
                <c:pt idx="1846">
                  <c:v>159.67400000000001</c:v>
                </c:pt>
                <c:pt idx="1847">
                  <c:v>159.74</c:v>
                </c:pt>
                <c:pt idx="1848">
                  <c:v>159.80799999999999</c:v>
                </c:pt>
                <c:pt idx="1849">
                  <c:v>159.874</c:v>
                </c:pt>
                <c:pt idx="1850">
                  <c:v>159.94</c:v>
                </c:pt>
                <c:pt idx="1851">
                  <c:v>160.00899999999999</c:v>
                </c:pt>
                <c:pt idx="1852">
                  <c:v>160.07499999999999</c:v>
                </c:pt>
                <c:pt idx="1853">
                  <c:v>160.14099999999999</c:v>
                </c:pt>
                <c:pt idx="1854">
                  <c:v>160.20599999999999</c:v>
                </c:pt>
                <c:pt idx="1855">
                  <c:v>160.27199999999999</c:v>
                </c:pt>
                <c:pt idx="1856">
                  <c:v>160.34100000000001</c:v>
                </c:pt>
                <c:pt idx="1857">
                  <c:v>160.40700000000001</c:v>
                </c:pt>
                <c:pt idx="1858">
                  <c:v>160.47200000000001</c:v>
                </c:pt>
                <c:pt idx="1859">
                  <c:v>160.53899999999999</c:v>
                </c:pt>
                <c:pt idx="1860">
                  <c:v>160.61099999999999</c:v>
                </c:pt>
                <c:pt idx="1861">
                  <c:v>160.68100000000001</c:v>
                </c:pt>
                <c:pt idx="1862">
                  <c:v>160.74799999999999</c:v>
                </c:pt>
                <c:pt idx="1863">
                  <c:v>160.81299999999999</c:v>
                </c:pt>
                <c:pt idx="1864">
                  <c:v>160.88</c:v>
                </c:pt>
                <c:pt idx="1865">
                  <c:v>160.94399999999999</c:v>
                </c:pt>
                <c:pt idx="1866">
                  <c:v>161.011</c:v>
                </c:pt>
                <c:pt idx="1867">
                  <c:v>161.08099999999999</c:v>
                </c:pt>
                <c:pt idx="1868">
                  <c:v>161.14500000000001</c:v>
                </c:pt>
                <c:pt idx="1869">
                  <c:v>161.21100000000001</c:v>
                </c:pt>
                <c:pt idx="1870">
                  <c:v>161.28</c:v>
                </c:pt>
                <c:pt idx="1871">
                  <c:v>161.346</c:v>
                </c:pt>
                <c:pt idx="1872">
                  <c:v>161.41499999999999</c:v>
                </c:pt>
                <c:pt idx="1873">
                  <c:v>161.47999999999999</c:v>
                </c:pt>
                <c:pt idx="1874">
                  <c:v>161.54599999999999</c:v>
                </c:pt>
                <c:pt idx="1875">
                  <c:v>161.61199999999999</c:v>
                </c:pt>
                <c:pt idx="1876">
                  <c:v>161.678</c:v>
                </c:pt>
                <c:pt idx="1877">
                  <c:v>161.74199999999999</c:v>
                </c:pt>
                <c:pt idx="1878">
                  <c:v>161.81299999999999</c:v>
                </c:pt>
                <c:pt idx="1879">
                  <c:v>161.87799999999999</c:v>
                </c:pt>
                <c:pt idx="1880">
                  <c:v>161.94399999999999</c:v>
                </c:pt>
                <c:pt idx="1881">
                  <c:v>162.01400000000001</c:v>
                </c:pt>
                <c:pt idx="1882">
                  <c:v>162.083</c:v>
                </c:pt>
                <c:pt idx="1883">
                  <c:v>162.148</c:v>
                </c:pt>
                <c:pt idx="1884">
                  <c:v>162.215</c:v>
                </c:pt>
                <c:pt idx="1885">
                  <c:v>162.279</c:v>
                </c:pt>
                <c:pt idx="1886">
                  <c:v>162.345</c:v>
                </c:pt>
                <c:pt idx="1887">
                  <c:v>162.41</c:v>
                </c:pt>
                <c:pt idx="1888">
                  <c:v>162.47499999999999</c:v>
                </c:pt>
                <c:pt idx="1889">
                  <c:v>162.542</c:v>
                </c:pt>
                <c:pt idx="1890">
                  <c:v>162.61199999999999</c:v>
                </c:pt>
                <c:pt idx="1891">
                  <c:v>162.678</c:v>
                </c:pt>
                <c:pt idx="1892">
                  <c:v>162.74199999999999</c:v>
                </c:pt>
                <c:pt idx="1893">
                  <c:v>162.80799999999999</c:v>
                </c:pt>
                <c:pt idx="1894">
                  <c:v>162.881</c:v>
                </c:pt>
                <c:pt idx="1895">
                  <c:v>162.94800000000001</c:v>
                </c:pt>
                <c:pt idx="1896">
                  <c:v>163.012</c:v>
                </c:pt>
                <c:pt idx="1897">
                  <c:v>163.078</c:v>
                </c:pt>
                <c:pt idx="1898">
                  <c:v>163.148</c:v>
                </c:pt>
                <c:pt idx="1899">
                  <c:v>163.21299999999999</c:v>
                </c:pt>
                <c:pt idx="1900">
                  <c:v>163.279</c:v>
                </c:pt>
                <c:pt idx="1901">
                  <c:v>163.34399999999999</c:v>
                </c:pt>
                <c:pt idx="1902">
                  <c:v>163.40899999999999</c:v>
                </c:pt>
                <c:pt idx="1903">
                  <c:v>163.47499999999999</c:v>
                </c:pt>
                <c:pt idx="1904">
                  <c:v>163.54</c:v>
                </c:pt>
                <c:pt idx="1905">
                  <c:v>163.60499999999999</c:v>
                </c:pt>
                <c:pt idx="1906">
                  <c:v>163.67599999999999</c:v>
                </c:pt>
                <c:pt idx="1907">
                  <c:v>163.74100000000001</c:v>
                </c:pt>
                <c:pt idx="1908">
                  <c:v>163.81</c:v>
                </c:pt>
                <c:pt idx="1909">
                  <c:v>163.875</c:v>
                </c:pt>
                <c:pt idx="1910">
                  <c:v>163.94200000000001</c:v>
                </c:pt>
                <c:pt idx="1911">
                  <c:v>164.00700000000001</c:v>
                </c:pt>
                <c:pt idx="1912">
                  <c:v>164.072</c:v>
                </c:pt>
                <c:pt idx="1913">
                  <c:v>164.143</c:v>
                </c:pt>
                <c:pt idx="1914">
                  <c:v>164.208</c:v>
                </c:pt>
                <c:pt idx="1915">
                  <c:v>164.27799999999999</c:v>
                </c:pt>
                <c:pt idx="1916">
                  <c:v>164.34200000000001</c:v>
                </c:pt>
                <c:pt idx="1917">
                  <c:v>164.40799999999999</c:v>
                </c:pt>
                <c:pt idx="1918">
                  <c:v>164.47499999999999</c:v>
                </c:pt>
                <c:pt idx="1919">
                  <c:v>164.54</c:v>
                </c:pt>
                <c:pt idx="1920">
                  <c:v>164.60900000000001</c:v>
                </c:pt>
                <c:pt idx="1921">
                  <c:v>164.67500000000001</c:v>
                </c:pt>
                <c:pt idx="1922">
                  <c:v>164.739</c:v>
                </c:pt>
                <c:pt idx="1923">
                  <c:v>164.80600000000001</c:v>
                </c:pt>
                <c:pt idx="1924">
                  <c:v>164.876</c:v>
                </c:pt>
                <c:pt idx="1925">
                  <c:v>164.941</c:v>
                </c:pt>
                <c:pt idx="1926">
                  <c:v>165.00700000000001</c:v>
                </c:pt>
                <c:pt idx="1927">
                  <c:v>165.07599999999999</c:v>
                </c:pt>
                <c:pt idx="1928">
                  <c:v>165.142</c:v>
                </c:pt>
                <c:pt idx="1929">
                  <c:v>165.20699999999999</c:v>
                </c:pt>
                <c:pt idx="1930">
                  <c:v>165.273</c:v>
                </c:pt>
                <c:pt idx="1931">
                  <c:v>165.34200000000001</c:v>
                </c:pt>
                <c:pt idx="1932">
                  <c:v>165.40799999999999</c:v>
                </c:pt>
                <c:pt idx="1933">
                  <c:v>165.47300000000001</c:v>
                </c:pt>
                <c:pt idx="1934">
                  <c:v>165.53899999999999</c:v>
                </c:pt>
                <c:pt idx="1935">
                  <c:v>165.60900000000001</c:v>
                </c:pt>
                <c:pt idx="1936">
                  <c:v>165.67400000000001</c:v>
                </c:pt>
                <c:pt idx="1937">
                  <c:v>165.739</c:v>
                </c:pt>
                <c:pt idx="1938">
                  <c:v>165.809</c:v>
                </c:pt>
                <c:pt idx="1939">
                  <c:v>165.874</c:v>
                </c:pt>
                <c:pt idx="1940">
                  <c:v>165.94</c:v>
                </c:pt>
                <c:pt idx="1941">
                  <c:v>166.005</c:v>
                </c:pt>
                <c:pt idx="1942">
                  <c:v>166.071</c:v>
                </c:pt>
                <c:pt idx="1943">
                  <c:v>166.14099999999999</c:v>
                </c:pt>
                <c:pt idx="1944">
                  <c:v>166.20599999999999</c:v>
                </c:pt>
                <c:pt idx="1945">
                  <c:v>166.273</c:v>
                </c:pt>
                <c:pt idx="1946">
                  <c:v>166.34200000000001</c:v>
                </c:pt>
                <c:pt idx="1947">
                  <c:v>166.40799999999999</c:v>
                </c:pt>
                <c:pt idx="1948">
                  <c:v>166.47499999999999</c:v>
                </c:pt>
                <c:pt idx="1949">
                  <c:v>166.542</c:v>
                </c:pt>
                <c:pt idx="1950">
                  <c:v>166.60900000000001</c:v>
                </c:pt>
                <c:pt idx="1951">
                  <c:v>166.67400000000001</c:v>
                </c:pt>
                <c:pt idx="1952">
                  <c:v>166.74299999999999</c:v>
                </c:pt>
                <c:pt idx="1953">
                  <c:v>166.80799999999999</c:v>
                </c:pt>
                <c:pt idx="1954">
                  <c:v>166.874</c:v>
                </c:pt>
                <c:pt idx="1955">
                  <c:v>166.94</c:v>
                </c:pt>
                <c:pt idx="1956">
                  <c:v>167.00899999999999</c:v>
                </c:pt>
                <c:pt idx="1957">
                  <c:v>167.07499999999999</c:v>
                </c:pt>
                <c:pt idx="1958">
                  <c:v>167.14099999999999</c:v>
                </c:pt>
                <c:pt idx="1959">
                  <c:v>167.21</c:v>
                </c:pt>
                <c:pt idx="1960">
                  <c:v>167.27600000000001</c:v>
                </c:pt>
                <c:pt idx="1961">
                  <c:v>167.34100000000001</c:v>
                </c:pt>
                <c:pt idx="1962">
                  <c:v>167.41</c:v>
                </c:pt>
                <c:pt idx="1963">
                  <c:v>167.476</c:v>
                </c:pt>
                <c:pt idx="1964">
                  <c:v>167.542</c:v>
                </c:pt>
                <c:pt idx="1965">
                  <c:v>167.608</c:v>
                </c:pt>
                <c:pt idx="1966">
                  <c:v>167.673</c:v>
                </c:pt>
                <c:pt idx="1967">
                  <c:v>167.74299999999999</c:v>
                </c:pt>
                <c:pt idx="1968">
                  <c:v>167.80799999999999</c:v>
                </c:pt>
                <c:pt idx="1969">
                  <c:v>167.874</c:v>
                </c:pt>
                <c:pt idx="1970">
                  <c:v>167.94399999999999</c:v>
                </c:pt>
                <c:pt idx="1971">
                  <c:v>168.00899999999999</c:v>
                </c:pt>
                <c:pt idx="1972">
                  <c:v>168.08</c:v>
                </c:pt>
                <c:pt idx="1973">
                  <c:v>168.14599999999999</c:v>
                </c:pt>
                <c:pt idx="1974">
                  <c:v>168.21100000000001</c:v>
                </c:pt>
                <c:pt idx="1975">
                  <c:v>168.27699999999999</c:v>
                </c:pt>
                <c:pt idx="1976">
                  <c:v>168.346</c:v>
                </c:pt>
                <c:pt idx="1977">
                  <c:v>168.411</c:v>
                </c:pt>
                <c:pt idx="1978">
                  <c:v>168.477</c:v>
                </c:pt>
                <c:pt idx="1979">
                  <c:v>168.542</c:v>
                </c:pt>
                <c:pt idx="1980">
                  <c:v>168.61</c:v>
                </c:pt>
                <c:pt idx="1981">
                  <c:v>168.67599999999999</c:v>
                </c:pt>
                <c:pt idx="1982">
                  <c:v>168.74199999999999</c:v>
                </c:pt>
                <c:pt idx="1983">
                  <c:v>168.80799999999999</c:v>
                </c:pt>
                <c:pt idx="1984">
                  <c:v>168.87700000000001</c:v>
                </c:pt>
                <c:pt idx="1985">
                  <c:v>168.94300000000001</c:v>
                </c:pt>
                <c:pt idx="1986">
                  <c:v>169.00899999999999</c:v>
                </c:pt>
                <c:pt idx="1987">
                  <c:v>169.078</c:v>
                </c:pt>
                <c:pt idx="1988">
                  <c:v>169.14500000000001</c:v>
                </c:pt>
                <c:pt idx="1989">
                  <c:v>169.209</c:v>
                </c:pt>
                <c:pt idx="1990">
                  <c:v>169.27500000000001</c:v>
                </c:pt>
                <c:pt idx="1991">
                  <c:v>169.34399999999999</c:v>
                </c:pt>
                <c:pt idx="1992">
                  <c:v>169.41</c:v>
                </c:pt>
                <c:pt idx="1993">
                  <c:v>169.47499999999999</c:v>
                </c:pt>
                <c:pt idx="1994">
                  <c:v>169.541</c:v>
                </c:pt>
                <c:pt idx="1995">
                  <c:v>169.61099999999999</c:v>
                </c:pt>
                <c:pt idx="1996">
                  <c:v>169.67500000000001</c:v>
                </c:pt>
                <c:pt idx="1997">
                  <c:v>169.74700000000001</c:v>
                </c:pt>
                <c:pt idx="1998">
                  <c:v>169.81100000000001</c:v>
                </c:pt>
                <c:pt idx="1999">
                  <c:v>169.87700000000001</c:v>
                </c:pt>
                <c:pt idx="2000">
                  <c:v>169.94200000000001</c:v>
                </c:pt>
                <c:pt idx="2001">
                  <c:v>170.00700000000001</c:v>
                </c:pt>
                <c:pt idx="2002">
                  <c:v>170.07599999999999</c:v>
                </c:pt>
                <c:pt idx="2003">
                  <c:v>170.142</c:v>
                </c:pt>
                <c:pt idx="2004">
                  <c:v>170.208</c:v>
                </c:pt>
                <c:pt idx="2005">
                  <c:v>170.27500000000001</c:v>
                </c:pt>
                <c:pt idx="2006">
                  <c:v>170.34399999999999</c:v>
                </c:pt>
                <c:pt idx="2007">
                  <c:v>170.40799999999999</c:v>
                </c:pt>
                <c:pt idx="2008">
                  <c:v>170.47499999999999</c:v>
                </c:pt>
                <c:pt idx="2009">
                  <c:v>170.54400000000001</c:v>
                </c:pt>
                <c:pt idx="2010">
                  <c:v>170.61</c:v>
                </c:pt>
                <c:pt idx="2011">
                  <c:v>170.68</c:v>
                </c:pt>
                <c:pt idx="2012">
                  <c:v>170.745</c:v>
                </c:pt>
                <c:pt idx="2013">
                  <c:v>170.81100000000001</c:v>
                </c:pt>
                <c:pt idx="2014">
                  <c:v>170.876</c:v>
                </c:pt>
                <c:pt idx="2015">
                  <c:v>170.946</c:v>
                </c:pt>
                <c:pt idx="2016">
                  <c:v>171.011</c:v>
                </c:pt>
                <c:pt idx="2017">
                  <c:v>171.078</c:v>
                </c:pt>
                <c:pt idx="2018">
                  <c:v>171.142</c:v>
                </c:pt>
                <c:pt idx="2019">
                  <c:v>171.208</c:v>
                </c:pt>
                <c:pt idx="2020">
                  <c:v>171.273</c:v>
                </c:pt>
                <c:pt idx="2021">
                  <c:v>171.33799999999999</c:v>
                </c:pt>
                <c:pt idx="2022">
                  <c:v>171.40700000000001</c:v>
                </c:pt>
                <c:pt idx="2023">
                  <c:v>171.47399999999999</c:v>
                </c:pt>
                <c:pt idx="2024">
                  <c:v>171.54</c:v>
                </c:pt>
                <c:pt idx="2025">
                  <c:v>171.60900000000001</c:v>
                </c:pt>
                <c:pt idx="2026">
                  <c:v>171.67500000000001</c:v>
                </c:pt>
                <c:pt idx="2027">
                  <c:v>171.744</c:v>
                </c:pt>
                <c:pt idx="2028">
                  <c:v>171.809</c:v>
                </c:pt>
                <c:pt idx="2029">
                  <c:v>171.875</c:v>
                </c:pt>
                <c:pt idx="2030">
                  <c:v>171.94</c:v>
                </c:pt>
                <c:pt idx="2031">
                  <c:v>172.00700000000001</c:v>
                </c:pt>
                <c:pt idx="2032">
                  <c:v>172.072</c:v>
                </c:pt>
                <c:pt idx="2033">
                  <c:v>172.14099999999999</c:v>
                </c:pt>
                <c:pt idx="2034">
                  <c:v>172.21100000000001</c:v>
                </c:pt>
                <c:pt idx="2035">
                  <c:v>172.27799999999999</c:v>
                </c:pt>
                <c:pt idx="2036">
                  <c:v>172.34800000000001</c:v>
                </c:pt>
                <c:pt idx="2037">
                  <c:v>172.41399999999999</c:v>
                </c:pt>
                <c:pt idx="2038">
                  <c:v>172.47800000000001</c:v>
                </c:pt>
                <c:pt idx="2039">
                  <c:v>172.54400000000001</c:v>
                </c:pt>
                <c:pt idx="2040">
                  <c:v>172.60900000000001</c:v>
                </c:pt>
                <c:pt idx="2041">
                  <c:v>172.68</c:v>
                </c:pt>
                <c:pt idx="2042">
                  <c:v>172.745</c:v>
                </c:pt>
                <c:pt idx="2043">
                  <c:v>172.81299999999999</c:v>
                </c:pt>
                <c:pt idx="2044">
                  <c:v>172.87799999999999</c:v>
                </c:pt>
                <c:pt idx="2045">
                  <c:v>172.947</c:v>
                </c:pt>
                <c:pt idx="2046">
                  <c:v>173.01</c:v>
                </c:pt>
                <c:pt idx="2047">
                  <c:v>173.07599999999999</c:v>
                </c:pt>
                <c:pt idx="2048">
                  <c:v>173.14500000000001</c:v>
                </c:pt>
                <c:pt idx="2049">
                  <c:v>173.21</c:v>
                </c:pt>
                <c:pt idx="2050">
                  <c:v>173.27699999999999</c:v>
                </c:pt>
                <c:pt idx="2051">
                  <c:v>173.345</c:v>
                </c:pt>
                <c:pt idx="2052">
                  <c:v>173.411</c:v>
                </c:pt>
                <c:pt idx="2053">
                  <c:v>173.47800000000001</c:v>
                </c:pt>
                <c:pt idx="2054">
                  <c:v>173.54300000000001</c:v>
                </c:pt>
                <c:pt idx="2055">
                  <c:v>173.60900000000001</c:v>
                </c:pt>
                <c:pt idx="2056">
                  <c:v>173.678</c:v>
                </c:pt>
                <c:pt idx="2057">
                  <c:v>173.745</c:v>
                </c:pt>
                <c:pt idx="2058">
                  <c:v>173.81399999999999</c:v>
                </c:pt>
                <c:pt idx="2059">
                  <c:v>173.87799999999999</c:v>
                </c:pt>
                <c:pt idx="2060">
                  <c:v>173.94399999999999</c:v>
                </c:pt>
                <c:pt idx="2061">
                  <c:v>174.01</c:v>
                </c:pt>
                <c:pt idx="2062">
                  <c:v>174.07599999999999</c:v>
                </c:pt>
                <c:pt idx="2063">
                  <c:v>174.14599999999999</c:v>
                </c:pt>
                <c:pt idx="2064">
                  <c:v>174.21</c:v>
                </c:pt>
                <c:pt idx="2065">
                  <c:v>174.28</c:v>
                </c:pt>
                <c:pt idx="2066">
                  <c:v>174.346</c:v>
                </c:pt>
                <c:pt idx="2067">
                  <c:v>174.411</c:v>
                </c:pt>
                <c:pt idx="2068">
                  <c:v>174.477</c:v>
                </c:pt>
                <c:pt idx="2069">
                  <c:v>174.547</c:v>
                </c:pt>
                <c:pt idx="2070">
                  <c:v>174.613</c:v>
                </c:pt>
                <c:pt idx="2071">
                  <c:v>174.679</c:v>
                </c:pt>
                <c:pt idx="2072">
                  <c:v>174.74199999999999</c:v>
                </c:pt>
                <c:pt idx="2073">
                  <c:v>174.80799999999999</c:v>
                </c:pt>
                <c:pt idx="2074">
                  <c:v>174.87700000000001</c:v>
                </c:pt>
                <c:pt idx="2075">
                  <c:v>174.94300000000001</c:v>
                </c:pt>
                <c:pt idx="2076">
                  <c:v>175.00899999999999</c:v>
                </c:pt>
                <c:pt idx="2077">
                  <c:v>175.07400000000001</c:v>
                </c:pt>
                <c:pt idx="2078">
                  <c:v>175.14400000000001</c:v>
                </c:pt>
                <c:pt idx="2079">
                  <c:v>175.209</c:v>
                </c:pt>
                <c:pt idx="2080">
                  <c:v>175.274</c:v>
                </c:pt>
                <c:pt idx="2081">
                  <c:v>175.34399999999999</c:v>
                </c:pt>
                <c:pt idx="2082">
                  <c:v>175.41</c:v>
                </c:pt>
                <c:pt idx="2083">
                  <c:v>175.47499999999999</c:v>
                </c:pt>
                <c:pt idx="2084">
                  <c:v>175.541</c:v>
                </c:pt>
                <c:pt idx="2085">
                  <c:v>175.61099999999999</c:v>
                </c:pt>
                <c:pt idx="2086">
                  <c:v>175.67500000000001</c:v>
                </c:pt>
                <c:pt idx="2087">
                  <c:v>175.74199999999999</c:v>
                </c:pt>
                <c:pt idx="2088">
                  <c:v>175.80699999999999</c:v>
                </c:pt>
                <c:pt idx="2089">
                  <c:v>175.87700000000001</c:v>
                </c:pt>
                <c:pt idx="2090">
                  <c:v>175.94200000000001</c:v>
                </c:pt>
                <c:pt idx="2091">
                  <c:v>176.00700000000001</c:v>
                </c:pt>
                <c:pt idx="2092">
                  <c:v>176.07400000000001</c:v>
                </c:pt>
                <c:pt idx="2093">
                  <c:v>176.143</c:v>
                </c:pt>
                <c:pt idx="2094">
                  <c:v>176.209</c:v>
                </c:pt>
                <c:pt idx="2095">
                  <c:v>176.274</c:v>
                </c:pt>
                <c:pt idx="2096">
                  <c:v>176.34399999999999</c:v>
                </c:pt>
                <c:pt idx="2097">
                  <c:v>176.40899999999999</c:v>
                </c:pt>
                <c:pt idx="2098">
                  <c:v>176.47900000000001</c:v>
                </c:pt>
                <c:pt idx="2099">
                  <c:v>176.54400000000001</c:v>
                </c:pt>
                <c:pt idx="2100">
                  <c:v>176.61</c:v>
                </c:pt>
                <c:pt idx="2101">
                  <c:v>176.67599999999999</c:v>
                </c:pt>
                <c:pt idx="2102">
                  <c:v>176.74</c:v>
                </c:pt>
                <c:pt idx="2103">
                  <c:v>176.81100000000001</c:v>
                </c:pt>
                <c:pt idx="2104">
                  <c:v>176.875</c:v>
                </c:pt>
                <c:pt idx="2105">
                  <c:v>176.94200000000001</c:v>
                </c:pt>
                <c:pt idx="2106">
                  <c:v>177.00700000000001</c:v>
                </c:pt>
                <c:pt idx="2107">
                  <c:v>177.077</c:v>
                </c:pt>
                <c:pt idx="2108">
                  <c:v>177.142</c:v>
                </c:pt>
                <c:pt idx="2109">
                  <c:v>177.208</c:v>
                </c:pt>
                <c:pt idx="2110">
                  <c:v>177.274</c:v>
                </c:pt>
                <c:pt idx="2111">
                  <c:v>177.345</c:v>
                </c:pt>
                <c:pt idx="2112">
                  <c:v>177.41300000000001</c:v>
                </c:pt>
                <c:pt idx="2113">
                  <c:v>177.48</c:v>
                </c:pt>
                <c:pt idx="2114">
                  <c:v>177.54599999999999</c:v>
                </c:pt>
                <c:pt idx="2115">
                  <c:v>177.614</c:v>
                </c:pt>
                <c:pt idx="2116">
                  <c:v>177.68</c:v>
                </c:pt>
                <c:pt idx="2117">
                  <c:v>177.745</c:v>
                </c:pt>
                <c:pt idx="2118">
                  <c:v>177.81100000000001</c:v>
                </c:pt>
                <c:pt idx="2119">
                  <c:v>177.881</c:v>
                </c:pt>
                <c:pt idx="2120">
                  <c:v>177.947</c:v>
                </c:pt>
                <c:pt idx="2121">
                  <c:v>178.012</c:v>
                </c:pt>
                <c:pt idx="2122">
                  <c:v>178.077</c:v>
                </c:pt>
                <c:pt idx="2123">
                  <c:v>178.148</c:v>
                </c:pt>
                <c:pt idx="2124">
                  <c:v>178.21199999999999</c:v>
                </c:pt>
                <c:pt idx="2125">
                  <c:v>178.27799999999999</c:v>
                </c:pt>
                <c:pt idx="2126">
                  <c:v>178.34700000000001</c:v>
                </c:pt>
                <c:pt idx="2127">
                  <c:v>178.41300000000001</c:v>
                </c:pt>
                <c:pt idx="2128">
                  <c:v>178.47800000000001</c:v>
                </c:pt>
                <c:pt idx="2129">
                  <c:v>178.547</c:v>
                </c:pt>
                <c:pt idx="2130">
                  <c:v>178.613</c:v>
                </c:pt>
                <c:pt idx="2131">
                  <c:v>178.68</c:v>
                </c:pt>
                <c:pt idx="2132">
                  <c:v>178.744</c:v>
                </c:pt>
                <c:pt idx="2133">
                  <c:v>178.81</c:v>
                </c:pt>
                <c:pt idx="2134">
                  <c:v>178.881</c:v>
                </c:pt>
                <c:pt idx="2135">
                  <c:v>178.94499999999999</c:v>
                </c:pt>
                <c:pt idx="2136">
                  <c:v>179.01</c:v>
                </c:pt>
                <c:pt idx="2137">
                  <c:v>179.07599999999999</c:v>
                </c:pt>
                <c:pt idx="2138">
                  <c:v>179.14500000000001</c:v>
                </c:pt>
                <c:pt idx="2139">
                  <c:v>179.21</c:v>
                </c:pt>
                <c:pt idx="2140">
                  <c:v>179.27600000000001</c:v>
                </c:pt>
                <c:pt idx="2141">
                  <c:v>179.34299999999999</c:v>
                </c:pt>
                <c:pt idx="2142">
                  <c:v>179.411</c:v>
                </c:pt>
                <c:pt idx="2143">
                  <c:v>179.47900000000001</c:v>
                </c:pt>
                <c:pt idx="2144">
                  <c:v>179.54300000000001</c:v>
                </c:pt>
                <c:pt idx="2145">
                  <c:v>179.613</c:v>
                </c:pt>
                <c:pt idx="2146">
                  <c:v>179.68</c:v>
                </c:pt>
                <c:pt idx="2147">
                  <c:v>179.745</c:v>
                </c:pt>
                <c:pt idx="2148">
                  <c:v>179.81399999999999</c:v>
                </c:pt>
                <c:pt idx="2149">
                  <c:v>179.87899999999999</c:v>
                </c:pt>
                <c:pt idx="2150">
                  <c:v>179.94499999999999</c:v>
                </c:pt>
                <c:pt idx="2151">
                  <c:v>180.01</c:v>
                </c:pt>
                <c:pt idx="2152">
                  <c:v>180.08099999999999</c:v>
                </c:pt>
                <c:pt idx="2153">
                  <c:v>180.14500000000001</c:v>
                </c:pt>
                <c:pt idx="2154">
                  <c:v>180.21</c:v>
                </c:pt>
                <c:pt idx="2155">
                  <c:v>180.27500000000001</c:v>
                </c:pt>
                <c:pt idx="2156">
                  <c:v>180.34200000000001</c:v>
                </c:pt>
                <c:pt idx="2157">
                  <c:v>180.41</c:v>
                </c:pt>
                <c:pt idx="2158">
                  <c:v>180.476</c:v>
                </c:pt>
                <c:pt idx="2159">
                  <c:v>180.542</c:v>
                </c:pt>
                <c:pt idx="2160">
                  <c:v>180.607</c:v>
                </c:pt>
                <c:pt idx="2161">
                  <c:v>180.67599999999999</c:v>
                </c:pt>
                <c:pt idx="2162">
                  <c:v>180.74199999999999</c:v>
                </c:pt>
                <c:pt idx="2163">
                  <c:v>180.80799999999999</c:v>
                </c:pt>
                <c:pt idx="2164">
                  <c:v>180.87700000000001</c:v>
                </c:pt>
                <c:pt idx="2165">
                  <c:v>180.94300000000001</c:v>
                </c:pt>
                <c:pt idx="2166">
                  <c:v>181.00800000000001</c:v>
                </c:pt>
                <c:pt idx="2167">
                  <c:v>181.07400000000001</c:v>
                </c:pt>
                <c:pt idx="2168">
                  <c:v>181.13900000000001</c:v>
                </c:pt>
                <c:pt idx="2169">
                  <c:v>181.209</c:v>
                </c:pt>
                <c:pt idx="2170">
                  <c:v>181.27500000000001</c:v>
                </c:pt>
                <c:pt idx="2171">
                  <c:v>181.34</c:v>
                </c:pt>
                <c:pt idx="2172">
                  <c:v>181.41</c:v>
                </c:pt>
                <c:pt idx="2173">
                  <c:v>181.476</c:v>
                </c:pt>
                <c:pt idx="2174">
                  <c:v>181.542</c:v>
                </c:pt>
                <c:pt idx="2175">
                  <c:v>181.60599999999999</c:v>
                </c:pt>
                <c:pt idx="2176">
                  <c:v>181.672</c:v>
                </c:pt>
                <c:pt idx="2177">
                  <c:v>181.74100000000001</c:v>
                </c:pt>
                <c:pt idx="2178">
                  <c:v>181.80699999999999</c:v>
                </c:pt>
                <c:pt idx="2179">
                  <c:v>181.87700000000001</c:v>
                </c:pt>
                <c:pt idx="2180">
                  <c:v>181.94300000000001</c:v>
                </c:pt>
                <c:pt idx="2181">
                  <c:v>182.00800000000001</c:v>
                </c:pt>
                <c:pt idx="2182">
                  <c:v>182.07400000000001</c:v>
                </c:pt>
                <c:pt idx="2183">
                  <c:v>182.143</c:v>
                </c:pt>
                <c:pt idx="2184">
                  <c:v>182.208</c:v>
                </c:pt>
                <c:pt idx="2185">
                  <c:v>182.27500000000001</c:v>
                </c:pt>
                <c:pt idx="2186">
                  <c:v>182.34399999999999</c:v>
                </c:pt>
                <c:pt idx="2187">
                  <c:v>182.41</c:v>
                </c:pt>
                <c:pt idx="2188">
                  <c:v>182.47499999999999</c:v>
                </c:pt>
                <c:pt idx="2189">
                  <c:v>182.54</c:v>
                </c:pt>
                <c:pt idx="2190">
                  <c:v>182.607</c:v>
                </c:pt>
                <c:pt idx="2191">
                  <c:v>182.67699999999999</c:v>
                </c:pt>
                <c:pt idx="2192">
                  <c:v>182.745</c:v>
                </c:pt>
                <c:pt idx="2193">
                  <c:v>182.81100000000001</c:v>
                </c:pt>
                <c:pt idx="2194">
                  <c:v>182.87700000000001</c:v>
                </c:pt>
                <c:pt idx="2195">
                  <c:v>182.94200000000001</c:v>
                </c:pt>
                <c:pt idx="2196">
                  <c:v>183.00800000000001</c:v>
                </c:pt>
                <c:pt idx="2197">
                  <c:v>183.07900000000001</c:v>
                </c:pt>
                <c:pt idx="2198">
                  <c:v>183.143</c:v>
                </c:pt>
                <c:pt idx="2199">
                  <c:v>183.21299999999999</c:v>
                </c:pt>
                <c:pt idx="2200">
                  <c:v>183.291</c:v>
                </c:pt>
                <c:pt idx="2201">
                  <c:v>183.351</c:v>
                </c:pt>
                <c:pt idx="2202">
                  <c:v>183.429</c:v>
                </c:pt>
                <c:pt idx="2203">
                  <c:v>183.49199999999999</c:v>
                </c:pt>
                <c:pt idx="2204">
                  <c:v>183.554</c:v>
                </c:pt>
                <c:pt idx="2205">
                  <c:v>183.63</c:v>
                </c:pt>
                <c:pt idx="2206">
                  <c:v>183.691</c:v>
                </c:pt>
                <c:pt idx="2207">
                  <c:v>183.76300000000001</c:v>
                </c:pt>
                <c:pt idx="2208">
                  <c:v>183.82300000000001</c:v>
                </c:pt>
                <c:pt idx="2209">
                  <c:v>183.893</c:v>
                </c:pt>
                <c:pt idx="2210">
                  <c:v>183.95500000000001</c:v>
                </c:pt>
                <c:pt idx="2211">
                  <c:v>184.02799999999999</c:v>
                </c:pt>
                <c:pt idx="2212">
                  <c:v>184.09100000000001</c:v>
                </c:pt>
                <c:pt idx="2213">
                  <c:v>184.15899999999999</c:v>
                </c:pt>
                <c:pt idx="2214">
                  <c:v>184.22200000000001</c:v>
                </c:pt>
                <c:pt idx="2215">
                  <c:v>184.29499999999999</c:v>
                </c:pt>
                <c:pt idx="2216">
                  <c:v>184.35599999999999</c:v>
                </c:pt>
                <c:pt idx="2217">
                  <c:v>184.42099999999999</c:v>
                </c:pt>
                <c:pt idx="2218">
                  <c:v>184.488</c:v>
                </c:pt>
                <c:pt idx="2219">
                  <c:v>184.553</c:v>
                </c:pt>
                <c:pt idx="2220">
                  <c:v>184.61799999999999</c:v>
                </c:pt>
                <c:pt idx="2221">
                  <c:v>184.68299999999999</c:v>
                </c:pt>
                <c:pt idx="2222">
                  <c:v>184.749</c:v>
                </c:pt>
                <c:pt idx="2223">
                  <c:v>184.822</c:v>
                </c:pt>
                <c:pt idx="2224">
                  <c:v>184.88499999999999</c:v>
                </c:pt>
                <c:pt idx="2225">
                  <c:v>184.95</c:v>
                </c:pt>
                <c:pt idx="2226">
                  <c:v>185.02099999999999</c:v>
                </c:pt>
                <c:pt idx="2227">
                  <c:v>185.08500000000001</c:v>
                </c:pt>
                <c:pt idx="2228">
                  <c:v>185.15100000000001</c:v>
                </c:pt>
                <c:pt idx="2229">
                  <c:v>185.21700000000001</c:v>
                </c:pt>
                <c:pt idx="2230">
                  <c:v>185.28200000000001</c:v>
                </c:pt>
                <c:pt idx="2231">
                  <c:v>185.346</c:v>
                </c:pt>
                <c:pt idx="2232">
                  <c:v>185.411</c:v>
                </c:pt>
                <c:pt idx="2233">
                  <c:v>185.47900000000001</c:v>
                </c:pt>
                <c:pt idx="2234">
                  <c:v>185.54300000000001</c:v>
                </c:pt>
                <c:pt idx="2235">
                  <c:v>185.61199999999999</c:v>
                </c:pt>
                <c:pt idx="2236">
                  <c:v>185.678</c:v>
                </c:pt>
                <c:pt idx="2237">
                  <c:v>185.745</c:v>
                </c:pt>
                <c:pt idx="2238">
                  <c:v>185.81</c:v>
                </c:pt>
                <c:pt idx="2239">
                  <c:v>185.87899999999999</c:v>
                </c:pt>
                <c:pt idx="2240">
                  <c:v>185.94399999999999</c:v>
                </c:pt>
                <c:pt idx="2241">
                  <c:v>186.01</c:v>
                </c:pt>
                <c:pt idx="2242">
                  <c:v>186.07900000000001</c:v>
                </c:pt>
                <c:pt idx="2243">
                  <c:v>186.14500000000001</c:v>
                </c:pt>
                <c:pt idx="2244">
                  <c:v>186.21</c:v>
                </c:pt>
                <c:pt idx="2245">
                  <c:v>186.27600000000001</c:v>
                </c:pt>
                <c:pt idx="2246">
                  <c:v>186.346</c:v>
                </c:pt>
                <c:pt idx="2247">
                  <c:v>186.411</c:v>
                </c:pt>
                <c:pt idx="2248">
                  <c:v>186.476</c:v>
                </c:pt>
                <c:pt idx="2249">
                  <c:v>186.541</c:v>
                </c:pt>
                <c:pt idx="2250">
                  <c:v>186.608</c:v>
                </c:pt>
                <c:pt idx="2251">
                  <c:v>186.67699999999999</c:v>
                </c:pt>
                <c:pt idx="2252">
                  <c:v>186.74299999999999</c:v>
                </c:pt>
                <c:pt idx="2253">
                  <c:v>186.80799999999999</c:v>
                </c:pt>
                <c:pt idx="2254">
                  <c:v>186.87299999999999</c:v>
                </c:pt>
                <c:pt idx="2255">
                  <c:v>186.93899999999999</c:v>
                </c:pt>
                <c:pt idx="2256">
                  <c:v>187.00899999999999</c:v>
                </c:pt>
                <c:pt idx="2257">
                  <c:v>187.07400000000001</c:v>
                </c:pt>
                <c:pt idx="2258">
                  <c:v>187.14</c:v>
                </c:pt>
                <c:pt idx="2259">
                  <c:v>187.209</c:v>
                </c:pt>
                <c:pt idx="2260">
                  <c:v>187.27500000000001</c:v>
                </c:pt>
                <c:pt idx="2261">
                  <c:v>187.34399999999999</c:v>
                </c:pt>
                <c:pt idx="2262">
                  <c:v>187.411</c:v>
                </c:pt>
                <c:pt idx="2263">
                  <c:v>187.476</c:v>
                </c:pt>
                <c:pt idx="2264">
                  <c:v>187.542</c:v>
                </c:pt>
                <c:pt idx="2265">
                  <c:v>187.607</c:v>
                </c:pt>
                <c:pt idx="2266">
                  <c:v>187.672</c:v>
                </c:pt>
                <c:pt idx="2267">
                  <c:v>187.74199999999999</c:v>
                </c:pt>
                <c:pt idx="2268">
                  <c:v>187.80699999999999</c:v>
                </c:pt>
                <c:pt idx="2269">
                  <c:v>187.87700000000001</c:v>
                </c:pt>
                <c:pt idx="2270">
                  <c:v>187.94200000000001</c:v>
                </c:pt>
                <c:pt idx="2271">
                  <c:v>188.00899999999999</c:v>
                </c:pt>
                <c:pt idx="2272">
                  <c:v>188.07400000000001</c:v>
                </c:pt>
                <c:pt idx="2273">
                  <c:v>188.13900000000001</c:v>
                </c:pt>
                <c:pt idx="2274">
                  <c:v>188.209</c:v>
                </c:pt>
                <c:pt idx="2275">
                  <c:v>188.27799999999999</c:v>
                </c:pt>
                <c:pt idx="2276">
                  <c:v>188.345</c:v>
                </c:pt>
                <c:pt idx="2277">
                  <c:v>188.41</c:v>
                </c:pt>
                <c:pt idx="2278">
                  <c:v>188.47499999999999</c:v>
                </c:pt>
                <c:pt idx="2279">
                  <c:v>188.541</c:v>
                </c:pt>
                <c:pt idx="2280">
                  <c:v>188.61099999999999</c:v>
                </c:pt>
                <c:pt idx="2281">
                  <c:v>188.67599999999999</c:v>
                </c:pt>
                <c:pt idx="2282">
                  <c:v>188.74199999999999</c:v>
                </c:pt>
                <c:pt idx="2283">
                  <c:v>188.80799999999999</c:v>
                </c:pt>
                <c:pt idx="2284">
                  <c:v>188.87700000000001</c:v>
                </c:pt>
                <c:pt idx="2285">
                  <c:v>188.94200000000001</c:v>
                </c:pt>
                <c:pt idx="2286">
                  <c:v>189.00800000000001</c:v>
                </c:pt>
                <c:pt idx="2287">
                  <c:v>189.08199999999999</c:v>
                </c:pt>
                <c:pt idx="2288">
                  <c:v>189.14699999999999</c:v>
                </c:pt>
                <c:pt idx="2289">
                  <c:v>189.21199999999999</c:v>
                </c:pt>
                <c:pt idx="2290">
                  <c:v>189.27799999999999</c:v>
                </c:pt>
                <c:pt idx="2291">
                  <c:v>189.34800000000001</c:v>
                </c:pt>
                <c:pt idx="2292">
                  <c:v>189.41300000000001</c:v>
                </c:pt>
                <c:pt idx="2293">
                  <c:v>189.47900000000001</c:v>
                </c:pt>
                <c:pt idx="2294">
                  <c:v>189.54499999999999</c:v>
                </c:pt>
                <c:pt idx="2295">
                  <c:v>189.61</c:v>
                </c:pt>
                <c:pt idx="2296">
                  <c:v>189.68299999999999</c:v>
                </c:pt>
                <c:pt idx="2297">
                  <c:v>189.74600000000001</c:v>
                </c:pt>
                <c:pt idx="2298">
                  <c:v>189.81</c:v>
                </c:pt>
                <c:pt idx="2299">
                  <c:v>189.87700000000001</c:v>
                </c:pt>
                <c:pt idx="2300">
                  <c:v>189.946</c:v>
                </c:pt>
                <c:pt idx="2301">
                  <c:v>190.012</c:v>
                </c:pt>
                <c:pt idx="2302">
                  <c:v>190.077</c:v>
                </c:pt>
                <c:pt idx="2303">
                  <c:v>190.14699999999999</c:v>
                </c:pt>
                <c:pt idx="2304">
                  <c:v>190.21199999999999</c:v>
                </c:pt>
                <c:pt idx="2305">
                  <c:v>190.279</c:v>
                </c:pt>
                <c:pt idx="2306">
                  <c:v>190.34299999999999</c:v>
                </c:pt>
                <c:pt idx="2307">
                  <c:v>190.40899999999999</c:v>
                </c:pt>
                <c:pt idx="2308">
                  <c:v>190.48</c:v>
                </c:pt>
                <c:pt idx="2309">
                  <c:v>190.54400000000001</c:v>
                </c:pt>
                <c:pt idx="2310">
                  <c:v>190.61500000000001</c:v>
                </c:pt>
                <c:pt idx="2311">
                  <c:v>190.68</c:v>
                </c:pt>
                <c:pt idx="2312">
                  <c:v>190.749</c:v>
                </c:pt>
                <c:pt idx="2313">
                  <c:v>190.81399999999999</c:v>
                </c:pt>
                <c:pt idx="2314">
                  <c:v>190.87899999999999</c:v>
                </c:pt>
                <c:pt idx="2315">
                  <c:v>190.946</c:v>
                </c:pt>
                <c:pt idx="2316">
                  <c:v>191.012</c:v>
                </c:pt>
                <c:pt idx="2317">
                  <c:v>191.077</c:v>
                </c:pt>
                <c:pt idx="2318">
                  <c:v>191.14599999999999</c:v>
                </c:pt>
                <c:pt idx="2319">
                  <c:v>191.21199999999999</c:v>
                </c:pt>
                <c:pt idx="2320">
                  <c:v>191.27699999999999</c:v>
                </c:pt>
                <c:pt idx="2321">
                  <c:v>191.34200000000001</c:v>
                </c:pt>
                <c:pt idx="2322">
                  <c:v>191.40799999999999</c:v>
                </c:pt>
                <c:pt idx="2323">
                  <c:v>191.47300000000001</c:v>
                </c:pt>
                <c:pt idx="2324">
                  <c:v>191.54400000000001</c:v>
                </c:pt>
                <c:pt idx="2325">
                  <c:v>191.60900000000001</c:v>
                </c:pt>
                <c:pt idx="2326">
                  <c:v>191.678</c:v>
                </c:pt>
                <c:pt idx="2327">
                  <c:v>191.744</c:v>
                </c:pt>
                <c:pt idx="2328">
                  <c:v>191.81</c:v>
                </c:pt>
                <c:pt idx="2329">
                  <c:v>191.874</c:v>
                </c:pt>
                <c:pt idx="2330">
                  <c:v>191.94</c:v>
                </c:pt>
                <c:pt idx="2331">
                  <c:v>192.01</c:v>
                </c:pt>
                <c:pt idx="2332">
                  <c:v>192.07599999999999</c:v>
                </c:pt>
                <c:pt idx="2333">
                  <c:v>192.14099999999999</c:v>
                </c:pt>
                <c:pt idx="2334">
                  <c:v>192.20699999999999</c:v>
                </c:pt>
                <c:pt idx="2335">
                  <c:v>192.27699999999999</c:v>
                </c:pt>
                <c:pt idx="2336">
                  <c:v>192.34200000000001</c:v>
                </c:pt>
                <c:pt idx="2337">
                  <c:v>192.40700000000001</c:v>
                </c:pt>
                <c:pt idx="2338">
                  <c:v>192.47300000000001</c:v>
                </c:pt>
                <c:pt idx="2339">
                  <c:v>192.542</c:v>
                </c:pt>
                <c:pt idx="2340">
                  <c:v>192.608</c:v>
                </c:pt>
                <c:pt idx="2341">
                  <c:v>192.678</c:v>
                </c:pt>
                <c:pt idx="2342">
                  <c:v>192.74299999999999</c:v>
                </c:pt>
                <c:pt idx="2343">
                  <c:v>192.80799999999999</c:v>
                </c:pt>
                <c:pt idx="2344">
                  <c:v>192.87799999999999</c:v>
                </c:pt>
                <c:pt idx="2345">
                  <c:v>192.94399999999999</c:v>
                </c:pt>
                <c:pt idx="2346">
                  <c:v>193.01</c:v>
                </c:pt>
                <c:pt idx="2347">
                  <c:v>193.07499999999999</c:v>
                </c:pt>
                <c:pt idx="2348">
                  <c:v>193.14099999999999</c:v>
                </c:pt>
                <c:pt idx="2349">
                  <c:v>193.209</c:v>
                </c:pt>
                <c:pt idx="2350">
                  <c:v>193.27500000000001</c:v>
                </c:pt>
                <c:pt idx="2351">
                  <c:v>193.34100000000001</c:v>
                </c:pt>
                <c:pt idx="2352">
                  <c:v>193.41</c:v>
                </c:pt>
                <c:pt idx="2353">
                  <c:v>193.477</c:v>
                </c:pt>
                <c:pt idx="2354">
                  <c:v>193.542</c:v>
                </c:pt>
                <c:pt idx="2355">
                  <c:v>193.61099999999999</c:v>
                </c:pt>
                <c:pt idx="2356">
                  <c:v>193.678</c:v>
                </c:pt>
                <c:pt idx="2357">
                  <c:v>193.74299999999999</c:v>
                </c:pt>
                <c:pt idx="2358">
                  <c:v>193.80799999999999</c:v>
                </c:pt>
                <c:pt idx="2359">
                  <c:v>193.87799999999999</c:v>
                </c:pt>
                <c:pt idx="2360">
                  <c:v>193.94399999999999</c:v>
                </c:pt>
                <c:pt idx="2361">
                  <c:v>194.00899999999999</c:v>
                </c:pt>
                <c:pt idx="2362">
                  <c:v>194.07499999999999</c:v>
                </c:pt>
                <c:pt idx="2363">
                  <c:v>194.14400000000001</c:v>
                </c:pt>
                <c:pt idx="2364">
                  <c:v>194.21</c:v>
                </c:pt>
                <c:pt idx="2365">
                  <c:v>194.27500000000001</c:v>
                </c:pt>
                <c:pt idx="2366">
                  <c:v>194.34399999999999</c:v>
                </c:pt>
                <c:pt idx="2367">
                  <c:v>194.41</c:v>
                </c:pt>
                <c:pt idx="2368">
                  <c:v>194.48099999999999</c:v>
                </c:pt>
                <c:pt idx="2369">
                  <c:v>194.547</c:v>
                </c:pt>
                <c:pt idx="2370">
                  <c:v>194.61099999999999</c:v>
                </c:pt>
                <c:pt idx="2371">
                  <c:v>194.67599999999999</c:v>
                </c:pt>
                <c:pt idx="2372">
                  <c:v>194.74100000000001</c:v>
                </c:pt>
                <c:pt idx="2373">
                  <c:v>194.809</c:v>
                </c:pt>
                <c:pt idx="2374">
                  <c:v>194.88</c:v>
                </c:pt>
                <c:pt idx="2375">
                  <c:v>194.947</c:v>
                </c:pt>
                <c:pt idx="2376">
                  <c:v>195.01400000000001</c:v>
                </c:pt>
                <c:pt idx="2377">
                  <c:v>195.08199999999999</c:v>
                </c:pt>
                <c:pt idx="2378">
                  <c:v>195.14400000000001</c:v>
                </c:pt>
                <c:pt idx="2379">
                  <c:v>195.215</c:v>
                </c:pt>
                <c:pt idx="2380">
                  <c:v>195.28399999999999</c:v>
                </c:pt>
                <c:pt idx="2381">
                  <c:v>195.34899999999999</c:v>
                </c:pt>
                <c:pt idx="2382">
                  <c:v>195.41499999999999</c:v>
                </c:pt>
                <c:pt idx="2383">
                  <c:v>195.48099999999999</c:v>
                </c:pt>
                <c:pt idx="2384">
                  <c:v>195.54599999999999</c:v>
                </c:pt>
                <c:pt idx="2385">
                  <c:v>195.61799999999999</c:v>
                </c:pt>
                <c:pt idx="2386">
                  <c:v>195.69</c:v>
                </c:pt>
                <c:pt idx="2387">
                  <c:v>195.75399999999999</c:v>
                </c:pt>
                <c:pt idx="2388">
                  <c:v>195.82400000000001</c:v>
                </c:pt>
                <c:pt idx="2389">
                  <c:v>195.893</c:v>
                </c:pt>
                <c:pt idx="2390">
                  <c:v>195.95400000000001</c:v>
                </c:pt>
                <c:pt idx="2391">
                  <c:v>196.02</c:v>
                </c:pt>
                <c:pt idx="2392">
                  <c:v>196.08099999999999</c:v>
                </c:pt>
                <c:pt idx="2393">
                  <c:v>196.15100000000001</c:v>
                </c:pt>
                <c:pt idx="2394">
                  <c:v>196.21799999999999</c:v>
                </c:pt>
                <c:pt idx="2395">
                  <c:v>196.28200000000001</c:v>
                </c:pt>
                <c:pt idx="2396">
                  <c:v>196.34800000000001</c:v>
                </c:pt>
                <c:pt idx="2397">
                  <c:v>196.41399999999999</c:v>
                </c:pt>
                <c:pt idx="2398">
                  <c:v>196.48099999999999</c:v>
                </c:pt>
                <c:pt idx="2399">
                  <c:v>196.54900000000001</c:v>
                </c:pt>
                <c:pt idx="2400">
                  <c:v>196.614</c:v>
                </c:pt>
                <c:pt idx="2401">
                  <c:v>196.68100000000001</c:v>
                </c:pt>
                <c:pt idx="2402">
                  <c:v>196.749</c:v>
                </c:pt>
                <c:pt idx="2403">
                  <c:v>196.816</c:v>
                </c:pt>
                <c:pt idx="2404">
                  <c:v>196.88300000000001</c:v>
                </c:pt>
                <c:pt idx="2405">
                  <c:v>196.95</c:v>
                </c:pt>
                <c:pt idx="2406">
                  <c:v>197.011</c:v>
                </c:pt>
                <c:pt idx="2407">
                  <c:v>197.077</c:v>
                </c:pt>
                <c:pt idx="2408">
                  <c:v>197.14099999999999</c:v>
                </c:pt>
                <c:pt idx="2409">
                  <c:v>197.20699999999999</c:v>
                </c:pt>
                <c:pt idx="2410">
                  <c:v>197.27699999999999</c:v>
                </c:pt>
                <c:pt idx="2411">
                  <c:v>197.34299999999999</c:v>
                </c:pt>
                <c:pt idx="2412">
                  <c:v>197.40899999999999</c:v>
                </c:pt>
                <c:pt idx="2413">
                  <c:v>197.47800000000001</c:v>
                </c:pt>
                <c:pt idx="2414">
                  <c:v>197.54400000000001</c:v>
                </c:pt>
                <c:pt idx="2415">
                  <c:v>197.60900000000001</c:v>
                </c:pt>
                <c:pt idx="2416">
                  <c:v>197.678</c:v>
                </c:pt>
                <c:pt idx="2417">
                  <c:v>197.744</c:v>
                </c:pt>
                <c:pt idx="2418">
                  <c:v>197.81</c:v>
                </c:pt>
                <c:pt idx="2419">
                  <c:v>197.875</c:v>
                </c:pt>
                <c:pt idx="2420">
                  <c:v>197.94</c:v>
                </c:pt>
                <c:pt idx="2421">
                  <c:v>198.006</c:v>
                </c:pt>
                <c:pt idx="2422">
                  <c:v>198.07599999999999</c:v>
                </c:pt>
                <c:pt idx="2423">
                  <c:v>198.14099999999999</c:v>
                </c:pt>
                <c:pt idx="2424">
                  <c:v>198.21100000000001</c:v>
                </c:pt>
                <c:pt idx="2425">
                  <c:v>198.27699999999999</c:v>
                </c:pt>
                <c:pt idx="2426">
                  <c:v>198.34200000000001</c:v>
                </c:pt>
                <c:pt idx="2427">
                  <c:v>198.40799999999999</c:v>
                </c:pt>
                <c:pt idx="2428">
                  <c:v>198.477</c:v>
                </c:pt>
                <c:pt idx="2429">
                  <c:v>198.542</c:v>
                </c:pt>
                <c:pt idx="2430">
                  <c:v>198.608</c:v>
                </c:pt>
                <c:pt idx="2431">
                  <c:v>198.678</c:v>
                </c:pt>
                <c:pt idx="2432">
                  <c:v>198.74299999999999</c:v>
                </c:pt>
                <c:pt idx="2433">
                  <c:v>198.809</c:v>
                </c:pt>
                <c:pt idx="2434">
                  <c:v>198.875</c:v>
                </c:pt>
                <c:pt idx="2435">
                  <c:v>198.94399999999999</c:v>
                </c:pt>
                <c:pt idx="2436">
                  <c:v>199.01</c:v>
                </c:pt>
                <c:pt idx="2437">
                  <c:v>199.07599999999999</c:v>
                </c:pt>
                <c:pt idx="2438">
                  <c:v>199.14500000000001</c:v>
                </c:pt>
                <c:pt idx="2439">
                  <c:v>199.21100000000001</c:v>
                </c:pt>
                <c:pt idx="2440">
                  <c:v>199.27600000000001</c:v>
                </c:pt>
                <c:pt idx="2441">
                  <c:v>199.34100000000001</c:v>
                </c:pt>
                <c:pt idx="2442">
                  <c:v>199.40700000000001</c:v>
                </c:pt>
                <c:pt idx="2443">
                  <c:v>199.477</c:v>
                </c:pt>
                <c:pt idx="2444">
                  <c:v>199.542</c:v>
                </c:pt>
                <c:pt idx="2445">
                  <c:v>199.607</c:v>
                </c:pt>
                <c:pt idx="2446">
                  <c:v>199.678</c:v>
                </c:pt>
                <c:pt idx="2447">
                  <c:v>199.74199999999999</c:v>
                </c:pt>
                <c:pt idx="2448">
                  <c:v>199.81299999999999</c:v>
                </c:pt>
                <c:pt idx="2449">
                  <c:v>199.87799999999999</c:v>
                </c:pt>
                <c:pt idx="2450">
                  <c:v>199.94300000000001</c:v>
                </c:pt>
                <c:pt idx="2451">
                  <c:v>200.00899999999999</c:v>
                </c:pt>
                <c:pt idx="2452">
                  <c:v>200.07499999999999</c:v>
                </c:pt>
                <c:pt idx="2453">
                  <c:v>200.14</c:v>
                </c:pt>
                <c:pt idx="2454">
                  <c:v>200.209</c:v>
                </c:pt>
                <c:pt idx="2455">
                  <c:v>200.28</c:v>
                </c:pt>
                <c:pt idx="2456">
                  <c:v>200.345</c:v>
                </c:pt>
                <c:pt idx="2457">
                  <c:v>200.41</c:v>
                </c:pt>
                <c:pt idx="2458">
                  <c:v>200.47800000000001</c:v>
                </c:pt>
                <c:pt idx="2459">
                  <c:v>200.548</c:v>
                </c:pt>
                <c:pt idx="2460">
                  <c:v>200.61199999999999</c:v>
                </c:pt>
                <c:pt idx="2461">
                  <c:v>200.679</c:v>
                </c:pt>
                <c:pt idx="2462">
                  <c:v>200.75</c:v>
                </c:pt>
                <c:pt idx="2463">
                  <c:v>200.816</c:v>
                </c:pt>
                <c:pt idx="2464">
                  <c:v>200.881</c:v>
                </c:pt>
                <c:pt idx="2465">
                  <c:v>200.952</c:v>
                </c:pt>
                <c:pt idx="2466">
                  <c:v>201.01300000000001</c:v>
                </c:pt>
                <c:pt idx="2467">
                  <c:v>201.08</c:v>
                </c:pt>
                <c:pt idx="2468">
                  <c:v>201.15</c:v>
                </c:pt>
                <c:pt idx="2469">
                  <c:v>201.22300000000001</c:v>
                </c:pt>
                <c:pt idx="2470">
                  <c:v>201.28700000000001</c:v>
                </c:pt>
                <c:pt idx="2471">
                  <c:v>201.358</c:v>
                </c:pt>
                <c:pt idx="2472">
                  <c:v>201.423</c:v>
                </c:pt>
                <c:pt idx="2473">
                  <c:v>201.51</c:v>
                </c:pt>
                <c:pt idx="2474">
                  <c:v>201.56200000000001</c:v>
                </c:pt>
                <c:pt idx="2475">
                  <c:v>201.62700000000001</c:v>
                </c:pt>
                <c:pt idx="2476">
                  <c:v>201.69300000000001</c:v>
                </c:pt>
                <c:pt idx="2477">
                  <c:v>201.755</c:v>
                </c:pt>
                <c:pt idx="2478">
                  <c:v>201.82</c:v>
                </c:pt>
                <c:pt idx="2479">
                  <c:v>201.887</c:v>
                </c:pt>
                <c:pt idx="2480">
                  <c:v>201.95599999999999</c:v>
                </c:pt>
                <c:pt idx="2481">
                  <c:v>202.03100000000001</c:v>
                </c:pt>
                <c:pt idx="2482">
                  <c:v>202.09100000000001</c:v>
                </c:pt>
                <c:pt idx="2483">
                  <c:v>202.15199999999999</c:v>
                </c:pt>
                <c:pt idx="2484">
                  <c:v>202.23400000000001</c:v>
                </c:pt>
                <c:pt idx="2485">
                  <c:v>202.291</c:v>
                </c:pt>
                <c:pt idx="2486">
                  <c:v>202.352</c:v>
                </c:pt>
                <c:pt idx="2487">
                  <c:v>202.41900000000001</c:v>
                </c:pt>
                <c:pt idx="2488">
                  <c:v>202.47900000000001</c:v>
                </c:pt>
                <c:pt idx="2489">
                  <c:v>202.56200000000001</c:v>
                </c:pt>
                <c:pt idx="2490">
                  <c:v>202.624</c:v>
                </c:pt>
                <c:pt idx="2491">
                  <c:v>202.69200000000001</c:v>
                </c:pt>
                <c:pt idx="2492">
                  <c:v>202.75399999999999</c:v>
                </c:pt>
                <c:pt idx="2493">
                  <c:v>202.81399999999999</c:v>
                </c:pt>
                <c:pt idx="2494">
                  <c:v>202.881</c:v>
                </c:pt>
                <c:pt idx="2495">
                  <c:v>202.946</c:v>
                </c:pt>
                <c:pt idx="2496">
                  <c:v>203.011</c:v>
                </c:pt>
                <c:pt idx="2497">
                  <c:v>203.077</c:v>
                </c:pt>
                <c:pt idx="2498">
                  <c:v>203.142</c:v>
                </c:pt>
                <c:pt idx="2499">
                  <c:v>203.20699999999999</c:v>
                </c:pt>
                <c:pt idx="2500">
                  <c:v>203.27799999999999</c:v>
                </c:pt>
                <c:pt idx="2501">
                  <c:v>203.34399999999999</c:v>
                </c:pt>
                <c:pt idx="2502">
                  <c:v>203.41300000000001</c:v>
                </c:pt>
                <c:pt idx="2503">
                  <c:v>203.47800000000001</c:v>
                </c:pt>
                <c:pt idx="2504">
                  <c:v>203.54400000000001</c:v>
                </c:pt>
                <c:pt idx="2505">
                  <c:v>203.60900000000001</c:v>
                </c:pt>
                <c:pt idx="2506">
                  <c:v>203.67500000000001</c:v>
                </c:pt>
                <c:pt idx="2507">
                  <c:v>203.744</c:v>
                </c:pt>
                <c:pt idx="2508">
                  <c:v>203.81</c:v>
                </c:pt>
                <c:pt idx="2509">
                  <c:v>203.876</c:v>
                </c:pt>
                <c:pt idx="2510">
                  <c:v>203.94499999999999</c:v>
                </c:pt>
                <c:pt idx="2511">
                  <c:v>204.011</c:v>
                </c:pt>
                <c:pt idx="2512">
                  <c:v>204.07599999999999</c:v>
                </c:pt>
                <c:pt idx="2513">
                  <c:v>204.14599999999999</c:v>
                </c:pt>
                <c:pt idx="2514">
                  <c:v>204.21199999999999</c:v>
                </c:pt>
                <c:pt idx="2515">
                  <c:v>204.27600000000001</c:v>
                </c:pt>
                <c:pt idx="2516">
                  <c:v>204.34200000000001</c:v>
                </c:pt>
                <c:pt idx="2517">
                  <c:v>204.40799999999999</c:v>
                </c:pt>
                <c:pt idx="2518">
                  <c:v>204.477</c:v>
                </c:pt>
                <c:pt idx="2519">
                  <c:v>204.54300000000001</c:v>
                </c:pt>
                <c:pt idx="2520">
                  <c:v>204.60900000000001</c:v>
                </c:pt>
                <c:pt idx="2521">
                  <c:v>204.678</c:v>
                </c:pt>
                <c:pt idx="2522">
                  <c:v>204.74299999999999</c:v>
                </c:pt>
                <c:pt idx="2523">
                  <c:v>204.809</c:v>
                </c:pt>
                <c:pt idx="2524">
                  <c:v>204.875</c:v>
                </c:pt>
                <c:pt idx="2525">
                  <c:v>204.94399999999999</c:v>
                </c:pt>
                <c:pt idx="2526">
                  <c:v>205.01</c:v>
                </c:pt>
                <c:pt idx="2527">
                  <c:v>205.07599999999999</c:v>
                </c:pt>
                <c:pt idx="2528">
                  <c:v>205.14500000000001</c:v>
                </c:pt>
                <c:pt idx="2529">
                  <c:v>205.21100000000001</c:v>
                </c:pt>
                <c:pt idx="2530">
                  <c:v>205.28</c:v>
                </c:pt>
                <c:pt idx="2531">
                  <c:v>205.346</c:v>
                </c:pt>
                <c:pt idx="2532">
                  <c:v>205.41200000000001</c:v>
                </c:pt>
                <c:pt idx="2533">
                  <c:v>205.476</c:v>
                </c:pt>
                <c:pt idx="2534">
                  <c:v>205.542</c:v>
                </c:pt>
                <c:pt idx="2535">
                  <c:v>205.608</c:v>
                </c:pt>
                <c:pt idx="2536">
                  <c:v>205.67400000000001</c:v>
                </c:pt>
                <c:pt idx="2537">
                  <c:v>205.74299999999999</c:v>
                </c:pt>
                <c:pt idx="2538">
                  <c:v>205.80799999999999</c:v>
                </c:pt>
                <c:pt idx="2539">
                  <c:v>205.875</c:v>
                </c:pt>
                <c:pt idx="2540">
                  <c:v>205.94399999999999</c:v>
                </c:pt>
                <c:pt idx="2541">
                  <c:v>206.01</c:v>
                </c:pt>
                <c:pt idx="2542">
                  <c:v>206.07499999999999</c:v>
                </c:pt>
                <c:pt idx="2543">
                  <c:v>206.14599999999999</c:v>
                </c:pt>
                <c:pt idx="2544">
                  <c:v>206.215</c:v>
                </c:pt>
                <c:pt idx="2545">
                  <c:v>206.28299999999999</c:v>
                </c:pt>
                <c:pt idx="2546">
                  <c:v>206.346</c:v>
                </c:pt>
                <c:pt idx="2547">
                  <c:v>206.411</c:v>
                </c:pt>
                <c:pt idx="2548">
                  <c:v>206.482</c:v>
                </c:pt>
                <c:pt idx="2549">
                  <c:v>206.54599999999999</c:v>
                </c:pt>
                <c:pt idx="2550">
                  <c:v>206.613</c:v>
                </c:pt>
                <c:pt idx="2551">
                  <c:v>206.679</c:v>
                </c:pt>
                <c:pt idx="2552">
                  <c:v>206.74799999999999</c:v>
                </c:pt>
                <c:pt idx="2553">
                  <c:v>206.81399999999999</c:v>
                </c:pt>
                <c:pt idx="2554">
                  <c:v>206.87799999999999</c:v>
                </c:pt>
                <c:pt idx="2555">
                  <c:v>206.94399999999999</c:v>
                </c:pt>
                <c:pt idx="2556">
                  <c:v>207.01300000000001</c:v>
                </c:pt>
                <c:pt idx="2557">
                  <c:v>207.12</c:v>
                </c:pt>
                <c:pt idx="2558">
                  <c:v>207.16900000000001</c:v>
                </c:pt>
                <c:pt idx="2559">
                  <c:v>207.221</c:v>
                </c:pt>
                <c:pt idx="2560">
                  <c:v>207.30199999999999</c:v>
                </c:pt>
                <c:pt idx="2561">
                  <c:v>207.363</c:v>
                </c:pt>
                <c:pt idx="2562">
                  <c:v>207.423</c:v>
                </c:pt>
                <c:pt idx="2563">
                  <c:v>207.49199999999999</c:v>
                </c:pt>
                <c:pt idx="2564">
                  <c:v>207.554</c:v>
                </c:pt>
                <c:pt idx="2565">
                  <c:v>207.619</c:v>
                </c:pt>
                <c:pt idx="2566">
                  <c:v>207.69300000000001</c:v>
                </c:pt>
                <c:pt idx="2567">
                  <c:v>207.756</c:v>
                </c:pt>
                <c:pt idx="2568">
                  <c:v>207.82</c:v>
                </c:pt>
                <c:pt idx="2569">
                  <c:v>207.89699999999999</c:v>
                </c:pt>
                <c:pt idx="2570">
                  <c:v>207.95599999999999</c:v>
                </c:pt>
                <c:pt idx="2571">
                  <c:v>208.02099999999999</c:v>
                </c:pt>
                <c:pt idx="2572">
                  <c:v>208.09100000000001</c:v>
                </c:pt>
                <c:pt idx="2573">
                  <c:v>208.16499999999999</c:v>
                </c:pt>
                <c:pt idx="2574">
                  <c:v>208.22499999999999</c:v>
                </c:pt>
                <c:pt idx="2575">
                  <c:v>208.3</c:v>
                </c:pt>
                <c:pt idx="2576">
                  <c:v>208.36099999999999</c:v>
                </c:pt>
                <c:pt idx="2577">
                  <c:v>208.42099999999999</c:v>
                </c:pt>
                <c:pt idx="2578">
                  <c:v>208.48500000000001</c:v>
                </c:pt>
                <c:pt idx="2579">
                  <c:v>208.54900000000001</c:v>
                </c:pt>
                <c:pt idx="2580">
                  <c:v>208.619</c:v>
                </c:pt>
                <c:pt idx="2581">
                  <c:v>208.68299999999999</c:v>
                </c:pt>
                <c:pt idx="2582">
                  <c:v>208.74600000000001</c:v>
                </c:pt>
                <c:pt idx="2583">
                  <c:v>208.81</c:v>
                </c:pt>
                <c:pt idx="2584">
                  <c:v>208.87700000000001</c:v>
                </c:pt>
                <c:pt idx="2585">
                  <c:v>208.94200000000001</c:v>
                </c:pt>
                <c:pt idx="2586">
                  <c:v>209.00700000000001</c:v>
                </c:pt>
                <c:pt idx="2587">
                  <c:v>209.077</c:v>
                </c:pt>
                <c:pt idx="2588">
                  <c:v>209.142</c:v>
                </c:pt>
                <c:pt idx="2589">
                  <c:v>209.21199999999999</c:v>
                </c:pt>
                <c:pt idx="2590">
                  <c:v>209.27799999999999</c:v>
                </c:pt>
                <c:pt idx="2591">
                  <c:v>209.34299999999999</c:v>
                </c:pt>
                <c:pt idx="2592">
                  <c:v>209.40899999999999</c:v>
                </c:pt>
                <c:pt idx="2593">
                  <c:v>209.47900000000001</c:v>
                </c:pt>
                <c:pt idx="2594">
                  <c:v>209.54400000000001</c:v>
                </c:pt>
                <c:pt idx="2595">
                  <c:v>209.60900000000001</c:v>
                </c:pt>
                <c:pt idx="2596">
                  <c:v>209.67500000000001</c:v>
                </c:pt>
                <c:pt idx="2597">
                  <c:v>209.74100000000001</c:v>
                </c:pt>
                <c:pt idx="2598">
                  <c:v>209.815</c:v>
                </c:pt>
                <c:pt idx="2599">
                  <c:v>209.88</c:v>
                </c:pt>
                <c:pt idx="2600">
                  <c:v>209.946</c:v>
                </c:pt>
                <c:pt idx="2601">
                  <c:v>210.011</c:v>
                </c:pt>
                <c:pt idx="2602">
                  <c:v>210.077</c:v>
                </c:pt>
                <c:pt idx="2603">
                  <c:v>210.142</c:v>
                </c:pt>
                <c:pt idx="2604">
                  <c:v>210.21700000000001</c:v>
                </c:pt>
                <c:pt idx="2605">
                  <c:v>210.28100000000001</c:v>
                </c:pt>
                <c:pt idx="2606">
                  <c:v>210.34700000000001</c:v>
                </c:pt>
                <c:pt idx="2607">
                  <c:v>210.41300000000001</c:v>
                </c:pt>
                <c:pt idx="2608">
                  <c:v>210.47900000000001</c:v>
                </c:pt>
                <c:pt idx="2609">
                  <c:v>210.54400000000001</c:v>
                </c:pt>
                <c:pt idx="2610">
                  <c:v>210.61</c:v>
                </c:pt>
                <c:pt idx="2611">
                  <c:v>210.679</c:v>
                </c:pt>
                <c:pt idx="2612">
                  <c:v>210.744</c:v>
                </c:pt>
                <c:pt idx="2613">
                  <c:v>210.81299999999999</c:v>
                </c:pt>
                <c:pt idx="2614">
                  <c:v>210.881</c:v>
                </c:pt>
                <c:pt idx="2615">
                  <c:v>210.94800000000001</c:v>
                </c:pt>
                <c:pt idx="2616">
                  <c:v>211.01400000000001</c:v>
                </c:pt>
                <c:pt idx="2617">
                  <c:v>211.08</c:v>
                </c:pt>
                <c:pt idx="2618">
                  <c:v>211.14599999999999</c:v>
                </c:pt>
                <c:pt idx="2619">
                  <c:v>211.21199999999999</c:v>
                </c:pt>
                <c:pt idx="2620">
                  <c:v>211.27699999999999</c:v>
                </c:pt>
                <c:pt idx="2621">
                  <c:v>211.346</c:v>
                </c:pt>
                <c:pt idx="2622">
                  <c:v>211.41200000000001</c:v>
                </c:pt>
                <c:pt idx="2623">
                  <c:v>211.47800000000001</c:v>
                </c:pt>
                <c:pt idx="2624">
                  <c:v>211.54400000000001</c:v>
                </c:pt>
                <c:pt idx="2625">
                  <c:v>211.60900000000001</c:v>
                </c:pt>
                <c:pt idx="2626">
                  <c:v>211.679</c:v>
                </c:pt>
                <c:pt idx="2627">
                  <c:v>211.745</c:v>
                </c:pt>
                <c:pt idx="2628">
                  <c:v>211.809</c:v>
                </c:pt>
                <c:pt idx="2629">
                  <c:v>211.881</c:v>
                </c:pt>
                <c:pt idx="2630">
                  <c:v>211.94900000000001</c:v>
                </c:pt>
                <c:pt idx="2631">
                  <c:v>212.01400000000001</c:v>
                </c:pt>
                <c:pt idx="2632">
                  <c:v>212.08</c:v>
                </c:pt>
                <c:pt idx="2633">
                  <c:v>212.14599999999999</c:v>
                </c:pt>
                <c:pt idx="2634">
                  <c:v>212.21299999999999</c:v>
                </c:pt>
                <c:pt idx="2635">
                  <c:v>212.28100000000001</c:v>
                </c:pt>
                <c:pt idx="2636">
                  <c:v>212.34899999999999</c:v>
                </c:pt>
                <c:pt idx="2637">
                  <c:v>212.41499999999999</c:v>
                </c:pt>
                <c:pt idx="2638">
                  <c:v>212.482</c:v>
                </c:pt>
                <c:pt idx="2639">
                  <c:v>212.55199999999999</c:v>
                </c:pt>
                <c:pt idx="2640">
                  <c:v>212.61600000000001</c:v>
                </c:pt>
                <c:pt idx="2641">
                  <c:v>212.68199999999999</c:v>
                </c:pt>
                <c:pt idx="2642">
                  <c:v>212.76</c:v>
                </c:pt>
                <c:pt idx="2643">
                  <c:v>212.821</c:v>
                </c:pt>
                <c:pt idx="2644">
                  <c:v>212.899</c:v>
                </c:pt>
                <c:pt idx="2645">
                  <c:v>212.95599999999999</c:v>
                </c:pt>
                <c:pt idx="2646">
                  <c:v>213.02500000000001</c:v>
                </c:pt>
                <c:pt idx="2647">
                  <c:v>213.08799999999999</c:v>
                </c:pt>
                <c:pt idx="2648">
                  <c:v>213.15600000000001</c:v>
                </c:pt>
                <c:pt idx="2649">
                  <c:v>213.221</c:v>
                </c:pt>
                <c:pt idx="2650">
                  <c:v>213.29400000000001</c:v>
                </c:pt>
                <c:pt idx="2651">
                  <c:v>213.35300000000001</c:v>
                </c:pt>
                <c:pt idx="2652">
                  <c:v>213.41499999999999</c:v>
                </c:pt>
                <c:pt idx="2653">
                  <c:v>213.48099999999999</c:v>
                </c:pt>
                <c:pt idx="2654">
                  <c:v>213.55099999999999</c:v>
                </c:pt>
                <c:pt idx="2655">
                  <c:v>213.63200000000001</c:v>
                </c:pt>
                <c:pt idx="2656">
                  <c:v>213.69</c:v>
                </c:pt>
                <c:pt idx="2657">
                  <c:v>213.761</c:v>
                </c:pt>
                <c:pt idx="2658">
                  <c:v>213.81899999999999</c:v>
                </c:pt>
                <c:pt idx="2659">
                  <c:v>213.90299999999999</c:v>
                </c:pt>
                <c:pt idx="2660">
                  <c:v>213.96</c:v>
                </c:pt>
                <c:pt idx="2661">
                  <c:v>214.02099999999999</c:v>
                </c:pt>
                <c:pt idx="2662">
                  <c:v>214.083</c:v>
                </c:pt>
                <c:pt idx="2663">
                  <c:v>214.149</c:v>
                </c:pt>
                <c:pt idx="2664">
                  <c:v>214.21700000000001</c:v>
                </c:pt>
                <c:pt idx="2665">
                  <c:v>214.28299999999999</c:v>
                </c:pt>
                <c:pt idx="2666">
                  <c:v>214.34899999999999</c:v>
                </c:pt>
                <c:pt idx="2667">
                  <c:v>214.41399999999999</c:v>
                </c:pt>
                <c:pt idx="2668">
                  <c:v>214.48</c:v>
                </c:pt>
                <c:pt idx="2669">
                  <c:v>214.54400000000001</c:v>
                </c:pt>
                <c:pt idx="2670">
                  <c:v>214.61099999999999</c:v>
                </c:pt>
                <c:pt idx="2671">
                  <c:v>214.678</c:v>
                </c:pt>
                <c:pt idx="2672">
                  <c:v>214.74600000000001</c:v>
                </c:pt>
                <c:pt idx="2673">
                  <c:v>214.81100000000001</c:v>
                </c:pt>
                <c:pt idx="2674">
                  <c:v>214.898</c:v>
                </c:pt>
                <c:pt idx="2675">
                  <c:v>214.96299999999999</c:v>
                </c:pt>
                <c:pt idx="2676">
                  <c:v>215.02099999999999</c:v>
                </c:pt>
                <c:pt idx="2677">
                  <c:v>215.08199999999999</c:v>
                </c:pt>
                <c:pt idx="2678">
                  <c:v>215.148</c:v>
                </c:pt>
                <c:pt idx="2679">
                  <c:v>215.21299999999999</c:v>
                </c:pt>
                <c:pt idx="2680">
                  <c:v>215.27799999999999</c:v>
                </c:pt>
                <c:pt idx="2681">
                  <c:v>215.34399999999999</c:v>
                </c:pt>
                <c:pt idx="2682">
                  <c:v>215.423</c:v>
                </c:pt>
                <c:pt idx="2683">
                  <c:v>215.483</c:v>
                </c:pt>
                <c:pt idx="2684">
                  <c:v>215.54900000000001</c:v>
                </c:pt>
                <c:pt idx="2685">
                  <c:v>215.613</c:v>
                </c:pt>
                <c:pt idx="2686">
                  <c:v>215.679</c:v>
                </c:pt>
                <c:pt idx="2687">
                  <c:v>215.75899999999999</c:v>
                </c:pt>
                <c:pt idx="2688">
                  <c:v>215.83</c:v>
                </c:pt>
                <c:pt idx="2689">
                  <c:v>215.88900000000001</c:v>
                </c:pt>
                <c:pt idx="2690">
                  <c:v>215.95400000000001</c:v>
                </c:pt>
                <c:pt idx="2691">
                  <c:v>216.02699999999999</c:v>
                </c:pt>
                <c:pt idx="2692">
                  <c:v>216.09</c:v>
                </c:pt>
                <c:pt idx="2693">
                  <c:v>216.167</c:v>
                </c:pt>
                <c:pt idx="2694">
                  <c:v>216.23500000000001</c:v>
                </c:pt>
                <c:pt idx="2695">
                  <c:v>216.297</c:v>
                </c:pt>
                <c:pt idx="2696">
                  <c:v>216.35599999999999</c:v>
                </c:pt>
                <c:pt idx="2697">
                  <c:v>216.422</c:v>
                </c:pt>
                <c:pt idx="2698">
                  <c:v>216.483</c:v>
                </c:pt>
                <c:pt idx="2699">
                  <c:v>216.548</c:v>
                </c:pt>
                <c:pt idx="2700">
                  <c:v>216.613</c:v>
                </c:pt>
                <c:pt idx="2701">
                  <c:v>216.678</c:v>
                </c:pt>
                <c:pt idx="2702">
                  <c:v>216.745</c:v>
                </c:pt>
                <c:pt idx="2703">
                  <c:v>216.81100000000001</c:v>
                </c:pt>
                <c:pt idx="2704">
                  <c:v>216.87899999999999</c:v>
                </c:pt>
                <c:pt idx="2705">
                  <c:v>216.94499999999999</c:v>
                </c:pt>
                <c:pt idx="2706">
                  <c:v>217.011</c:v>
                </c:pt>
                <c:pt idx="2707">
                  <c:v>217.089</c:v>
                </c:pt>
                <c:pt idx="2708">
                  <c:v>217.16300000000001</c:v>
                </c:pt>
                <c:pt idx="2709">
                  <c:v>217.22399999999999</c:v>
                </c:pt>
                <c:pt idx="2710">
                  <c:v>217.29300000000001</c:v>
                </c:pt>
                <c:pt idx="2711">
                  <c:v>217.364</c:v>
                </c:pt>
                <c:pt idx="2712">
                  <c:v>217.429</c:v>
                </c:pt>
                <c:pt idx="2713">
                  <c:v>217.49100000000001</c:v>
                </c:pt>
                <c:pt idx="2714">
                  <c:v>217.55199999999999</c:v>
                </c:pt>
                <c:pt idx="2715">
                  <c:v>217.61799999999999</c:v>
                </c:pt>
                <c:pt idx="2716">
                  <c:v>217.68700000000001</c:v>
                </c:pt>
                <c:pt idx="2717">
                  <c:v>217.75200000000001</c:v>
                </c:pt>
                <c:pt idx="2718">
                  <c:v>217.81399999999999</c:v>
                </c:pt>
                <c:pt idx="2719">
                  <c:v>217.88399999999999</c:v>
                </c:pt>
                <c:pt idx="2720">
                  <c:v>217.94900000000001</c:v>
                </c:pt>
                <c:pt idx="2721">
                  <c:v>218.01499999999999</c:v>
                </c:pt>
                <c:pt idx="2722">
                  <c:v>218.084</c:v>
                </c:pt>
                <c:pt idx="2723">
                  <c:v>218.149</c:v>
                </c:pt>
                <c:pt idx="2724">
                  <c:v>218.215</c:v>
                </c:pt>
                <c:pt idx="2725">
                  <c:v>218.297</c:v>
                </c:pt>
                <c:pt idx="2726">
                  <c:v>218.35499999999999</c:v>
                </c:pt>
                <c:pt idx="2727">
                  <c:v>218.42</c:v>
                </c:pt>
                <c:pt idx="2728">
                  <c:v>218.48599999999999</c:v>
                </c:pt>
                <c:pt idx="2729">
                  <c:v>218.55199999999999</c:v>
                </c:pt>
                <c:pt idx="2730">
                  <c:v>218.61699999999999</c:v>
                </c:pt>
                <c:pt idx="2731">
                  <c:v>218.68299999999999</c:v>
                </c:pt>
                <c:pt idx="2732">
                  <c:v>218.74799999999999</c:v>
                </c:pt>
                <c:pt idx="2733">
                  <c:v>218.81700000000001</c:v>
                </c:pt>
                <c:pt idx="2734">
                  <c:v>218.899</c:v>
                </c:pt>
                <c:pt idx="2735">
                  <c:v>218.95699999999999</c:v>
                </c:pt>
                <c:pt idx="2736">
                  <c:v>219.018</c:v>
                </c:pt>
                <c:pt idx="2737">
                  <c:v>219.084</c:v>
                </c:pt>
                <c:pt idx="2738">
                  <c:v>219.149</c:v>
                </c:pt>
                <c:pt idx="2739">
                  <c:v>219.215</c:v>
                </c:pt>
                <c:pt idx="2740">
                  <c:v>219.304</c:v>
                </c:pt>
                <c:pt idx="2741">
                  <c:v>219.358</c:v>
                </c:pt>
                <c:pt idx="2742">
                  <c:v>219.41900000000001</c:v>
                </c:pt>
                <c:pt idx="2743">
                  <c:v>219.48500000000001</c:v>
                </c:pt>
                <c:pt idx="2744">
                  <c:v>219.55</c:v>
                </c:pt>
                <c:pt idx="2745">
                  <c:v>219.62</c:v>
                </c:pt>
                <c:pt idx="2746">
                  <c:v>219.68600000000001</c:v>
                </c:pt>
                <c:pt idx="2747">
                  <c:v>219.751</c:v>
                </c:pt>
                <c:pt idx="2748">
                  <c:v>219.81700000000001</c:v>
                </c:pt>
                <c:pt idx="2749">
                  <c:v>219.88200000000001</c:v>
                </c:pt>
                <c:pt idx="2750">
                  <c:v>219.94800000000001</c:v>
                </c:pt>
                <c:pt idx="2751">
                  <c:v>220.01300000000001</c:v>
                </c:pt>
                <c:pt idx="2752">
                  <c:v>220.078</c:v>
                </c:pt>
                <c:pt idx="2753">
                  <c:v>220.14500000000001</c:v>
                </c:pt>
                <c:pt idx="2754">
                  <c:v>220.21</c:v>
                </c:pt>
                <c:pt idx="2755">
                  <c:v>220.279</c:v>
                </c:pt>
                <c:pt idx="2756">
                  <c:v>220.345</c:v>
                </c:pt>
                <c:pt idx="2757">
                  <c:v>220.411</c:v>
                </c:pt>
                <c:pt idx="2758">
                  <c:v>220.48</c:v>
                </c:pt>
                <c:pt idx="2759">
                  <c:v>220.54900000000001</c:v>
                </c:pt>
                <c:pt idx="2760">
                  <c:v>220.61500000000001</c:v>
                </c:pt>
                <c:pt idx="2761">
                  <c:v>220.68199999999999</c:v>
                </c:pt>
                <c:pt idx="2762">
                  <c:v>220.74600000000001</c:v>
                </c:pt>
                <c:pt idx="2763">
                  <c:v>220.816</c:v>
                </c:pt>
                <c:pt idx="2764">
                  <c:v>220.88200000000001</c:v>
                </c:pt>
                <c:pt idx="2765">
                  <c:v>220.947</c:v>
                </c:pt>
                <c:pt idx="2766">
                  <c:v>221.01499999999999</c:v>
                </c:pt>
                <c:pt idx="2767">
                  <c:v>221.08199999999999</c:v>
                </c:pt>
                <c:pt idx="2768">
                  <c:v>221.148</c:v>
                </c:pt>
                <c:pt idx="2769">
                  <c:v>221.21299999999999</c:v>
                </c:pt>
                <c:pt idx="2770">
                  <c:v>221.27799999999999</c:v>
                </c:pt>
                <c:pt idx="2771">
                  <c:v>221.34399999999999</c:v>
                </c:pt>
                <c:pt idx="2772">
                  <c:v>221.411</c:v>
                </c:pt>
                <c:pt idx="2773">
                  <c:v>221.47900000000001</c:v>
                </c:pt>
                <c:pt idx="2774">
                  <c:v>221.54400000000001</c:v>
                </c:pt>
                <c:pt idx="2775">
                  <c:v>221.61099999999999</c:v>
                </c:pt>
                <c:pt idx="2776">
                  <c:v>221.68199999999999</c:v>
                </c:pt>
                <c:pt idx="2777">
                  <c:v>221.74600000000001</c:v>
                </c:pt>
                <c:pt idx="2778">
                  <c:v>221.81100000000001</c:v>
                </c:pt>
                <c:pt idx="2779">
                  <c:v>221.881</c:v>
                </c:pt>
                <c:pt idx="2780">
                  <c:v>221.946</c:v>
                </c:pt>
                <c:pt idx="2781">
                  <c:v>222.01499999999999</c:v>
                </c:pt>
                <c:pt idx="2782">
                  <c:v>222.08099999999999</c:v>
                </c:pt>
                <c:pt idx="2783">
                  <c:v>222.14699999999999</c:v>
                </c:pt>
                <c:pt idx="2784">
                  <c:v>222.21600000000001</c:v>
                </c:pt>
                <c:pt idx="2785">
                  <c:v>222.28200000000001</c:v>
                </c:pt>
                <c:pt idx="2786">
                  <c:v>222.34800000000001</c:v>
                </c:pt>
                <c:pt idx="2787">
                  <c:v>222.41499999999999</c:v>
                </c:pt>
                <c:pt idx="2788">
                  <c:v>222.482</c:v>
                </c:pt>
                <c:pt idx="2789">
                  <c:v>222.54900000000001</c:v>
                </c:pt>
                <c:pt idx="2790">
                  <c:v>222.614</c:v>
                </c:pt>
                <c:pt idx="2791">
                  <c:v>222.68</c:v>
                </c:pt>
                <c:pt idx="2792">
                  <c:v>222.74799999999999</c:v>
                </c:pt>
                <c:pt idx="2793">
                  <c:v>222.815</c:v>
                </c:pt>
                <c:pt idx="2794">
                  <c:v>222.88</c:v>
                </c:pt>
                <c:pt idx="2795">
                  <c:v>222.94499999999999</c:v>
                </c:pt>
                <c:pt idx="2796">
                  <c:v>223.012</c:v>
                </c:pt>
                <c:pt idx="2797">
                  <c:v>223.08199999999999</c:v>
                </c:pt>
                <c:pt idx="2798">
                  <c:v>223.14599999999999</c:v>
                </c:pt>
                <c:pt idx="2799">
                  <c:v>223.21199999999999</c:v>
                </c:pt>
                <c:pt idx="2800">
                  <c:v>223.27799999999999</c:v>
                </c:pt>
                <c:pt idx="2801">
                  <c:v>223.34800000000001</c:v>
                </c:pt>
                <c:pt idx="2802">
                  <c:v>223.41800000000001</c:v>
                </c:pt>
                <c:pt idx="2803">
                  <c:v>223.483</c:v>
                </c:pt>
                <c:pt idx="2804">
                  <c:v>223.56200000000001</c:v>
                </c:pt>
                <c:pt idx="2805">
                  <c:v>223.62299999999999</c:v>
                </c:pt>
                <c:pt idx="2806">
                  <c:v>223.7</c:v>
                </c:pt>
                <c:pt idx="2807">
                  <c:v>223.75700000000001</c:v>
                </c:pt>
                <c:pt idx="2808">
                  <c:v>223.84</c:v>
                </c:pt>
                <c:pt idx="2809">
                  <c:v>223.90299999999999</c:v>
                </c:pt>
                <c:pt idx="2810">
                  <c:v>223.96199999999999</c:v>
                </c:pt>
                <c:pt idx="2811">
                  <c:v>224.023</c:v>
                </c:pt>
                <c:pt idx="2812">
                  <c:v>224.09</c:v>
                </c:pt>
                <c:pt idx="2813">
                  <c:v>224.16300000000001</c:v>
                </c:pt>
                <c:pt idx="2814">
                  <c:v>224.22399999999999</c:v>
                </c:pt>
                <c:pt idx="2815">
                  <c:v>224.30199999999999</c:v>
                </c:pt>
                <c:pt idx="2816">
                  <c:v>224.369</c:v>
                </c:pt>
                <c:pt idx="2817">
                  <c:v>224.428</c:v>
                </c:pt>
                <c:pt idx="2818">
                  <c:v>224.489</c:v>
                </c:pt>
                <c:pt idx="2819">
                  <c:v>224.55199999999999</c:v>
                </c:pt>
                <c:pt idx="2820">
                  <c:v>224.61699999999999</c:v>
                </c:pt>
                <c:pt idx="2821">
                  <c:v>224.69300000000001</c:v>
                </c:pt>
                <c:pt idx="2822">
                  <c:v>224.756</c:v>
                </c:pt>
                <c:pt idx="2823">
                  <c:v>224.81800000000001</c:v>
                </c:pt>
                <c:pt idx="2824">
                  <c:v>224.88399999999999</c:v>
                </c:pt>
                <c:pt idx="2825">
                  <c:v>224.94800000000001</c:v>
                </c:pt>
                <c:pt idx="2826">
                  <c:v>225.01900000000001</c:v>
                </c:pt>
                <c:pt idx="2827">
                  <c:v>225.084</c:v>
                </c:pt>
                <c:pt idx="2828">
                  <c:v>225.15</c:v>
                </c:pt>
                <c:pt idx="2829">
                  <c:v>225.227</c:v>
                </c:pt>
                <c:pt idx="2830">
                  <c:v>225.29</c:v>
                </c:pt>
                <c:pt idx="2831">
                  <c:v>225.387</c:v>
                </c:pt>
                <c:pt idx="2832">
                  <c:v>225.43700000000001</c:v>
                </c:pt>
                <c:pt idx="2833">
                  <c:v>225.49299999999999</c:v>
                </c:pt>
                <c:pt idx="2834">
                  <c:v>225.55500000000001</c:v>
                </c:pt>
                <c:pt idx="2835">
                  <c:v>225.62799999999999</c:v>
                </c:pt>
                <c:pt idx="2836">
                  <c:v>225.69</c:v>
                </c:pt>
                <c:pt idx="2837">
                  <c:v>225.76</c:v>
                </c:pt>
                <c:pt idx="2838">
                  <c:v>225.821</c:v>
                </c:pt>
                <c:pt idx="2839">
                  <c:v>225.886</c:v>
                </c:pt>
                <c:pt idx="2840">
                  <c:v>225.952</c:v>
                </c:pt>
                <c:pt idx="2841">
                  <c:v>226.017</c:v>
                </c:pt>
                <c:pt idx="2842">
                  <c:v>226.083</c:v>
                </c:pt>
                <c:pt idx="2843">
                  <c:v>226.15299999999999</c:v>
                </c:pt>
                <c:pt idx="2844">
                  <c:v>226.21799999999999</c:v>
                </c:pt>
                <c:pt idx="2845">
                  <c:v>226.28299999999999</c:v>
                </c:pt>
                <c:pt idx="2846">
                  <c:v>226.35400000000001</c:v>
                </c:pt>
                <c:pt idx="2847">
                  <c:v>226.41499999999999</c:v>
                </c:pt>
                <c:pt idx="2848">
                  <c:v>226.48</c:v>
                </c:pt>
                <c:pt idx="2849">
                  <c:v>226.548</c:v>
                </c:pt>
                <c:pt idx="2850">
                  <c:v>226.61600000000001</c:v>
                </c:pt>
                <c:pt idx="2851">
                  <c:v>226.68100000000001</c:v>
                </c:pt>
                <c:pt idx="2852">
                  <c:v>226.74600000000001</c:v>
                </c:pt>
                <c:pt idx="2853">
                  <c:v>226.815</c:v>
                </c:pt>
                <c:pt idx="2854">
                  <c:v>226.88200000000001</c:v>
                </c:pt>
                <c:pt idx="2855">
                  <c:v>226.947</c:v>
                </c:pt>
                <c:pt idx="2856">
                  <c:v>227.01300000000001</c:v>
                </c:pt>
                <c:pt idx="2857">
                  <c:v>227.078</c:v>
                </c:pt>
                <c:pt idx="2858">
                  <c:v>227.148</c:v>
                </c:pt>
                <c:pt idx="2859">
                  <c:v>227.214</c:v>
                </c:pt>
                <c:pt idx="2860">
                  <c:v>227.27799999999999</c:v>
                </c:pt>
                <c:pt idx="2861">
                  <c:v>227.34800000000001</c:v>
                </c:pt>
                <c:pt idx="2862">
                  <c:v>227.41399999999999</c:v>
                </c:pt>
                <c:pt idx="2863">
                  <c:v>227.48</c:v>
                </c:pt>
                <c:pt idx="2864">
                  <c:v>227.54499999999999</c:v>
                </c:pt>
                <c:pt idx="2865">
                  <c:v>227.61099999999999</c:v>
                </c:pt>
                <c:pt idx="2866">
                  <c:v>227.67699999999999</c:v>
                </c:pt>
                <c:pt idx="2867">
                  <c:v>227.74600000000001</c:v>
                </c:pt>
                <c:pt idx="2868">
                  <c:v>227.81100000000001</c:v>
                </c:pt>
                <c:pt idx="2869">
                  <c:v>227.87700000000001</c:v>
                </c:pt>
                <c:pt idx="2870">
                  <c:v>227.94900000000001</c:v>
                </c:pt>
                <c:pt idx="2871">
                  <c:v>228.01400000000001</c:v>
                </c:pt>
                <c:pt idx="2872">
                  <c:v>228.078</c:v>
                </c:pt>
                <c:pt idx="2873">
                  <c:v>228.14699999999999</c:v>
                </c:pt>
                <c:pt idx="2874">
                  <c:v>228.21299999999999</c:v>
                </c:pt>
                <c:pt idx="2875">
                  <c:v>228.28100000000001</c:v>
                </c:pt>
                <c:pt idx="2876">
                  <c:v>228.351</c:v>
                </c:pt>
                <c:pt idx="2877">
                  <c:v>228.41399999999999</c:v>
                </c:pt>
                <c:pt idx="2878">
                  <c:v>228.47900000000001</c:v>
                </c:pt>
                <c:pt idx="2879">
                  <c:v>228.54400000000001</c:v>
                </c:pt>
                <c:pt idx="2880">
                  <c:v>228.61</c:v>
                </c:pt>
                <c:pt idx="2881">
                  <c:v>228.679</c:v>
                </c:pt>
                <c:pt idx="2882">
                  <c:v>228.74700000000001</c:v>
                </c:pt>
                <c:pt idx="2883">
                  <c:v>228.816</c:v>
                </c:pt>
                <c:pt idx="2884">
                  <c:v>228.88</c:v>
                </c:pt>
                <c:pt idx="2885">
                  <c:v>229.01300000000001</c:v>
                </c:pt>
                <c:pt idx="2886">
                  <c:v>229.08199999999999</c:v>
                </c:pt>
                <c:pt idx="2887">
                  <c:v>229.15199999999999</c:v>
                </c:pt>
                <c:pt idx="2888">
                  <c:v>229.23</c:v>
                </c:pt>
                <c:pt idx="2889">
                  <c:v>229.292</c:v>
                </c:pt>
                <c:pt idx="2890">
                  <c:v>229.38399999999999</c:v>
                </c:pt>
                <c:pt idx="2891">
                  <c:v>229.43299999999999</c:v>
                </c:pt>
                <c:pt idx="2892">
                  <c:v>229.49299999999999</c:v>
                </c:pt>
                <c:pt idx="2893">
                  <c:v>229.559</c:v>
                </c:pt>
                <c:pt idx="2894">
                  <c:v>229.624</c:v>
                </c:pt>
                <c:pt idx="2895">
                  <c:v>229.684</c:v>
                </c:pt>
                <c:pt idx="2896">
                  <c:v>229.75</c:v>
                </c:pt>
                <c:pt idx="2897">
                  <c:v>229.81700000000001</c:v>
                </c:pt>
                <c:pt idx="2898">
                  <c:v>229.88399999999999</c:v>
                </c:pt>
                <c:pt idx="2899">
                  <c:v>229.95</c:v>
                </c:pt>
                <c:pt idx="2900">
                  <c:v>230.017</c:v>
                </c:pt>
                <c:pt idx="2901">
                  <c:v>230.08</c:v>
                </c:pt>
              </c:numCache>
            </c:numRef>
          </c:xVal>
          <c:yVal>
            <c:numRef>
              <c:f>'[1]1'!$G$555:$G$3456</c:f>
              <c:numCache>
                <c:formatCode>General</c:formatCode>
                <c:ptCount val="2902"/>
                <c:pt idx="0">
                  <c:v>10.1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10.1</c:v>
                </c:pt>
                <c:pt idx="7">
                  <c:v>10.6</c:v>
                </c:pt>
                <c:pt idx="8">
                  <c:v>10.4</c:v>
                </c:pt>
                <c:pt idx="9">
                  <c:v>10.199999999999999</c:v>
                </c:pt>
                <c:pt idx="10">
                  <c:v>10.1</c:v>
                </c:pt>
                <c:pt idx="11">
                  <c:v>10</c:v>
                </c:pt>
                <c:pt idx="12">
                  <c:v>10.1</c:v>
                </c:pt>
                <c:pt idx="13">
                  <c:v>10.1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10.1</c:v>
                </c:pt>
                <c:pt idx="22">
                  <c:v>10</c:v>
                </c:pt>
                <c:pt idx="23">
                  <c:v>10</c:v>
                </c:pt>
                <c:pt idx="24">
                  <c:v>10.5</c:v>
                </c:pt>
                <c:pt idx="25">
                  <c:v>11</c:v>
                </c:pt>
                <c:pt idx="26">
                  <c:v>10.9</c:v>
                </c:pt>
                <c:pt idx="27">
                  <c:v>10.199999999999999</c:v>
                </c:pt>
                <c:pt idx="28">
                  <c:v>10</c:v>
                </c:pt>
                <c:pt idx="29">
                  <c:v>10</c:v>
                </c:pt>
                <c:pt idx="30">
                  <c:v>10.4</c:v>
                </c:pt>
                <c:pt idx="31">
                  <c:v>10.6</c:v>
                </c:pt>
                <c:pt idx="32">
                  <c:v>10.5</c:v>
                </c:pt>
                <c:pt idx="33">
                  <c:v>10.7</c:v>
                </c:pt>
                <c:pt idx="34">
                  <c:v>10.3</c:v>
                </c:pt>
                <c:pt idx="35">
                  <c:v>10.5</c:v>
                </c:pt>
                <c:pt idx="36">
                  <c:v>10.199999999999999</c:v>
                </c:pt>
                <c:pt idx="37">
                  <c:v>10.1</c:v>
                </c:pt>
                <c:pt idx="38">
                  <c:v>10.6</c:v>
                </c:pt>
                <c:pt idx="39">
                  <c:v>10.4</c:v>
                </c:pt>
                <c:pt idx="40">
                  <c:v>10.199999999999999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10.6</c:v>
                </c:pt>
                <c:pt idx="47">
                  <c:v>10.4</c:v>
                </c:pt>
                <c:pt idx="48">
                  <c:v>10.1</c:v>
                </c:pt>
                <c:pt idx="49">
                  <c:v>10.199999999999999</c:v>
                </c:pt>
                <c:pt idx="50">
                  <c:v>10.1</c:v>
                </c:pt>
                <c:pt idx="51">
                  <c:v>10.6</c:v>
                </c:pt>
                <c:pt idx="52">
                  <c:v>10.1</c:v>
                </c:pt>
                <c:pt idx="53">
                  <c:v>10</c:v>
                </c:pt>
                <c:pt idx="54">
                  <c:v>10.1</c:v>
                </c:pt>
                <c:pt idx="55">
                  <c:v>10.1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10.1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10.6</c:v>
                </c:pt>
                <c:pt idx="74">
                  <c:v>10.199999999999999</c:v>
                </c:pt>
                <c:pt idx="75">
                  <c:v>10.3</c:v>
                </c:pt>
                <c:pt idx="76">
                  <c:v>10.4</c:v>
                </c:pt>
                <c:pt idx="77">
                  <c:v>10.1</c:v>
                </c:pt>
                <c:pt idx="78">
                  <c:v>10.7</c:v>
                </c:pt>
                <c:pt idx="79">
                  <c:v>10.3</c:v>
                </c:pt>
                <c:pt idx="80">
                  <c:v>10.4</c:v>
                </c:pt>
                <c:pt idx="81">
                  <c:v>10.3</c:v>
                </c:pt>
                <c:pt idx="82">
                  <c:v>11</c:v>
                </c:pt>
                <c:pt idx="83">
                  <c:v>10.7</c:v>
                </c:pt>
                <c:pt idx="84">
                  <c:v>10.6</c:v>
                </c:pt>
                <c:pt idx="85">
                  <c:v>10.6</c:v>
                </c:pt>
                <c:pt idx="86">
                  <c:v>10.6</c:v>
                </c:pt>
                <c:pt idx="87">
                  <c:v>10.1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10.199999999999999</c:v>
                </c:pt>
                <c:pt idx="93">
                  <c:v>10.3</c:v>
                </c:pt>
                <c:pt idx="94">
                  <c:v>10.1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10.199999999999999</c:v>
                </c:pt>
                <c:pt idx="116">
                  <c:v>10.7</c:v>
                </c:pt>
                <c:pt idx="117">
                  <c:v>10.4</c:v>
                </c:pt>
                <c:pt idx="118">
                  <c:v>11.3</c:v>
                </c:pt>
                <c:pt idx="119">
                  <c:v>10.8</c:v>
                </c:pt>
                <c:pt idx="120">
                  <c:v>10.3</c:v>
                </c:pt>
                <c:pt idx="121">
                  <c:v>10.5</c:v>
                </c:pt>
                <c:pt idx="122">
                  <c:v>10.4</c:v>
                </c:pt>
                <c:pt idx="123">
                  <c:v>10.1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10.3</c:v>
                </c:pt>
                <c:pt idx="137">
                  <c:v>10.1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10.4</c:v>
                </c:pt>
                <c:pt idx="145">
                  <c:v>10.3</c:v>
                </c:pt>
                <c:pt idx="146">
                  <c:v>10.4</c:v>
                </c:pt>
                <c:pt idx="147">
                  <c:v>10.8</c:v>
                </c:pt>
                <c:pt idx="148">
                  <c:v>10.6</c:v>
                </c:pt>
                <c:pt idx="149">
                  <c:v>10.4</c:v>
                </c:pt>
                <c:pt idx="150">
                  <c:v>10.1</c:v>
                </c:pt>
                <c:pt idx="151">
                  <c:v>10.7</c:v>
                </c:pt>
                <c:pt idx="152">
                  <c:v>10.4</c:v>
                </c:pt>
                <c:pt idx="153">
                  <c:v>10.5</c:v>
                </c:pt>
                <c:pt idx="154">
                  <c:v>10.4</c:v>
                </c:pt>
                <c:pt idx="155">
                  <c:v>10.5</c:v>
                </c:pt>
                <c:pt idx="156">
                  <c:v>10.199999999999999</c:v>
                </c:pt>
                <c:pt idx="157">
                  <c:v>10.3</c:v>
                </c:pt>
                <c:pt idx="158">
                  <c:v>10.6</c:v>
                </c:pt>
                <c:pt idx="159">
                  <c:v>10.4</c:v>
                </c:pt>
                <c:pt idx="160">
                  <c:v>10.1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10.1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10.5</c:v>
                </c:pt>
                <c:pt idx="186">
                  <c:v>10.7</c:v>
                </c:pt>
                <c:pt idx="187">
                  <c:v>10.199999999999999</c:v>
                </c:pt>
                <c:pt idx="188">
                  <c:v>10.199999999999999</c:v>
                </c:pt>
                <c:pt idx="189">
                  <c:v>10.8</c:v>
                </c:pt>
                <c:pt idx="190">
                  <c:v>10.4</c:v>
                </c:pt>
                <c:pt idx="191">
                  <c:v>10.199999999999999</c:v>
                </c:pt>
                <c:pt idx="192">
                  <c:v>10.199999999999999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10.1</c:v>
                </c:pt>
                <c:pt idx="197">
                  <c:v>10.4</c:v>
                </c:pt>
                <c:pt idx="198">
                  <c:v>10.199999999999999</c:v>
                </c:pt>
                <c:pt idx="199">
                  <c:v>10.4</c:v>
                </c:pt>
                <c:pt idx="200">
                  <c:v>10.3</c:v>
                </c:pt>
                <c:pt idx="201">
                  <c:v>10</c:v>
                </c:pt>
                <c:pt idx="202">
                  <c:v>10.8</c:v>
                </c:pt>
                <c:pt idx="203">
                  <c:v>10.8</c:v>
                </c:pt>
                <c:pt idx="204">
                  <c:v>11.2</c:v>
                </c:pt>
                <c:pt idx="205">
                  <c:v>10.5</c:v>
                </c:pt>
                <c:pt idx="206">
                  <c:v>10.5</c:v>
                </c:pt>
                <c:pt idx="207">
                  <c:v>11.6</c:v>
                </c:pt>
                <c:pt idx="208">
                  <c:v>11.3</c:v>
                </c:pt>
                <c:pt idx="209">
                  <c:v>10.8</c:v>
                </c:pt>
                <c:pt idx="210">
                  <c:v>10.8</c:v>
                </c:pt>
                <c:pt idx="211">
                  <c:v>10.3</c:v>
                </c:pt>
                <c:pt idx="212">
                  <c:v>10.4</c:v>
                </c:pt>
                <c:pt idx="213">
                  <c:v>10.5</c:v>
                </c:pt>
                <c:pt idx="214">
                  <c:v>10.199999999999999</c:v>
                </c:pt>
                <c:pt idx="215">
                  <c:v>10</c:v>
                </c:pt>
                <c:pt idx="216">
                  <c:v>10.1</c:v>
                </c:pt>
                <c:pt idx="217">
                  <c:v>10</c:v>
                </c:pt>
                <c:pt idx="218">
                  <c:v>10.3</c:v>
                </c:pt>
                <c:pt idx="219">
                  <c:v>10.9</c:v>
                </c:pt>
                <c:pt idx="220">
                  <c:v>10.4</c:v>
                </c:pt>
                <c:pt idx="221">
                  <c:v>10.4</c:v>
                </c:pt>
                <c:pt idx="222">
                  <c:v>10.1</c:v>
                </c:pt>
                <c:pt idx="223">
                  <c:v>10</c:v>
                </c:pt>
                <c:pt idx="224">
                  <c:v>10.5</c:v>
                </c:pt>
                <c:pt idx="225">
                  <c:v>10.1</c:v>
                </c:pt>
                <c:pt idx="226">
                  <c:v>10</c:v>
                </c:pt>
                <c:pt idx="227">
                  <c:v>10.199999999999999</c:v>
                </c:pt>
                <c:pt idx="228">
                  <c:v>10.199999999999999</c:v>
                </c:pt>
                <c:pt idx="229">
                  <c:v>10.4</c:v>
                </c:pt>
                <c:pt idx="230">
                  <c:v>11.1</c:v>
                </c:pt>
                <c:pt idx="231">
                  <c:v>10.4</c:v>
                </c:pt>
                <c:pt idx="232">
                  <c:v>10.3</c:v>
                </c:pt>
                <c:pt idx="233">
                  <c:v>10.4</c:v>
                </c:pt>
                <c:pt idx="234">
                  <c:v>10.1</c:v>
                </c:pt>
                <c:pt idx="235">
                  <c:v>10.3</c:v>
                </c:pt>
                <c:pt idx="236">
                  <c:v>10.1</c:v>
                </c:pt>
                <c:pt idx="237">
                  <c:v>10</c:v>
                </c:pt>
                <c:pt idx="238">
                  <c:v>10.6</c:v>
                </c:pt>
                <c:pt idx="239">
                  <c:v>10.199999999999999</c:v>
                </c:pt>
                <c:pt idx="240">
                  <c:v>10.199999999999999</c:v>
                </c:pt>
                <c:pt idx="241">
                  <c:v>10.199999999999999</c:v>
                </c:pt>
                <c:pt idx="242">
                  <c:v>10.3</c:v>
                </c:pt>
                <c:pt idx="243">
                  <c:v>10.7</c:v>
                </c:pt>
                <c:pt idx="244">
                  <c:v>10.199999999999999</c:v>
                </c:pt>
                <c:pt idx="245">
                  <c:v>10.4</c:v>
                </c:pt>
                <c:pt idx="246">
                  <c:v>10.199999999999999</c:v>
                </c:pt>
                <c:pt idx="247">
                  <c:v>10.1</c:v>
                </c:pt>
                <c:pt idx="248">
                  <c:v>10</c:v>
                </c:pt>
                <c:pt idx="249">
                  <c:v>10</c:v>
                </c:pt>
                <c:pt idx="250">
                  <c:v>10.1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10.1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10.1</c:v>
                </c:pt>
                <c:pt idx="260">
                  <c:v>10.7</c:v>
                </c:pt>
                <c:pt idx="261">
                  <c:v>10.4</c:v>
                </c:pt>
                <c:pt idx="262">
                  <c:v>10.1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10.3</c:v>
                </c:pt>
                <c:pt idx="268">
                  <c:v>10</c:v>
                </c:pt>
                <c:pt idx="269">
                  <c:v>10</c:v>
                </c:pt>
                <c:pt idx="270">
                  <c:v>10.6</c:v>
                </c:pt>
                <c:pt idx="271">
                  <c:v>10.4</c:v>
                </c:pt>
                <c:pt idx="272">
                  <c:v>10.3</c:v>
                </c:pt>
                <c:pt idx="273">
                  <c:v>10.3</c:v>
                </c:pt>
                <c:pt idx="274">
                  <c:v>10.199999999999999</c:v>
                </c:pt>
                <c:pt idx="275">
                  <c:v>10.7</c:v>
                </c:pt>
                <c:pt idx="276">
                  <c:v>10.4</c:v>
                </c:pt>
                <c:pt idx="277">
                  <c:v>10.4</c:v>
                </c:pt>
                <c:pt idx="278">
                  <c:v>10.6</c:v>
                </c:pt>
                <c:pt idx="279">
                  <c:v>10.8</c:v>
                </c:pt>
                <c:pt idx="280">
                  <c:v>10.9</c:v>
                </c:pt>
                <c:pt idx="281">
                  <c:v>11.5</c:v>
                </c:pt>
                <c:pt idx="282">
                  <c:v>11.5</c:v>
                </c:pt>
                <c:pt idx="283">
                  <c:v>11.2</c:v>
                </c:pt>
                <c:pt idx="284">
                  <c:v>10.3</c:v>
                </c:pt>
                <c:pt idx="285">
                  <c:v>10</c:v>
                </c:pt>
                <c:pt idx="286">
                  <c:v>10</c:v>
                </c:pt>
                <c:pt idx="287">
                  <c:v>10.1</c:v>
                </c:pt>
                <c:pt idx="288">
                  <c:v>10.7</c:v>
                </c:pt>
                <c:pt idx="289">
                  <c:v>10.3</c:v>
                </c:pt>
                <c:pt idx="290">
                  <c:v>10.9</c:v>
                </c:pt>
                <c:pt idx="291">
                  <c:v>11.3</c:v>
                </c:pt>
                <c:pt idx="292">
                  <c:v>11.5</c:v>
                </c:pt>
                <c:pt idx="293">
                  <c:v>10.9</c:v>
                </c:pt>
                <c:pt idx="294">
                  <c:v>11.1</c:v>
                </c:pt>
                <c:pt idx="295">
                  <c:v>10.6</c:v>
                </c:pt>
                <c:pt idx="296">
                  <c:v>10.3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10.6</c:v>
                </c:pt>
                <c:pt idx="303">
                  <c:v>10.199999999999999</c:v>
                </c:pt>
                <c:pt idx="304">
                  <c:v>10.7</c:v>
                </c:pt>
                <c:pt idx="305">
                  <c:v>10.9</c:v>
                </c:pt>
                <c:pt idx="306">
                  <c:v>10.8</c:v>
                </c:pt>
                <c:pt idx="307">
                  <c:v>10.4</c:v>
                </c:pt>
                <c:pt idx="308">
                  <c:v>10.9</c:v>
                </c:pt>
                <c:pt idx="309">
                  <c:v>10.3</c:v>
                </c:pt>
                <c:pt idx="310">
                  <c:v>10.4</c:v>
                </c:pt>
                <c:pt idx="311">
                  <c:v>10.4</c:v>
                </c:pt>
                <c:pt idx="312">
                  <c:v>10.1</c:v>
                </c:pt>
                <c:pt idx="313">
                  <c:v>10.1</c:v>
                </c:pt>
                <c:pt idx="314">
                  <c:v>10.4</c:v>
                </c:pt>
                <c:pt idx="315">
                  <c:v>10.1</c:v>
                </c:pt>
                <c:pt idx="316">
                  <c:v>10.1</c:v>
                </c:pt>
                <c:pt idx="317">
                  <c:v>10.199999999999999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10.7</c:v>
                </c:pt>
                <c:pt idx="324">
                  <c:v>10.7</c:v>
                </c:pt>
                <c:pt idx="325">
                  <c:v>11.1</c:v>
                </c:pt>
                <c:pt idx="326">
                  <c:v>10.8</c:v>
                </c:pt>
                <c:pt idx="327">
                  <c:v>10.5</c:v>
                </c:pt>
                <c:pt idx="328">
                  <c:v>10.199999999999999</c:v>
                </c:pt>
                <c:pt idx="329">
                  <c:v>10.3</c:v>
                </c:pt>
                <c:pt idx="330">
                  <c:v>10.6</c:v>
                </c:pt>
                <c:pt idx="331">
                  <c:v>10.199999999999999</c:v>
                </c:pt>
                <c:pt idx="332">
                  <c:v>10.1</c:v>
                </c:pt>
                <c:pt idx="333">
                  <c:v>10.1</c:v>
                </c:pt>
                <c:pt idx="334">
                  <c:v>10</c:v>
                </c:pt>
                <c:pt idx="335">
                  <c:v>10.6</c:v>
                </c:pt>
                <c:pt idx="336">
                  <c:v>10.1</c:v>
                </c:pt>
                <c:pt idx="337">
                  <c:v>10</c:v>
                </c:pt>
                <c:pt idx="338">
                  <c:v>10.199999999999999</c:v>
                </c:pt>
                <c:pt idx="339">
                  <c:v>10</c:v>
                </c:pt>
                <c:pt idx="340">
                  <c:v>10</c:v>
                </c:pt>
                <c:pt idx="341">
                  <c:v>10.199999999999999</c:v>
                </c:pt>
                <c:pt idx="342">
                  <c:v>10.5</c:v>
                </c:pt>
                <c:pt idx="343">
                  <c:v>10.4</c:v>
                </c:pt>
                <c:pt idx="344">
                  <c:v>10.4</c:v>
                </c:pt>
                <c:pt idx="345">
                  <c:v>10.1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10.4</c:v>
                </c:pt>
                <c:pt idx="350">
                  <c:v>10.3</c:v>
                </c:pt>
                <c:pt idx="351">
                  <c:v>10.1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10.7</c:v>
                </c:pt>
                <c:pt idx="359">
                  <c:v>10.199999999999999</c:v>
                </c:pt>
                <c:pt idx="360">
                  <c:v>10</c:v>
                </c:pt>
                <c:pt idx="361">
                  <c:v>10.1</c:v>
                </c:pt>
                <c:pt idx="362">
                  <c:v>10.7</c:v>
                </c:pt>
                <c:pt idx="363">
                  <c:v>10.6</c:v>
                </c:pt>
                <c:pt idx="364">
                  <c:v>10.1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10.3</c:v>
                </c:pt>
                <c:pt idx="376">
                  <c:v>10.4</c:v>
                </c:pt>
                <c:pt idx="377">
                  <c:v>11.6</c:v>
                </c:pt>
                <c:pt idx="378">
                  <c:v>11.5</c:v>
                </c:pt>
                <c:pt idx="379">
                  <c:v>10.7</c:v>
                </c:pt>
                <c:pt idx="380">
                  <c:v>10.6</c:v>
                </c:pt>
                <c:pt idx="381">
                  <c:v>10.3</c:v>
                </c:pt>
                <c:pt idx="382">
                  <c:v>10.1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10.1</c:v>
                </c:pt>
                <c:pt idx="387">
                  <c:v>10.1</c:v>
                </c:pt>
                <c:pt idx="388">
                  <c:v>10.1</c:v>
                </c:pt>
                <c:pt idx="389">
                  <c:v>10</c:v>
                </c:pt>
                <c:pt idx="390">
                  <c:v>10.6</c:v>
                </c:pt>
                <c:pt idx="391">
                  <c:v>10.199999999999999</c:v>
                </c:pt>
                <c:pt idx="392">
                  <c:v>10.199999999999999</c:v>
                </c:pt>
                <c:pt idx="393">
                  <c:v>10</c:v>
                </c:pt>
                <c:pt idx="394">
                  <c:v>10</c:v>
                </c:pt>
                <c:pt idx="395">
                  <c:v>10.5</c:v>
                </c:pt>
                <c:pt idx="396">
                  <c:v>10.1</c:v>
                </c:pt>
                <c:pt idx="397">
                  <c:v>10.1</c:v>
                </c:pt>
                <c:pt idx="398">
                  <c:v>10.1</c:v>
                </c:pt>
                <c:pt idx="399">
                  <c:v>10.6</c:v>
                </c:pt>
                <c:pt idx="400">
                  <c:v>10.5</c:v>
                </c:pt>
                <c:pt idx="401">
                  <c:v>10.199999999999999</c:v>
                </c:pt>
                <c:pt idx="402">
                  <c:v>10.1</c:v>
                </c:pt>
                <c:pt idx="403">
                  <c:v>10</c:v>
                </c:pt>
                <c:pt idx="404">
                  <c:v>10</c:v>
                </c:pt>
                <c:pt idx="405">
                  <c:v>10.3</c:v>
                </c:pt>
                <c:pt idx="406">
                  <c:v>10.1</c:v>
                </c:pt>
                <c:pt idx="407">
                  <c:v>10</c:v>
                </c:pt>
                <c:pt idx="408">
                  <c:v>10.1</c:v>
                </c:pt>
                <c:pt idx="409">
                  <c:v>10.5</c:v>
                </c:pt>
                <c:pt idx="410">
                  <c:v>10.1</c:v>
                </c:pt>
                <c:pt idx="411">
                  <c:v>10</c:v>
                </c:pt>
                <c:pt idx="412">
                  <c:v>10.8</c:v>
                </c:pt>
                <c:pt idx="413">
                  <c:v>10.8</c:v>
                </c:pt>
                <c:pt idx="414">
                  <c:v>11.1</c:v>
                </c:pt>
                <c:pt idx="415">
                  <c:v>10.6</c:v>
                </c:pt>
                <c:pt idx="416">
                  <c:v>10.8</c:v>
                </c:pt>
                <c:pt idx="417">
                  <c:v>10.1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10.4</c:v>
                </c:pt>
                <c:pt idx="428">
                  <c:v>10.1</c:v>
                </c:pt>
                <c:pt idx="429">
                  <c:v>10.199999999999999</c:v>
                </c:pt>
                <c:pt idx="430">
                  <c:v>10.3</c:v>
                </c:pt>
                <c:pt idx="431">
                  <c:v>10</c:v>
                </c:pt>
                <c:pt idx="432">
                  <c:v>10</c:v>
                </c:pt>
                <c:pt idx="433">
                  <c:v>10.6</c:v>
                </c:pt>
                <c:pt idx="434">
                  <c:v>10.3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10.3</c:v>
                </c:pt>
                <c:pt idx="445">
                  <c:v>10</c:v>
                </c:pt>
                <c:pt idx="446">
                  <c:v>10.5</c:v>
                </c:pt>
                <c:pt idx="447">
                  <c:v>11.5</c:v>
                </c:pt>
                <c:pt idx="448">
                  <c:v>10.7</c:v>
                </c:pt>
                <c:pt idx="449">
                  <c:v>10.3</c:v>
                </c:pt>
                <c:pt idx="450">
                  <c:v>10.1</c:v>
                </c:pt>
                <c:pt idx="451">
                  <c:v>10</c:v>
                </c:pt>
                <c:pt idx="452">
                  <c:v>10</c:v>
                </c:pt>
                <c:pt idx="453">
                  <c:v>10.199999999999999</c:v>
                </c:pt>
                <c:pt idx="454">
                  <c:v>10</c:v>
                </c:pt>
                <c:pt idx="455">
                  <c:v>10.7</c:v>
                </c:pt>
                <c:pt idx="456">
                  <c:v>11.4</c:v>
                </c:pt>
                <c:pt idx="457">
                  <c:v>11.1</c:v>
                </c:pt>
                <c:pt idx="458">
                  <c:v>10.5</c:v>
                </c:pt>
                <c:pt idx="459">
                  <c:v>10.3</c:v>
                </c:pt>
                <c:pt idx="460">
                  <c:v>10.7</c:v>
                </c:pt>
                <c:pt idx="461">
                  <c:v>10.4</c:v>
                </c:pt>
                <c:pt idx="462">
                  <c:v>10.199999999999999</c:v>
                </c:pt>
                <c:pt idx="463">
                  <c:v>10.3</c:v>
                </c:pt>
                <c:pt idx="464">
                  <c:v>10.1</c:v>
                </c:pt>
                <c:pt idx="465">
                  <c:v>10</c:v>
                </c:pt>
                <c:pt idx="466">
                  <c:v>10.7</c:v>
                </c:pt>
                <c:pt idx="467">
                  <c:v>10.6</c:v>
                </c:pt>
                <c:pt idx="468">
                  <c:v>10.3</c:v>
                </c:pt>
                <c:pt idx="469">
                  <c:v>10.1</c:v>
                </c:pt>
                <c:pt idx="470">
                  <c:v>10.199999999999999</c:v>
                </c:pt>
                <c:pt idx="471">
                  <c:v>10.1</c:v>
                </c:pt>
                <c:pt idx="472">
                  <c:v>10</c:v>
                </c:pt>
                <c:pt idx="473">
                  <c:v>10.6</c:v>
                </c:pt>
                <c:pt idx="474">
                  <c:v>10.1</c:v>
                </c:pt>
                <c:pt idx="475">
                  <c:v>10</c:v>
                </c:pt>
                <c:pt idx="476">
                  <c:v>10.1</c:v>
                </c:pt>
                <c:pt idx="477">
                  <c:v>10.1</c:v>
                </c:pt>
                <c:pt idx="478">
                  <c:v>10.1</c:v>
                </c:pt>
                <c:pt idx="479">
                  <c:v>10.4</c:v>
                </c:pt>
                <c:pt idx="480">
                  <c:v>10.3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10.199999999999999</c:v>
                </c:pt>
                <c:pt idx="486">
                  <c:v>10.1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10.7</c:v>
                </c:pt>
                <c:pt idx="492">
                  <c:v>10.5</c:v>
                </c:pt>
                <c:pt idx="493">
                  <c:v>10.1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10.5</c:v>
                </c:pt>
                <c:pt idx="498">
                  <c:v>10.1</c:v>
                </c:pt>
                <c:pt idx="499">
                  <c:v>10</c:v>
                </c:pt>
                <c:pt idx="500">
                  <c:v>10.199999999999999</c:v>
                </c:pt>
                <c:pt idx="501">
                  <c:v>10.3</c:v>
                </c:pt>
                <c:pt idx="502">
                  <c:v>10.199999999999999</c:v>
                </c:pt>
                <c:pt idx="503">
                  <c:v>10.1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10.5</c:v>
                </c:pt>
                <c:pt idx="511">
                  <c:v>10.1</c:v>
                </c:pt>
                <c:pt idx="512">
                  <c:v>10.1</c:v>
                </c:pt>
                <c:pt idx="513">
                  <c:v>10.1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10.199999999999999</c:v>
                </c:pt>
                <c:pt idx="518">
                  <c:v>10.1</c:v>
                </c:pt>
                <c:pt idx="519">
                  <c:v>10.5</c:v>
                </c:pt>
                <c:pt idx="520">
                  <c:v>10.3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10.9</c:v>
                </c:pt>
                <c:pt idx="525">
                  <c:v>10.199999999999999</c:v>
                </c:pt>
                <c:pt idx="526">
                  <c:v>10.199999999999999</c:v>
                </c:pt>
                <c:pt idx="527">
                  <c:v>10.3</c:v>
                </c:pt>
                <c:pt idx="528">
                  <c:v>10.1</c:v>
                </c:pt>
                <c:pt idx="529">
                  <c:v>10.3</c:v>
                </c:pt>
                <c:pt idx="530">
                  <c:v>10.3</c:v>
                </c:pt>
                <c:pt idx="531">
                  <c:v>10</c:v>
                </c:pt>
                <c:pt idx="532">
                  <c:v>10.1</c:v>
                </c:pt>
                <c:pt idx="533">
                  <c:v>10.1</c:v>
                </c:pt>
                <c:pt idx="534">
                  <c:v>10</c:v>
                </c:pt>
                <c:pt idx="535">
                  <c:v>10</c:v>
                </c:pt>
                <c:pt idx="536">
                  <c:v>10.4</c:v>
                </c:pt>
                <c:pt idx="537">
                  <c:v>10.3</c:v>
                </c:pt>
                <c:pt idx="538">
                  <c:v>10.199999999999999</c:v>
                </c:pt>
                <c:pt idx="539">
                  <c:v>10.199999999999999</c:v>
                </c:pt>
                <c:pt idx="540">
                  <c:v>10.1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10.199999999999999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10.4</c:v>
                </c:pt>
                <c:pt idx="553">
                  <c:v>10.9</c:v>
                </c:pt>
                <c:pt idx="554">
                  <c:v>10.199999999999999</c:v>
                </c:pt>
                <c:pt idx="555">
                  <c:v>10.4</c:v>
                </c:pt>
                <c:pt idx="556">
                  <c:v>10.1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10.1</c:v>
                </c:pt>
                <c:pt idx="563">
                  <c:v>10.3</c:v>
                </c:pt>
                <c:pt idx="564">
                  <c:v>10.1</c:v>
                </c:pt>
                <c:pt idx="565">
                  <c:v>10</c:v>
                </c:pt>
                <c:pt idx="566">
                  <c:v>10.1</c:v>
                </c:pt>
                <c:pt idx="567">
                  <c:v>10.1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10.199999999999999</c:v>
                </c:pt>
                <c:pt idx="572">
                  <c:v>10.4</c:v>
                </c:pt>
                <c:pt idx="573">
                  <c:v>10.199999999999999</c:v>
                </c:pt>
                <c:pt idx="574">
                  <c:v>10.199999999999999</c:v>
                </c:pt>
                <c:pt idx="575">
                  <c:v>10</c:v>
                </c:pt>
                <c:pt idx="576">
                  <c:v>10.3</c:v>
                </c:pt>
                <c:pt idx="577">
                  <c:v>10.199999999999999</c:v>
                </c:pt>
                <c:pt idx="578">
                  <c:v>10.3</c:v>
                </c:pt>
                <c:pt idx="579">
                  <c:v>10.1</c:v>
                </c:pt>
                <c:pt idx="580">
                  <c:v>11</c:v>
                </c:pt>
                <c:pt idx="581">
                  <c:v>10.199999999999999</c:v>
                </c:pt>
                <c:pt idx="582">
                  <c:v>10</c:v>
                </c:pt>
                <c:pt idx="583">
                  <c:v>10.3</c:v>
                </c:pt>
                <c:pt idx="584">
                  <c:v>10.4</c:v>
                </c:pt>
                <c:pt idx="585">
                  <c:v>10.8</c:v>
                </c:pt>
                <c:pt idx="586">
                  <c:v>10.4</c:v>
                </c:pt>
                <c:pt idx="587">
                  <c:v>10.1</c:v>
                </c:pt>
                <c:pt idx="588">
                  <c:v>10</c:v>
                </c:pt>
                <c:pt idx="589">
                  <c:v>10.1</c:v>
                </c:pt>
                <c:pt idx="590">
                  <c:v>10.1</c:v>
                </c:pt>
                <c:pt idx="591">
                  <c:v>10.1</c:v>
                </c:pt>
                <c:pt idx="592">
                  <c:v>10.1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10.199999999999999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10.6</c:v>
                </c:pt>
                <c:pt idx="605">
                  <c:v>10.6</c:v>
                </c:pt>
                <c:pt idx="606">
                  <c:v>10.199999999999999</c:v>
                </c:pt>
                <c:pt idx="607">
                  <c:v>10.1</c:v>
                </c:pt>
                <c:pt idx="608">
                  <c:v>10</c:v>
                </c:pt>
                <c:pt idx="609">
                  <c:v>10.7</c:v>
                </c:pt>
                <c:pt idx="610">
                  <c:v>10.3</c:v>
                </c:pt>
                <c:pt idx="611">
                  <c:v>10</c:v>
                </c:pt>
                <c:pt idx="612">
                  <c:v>10.3</c:v>
                </c:pt>
                <c:pt idx="613">
                  <c:v>10.1</c:v>
                </c:pt>
                <c:pt idx="614">
                  <c:v>10</c:v>
                </c:pt>
                <c:pt idx="615">
                  <c:v>10</c:v>
                </c:pt>
                <c:pt idx="616">
                  <c:v>10.6</c:v>
                </c:pt>
                <c:pt idx="617">
                  <c:v>10.199999999999999</c:v>
                </c:pt>
                <c:pt idx="618">
                  <c:v>10.1</c:v>
                </c:pt>
                <c:pt idx="619">
                  <c:v>10.4</c:v>
                </c:pt>
                <c:pt idx="620">
                  <c:v>10.199999999999999</c:v>
                </c:pt>
                <c:pt idx="621">
                  <c:v>10</c:v>
                </c:pt>
                <c:pt idx="622">
                  <c:v>10</c:v>
                </c:pt>
                <c:pt idx="623">
                  <c:v>10.4</c:v>
                </c:pt>
                <c:pt idx="624">
                  <c:v>10.4</c:v>
                </c:pt>
                <c:pt idx="625">
                  <c:v>10.1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10.4</c:v>
                </c:pt>
                <c:pt idx="631">
                  <c:v>10.199999999999999</c:v>
                </c:pt>
                <c:pt idx="632">
                  <c:v>10.1</c:v>
                </c:pt>
                <c:pt idx="633">
                  <c:v>10</c:v>
                </c:pt>
                <c:pt idx="634">
                  <c:v>10.1</c:v>
                </c:pt>
                <c:pt idx="635">
                  <c:v>10.5</c:v>
                </c:pt>
                <c:pt idx="636">
                  <c:v>10.1</c:v>
                </c:pt>
                <c:pt idx="637">
                  <c:v>10</c:v>
                </c:pt>
                <c:pt idx="638">
                  <c:v>10.1</c:v>
                </c:pt>
                <c:pt idx="639">
                  <c:v>10</c:v>
                </c:pt>
                <c:pt idx="640">
                  <c:v>10.1</c:v>
                </c:pt>
                <c:pt idx="641">
                  <c:v>10</c:v>
                </c:pt>
                <c:pt idx="642">
                  <c:v>10</c:v>
                </c:pt>
                <c:pt idx="643">
                  <c:v>10.7</c:v>
                </c:pt>
                <c:pt idx="644">
                  <c:v>10.6</c:v>
                </c:pt>
                <c:pt idx="645">
                  <c:v>10.199999999999999</c:v>
                </c:pt>
                <c:pt idx="646">
                  <c:v>10.199999999999999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10.1</c:v>
                </c:pt>
                <c:pt idx="651">
                  <c:v>10.5</c:v>
                </c:pt>
                <c:pt idx="652">
                  <c:v>10.199999999999999</c:v>
                </c:pt>
                <c:pt idx="653">
                  <c:v>10.199999999999999</c:v>
                </c:pt>
                <c:pt idx="654">
                  <c:v>10.1</c:v>
                </c:pt>
                <c:pt idx="655">
                  <c:v>10</c:v>
                </c:pt>
                <c:pt idx="656">
                  <c:v>10.199999999999999</c:v>
                </c:pt>
                <c:pt idx="657">
                  <c:v>10.6</c:v>
                </c:pt>
                <c:pt idx="658">
                  <c:v>10.199999999999999</c:v>
                </c:pt>
                <c:pt idx="659">
                  <c:v>10.199999999999999</c:v>
                </c:pt>
                <c:pt idx="660">
                  <c:v>10.199999999999999</c:v>
                </c:pt>
                <c:pt idx="661">
                  <c:v>10.1</c:v>
                </c:pt>
                <c:pt idx="662">
                  <c:v>10</c:v>
                </c:pt>
                <c:pt idx="663">
                  <c:v>10.5</c:v>
                </c:pt>
                <c:pt idx="664">
                  <c:v>10.7</c:v>
                </c:pt>
                <c:pt idx="665">
                  <c:v>10.8</c:v>
                </c:pt>
                <c:pt idx="666">
                  <c:v>11.1</c:v>
                </c:pt>
                <c:pt idx="667">
                  <c:v>11.3</c:v>
                </c:pt>
                <c:pt idx="668">
                  <c:v>12</c:v>
                </c:pt>
                <c:pt idx="669">
                  <c:v>11.9</c:v>
                </c:pt>
                <c:pt idx="670">
                  <c:v>11.3</c:v>
                </c:pt>
                <c:pt idx="671">
                  <c:v>10.7</c:v>
                </c:pt>
                <c:pt idx="672">
                  <c:v>10.3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10.199999999999999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11.3</c:v>
                </c:pt>
                <c:pt idx="683">
                  <c:v>10.6</c:v>
                </c:pt>
                <c:pt idx="684">
                  <c:v>10.9</c:v>
                </c:pt>
                <c:pt idx="685">
                  <c:v>10.9</c:v>
                </c:pt>
                <c:pt idx="686">
                  <c:v>11.2</c:v>
                </c:pt>
                <c:pt idx="687">
                  <c:v>10.5</c:v>
                </c:pt>
                <c:pt idx="688">
                  <c:v>11</c:v>
                </c:pt>
                <c:pt idx="689">
                  <c:v>10.7</c:v>
                </c:pt>
                <c:pt idx="690">
                  <c:v>10.4</c:v>
                </c:pt>
                <c:pt idx="691">
                  <c:v>10.7</c:v>
                </c:pt>
                <c:pt idx="692">
                  <c:v>11.2</c:v>
                </c:pt>
                <c:pt idx="693">
                  <c:v>10.6</c:v>
                </c:pt>
                <c:pt idx="694">
                  <c:v>10.3</c:v>
                </c:pt>
                <c:pt idx="695">
                  <c:v>10.1</c:v>
                </c:pt>
                <c:pt idx="696">
                  <c:v>10.7</c:v>
                </c:pt>
                <c:pt idx="697">
                  <c:v>10.199999999999999</c:v>
                </c:pt>
                <c:pt idx="698">
                  <c:v>10.1</c:v>
                </c:pt>
                <c:pt idx="699">
                  <c:v>10.3</c:v>
                </c:pt>
                <c:pt idx="700">
                  <c:v>10</c:v>
                </c:pt>
                <c:pt idx="701">
                  <c:v>10.1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10.5</c:v>
                </c:pt>
                <c:pt idx="714">
                  <c:v>10.199999999999999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10.4</c:v>
                </c:pt>
                <c:pt idx="720">
                  <c:v>10.1</c:v>
                </c:pt>
                <c:pt idx="721">
                  <c:v>10.3</c:v>
                </c:pt>
                <c:pt idx="722">
                  <c:v>10.4</c:v>
                </c:pt>
                <c:pt idx="723">
                  <c:v>10.5</c:v>
                </c:pt>
                <c:pt idx="724">
                  <c:v>10.6</c:v>
                </c:pt>
                <c:pt idx="725">
                  <c:v>10.1</c:v>
                </c:pt>
                <c:pt idx="726">
                  <c:v>10.1</c:v>
                </c:pt>
                <c:pt idx="727">
                  <c:v>10.1</c:v>
                </c:pt>
                <c:pt idx="728">
                  <c:v>10.6</c:v>
                </c:pt>
                <c:pt idx="729">
                  <c:v>11.1</c:v>
                </c:pt>
                <c:pt idx="730">
                  <c:v>11.8</c:v>
                </c:pt>
                <c:pt idx="731">
                  <c:v>11.4</c:v>
                </c:pt>
                <c:pt idx="732">
                  <c:v>11.3</c:v>
                </c:pt>
                <c:pt idx="733">
                  <c:v>11</c:v>
                </c:pt>
                <c:pt idx="734">
                  <c:v>10.3</c:v>
                </c:pt>
                <c:pt idx="735">
                  <c:v>10.199999999999999</c:v>
                </c:pt>
                <c:pt idx="736">
                  <c:v>10.6</c:v>
                </c:pt>
                <c:pt idx="737">
                  <c:v>10.6</c:v>
                </c:pt>
                <c:pt idx="738">
                  <c:v>10.6</c:v>
                </c:pt>
                <c:pt idx="739">
                  <c:v>10.1</c:v>
                </c:pt>
                <c:pt idx="740">
                  <c:v>10</c:v>
                </c:pt>
                <c:pt idx="741">
                  <c:v>10.1</c:v>
                </c:pt>
                <c:pt idx="742">
                  <c:v>10</c:v>
                </c:pt>
                <c:pt idx="743">
                  <c:v>10.5</c:v>
                </c:pt>
                <c:pt idx="744">
                  <c:v>10.1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10.1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10.8</c:v>
                </c:pt>
                <c:pt idx="764">
                  <c:v>10.8</c:v>
                </c:pt>
                <c:pt idx="765">
                  <c:v>10.4</c:v>
                </c:pt>
                <c:pt idx="766">
                  <c:v>10.1</c:v>
                </c:pt>
                <c:pt idx="767">
                  <c:v>10.1</c:v>
                </c:pt>
                <c:pt idx="768">
                  <c:v>11.1</c:v>
                </c:pt>
                <c:pt idx="769">
                  <c:v>10.8</c:v>
                </c:pt>
                <c:pt idx="770">
                  <c:v>10.3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10.4</c:v>
                </c:pt>
                <c:pt idx="775">
                  <c:v>10.199999999999999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10.199999999999999</c:v>
                </c:pt>
                <c:pt idx="790">
                  <c:v>10.1</c:v>
                </c:pt>
                <c:pt idx="791">
                  <c:v>10</c:v>
                </c:pt>
                <c:pt idx="792">
                  <c:v>10.199999999999999</c:v>
                </c:pt>
                <c:pt idx="793">
                  <c:v>10.6</c:v>
                </c:pt>
                <c:pt idx="794">
                  <c:v>11.2</c:v>
                </c:pt>
                <c:pt idx="795">
                  <c:v>10.3</c:v>
                </c:pt>
                <c:pt idx="796">
                  <c:v>10.1</c:v>
                </c:pt>
                <c:pt idx="797">
                  <c:v>10.1</c:v>
                </c:pt>
                <c:pt idx="798">
                  <c:v>10.1</c:v>
                </c:pt>
                <c:pt idx="799">
                  <c:v>10</c:v>
                </c:pt>
                <c:pt idx="800">
                  <c:v>10.5</c:v>
                </c:pt>
                <c:pt idx="801">
                  <c:v>10.199999999999999</c:v>
                </c:pt>
                <c:pt idx="802">
                  <c:v>10</c:v>
                </c:pt>
                <c:pt idx="803">
                  <c:v>10.199999999999999</c:v>
                </c:pt>
                <c:pt idx="804">
                  <c:v>10.199999999999999</c:v>
                </c:pt>
                <c:pt idx="805">
                  <c:v>10.5</c:v>
                </c:pt>
                <c:pt idx="806">
                  <c:v>11</c:v>
                </c:pt>
                <c:pt idx="807">
                  <c:v>10.7</c:v>
                </c:pt>
                <c:pt idx="808">
                  <c:v>10.5</c:v>
                </c:pt>
                <c:pt idx="809">
                  <c:v>10.1</c:v>
                </c:pt>
                <c:pt idx="810">
                  <c:v>10.7</c:v>
                </c:pt>
                <c:pt idx="811">
                  <c:v>10.7</c:v>
                </c:pt>
                <c:pt idx="812">
                  <c:v>10.3</c:v>
                </c:pt>
                <c:pt idx="813">
                  <c:v>10.1</c:v>
                </c:pt>
                <c:pt idx="814">
                  <c:v>10.1</c:v>
                </c:pt>
                <c:pt idx="815">
                  <c:v>10.6</c:v>
                </c:pt>
                <c:pt idx="816">
                  <c:v>10.1</c:v>
                </c:pt>
                <c:pt idx="817">
                  <c:v>10.3</c:v>
                </c:pt>
                <c:pt idx="818">
                  <c:v>10.4</c:v>
                </c:pt>
                <c:pt idx="819">
                  <c:v>11.2</c:v>
                </c:pt>
                <c:pt idx="820">
                  <c:v>10.3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10.6</c:v>
                </c:pt>
                <c:pt idx="830">
                  <c:v>10.5</c:v>
                </c:pt>
                <c:pt idx="831">
                  <c:v>10.199999999999999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10.1</c:v>
                </c:pt>
                <c:pt idx="840">
                  <c:v>10.5</c:v>
                </c:pt>
                <c:pt idx="841">
                  <c:v>11</c:v>
                </c:pt>
                <c:pt idx="842">
                  <c:v>10.6</c:v>
                </c:pt>
                <c:pt idx="843">
                  <c:v>10.4</c:v>
                </c:pt>
                <c:pt idx="844">
                  <c:v>10.199999999999999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10.3</c:v>
                </c:pt>
                <c:pt idx="849">
                  <c:v>10.4</c:v>
                </c:pt>
                <c:pt idx="850">
                  <c:v>11.2</c:v>
                </c:pt>
                <c:pt idx="851">
                  <c:v>10.9</c:v>
                </c:pt>
                <c:pt idx="852">
                  <c:v>10.4</c:v>
                </c:pt>
                <c:pt idx="853">
                  <c:v>10.9</c:v>
                </c:pt>
                <c:pt idx="854">
                  <c:v>10.7</c:v>
                </c:pt>
                <c:pt idx="855">
                  <c:v>10.5</c:v>
                </c:pt>
                <c:pt idx="856">
                  <c:v>10.4</c:v>
                </c:pt>
                <c:pt idx="857">
                  <c:v>10.3</c:v>
                </c:pt>
                <c:pt idx="858">
                  <c:v>10.1</c:v>
                </c:pt>
                <c:pt idx="859">
                  <c:v>10</c:v>
                </c:pt>
                <c:pt idx="860">
                  <c:v>10</c:v>
                </c:pt>
                <c:pt idx="861">
                  <c:v>10.4</c:v>
                </c:pt>
                <c:pt idx="862">
                  <c:v>10.5</c:v>
                </c:pt>
                <c:pt idx="863">
                  <c:v>10.4</c:v>
                </c:pt>
                <c:pt idx="864">
                  <c:v>10.6</c:v>
                </c:pt>
                <c:pt idx="865">
                  <c:v>10.1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10.1</c:v>
                </c:pt>
                <c:pt idx="870">
                  <c:v>10.199999999999999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10.3</c:v>
                </c:pt>
                <c:pt idx="877">
                  <c:v>10.199999999999999</c:v>
                </c:pt>
                <c:pt idx="878">
                  <c:v>10.4</c:v>
                </c:pt>
                <c:pt idx="879">
                  <c:v>10.5</c:v>
                </c:pt>
                <c:pt idx="880">
                  <c:v>10.3</c:v>
                </c:pt>
                <c:pt idx="881">
                  <c:v>11.3</c:v>
                </c:pt>
                <c:pt idx="882">
                  <c:v>10.9</c:v>
                </c:pt>
                <c:pt idx="883">
                  <c:v>10.7</c:v>
                </c:pt>
                <c:pt idx="884">
                  <c:v>10.4</c:v>
                </c:pt>
                <c:pt idx="885">
                  <c:v>10.9</c:v>
                </c:pt>
                <c:pt idx="886">
                  <c:v>10.199999999999999</c:v>
                </c:pt>
                <c:pt idx="887">
                  <c:v>10.199999999999999</c:v>
                </c:pt>
                <c:pt idx="888">
                  <c:v>10.3</c:v>
                </c:pt>
                <c:pt idx="889">
                  <c:v>10.4</c:v>
                </c:pt>
                <c:pt idx="890">
                  <c:v>10.4</c:v>
                </c:pt>
                <c:pt idx="891">
                  <c:v>10.1</c:v>
                </c:pt>
                <c:pt idx="892">
                  <c:v>10</c:v>
                </c:pt>
                <c:pt idx="893">
                  <c:v>10.199999999999999</c:v>
                </c:pt>
                <c:pt idx="894">
                  <c:v>10.5</c:v>
                </c:pt>
                <c:pt idx="895">
                  <c:v>10.9</c:v>
                </c:pt>
                <c:pt idx="896">
                  <c:v>10.4</c:v>
                </c:pt>
                <c:pt idx="897">
                  <c:v>10.5</c:v>
                </c:pt>
                <c:pt idx="898">
                  <c:v>10.4</c:v>
                </c:pt>
                <c:pt idx="899">
                  <c:v>10.1</c:v>
                </c:pt>
                <c:pt idx="900">
                  <c:v>10.199999999999999</c:v>
                </c:pt>
                <c:pt idx="901">
                  <c:v>10.6</c:v>
                </c:pt>
                <c:pt idx="902">
                  <c:v>10.1</c:v>
                </c:pt>
                <c:pt idx="903">
                  <c:v>10</c:v>
                </c:pt>
                <c:pt idx="904">
                  <c:v>10</c:v>
                </c:pt>
                <c:pt idx="905">
                  <c:v>10.1</c:v>
                </c:pt>
                <c:pt idx="906">
                  <c:v>10.1</c:v>
                </c:pt>
                <c:pt idx="907">
                  <c:v>10.1</c:v>
                </c:pt>
                <c:pt idx="908">
                  <c:v>10.7</c:v>
                </c:pt>
                <c:pt idx="909">
                  <c:v>10.199999999999999</c:v>
                </c:pt>
                <c:pt idx="910">
                  <c:v>10.5</c:v>
                </c:pt>
                <c:pt idx="911">
                  <c:v>10.5</c:v>
                </c:pt>
                <c:pt idx="912">
                  <c:v>10.199999999999999</c:v>
                </c:pt>
                <c:pt idx="913">
                  <c:v>10.199999999999999</c:v>
                </c:pt>
                <c:pt idx="914">
                  <c:v>10.7</c:v>
                </c:pt>
                <c:pt idx="915">
                  <c:v>10.3</c:v>
                </c:pt>
                <c:pt idx="916">
                  <c:v>10.1</c:v>
                </c:pt>
                <c:pt idx="917">
                  <c:v>10</c:v>
                </c:pt>
                <c:pt idx="918">
                  <c:v>10</c:v>
                </c:pt>
                <c:pt idx="919">
                  <c:v>10.1</c:v>
                </c:pt>
                <c:pt idx="920">
                  <c:v>10</c:v>
                </c:pt>
                <c:pt idx="921">
                  <c:v>10.1</c:v>
                </c:pt>
                <c:pt idx="922">
                  <c:v>10.9</c:v>
                </c:pt>
                <c:pt idx="923">
                  <c:v>10.4</c:v>
                </c:pt>
                <c:pt idx="924">
                  <c:v>10.1</c:v>
                </c:pt>
                <c:pt idx="925">
                  <c:v>10.1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10.1</c:v>
                </c:pt>
                <c:pt idx="933">
                  <c:v>10.199999999999999</c:v>
                </c:pt>
                <c:pt idx="934">
                  <c:v>10.1</c:v>
                </c:pt>
                <c:pt idx="935">
                  <c:v>10.4</c:v>
                </c:pt>
                <c:pt idx="936">
                  <c:v>10.1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10.1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10.6</c:v>
                </c:pt>
                <c:pt idx="948">
                  <c:v>10.4</c:v>
                </c:pt>
                <c:pt idx="949">
                  <c:v>10.3</c:v>
                </c:pt>
                <c:pt idx="950">
                  <c:v>10.3</c:v>
                </c:pt>
                <c:pt idx="951">
                  <c:v>10.199999999999999</c:v>
                </c:pt>
                <c:pt idx="952">
                  <c:v>10</c:v>
                </c:pt>
                <c:pt idx="953">
                  <c:v>10</c:v>
                </c:pt>
                <c:pt idx="954">
                  <c:v>10.4</c:v>
                </c:pt>
                <c:pt idx="955">
                  <c:v>10.6</c:v>
                </c:pt>
                <c:pt idx="956">
                  <c:v>10.6</c:v>
                </c:pt>
                <c:pt idx="957">
                  <c:v>10.8</c:v>
                </c:pt>
                <c:pt idx="958">
                  <c:v>10.6</c:v>
                </c:pt>
                <c:pt idx="959">
                  <c:v>10.5</c:v>
                </c:pt>
                <c:pt idx="960">
                  <c:v>10.3</c:v>
                </c:pt>
                <c:pt idx="961">
                  <c:v>10.1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10.6</c:v>
                </c:pt>
                <c:pt idx="967">
                  <c:v>10.199999999999999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10.199999999999999</c:v>
                </c:pt>
                <c:pt idx="972">
                  <c:v>10.199999999999999</c:v>
                </c:pt>
                <c:pt idx="973">
                  <c:v>10.199999999999999</c:v>
                </c:pt>
                <c:pt idx="974">
                  <c:v>10.199999999999999</c:v>
                </c:pt>
                <c:pt idx="975">
                  <c:v>10</c:v>
                </c:pt>
                <c:pt idx="976">
                  <c:v>10.3</c:v>
                </c:pt>
                <c:pt idx="977">
                  <c:v>10.5</c:v>
                </c:pt>
                <c:pt idx="978">
                  <c:v>10.199999999999999</c:v>
                </c:pt>
                <c:pt idx="979">
                  <c:v>10</c:v>
                </c:pt>
                <c:pt idx="980">
                  <c:v>10.5</c:v>
                </c:pt>
                <c:pt idx="981">
                  <c:v>10.4</c:v>
                </c:pt>
                <c:pt idx="982">
                  <c:v>10.5</c:v>
                </c:pt>
                <c:pt idx="983">
                  <c:v>10.5</c:v>
                </c:pt>
                <c:pt idx="984">
                  <c:v>10.4</c:v>
                </c:pt>
                <c:pt idx="985">
                  <c:v>10.6</c:v>
                </c:pt>
                <c:pt idx="986">
                  <c:v>10.3</c:v>
                </c:pt>
                <c:pt idx="987">
                  <c:v>10</c:v>
                </c:pt>
                <c:pt idx="988">
                  <c:v>10</c:v>
                </c:pt>
                <c:pt idx="989">
                  <c:v>10.1</c:v>
                </c:pt>
                <c:pt idx="990">
                  <c:v>10.6</c:v>
                </c:pt>
                <c:pt idx="991">
                  <c:v>10.199999999999999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10.7</c:v>
                </c:pt>
                <c:pt idx="998">
                  <c:v>10.3</c:v>
                </c:pt>
                <c:pt idx="999">
                  <c:v>10.5</c:v>
                </c:pt>
                <c:pt idx="1000">
                  <c:v>10.4</c:v>
                </c:pt>
                <c:pt idx="1001">
                  <c:v>10.5</c:v>
                </c:pt>
                <c:pt idx="1002">
                  <c:v>10.3</c:v>
                </c:pt>
                <c:pt idx="1003">
                  <c:v>10.1</c:v>
                </c:pt>
                <c:pt idx="1004">
                  <c:v>10</c:v>
                </c:pt>
                <c:pt idx="1005">
                  <c:v>10</c:v>
                </c:pt>
                <c:pt idx="1006">
                  <c:v>10.4</c:v>
                </c:pt>
                <c:pt idx="1007">
                  <c:v>10.4</c:v>
                </c:pt>
                <c:pt idx="1008">
                  <c:v>10.199999999999999</c:v>
                </c:pt>
                <c:pt idx="1009">
                  <c:v>10.7</c:v>
                </c:pt>
                <c:pt idx="1010">
                  <c:v>10.199999999999999</c:v>
                </c:pt>
                <c:pt idx="1011">
                  <c:v>10</c:v>
                </c:pt>
                <c:pt idx="1012">
                  <c:v>10.199999999999999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10.5</c:v>
                </c:pt>
                <c:pt idx="1017">
                  <c:v>10.8</c:v>
                </c:pt>
                <c:pt idx="1018">
                  <c:v>10.5</c:v>
                </c:pt>
                <c:pt idx="1019">
                  <c:v>10.6</c:v>
                </c:pt>
                <c:pt idx="1020">
                  <c:v>10.6</c:v>
                </c:pt>
                <c:pt idx="1021">
                  <c:v>10.8</c:v>
                </c:pt>
                <c:pt idx="1022">
                  <c:v>10.199999999999999</c:v>
                </c:pt>
                <c:pt idx="1023">
                  <c:v>10.199999999999999</c:v>
                </c:pt>
                <c:pt idx="1024">
                  <c:v>10.199999999999999</c:v>
                </c:pt>
                <c:pt idx="1025">
                  <c:v>10.1</c:v>
                </c:pt>
                <c:pt idx="1026">
                  <c:v>10.8</c:v>
                </c:pt>
                <c:pt idx="1027">
                  <c:v>11</c:v>
                </c:pt>
                <c:pt idx="1028">
                  <c:v>10.4</c:v>
                </c:pt>
                <c:pt idx="1029">
                  <c:v>10.6</c:v>
                </c:pt>
                <c:pt idx="1030">
                  <c:v>10.4</c:v>
                </c:pt>
                <c:pt idx="1031">
                  <c:v>10.4</c:v>
                </c:pt>
                <c:pt idx="1032">
                  <c:v>11.5</c:v>
                </c:pt>
                <c:pt idx="1033">
                  <c:v>10.6</c:v>
                </c:pt>
                <c:pt idx="1034">
                  <c:v>10.4</c:v>
                </c:pt>
                <c:pt idx="1035">
                  <c:v>10.3</c:v>
                </c:pt>
                <c:pt idx="1036">
                  <c:v>10.1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10.5</c:v>
                </c:pt>
                <c:pt idx="1050">
                  <c:v>10.199999999999999</c:v>
                </c:pt>
                <c:pt idx="1051">
                  <c:v>10.1</c:v>
                </c:pt>
                <c:pt idx="1052">
                  <c:v>10.199999999999999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10.199999999999999</c:v>
                </c:pt>
                <c:pt idx="1060">
                  <c:v>10.5</c:v>
                </c:pt>
                <c:pt idx="1061">
                  <c:v>10.3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10.1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10.4</c:v>
                </c:pt>
                <c:pt idx="1071">
                  <c:v>10.199999999999999</c:v>
                </c:pt>
                <c:pt idx="1072">
                  <c:v>10.199999999999999</c:v>
                </c:pt>
                <c:pt idx="1073">
                  <c:v>10</c:v>
                </c:pt>
                <c:pt idx="1074">
                  <c:v>10</c:v>
                </c:pt>
                <c:pt idx="1075">
                  <c:v>10.6</c:v>
                </c:pt>
                <c:pt idx="1076">
                  <c:v>10.199999999999999</c:v>
                </c:pt>
                <c:pt idx="1077">
                  <c:v>10</c:v>
                </c:pt>
                <c:pt idx="1078">
                  <c:v>10.4</c:v>
                </c:pt>
                <c:pt idx="1079">
                  <c:v>10.1</c:v>
                </c:pt>
                <c:pt idx="1080">
                  <c:v>10</c:v>
                </c:pt>
                <c:pt idx="1081">
                  <c:v>10</c:v>
                </c:pt>
                <c:pt idx="1082">
                  <c:v>10.6</c:v>
                </c:pt>
                <c:pt idx="1083">
                  <c:v>10.3</c:v>
                </c:pt>
                <c:pt idx="1084">
                  <c:v>10.1</c:v>
                </c:pt>
                <c:pt idx="1085">
                  <c:v>10</c:v>
                </c:pt>
                <c:pt idx="1086">
                  <c:v>10</c:v>
                </c:pt>
                <c:pt idx="1087">
                  <c:v>10.6</c:v>
                </c:pt>
                <c:pt idx="1088">
                  <c:v>10.199999999999999</c:v>
                </c:pt>
                <c:pt idx="1089">
                  <c:v>10</c:v>
                </c:pt>
                <c:pt idx="1090">
                  <c:v>10.1</c:v>
                </c:pt>
                <c:pt idx="1091">
                  <c:v>10.3</c:v>
                </c:pt>
                <c:pt idx="1092">
                  <c:v>10.8</c:v>
                </c:pt>
                <c:pt idx="1093">
                  <c:v>10.3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10.199999999999999</c:v>
                </c:pt>
                <c:pt idx="1098">
                  <c:v>10.1</c:v>
                </c:pt>
                <c:pt idx="1099">
                  <c:v>10.199999999999999</c:v>
                </c:pt>
                <c:pt idx="1100">
                  <c:v>10.5</c:v>
                </c:pt>
                <c:pt idx="1101">
                  <c:v>11.1</c:v>
                </c:pt>
                <c:pt idx="1102">
                  <c:v>10.6</c:v>
                </c:pt>
                <c:pt idx="1103">
                  <c:v>10.3</c:v>
                </c:pt>
                <c:pt idx="1104">
                  <c:v>10.6</c:v>
                </c:pt>
                <c:pt idx="1105">
                  <c:v>10.199999999999999</c:v>
                </c:pt>
                <c:pt idx="1106">
                  <c:v>10.3</c:v>
                </c:pt>
                <c:pt idx="1107">
                  <c:v>10.4</c:v>
                </c:pt>
                <c:pt idx="1108">
                  <c:v>10.1</c:v>
                </c:pt>
                <c:pt idx="1109">
                  <c:v>10.8</c:v>
                </c:pt>
                <c:pt idx="1110">
                  <c:v>10.7</c:v>
                </c:pt>
                <c:pt idx="1111">
                  <c:v>10.4</c:v>
                </c:pt>
                <c:pt idx="1112">
                  <c:v>10.199999999999999</c:v>
                </c:pt>
                <c:pt idx="1113">
                  <c:v>10.7</c:v>
                </c:pt>
                <c:pt idx="1114">
                  <c:v>10.5</c:v>
                </c:pt>
                <c:pt idx="1115">
                  <c:v>10.199999999999999</c:v>
                </c:pt>
                <c:pt idx="1116">
                  <c:v>10.1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10.3</c:v>
                </c:pt>
                <c:pt idx="1121">
                  <c:v>10.8</c:v>
                </c:pt>
                <c:pt idx="1122">
                  <c:v>10.4</c:v>
                </c:pt>
                <c:pt idx="1123">
                  <c:v>10.6</c:v>
                </c:pt>
                <c:pt idx="1124">
                  <c:v>10.6</c:v>
                </c:pt>
                <c:pt idx="1125">
                  <c:v>10.1</c:v>
                </c:pt>
                <c:pt idx="1126">
                  <c:v>10.1</c:v>
                </c:pt>
                <c:pt idx="1127">
                  <c:v>10.6</c:v>
                </c:pt>
                <c:pt idx="1128">
                  <c:v>10.3</c:v>
                </c:pt>
                <c:pt idx="1129">
                  <c:v>10</c:v>
                </c:pt>
                <c:pt idx="1130">
                  <c:v>10</c:v>
                </c:pt>
                <c:pt idx="1131">
                  <c:v>10.1</c:v>
                </c:pt>
                <c:pt idx="1132">
                  <c:v>10.8</c:v>
                </c:pt>
                <c:pt idx="1133">
                  <c:v>10.3</c:v>
                </c:pt>
                <c:pt idx="1134">
                  <c:v>11</c:v>
                </c:pt>
                <c:pt idx="1135">
                  <c:v>11.1</c:v>
                </c:pt>
                <c:pt idx="1136">
                  <c:v>10.8</c:v>
                </c:pt>
                <c:pt idx="1137">
                  <c:v>10.4</c:v>
                </c:pt>
                <c:pt idx="1138">
                  <c:v>10.1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10.4</c:v>
                </c:pt>
                <c:pt idx="1150">
                  <c:v>10.1</c:v>
                </c:pt>
                <c:pt idx="1151">
                  <c:v>10</c:v>
                </c:pt>
                <c:pt idx="1152">
                  <c:v>10.5</c:v>
                </c:pt>
                <c:pt idx="1153">
                  <c:v>10.6</c:v>
                </c:pt>
                <c:pt idx="1154">
                  <c:v>10.199999999999999</c:v>
                </c:pt>
                <c:pt idx="1155">
                  <c:v>10.6</c:v>
                </c:pt>
                <c:pt idx="1156">
                  <c:v>11.3</c:v>
                </c:pt>
                <c:pt idx="1157">
                  <c:v>10.5</c:v>
                </c:pt>
                <c:pt idx="1158">
                  <c:v>10.6</c:v>
                </c:pt>
                <c:pt idx="1159">
                  <c:v>10.5</c:v>
                </c:pt>
                <c:pt idx="1160">
                  <c:v>10.1</c:v>
                </c:pt>
                <c:pt idx="1161">
                  <c:v>10</c:v>
                </c:pt>
                <c:pt idx="1162">
                  <c:v>10</c:v>
                </c:pt>
                <c:pt idx="1163">
                  <c:v>10.1</c:v>
                </c:pt>
                <c:pt idx="1164">
                  <c:v>10.1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10.4</c:v>
                </c:pt>
                <c:pt idx="1169">
                  <c:v>10.5</c:v>
                </c:pt>
                <c:pt idx="1170">
                  <c:v>10.3</c:v>
                </c:pt>
                <c:pt idx="1171">
                  <c:v>10.4</c:v>
                </c:pt>
                <c:pt idx="1172">
                  <c:v>10.1</c:v>
                </c:pt>
                <c:pt idx="1173">
                  <c:v>10.6</c:v>
                </c:pt>
                <c:pt idx="1174">
                  <c:v>10.199999999999999</c:v>
                </c:pt>
                <c:pt idx="1175">
                  <c:v>10</c:v>
                </c:pt>
                <c:pt idx="1176">
                  <c:v>10.4</c:v>
                </c:pt>
                <c:pt idx="1177">
                  <c:v>10.1</c:v>
                </c:pt>
                <c:pt idx="1178">
                  <c:v>10.5</c:v>
                </c:pt>
                <c:pt idx="1179">
                  <c:v>10.3</c:v>
                </c:pt>
                <c:pt idx="1180">
                  <c:v>10.1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10.6</c:v>
                </c:pt>
                <c:pt idx="1188">
                  <c:v>10.4</c:v>
                </c:pt>
                <c:pt idx="1189">
                  <c:v>10.1</c:v>
                </c:pt>
                <c:pt idx="1190">
                  <c:v>10.1</c:v>
                </c:pt>
                <c:pt idx="1191">
                  <c:v>11</c:v>
                </c:pt>
                <c:pt idx="1192">
                  <c:v>10.3</c:v>
                </c:pt>
                <c:pt idx="1193">
                  <c:v>10.199999999999999</c:v>
                </c:pt>
                <c:pt idx="1194">
                  <c:v>10.6</c:v>
                </c:pt>
                <c:pt idx="1195">
                  <c:v>10.199999999999999</c:v>
                </c:pt>
                <c:pt idx="1196">
                  <c:v>10.199999999999999</c:v>
                </c:pt>
                <c:pt idx="1197">
                  <c:v>11.3</c:v>
                </c:pt>
                <c:pt idx="1198">
                  <c:v>10.6</c:v>
                </c:pt>
                <c:pt idx="1199">
                  <c:v>10.1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10.6</c:v>
                </c:pt>
                <c:pt idx="1205">
                  <c:v>10.199999999999999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10.4</c:v>
                </c:pt>
                <c:pt idx="1216">
                  <c:v>10.199999999999999</c:v>
                </c:pt>
                <c:pt idx="1217">
                  <c:v>10.1</c:v>
                </c:pt>
                <c:pt idx="1218">
                  <c:v>10.5</c:v>
                </c:pt>
                <c:pt idx="1219">
                  <c:v>10.5</c:v>
                </c:pt>
                <c:pt idx="1220">
                  <c:v>11.1</c:v>
                </c:pt>
                <c:pt idx="1221">
                  <c:v>10.3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10.199999999999999</c:v>
                </c:pt>
                <c:pt idx="1226">
                  <c:v>10.5</c:v>
                </c:pt>
                <c:pt idx="1227">
                  <c:v>10.6</c:v>
                </c:pt>
                <c:pt idx="1228">
                  <c:v>10.4</c:v>
                </c:pt>
                <c:pt idx="1229">
                  <c:v>10.4</c:v>
                </c:pt>
                <c:pt idx="1230">
                  <c:v>10.3</c:v>
                </c:pt>
                <c:pt idx="1231">
                  <c:v>11</c:v>
                </c:pt>
                <c:pt idx="1232">
                  <c:v>10.5</c:v>
                </c:pt>
                <c:pt idx="1233">
                  <c:v>10.7</c:v>
                </c:pt>
                <c:pt idx="1234">
                  <c:v>10.5</c:v>
                </c:pt>
                <c:pt idx="1235">
                  <c:v>10.4</c:v>
                </c:pt>
                <c:pt idx="1236">
                  <c:v>10.4</c:v>
                </c:pt>
                <c:pt idx="1237">
                  <c:v>10.6</c:v>
                </c:pt>
                <c:pt idx="1238">
                  <c:v>10.8</c:v>
                </c:pt>
                <c:pt idx="1239">
                  <c:v>10.5</c:v>
                </c:pt>
                <c:pt idx="1240">
                  <c:v>10.3</c:v>
                </c:pt>
                <c:pt idx="1241">
                  <c:v>10.1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10.7</c:v>
                </c:pt>
                <c:pt idx="1247">
                  <c:v>10.4</c:v>
                </c:pt>
                <c:pt idx="1248">
                  <c:v>10.3</c:v>
                </c:pt>
                <c:pt idx="1249">
                  <c:v>10.1</c:v>
                </c:pt>
                <c:pt idx="1250">
                  <c:v>10</c:v>
                </c:pt>
                <c:pt idx="1251">
                  <c:v>10.6</c:v>
                </c:pt>
                <c:pt idx="1252">
                  <c:v>10.7</c:v>
                </c:pt>
                <c:pt idx="1253">
                  <c:v>10.3</c:v>
                </c:pt>
                <c:pt idx="1254">
                  <c:v>10</c:v>
                </c:pt>
                <c:pt idx="1255">
                  <c:v>10.1</c:v>
                </c:pt>
                <c:pt idx="1256">
                  <c:v>10</c:v>
                </c:pt>
                <c:pt idx="1257">
                  <c:v>10.6</c:v>
                </c:pt>
                <c:pt idx="1258">
                  <c:v>10.7</c:v>
                </c:pt>
                <c:pt idx="1259">
                  <c:v>10.5</c:v>
                </c:pt>
                <c:pt idx="1260">
                  <c:v>10.1</c:v>
                </c:pt>
                <c:pt idx="1261">
                  <c:v>10.199999999999999</c:v>
                </c:pt>
                <c:pt idx="1262">
                  <c:v>10</c:v>
                </c:pt>
                <c:pt idx="1263">
                  <c:v>10.1</c:v>
                </c:pt>
                <c:pt idx="1264">
                  <c:v>10.3</c:v>
                </c:pt>
                <c:pt idx="1265">
                  <c:v>10.1</c:v>
                </c:pt>
                <c:pt idx="1266">
                  <c:v>10</c:v>
                </c:pt>
                <c:pt idx="1267">
                  <c:v>10.199999999999999</c:v>
                </c:pt>
                <c:pt idx="1268">
                  <c:v>11.3</c:v>
                </c:pt>
                <c:pt idx="1269">
                  <c:v>10.9</c:v>
                </c:pt>
                <c:pt idx="1270">
                  <c:v>10.5</c:v>
                </c:pt>
                <c:pt idx="1271">
                  <c:v>10.6</c:v>
                </c:pt>
                <c:pt idx="1272">
                  <c:v>10.3</c:v>
                </c:pt>
                <c:pt idx="1273">
                  <c:v>10.1</c:v>
                </c:pt>
                <c:pt idx="1274">
                  <c:v>10.5</c:v>
                </c:pt>
                <c:pt idx="1275">
                  <c:v>10.4</c:v>
                </c:pt>
                <c:pt idx="1276">
                  <c:v>10.5</c:v>
                </c:pt>
                <c:pt idx="1277">
                  <c:v>10.9</c:v>
                </c:pt>
                <c:pt idx="1278">
                  <c:v>10.6</c:v>
                </c:pt>
                <c:pt idx="1279">
                  <c:v>10.199999999999999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10.7</c:v>
                </c:pt>
                <c:pt idx="1293">
                  <c:v>10.199999999999999</c:v>
                </c:pt>
                <c:pt idx="1294">
                  <c:v>10.199999999999999</c:v>
                </c:pt>
                <c:pt idx="1295">
                  <c:v>10.4</c:v>
                </c:pt>
                <c:pt idx="1296">
                  <c:v>10.199999999999999</c:v>
                </c:pt>
                <c:pt idx="1297">
                  <c:v>10.3</c:v>
                </c:pt>
                <c:pt idx="1298">
                  <c:v>10.7</c:v>
                </c:pt>
                <c:pt idx="1299">
                  <c:v>10.6</c:v>
                </c:pt>
                <c:pt idx="1300">
                  <c:v>10.1</c:v>
                </c:pt>
                <c:pt idx="1301">
                  <c:v>10</c:v>
                </c:pt>
                <c:pt idx="1302">
                  <c:v>10</c:v>
                </c:pt>
                <c:pt idx="1303">
                  <c:v>10.4</c:v>
                </c:pt>
                <c:pt idx="1304">
                  <c:v>10.3</c:v>
                </c:pt>
                <c:pt idx="1305">
                  <c:v>10.1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10.199999999999999</c:v>
                </c:pt>
                <c:pt idx="1310">
                  <c:v>10.199999999999999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10.4</c:v>
                </c:pt>
                <c:pt idx="1327">
                  <c:v>10.4</c:v>
                </c:pt>
                <c:pt idx="1328">
                  <c:v>10.1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11.4</c:v>
                </c:pt>
                <c:pt idx="1333">
                  <c:v>10.7</c:v>
                </c:pt>
                <c:pt idx="1334">
                  <c:v>10.3</c:v>
                </c:pt>
                <c:pt idx="1335">
                  <c:v>10.199999999999999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10.3</c:v>
                </c:pt>
                <c:pt idx="1340">
                  <c:v>10.1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10.6</c:v>
                </c:pt>
                <c:pt idx="1346">
                  <c:v>10.5</c:v>
                </c:pt>
                <c:pt idx="1347">
                  <c:v>10.1</c:v>
                </c:pt>
                <c:pt idx="1348">
                  <c:v>10</c:v>
                </c:pt>
                <c:pt idx="1349">
                  <c:v>10</c:v>
                </c:pt>
                <c:pt idx="1350">
                  <c:v>10.199999999999999</c:v>
                </c:pt>
                <c:pt idx="1351">
                  <c:v>10.3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10.199999999999999</c:v>
                </c:pt>
                <c:pt idx="1359">
                  <c:v>11.1</c:v>
                </c:pt>
                <c:pt idx="1360">
                  <c:v>10.6</c:v>
                </c:pt>
                <c:pt idx="1361">
                  <c:v>10.7</c:v>
                </c:pt>
                <c:pt idx="1362">
                  <c:v>10.8</c:v>
                </c:pt>
                <c:pt idx="1363">
                  <c:v>11.3</c:v>
                </c:pt>
                <c:pt idx="1364">
                  <c:v>11</c:v>
                </c:pt>
                <c:pt idx="1365">
                  <c:v>10.5</c:v>
                </c:pt>
                <c:pt idx="1366">
                  <c:v>10.3</c:v>
                </c:pt>
                <c:pt idx="1367">
                  <c:v>10.8</c:v>
                </c:pt>
                <c:pt idx="1368">
                  <c:v>11.7</c:v>
                </c:pt>
                <c:pt idx="1369">
                  <c:v>10.4</c:v>
                </c:pt>
                <c:pt idx="1370">
                  <c:v>10.1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10.199999999999999</c:v>
                </c:pt>
                <c:pt idx="1377">
                  <c:v>10</c:v>
                </c:pt>
                <c:pt idx="1378">
                  <c:v>10</c:v>
                </c:pt>
                <c:pt idx="1379">
                  <c:v>10.199999999999999</c:v>
                </c:pt>
                <c:pt idx="1380">
                  <c:v>10.3</c:v>
                </c:pt>
                <c:pt idx="1381">
                  <c:v>10.7</c:v>
                </c:pt>
                <c:pt idx="1382">
                  <c:v>11.5</c:v>
                </c:pt>
                <c:pt idx="1383">
                  <c:v>10.6</c:v>
                </c:pt>
                <c:pt idx="1384">
                  <c:v>11.1</c:v>
                </c:pt>
                <c:pt idx="1385">
                  <c:v>11.1</c:v>
                </c:pt>
                <c:pt idx="1386">
                  <c:v>11</c:v>
                </c:pt>
                <c:pt idx="1387">
                  <c:v>10.7</c:v>
                </c:pt>
                <c:pt idx="1388">
                  <c:v>11.1</c:v>
                </c:pt>
                <c:pt idx="1389">
                  <c:v>11.3</c:v>
                </c:pt>
                <c:pt idx="1390">
                  <c:v>10.8</c:v>
                </c:pt>
                <c:pt idx="1391">
                  <c:v>10.8</c:v>
                </c:pt>
                <c:pt idx="1392">
                  <c:v>10.8</c:v>
                </c:pt>
                <c:pt idx="1393">
                  <c:v>10.5</c:v>
                </c:pt>
                <c:pt idx="1394">
                  <c:v>10.7</c:v>
                </c:pt>
                <c:pt idx="1395">
                  <c:v>10.3</c:v>
                </c:pt>
                <c:pt idx="1396">
                  <c:v>10</c:v>
                </c:pt>
                <c:pt idx="1397">
                  <c:v>10.1</c:v>
                </c:pt>
                <c:pt idx="1398">
                  <c:v>10.3</c:v>
                </c:pt>
                <c:pt idx="1399">
                  <c:v>10.1</c:v>
                </c:pt>
                <c:pt idx="1400">
                  <c:v>10</c:v>
                </c:pt>
                <c:pt idx="1401">
                  <c:v>10</c:v>
                </c:pt>
                <c:pt idx="1402">
                  <c:v>10.8</c:v>
                </c:pt>
                <c:pt idx="1403">
                  <c:v>10.199999999999999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10.5</c:v>
                </c:pt>
                <c:pt idx="1410">
                  <c:v>10.199999999999999</c:v>
                </c:pt>
                <c:pt idx="1411">
                  <c:v>10.1</c:v>
                </c:pt>
                <c:pt idx="1412">
                  <c:v>10.5</c:v>
                </c:pt>
                <c:pt idx="1413">
                  <c:v>10.5</c:v>
                </c:pt>
                <c:pt idx="1414">
                  <c:v>11.5</c:v>
                </c:pt>
                <c:pt idx="1415">
                  <c:v>10.6</c:v>
                </c:pt>
                <c:pt idx="1416">
                  <c:v>10.199999999999999</c:v>
                </c:pt>
                <c:pt idx="1417">
                  <c:v>10.3</c:v>
                </c:pt>
                <c:pt idx="1418">
                  <c:v>10.4</c:v>
                </c:pt>
                <c:pt idx="1419">
                  <c:v>10.1</c:v>
                </c:pt>
                <c:pt idx="1420">
                  <c:v>10.3</c:v>
                </c:pt>
                <c:pt idx="1421">
                  <c:v>10.199999999999999</c:v>
                </c:pt>
                <c:pt idx="1422">
                  <c:v>10</c:v>
                </c:pt>
                <c:pt idx="1423">
                  <c:v>10.199999999999999</c:v>
                </c:pt>
                <c:pt idx="1424">
                  <c:v>10.4</c:v>
                </c:pt>
                <c:pt idx="1425">
                  <c:v>10.199999999999999</c:v>
                </c:pt>
                <c:pt idx="1426">
                  <c:v>10.1</c:v>
                </c:pt>
                <c:pt idx="1427">
                  <c:v>10</c:v>
                </c:pt>
                <c:pt idx="1428">
                  <c:v>10</c:v>
                </c:pt>
                <c:pt idx="1429">
                  <c:v>10.199999999999999</c:v>
                </c:pt>
                <c:pt idx="1430">
                  <c:v>10.3</c:v>
                </c:pt>
                <c:pt idx="1431">
                  <c:v>10</c:v>
                </c:pt>
                <c:pt idx="1432">
                  <c:v>10.7</c:v>
                </c:pt>
                <c:pt idx="1433">
                  <c:v>10.199999999999999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10.4</c:v>
                </c:pt>
                <c:pt idx="1442">
                  <c:v>10.3</c:v>
                </c:pt>
                <c:pt idx="1443">
                  <c:v>10.199999999999999</c:v>
                </c:pt>
                <c:pt idx="1444">
                  <c:v>10.1</c:v>
                </c:pt>
                <c:pt idx="1445">
                  <c:v>10.3</c:v>
                </c:pt>
                <c:pt idx="1446">
                  <c:v>10.3</c:v>
                </c:pt>
                <c:pt idx="1447">
                  <c:v>10.7</c:v>
                </c:pt>
                <c:pt idx="1448">
                  <c:v>10.4</c:v>
                </c:pt>
                <c:pt idx="1449">
                  <c:v>10.199999999999999</c:v>
                </c:pt>
                <c:pt idx="1450">
                  <c:v>10</c:v>
                </c:pt>
                <c:pt idx="1451">
                  <c:v>10.199999999999999</c:v>
                </c:pt>
                <c:pt idx="1452">
                  <c:v>10.1</c:v>
                </c:pt>
                <c:pt idx="1453">
                  <c:v>10</c:v>
                </c:pt>
                <c:pt idx="1454">
                  <c:v>10.3</c:v>
                </c:pt>
                <c:pt idx="1455">
                  <c:v>10.9</c:v>
                </c:pt>
                <c:pt idx="1456">
                  <c:v>10.6</c:v>
                </c:pt>
                <c:pt idx="1457">
                  <c:v>10.7</c:v>
                </c:pt>
                <c:pt idx="1458">
                  <c:v>10.7</c:v>
                </c:pt>
                <c:pt idx="1459">
                  <c:v>10.4</c:v>
                </c:pt>
                <c:pt idx="1460">
                  <c:v>11.2</c:v>
                </c:pt>
                <c:pt idx="1461">
                  <c:v>11.9</c:v>
                </c:pt>
                <c:pt idx="1462">
                  <c:v>11.4</c:v>
                </c:pt>
                <c:pt idx="1463">
                  <c:v>11.3</c:v>
                </c:pt>
                <c:pt idx="1464">
                  <c:v>10.7</c:v>
                </c:pt>
                <c:pt idx="1465">
                  <c:v>11.3</c:v>
                </c:pt>
                <c:pt idx="1466">
                  <c:v>12.2</c:v>
                </c:pt>
                <c:pt idx="1467">
                  <c:v>11.7</c:v>
                </c:pt>
                <c:pt idx="1468">
                  <c:v>11.1</c:v>
                </c:pt>
                <c:pt idx="1469">
                  <c:v>10.4</c:v>
                </c:pt>
                <c:pt idx="1470">
                  <c:v>10.199999999999999</c:v>
                </c:pt>
                <c:pt idx="1471">
                  <c:v>10.199999999999999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10.3</c:v>
                </c:pt>
                <c:pt idx="1476">
                  <c:v>10</c:v>
                </c:pt>
                <c:pt idx="1477">
                  <c:v>10.5</c:v>
                </c:pt>
                <c:pt idx="1478">
                  <c:v>10.1</c:v>
                </c:pt>
                <c:pt idx="1479">
                  <c:v>10.199999999999999</c:v>
                </c:pt>
                <c:pt idx="1480">
                  <c:v>10.3</c:v>
                </c:pt>
                <c:pt idx="1481">
                  <c:v>10.1</c:v>
                </c:pt>
                <c:pt idx="1482">
                  <c:v>10.4</c:v>
                </c:pt>
                <c:pt idx="1483">
                  <c:v>11.1</c:v>
                </c:pt>
                <c:pt idx="1484">
                  <c:v>10.4</c:v>
                </c:pt>
                <c:pt idx="1485">
                  <c:v>10.1</c:v>
                </c:pt>
                <c:pt idx="1486">
                  <c:v>10.7</c:v>
                </c:pt>
                <c:pt idx="1487">
                  <c:v>10.4</c:v>
                </c:pt>
                <c:pt idx="1488">
                  <c:v>10.1</c:v>
                </c:pt>
                <c:pt idx="1489">
                  <c:v>10.6</c:v>
                </c:pt>
                <c:pt idx="1490">
                  <c:v>11.2</c:v>
                </c:pt>
                <c:pt idx="1491">
                  <c:v>10.4</c:v>
                </c:pt>
                <c:pt idx="1492">
                  <c:v>10.5</c:v>
                </c:pt>
                <c:pt idx="1493">
                  <c:v>10.4</c:v>
                </c:pt>
                <c:pt idx="1494">
                  <c:v>10.1</c:v>
                </c:pt>
                <c:pt idx="1495">
                  <c:v>10.1</c:v>
                </c:pt>
                <c:pt idx="1496">
                  <c:v>11</c:v>
                </c:pt>
                <c:pt idx="1497">
                  <c:v>10.7</c:v>
                </c:pt>
                <c:pt idx="1498">
                  <c:v>10.4</c:v>
                </c:pt>
                <c:pt idx="1499">
                  <c:v>10.5</c:v>
                </c:pt>
                <c:pt idx="1500">
                  <c:v>10.3</c:v>
                </c:pt>
                <c:pt idx="1501">
                  <c:v>10</c:v>
                </c:pt>
                <c:pt idx="1502">
                  <c:v>10.6</c:v>
                </c:pt>
                <c:pt idx="1503">
                  <c:v>10.1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10.199999999999999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10.9</c:v>
                </c:pt>
                <c:pt idx="1513">
                  <c:v>10.199999999999999</c:v>
                </c:pt>
                <c:pt idx="1514">
                  <c:v>10.7</c:v>
                </c:pt>
                <c:pt idx="1515">
                  <c:v>10.199999999999999</c:v>
                </c:pt>
                <c:pt idx="1516">
                  <c:v>10.199999999999999</c:v>
                </c:pt>
                <c:pt idx="1517">
                  <c:v>10</c:v>
                </c:pt>
                <c:pt idx="1518">
                  <c:v>10</c:v>
                </c:pt>
                <c:pt idx="1519">
                  <c:v>10.4</c:v>
                </c:pt>
                <c:pt idx="1520">
                  <c:v>11.3</c:v>
                </c:pt>
                <c:pt idx="1521">
                  <c:v>10.6</c:v>
                </c:pt>
                <c:pt idx="1522">
                  <c:v>10.7</c:v>
                </c:pt>
                <c:pt idx="1523">
                  <c:v>10.8</c:v>
                </c:pt>
                <c:pt idx="1524">
                  <c:v>10.4</c:v>
                </c:pt>
                <c:pt idx="1525">
                  <c:v>10.5</c:v>
                </c:pt>
                <c:pt idx="1526">
                  <c:v>10.9</c:v>
                </c:pt>
                <c:pt idx="1527">
                  <c:v>10.7</c:v>
                </c:pt>
                <c:pt idx="1528">
                  <c:v>11.1</c:v>
                </c:pt>
                <c:pt idx="1529">
                  <c:v>11</c:v>
                </c:pt>
                <c:pt idx="1530">
                  <c:v>10.8</c:v>
                </c:pt>
                <c:pt idx="1531">
                  <c:v>11</c:v>
                </c:pt>
                <c:pt idx="1532">
                  <c:v>11.7</c:v>
                </c:pt>
                <c:pt idx="1533">
                  <c:v>10.7</c:v>
                </c:pt>
                <c:pt idx="1534">
                  <c:v>10.8</c:v>
                </c:pt>
                <c:pt idx="1535">
                  <c:v>10.7</c:v>
                </c:pt>
                <c:pt idx="1536">
                  <c:v>10.4</c:v>
                </c:pt>
                <c:pt idx="1537">
                  <c:v>10.1</c:v>
                </c:pt>
                <c:pt idx="1538">
                  <c:v>10.5</c:v>
                </c:pt>
                <c:pt idx="1539">
                  <c:v>11.1</c:v>
                </c:pt>
                <c:pt idx="1540">
                  <c:v>10.6</c:v>
                </c:pt>
                <c:pt idx="1541">
                  <c:v>10.4</c:v>
                </c:pt>
                <c:pt idx="1542">
                  <c:v>10.199999999999999</c:v>
                </c:pt>
                <c:pt idx="1543">
                  <c:v>10.5</c:v>
                </c:pt>
                <c:pt idx="1544">
                  <c:v>10.9</c:v>
                </c:pt>
                <c:pt idx="1545">
                  <c:v>10.5</c:v>
                </c:pt>
                <c:pt idx="1546">
                  <c:v>10.1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10.7</c:v>
                </c:pt>
                <c:pt idx="1552">
                  <c:v>10.3</c:v>
                </c:pt>
                <c:pt idx="1553">
                  <c:v>10.5</c:v>
                </c:pt>
                <c:pt idx="1554">
                  <c:v>10.8</c:v>
                </c:pt>
                <c:pt idx="1555">
                  <c:v>10.9</c:v>
                </c:pt>
                <c:pt idx="1556">
                  <c:v>10.3</c:v>
                </c:pt>
                <c:pt idx="1557">
                  <c:v>10.4</c:v>
                </c:pt>
                <c:pt idx="1558">
                  <c:v>10.1</c:v>
                </c:pt>
                <c:pt idx="1559">
                  <c:v>10</c:v>
                </c:pt>
                <c:pt idx="1560">
                  <c:v>10.6</c:v>
                </c:pt>
                <c:pt idx="1561">
                  <c:v>10.199999999999999</c:v>
                </c:pt>
                <c:pt idx="1562">
                  <c:v>10</c:v>
                </c:pt>
                <c:pt idx="1563">
                  <c:v>10.1</c:v>
                </c:pt>
                <c:pt idx="1564">
                  <c:v>10.4</c:v>
                </c:pt>
                <c:pt idx="1565">
                  <c:v>11.5</c:v>
                </c:pt>
                <c:pt idx="1566">
                  <c:v>10.4</c:v>
                </c:pt>
                <c:pt idx="1567">
                  <c:v>10.1</c:v>
                </c:pt>
                <c:pt idx="1568">
                  <c:v>10.1</c:v>
                </c:pt>
                <c:pt idx="1569">
                  <c:v>10</c:v>
                </c:pt>
                <c:pt idx="1570">
                  <c:v>10</c:v>
                </c:pt>
                <c:pt idx="1571">
                  <c:v>10.6</c:v>
                </c:pt>
                <c:pt idx="1572">
                  <c:v>10.7</c:v>
                </c:pt>
                <c:pt idx="1573">
                  <c:v>10.4</c:v>
                </c:pt>
                <c:pt idx="1574">
                  <c:v>10.199999999999999</c:v>
                </c:pt>
                <c:pt idx="1575">
                  <c:v>10.199999999999999</c:v>
                </c:pt>
                <c:pt idx="1576">
                  <c:v>10.1</c:v>
                </c:pt>
                <c:pt idx="1577">
                  <c:v>10</c:v>
                </c:pt>
                <c:pt idx="1578">
                  <c:v>10.4</c:v>
                </c:pt>
                <c:pt idx="1579">
                  <c:v>10.1</c:v>
                </c:pt>
                <c:pt idx="1580">
                  <c:v>11.3</c:v>
                </c:pt>
                <c:pt idx="1581">
                  <c:v>10.7</c:v>
                </c:pt>
                <c:pt idx="1582">
                  <c:v>10.4</c:v>
                </c:pt>
                <c:pt idx="1583">
                  <c:v>10.1</c:v>
                </c:pt>
                <c:pt idx="1584">
                  <c:v>10</c:v>
                </c:pt>
                <c:pt idx="1585">
                  <c:v>10.6</c:v>
                </c:pt>
                <c:pt idx="1586">
                  <c:v>11.5</c:v>
                </c:pt>
                <c:pt idx="1587">
                  <c:v>11.3</c:v>
                </c:pt>
                <c:pt idx="1588">
                  <c:v>10.7</c:v>
                </c:pt>
                <c:pt idx="1589">
                  <c:v>10.6</c:v>
                </c:pt>
                <c:pt idx="1590">
                  <c:v>10.8</c:v>
                </c:pt>
                <c:pt idx="1591">
                  <c:v>10.199999999999999</c:v>
                </c:pt>
                <c:pt idx="1592">
                  <c:v>10.4</c:v>
                </c:pt>
                <c:pt idx="1593">
                  <c:v>10.8</c:v>
                </c:pt>
                <c:pt idx="1594">
                  <c:v>11</c:v>
                </c:pt>
                <c:pt idx="1595">
                  <c:v>10.7</c:v>
                </c:pt>
                <c:pt idx="1596">
                  <c:v>11.2</c:v>
                </c:pt>
                <c:pt idx="1597">
                  <c:v>12.3</c:v>
                </c:pt>
                <c:pt idx="1598">
                  <c:v>11.1</c:v>
                </c:pt>
                <c:pt idx="1599">
                  <c:v>10.3</c:v>
                </c:pt>
                <c:pt idx="1600">
                  <c:v>10.1</c:v>
                </c:pt>
                <c:pt idx="1601">
                  <c:v>10.7</c:v>
                </c:pt>
                <c:pt idx="1602">
                  <c:v>10.4</c:v>
                </c:pt>
                <c:pt idx="1603">
                  <c:v>10.7</c:v>
                </c:pt>
                <c:pt idx="1604">
                  <c:v>11.6</c:v>
                </c:pt>
                <c:pt idx="1605">
                  <c:v>10.8</c:v>
                </c:pt>
                <c:pt idx="1606">
                  <c:v>10.199999999999999</c:v>
                </c:pt>
                <c:pt idx="1607">
                  <c:v>10.3</c:v>
                </c:pt>
                <c:pt idx="1608">
                  <c:v>10.199999999999999</c:v>
                </c:pt>
                <c:pt idx="1609">
                  <c:v>10.5</c:v>
                </c:pt>
                <c:pt idx="1610">
                  <c:v>11.3</c:v>
                </c:pt>
                <c:pt idx="1611">
                  <c:v>10.8</c:v>
                </c:pt>
                <c:pt idx="1612">
                  <c:v>10.199999999999999</c:v>
                </c:pt>
                <c:pt idx="1613">
                  <c:v>10.9</c:v>
                </c:pt>
                <c:pt idx="1614">
                  <c:v>10.6</c:v>
                </c:pt>
                <c:pt idx="1615">
                  <c:v>10.4</c:v>
                </c:pt>
                <c:pt idx="1616">
                  <c:v>10.8</c:v>
                </c:pt>
                <c:pt idx="1617">
                  <c:v>11.9</c:v>
                </c:pt>
                <c:pt idx="1618">
                  <c:v>11.7</c:v>
                </c:pt>
                <c:pt idx="1619">
                  <c:v>11.6</c:v>
                </c:pt>
                <c:pt idx="1620">
                  <c:v>11</c:v>
                </c:pt>
                <c:pt idx="1621">
                  <c:v>11.4</c:v>
                </c:pt>
                <c:pt idx="1622">
                  <c:v>10.7</c:v>
                </c:pt>
                <c:pt idx="1623">
                  <c:v>10.199999999999999</c:v>
                </c:pt>
                <c:pt idx="1624">
                  <c:v>10.3</c:v>
                </c:pt>
                <c:pt idx="1625">
                  <c:v>11.2</c:v>
                </c:pt>
                <c:pt idx="1626">
                  <c:v>10.3</c:v>
                </c:pt>
                <c:pt idx="1627">
                  <c:v>10</c:v>
                </c:pt>
                <c:pt idx="1628">
                  <c:v>10.3</c:v>
                </c:pt>
                <c:pt idx="1629">
                  <c:v>11.1</c:v>
                </c:pt>
                <c:pt idx="1630">
                  <c:v>10.5</c:v>
                </c:pt>
                <c:pt idx="1631">
                  <c:v>10.1</c:v>
                </c:pt>
                <c:pt idx="1632">
                  <c:v>10.5</c:v>
                </c:pt>
                <c:pt idx="1633">
                  <c:v>10.199999999999999</c:v>
                </c:pt>
                <c:pt idx="1634">
                  <c:v>10.1</c:v>
                </c:pt>
                <c:pt idx="1635">
                  <c:v>11</c:v>
                </c:pt>
                <c:pt idx="1636">
                  <c:v>10.4</c:v>
                </c:pt>
                <c:pt idx="1637">
                  <c:v>10.9</c:v>
                </c:pt>
                <c:pt idx="1638">
                  <c:v>11.3</c:v>
                </c:pt>
                <c:pt idx="1639">
                  <c:v>11.2</c:v>
                </c:pt>
                <c:pt idx="1640">
                  <c:v>10.199999999999999</c:v>
                </c:pt>
                <c:pt idx="1641">
                  <c:v>10</c:v>
                </c:pt>
                <c:pt idx="1642">
                  <c:v>10.6</c:v>
                </c:pt>
                <c:pt idx="1643">
                  <c:v>10.3</c:v>
                </c:pt>
                <c:pt idx="1644">
                  <c:v>10.6</c:v>
                </c:pt>
                <c:pt idx="1645">
                  <c:v>11.9</c:v>
                </c:pt>
                <c:pt idx="1646">
                  <c:v>11.6</c:v>
                </c:pt>
                <c:pt idx="1647">
                  <c:v>10.9</c:v>
                </c:pt>
                <c:pt idx="1648">
                  <c:v>10.8</c:v>
                </c:pt>
                <c:pt idx="1649">
                  <c:v>10.9</c:v>
                </c:pt>
                <c:pt idx="1650">
                  <c:v>12.1</c:v>
                </c:pt>
                <c:pt idx="1651">
                  <c:v>11</c:v>
                </c:pt>
                <c:pt idx="1652">
                  <c:v>10.9</c:v>
                </c:pt>
                <c:pt idx="1653">
                  <c:v>11.2</c:v>
                </c:pt>
                <c:pt idx="1654">
                  <c:v>10.9</c:v>
                </c:pt>
                <c:pt idx="1655">
                  <c:v>10.7</c:v>
                </c:pt>
                <c:pt idx="1656">
                  <c:v>10.3</c:v>
                </c:pt>
                <c:pt idx="1657">
                  <c:v>10.1</c:v>
                </c:pt>
                <c:pt idx="1658">
                  <c:v>10.1</c:v>
                </c:pt>
                <c:pt idx="1659">
                  <c:v>10</c:v>
                </c:pt>
                <c:pt idx="1660">
                  <c:v>10.4</c:v>
                </c:pt>
                <c:pt idx="1661">
                  <c:v>10.5</c:v>
                </c:pt>
                <c:pt idx="1662">
                  <c:v>10.1</c:v>
                </c:pt>
                <c:pt idx="1663">
                  <c:v>10.199999999999999</c:v>
                </c:pt>
                <c:pt idx="1664">
                  <c:v>10.9</c:v>
                </c:pt>
                <c:pt idx="1665">
                  <c:v>10.7</c:v>
                </c:pt>
                <c:pt idx="1666">
                  <c:v>10.8</c:v>
                </c:pt>
                <c:pt idx="1667">
                  <c:v>10.9</c:v>
                </c:pt>
                <c:pt idx="1668">
                  <c:v>10.6</c:v>
                </c:pt>
                <c:pt idx="1669">
                  <c:v>10.4</c:v>
                </c:pt>
                <c:pt idx="1670">
                  <c:v>11.1</c:v>
                </c:pt>
                <c:pt idx="1671">
                  <c:v>10.5</c:v>
                </c:pt>
                <c:pt idx="1672">
                  <c:v>10.1</c:v>
                </c:pt>
                <c:pt idx="1673">
                  <c:v>10.1</c:v>
                </c:pt>
                <c:pt idx="1674">
                  <c:v>10.7</c:v>
                </c:pt>
                <c:pt idx="1675">
                  <c:v>10.9</c:v>
                </c:pt>
                <c:pt idx="1676">
                  <c:v>10.6</c:v>
                </c:pt>
                <c:pt idx="1677">
                  <c:v>10.7</c:v>
                </c:pt>
                <c:pt idx="1678">
                  <c:v>11.1</c:v>
                </c:pt>
                <c:pt idx="1679">
                  <c:v>10.3</c:v>
                </c:pt>
                <c:pt idx="1680">
                  <c:v>10.5</c:v>
                </c:pt>
                <c:pt idx="1681">
                  <c:v>10.3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10.7</c:v>
                </c:pt>
                <c:pt idx="1688">
                  <c:v>10.1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10.5</c:v>
                </c:pt>
                <c:pt idx="1700">
                  <c:v>10.1</c:v>
                </c:pt>
                <c:pt idx="1701">
                  <c:v>10</c:v>
                </c:pt>
                <c:pt idx="1702">
                  <c:v>10.7</c:v>
                </c:pt>
                <c:pt idx="1703">
                  <c:v>10.3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10.7</c:v>
                </c:pt>
                <c:pt idx="1710">
                  <c:v>10.199999999999999</c:v>
                </c:pt>
                <c:pt idx="1711">
                  <c:v>10.1</c:v>
                </c:pt>
                <c:pt idx="1712">
                  <c:v>10</c:v>
                </c:pt>
                <c:pt idx="1713">
                  <c:v>10</c:v>
                </c:pt>
                <c:pt idx="1714">
                  <c:v>10.4</c:v>
                </c:pt>
                <c:pt idx="1715">
                  <c:v>10.199999999999999</c:v>
                </c:pt>
                <c:pt idx="1716">
                  <c:v>10.199999999999999</c:v>
                </c:pt>
                <c:pt idx="1717">
                  <c:v>10</c:v>
                </c:pt>
                <c:pt idx="1718">
                  <c:v>10.3</c:v>
                </c:pt>
                <c:pt idx="1719">
                  <c:v>10.5</c:v>
                </c:pt>
                <c:pt idx="1720">
                  <c:v>10.3</c:v>
                </c:pt>
                <c:pt idx="1721">
                  <c:v>10.1</c:v>
                </c:pt>
                <c:pt idx="1722">
                  <c:v>10.1</c:v>
                </c:pt>
                <c:pt idx="1723">
                  <c:v>10.1</c:v>
                </c:pt>
                <c:pt idx="1724">
                  <c:v>10</c:v>
                </c:pt>
                <c:pt idx="1725">
                  <c:v>10</c:v>
                </c:pt>
                <c:pt idx="1726">
                  <c:v>10.199999999999999</c:v>
                </c:pt>
                <c:pt idx="1727">
                  <c:v>10.199999999999999</c:v>
                </c:pt>
                <c:pt idx="1728">
                  <c:v>10.3</c:v>
                </c:pt>
                <c:pt idx="1729">
                  <c:v>10.9</c:v>
                </c:pt>
                <c:pt idx="1730">
                  <c:v>11.4</c:v>
                </c:pt>
                <c:pt idx="1731">
                  <c:v>10.6</c:v>
                </c:pt>
                <c:pt idx="1732">
                  <c:v>10.199999999999999</c:v>
                </c:pt>
                <c:pt idx="1733">
                  <c:v>11.5</c:v>
                </c:pt>
                <c:pt idx="1734">
                  <c:v>10.9</c:v>
                </c:pt>
                <c:pt idx="1735">
                  <c:v>10.5</c:v>
                </c:pt>
                <c:pt idx="1736">
                  <c:v>10.6</c:v>
                </c:pt>
                <c:pt idx="1737">
                  <c:v>10.1</c:v>
                </c:pt>
                <c:pt idx="1738">
                  <c:v>10.8</c:v>
                </c:pt>
                <c:pt idx="1739">
                  <c:v>10.5</c:v>
                </c:pt>
                <c:pt idx="1740">
                  <c:v>10.3</c:v>
                </c:pt>
                <c:pt idx="1741">
                  <c:v>10.3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10.6</c:v>
                </c:pt>
                <c:pt idx="1748">
                  <c:v>10.5</c:v>
                </c:pt>
                <c:pt idx="1749">
                  <c:v>10.199999999999999</c:v>
                </c:pt>
                <c:pt idx="1750">
                  <c:v>10.8</c:v>
                </c:pt>
                <c:pt idx="1751">
                  <c:v>10.6</c:v>
                </c:pt>
                <c:pt idx="1752">
                  <c:v>11.2</c:v>
                </c:pt>
                <c:pt idx="1753">
                  <c:v>10.6</c:v>
                </c:pt>
                <c:pt idx="1754">
                  <c:v>11.4</c:v>
                </c:pt>
                <c:pt idx="1755">
                  <c:v>11.5</c:v>
                </c:pt>
                <c:pt idx="1756">
                  <c:v>10.9</c:v>
                </c:pt>
                <c:pt idx="1757">
                  <c:v>10.4</c:v>
                </c:pt>
                <c:pt idx="1758">
                  <c:v>10.199999999999999</c:v>
                </c:pt>
                <c:pt idx="1759">
                  <c:v>10.4</c:v>
                </c:pt>
                <c:pt idx="1760">
                  <c:v>10.1</c:v>
                </c:pt>
                <c:pt idx="1761">
                  <c:v>10.4</c:v>
                </c:pt>
                <c:pt idx="1762">
                  <c:v>10.199999999999999</c:v>
                </c:pt>
                <c:pt idx="1763">
                  <c:v>10.4</c:v>
                </c:pt>
                <c:pt idx="1764">
                  <c:v>10.3</c:v>
                </c:pt>
                <c:pt idx="1765">
                  <c:v>10.6</c:v>
                </c:pt>
                <c:pt idx="1766">
                  <c:v>10.3</c:v>
                </c:pt>
                <c:pt idx="1767">
                  <c:v>10</c:v>
                </c:pt>
                <c:pt idx="1768">
                  <c:v>10.5</c:v>
                </c:pt>
                <c:pt idx="1769">
                  <c:v>11</c:v>
                </c:pt>
                <c:pt idx="1770">
                  <c:v>10.8</c:v>
                </c:pt>
                <c:pt idx="1771">
                  <c:v>10.3</c:v>
                </c:pt>
                <c:pt idx="1772">
                  <c:v>10</c:v>
                </c:pt>
                <c:pt idx="1773">
                  <c:v>10.4</c:v>
                </c:pt>
                <c:pt idx="1774">
                  <c:v>11.4</c:v>
                </c:pt>
                <c:pt idx="1775">
                  <c:v>10.6</c:v>
                </c:pt>
                <c:pt idx="1776">
                  <c:v>10.6</c:v>
                </c:pt>
                <c:pt idx="1777">
                  <c:v>10.6</c:v>
                </c:pt>
                <c:pt idx="1778">
                  <c:v>10.3</c:v>
                </c:pt>
                <c:pt idx="1779">
                  <c:v>10.1</c:v>
                </c:pt>
                <c:pt idx="1780">
                  <c:v>10.199999999999999</c:v>
                </c:pt>
                <c:pt idx="1781">
                  <c:v>10.1</c:v>
                </c:pt>
                <c:pt idx="1782">
                  <c:v>10</c:v>
                </c:pt>
                <c:pt idx="1783">
                  <c:v>10.1</c:v>
                </c:pt>
                <c:pt idx="1784">
                  <c:v>10.7</c:v>
                </c:pt>
                <c:pt idx="1785">
                  <c:v>11</c:v>
                </c:pt>
                <c:pt idx="1786">
                  <c:v>10.3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10.7</c:v>
                </c:pt>
                <c:pt idx="1792">
                  <c:v>10.8</c:v>
                </c:pt>
                <c:pt idx="1793">
                  <c:v>10.4</c:v>
                </c:pt>
                <c:pt idx="1794">
                  <c:v>10.199999999999999</c:v>
                </c:pt>
                <c:pt idx="1795">
                  <c:v>10.7</c:v>
                </c:pt>
                <c:pt idx="1796">
                  <c:v>11</c:v>
                </c:pt>
                <c:pt idx="1797">
                  <c:v>10.199999999999999</c:v>
                </c:pt>
                <c:pt idx="1798">
                  <c:v>10.4</c:v>
                </c:pt>
                <c:pt idx="1799">
                  <c:v>10.5</c:v>
                </c:pt>
                <c:pt idx="1800">
                  <c:v>10.199999999999999</c:v>
                </c:pt>
                <c:pt idx="1801">
                  <c:v>10</c:v>
                </c:pt>
                <c:pt idx="1802">
                  <c:v>11</c:v>
                </c:pt>
                <c:pt idx="1803">
                  <c:v>10.9</c:v>
                </c:pt>
                <c:pt idx="1804">
                  <c:v>10.4</c:v>
                </c:pt>
                <c:pt idx="1805">
                  <c:v>10.199999999999999</c:v>
                </c:pt>
                <c:pt idx="1806">
                  <c:v>10.3</c:v>
                </c:pt>
                <c:pt idx="1807">
                  <c:v>11</c:v>
                </c:pt>
                <c:pt idx="1808">
                  <c:v>10.199999999999999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10.7</c:v>
                </c:pt>
                <c:pt idx="1816">
                  <c:v>10.7</c:v>
                </c:pt>
                <c:pt idx="1817">
                  <c:v>10.1</c:v>
                </c:pt>
                <c:pt idx="1818">
                  <c:v>10.1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10.1</c:v>
                </c:pt>
                <c:pt idx="1826">
                  <c:v>10.4</c:v>
                </c:pt>
                <c:pt idx="1827">
                  <c:v>10.1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10.6</c:v>
                </c:pt>
                <c:pt idx="1841">
                  <c:v>10.4</c:v>
                </c:pt>
                <c:pt idx="1842">
                  <c:v>10.1</c:v>
                </c:pt>
                <c:pt idx="1843">
                  <c:v>10</c:v>
                </c:pt>
                <c:pt idx="1844">
                  <c:v>10</c:v>
                </c:pt>
                <c:pt idx="1845">
                  <c:v>10.199999999999999</c:v>
                </c:pt>
                <c:pt idx="1846">
                  <c:v>10</c:v>
                </c:pt>
                <c:pt idx="1847">
                  <c:v>10.5</c:v>
                </c:pt>
                <c:pt idx="1848">
                  <c:v>10.199999999999999</c:v>
                </c:pt>
                <c:pt idx="1849">
                  <c:v>10.199999999999999</c:v>
                </c:pt>
                <c:pt idx="1850">
                  <c:v>10.7</c:v>
                </c:pt>
                <c:pt idx="1851">
                  <c:v>11.9</c:v>
                </c:pt>
                <c:pt idx="1852">
                  <c:v>10.7</c:v>
                </c:pt>
                <c:pt idx="1853">
                  <c:v>10.199999999999999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10.3</c:v>
                </c:pt>
                <c:pt idx="1866">
                  <c:v>10.4</c:v>
                </c:pt>
                <c:pt idx="1867">
                  <c:v>11.1</c:v>
                </c:pt>
                <c:pt idx="1868">
                  <c:v>10.9</c:v>
                </c:pt>
                <c:pt idx="1869">
                  <c:v>10.5</c:v>
                </c:pt>
                <c:pt idx="1870">
                  <c:v>10.199999999999999</c:v>
                </c:pt>
                <c:pt idx="1871">
                  <c:v>11.3</c:v>
                </c:pt>
                <c:pt idx="1872">
                  <c:v>11</c:v>
                </c:pt>
                <c:pt idx="1873">
                  <c:v>10.8</c:v>
                </c:pt>
                <c:pt idx="1874">
                  <c:v>10.6</c:v>
                </c:pt>
                <c:pt idx="1875">
                  <c:v>10.3</c:v>
                </c:pt>
                <c:pt idx="1876">
                  <c:v>10.7</c:v>
                </c:pt>
                <c:pt idx="1877">
                  <c:v>11.2</c:v>
                </c:pt>
                <c:pt idx="1878">
                  <c:v>11.6</c:v>
                </c:pt>
                <c:pt idx="1879">
                  <c:v>11.2</c:v>
                </c:pt>
                <c:pt idx="1880">
                  <c:v>10.7</c:v>
                </c:pt>
                <c:pt idx="1881">
                  <c:v>10.4</c:v>
                </c:pt>
                <c:pt idx="1882">
                  <c:v>10.1</c:v>
                </c:pt>
                <c:pt idx="1883">
                  <c:v>10.1</c:v>
                </c:pt>
                <c:pt idx="1884">
                  <c:v>10.7</c:v>
                </c:pt>
                <c:pt idx="1885">
                  <c:v>10.3</c:v>
                </c:pt>
                <c:pt idx="1886">
                  <c:v>10.1</c:v>
                </c:pt>
                <c:pt idx="1887">
                  <c:v>10</c:v>
                </c:pt>
                <c:pt idx="1888">
                  <c:v>10.7</c:v>
                </c:pt>
                <c:pt idx="1889">
                  <c:v>10.5</c:v>
                </c:pt>
                <c:pt idx="1890">
                  <c:v>10.199999999999999</c:v>
                </c:pt>
                <c:pt idx="1891">
                  <c:v>10.7</c:v>
                </c:pt>
                <c:pt idx="1892">
                  <c:v>11.4</c:v>
                </c:pt>
                <c:pt idx="1893">
                  <c:v>10.5</c:v>
                </c:pt>
                <c:pt idx="1894">
                  <c:v>10.199999999999999</c:v>
                </c:pt>
                <c:pt idx="1895">
                  <c:v>10</c:v>
                </c:pt>
                <c:pt idx="1896">
                  <c:v>10</c:v>
                </c:pt>
                <c:pt idx="1897">
                  <c:v>10.6</c:v>
                </c:pt>
                <c:pt idx="1898">
                  <c:v>11.4</c:v>
                </c:pt>
                <c:pt idx="1899">
                  <c:v>10.4</c:v>
                </c:pt>
                <c:pt idx="1900">
                  <c:v>10.199999999999999</c:v>
                </c:pt>
                <c:pt idx="1901">
                  <c:v>10.1</c:v>
                </c:pt>
                <c:pt idx="1902">
                  <c:v>10.4</c:v>
                </c:pt>
                <c:pt idx="1903">
                  <c:v>10.199999999999999</c:v>
                </c:pt>
                <c:pt idx="1904">
                  <c:v>10.6</c:v>
                </c:pt>
                <c:pt idx="1905">
                  <c:v>11.5</c:v>
                </c:pt>
                <c:pt idx="1906">
                  <c:v>10.8</c:v>
                </c:pt>
                <c:pt idx="1907">
                  <c:v>10.8</c:v>
                </c:pt>
                <c:pt idx="1908">
                  <c:v>10.5</c:v>
                </c:pt>
                <c:pt idx="1909">
                  <c:v>10.9</c:v>
                </c:pt>
                <c:pt idx="1910">
                  <c:v>11.2</c:v>
                </c:pt>
                <c:pt idx="1911">
                  <c:v>10.7</c:v>
                </c:pt>
                <c:pt idx="1912">
                  <c:v>11.3</c:v>
                </c:pt>
                <c:pt idx="1913">
                  <c:v>10.6</c:v>
                </c:pt>
                <c:pt idx="1914">
                  <c:v>10.4</c:v>
                </c:pt>
                <c:pt idx="1915">
                  <c:v>10.3</c:v>
                </c:pt>
                <c:pt idx="1916">
                  <c:v>10.1</c:v>
                </c:pt>
                <c:pt idx="1917">
                  <c:v>10.4</c:v>
                </c:pt>
                <c:pt idx="1918">
                  <c:v>10.1</c:v>
                </c:pt>
                <c:pt idx="1919">
                  <c:v>10</c:v>
                </c:pt>
                <c:pt idx="1920">
                  <c:v>10</c:v>
                </c:pt>
                <c:pt idx="1921">
                  <c:v>10.199999999999999</c:v>
                </c:pt>
                <c:pt idx="1922">
                  <c:v>10.4</c:v>
                </c:pt>
                <c:pt idx="1923">
                  <c:v>10.5</c:v>
                </c:pt>
                <c:pt idx="1924">
                  <c:v>10.9</c:v>
                </c:pt>
                <c:pt idx="1925">
                  <c:v>10.199999999999999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10.1</c:v>
                </c:pt>
                <c:pt idx="1930">
                  <c:v>10.4</c:v>
                </c:pt>
                <c:pt idx="1931">
                  <c:v>10.4</c:v>
                </c:pt>
                <c:pt idx="1932">
                  <c:v>10.1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10.6</c:v>
                </c:pt>
                <c:pt idx="1938">
                  <c:v>10.3</c:v>
                </c:pt>
                <c:pt idx="1939">
                  <c:v>10</c:v>
                </c:pt>
                <c:pt idx="1940">
                  <c:v>10</c:v>
                </c:pt>
                <c:pt idx="1941">
                  <c:v>10.8</c:v>
                </c:pt>
                <c:pt idx="1942">
                  <c:v>10.5</c:v>
                </c:pt>
                <c:pt idx="1943">
                  <c:v>10.3</c:v>
                </c:pt>
                <c:pt idx="1944">
                  <c:v>10.1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10.7</c:v>
                </c:pt>
                <c:pt idx="1950">
                  <c:v>10.1</c:v>
                </c:pt>
                <c:pt idx="1951">
                  <c:v>10.4</c:v>
                </c:pt>
                <c:pt idx="1952">
                  <c:v>10.4</c:v>
                </c:pt>
                <c:pt idx="1953">
                  <c:v>10.7</c:v>
                </c:pt>
                <c:pt idx="1954">
                  <c:v>11.3</c:v>
                </c:pt>
                <c:pt idx="1955">
                  <c:v>10.8</c:v>
                </c:pt>
                <c:pt idx="1956">
                  <c:v>10.4</c:v>
                </c:pt>
                <c:pt idx="1957">
                  <c:v>10.7</c:v>
                </c:pt>
                <c:pt idx="1958">
                  <c:v>11.6</c:v>
                </c:pt>
                <c:pt idx="1959">
                  <c:v>10.8</c:v>
                </c:pt>
                <c:pt idx="1960">
                  <c:v>10.4</c:v>
                </c:pt>
                <c:pt idx="1961">
                  <c:v>10.5</c:v>
                </c:pt>
                <c:pt idx="1962">
                  <c:v>10.1</c:v>
                </c:pt>
                <c:pt idx="1963">
                  <c:v>10.3</c:v>
                </c:pt>
                <c:pt idx="1964">
                  <c:v>10.5</c:v>
                </c:pt>
                <c:pt idx="1965">
                  <c:v>11</c:v>
                </c:pt>
                <c:pt idx="1966">
                  <c:v>10.5</c:v>
                </c:pt>
                <c:pt idx="1967">
                  <c:v>10.7</c:v>
                </c:pt>
                <c:pt idx="1968">
                  <c:v>10.199999999999999</c:v>
                </c:pt>
                <c:pt idx="1969">
                  <c:v>10.3</c:v>
                </c:pt>
                <c:pt idx="1970">
                  <c:v>10.8</c:v>
                </c:pt>
                <c:pt idx="1971">
                  <c:v>11.7</c:v>
                </c:pt>
                <c:pt idx="1972">
                  <c:v>11.4</c:v>
                </c:pt>
                <c:pt idx="1973">
                  <c:v>10.7</c:v>
                </c:pt>
                <c:pt idx="1974">
                  <c:v>10.4</c:v>
                </c:pt>
                <c:pt idx="1975">
                  <c:v>10.7</c:v>
                </c:pt>
                <c:pt idx="1976">
                  <c:v>11.9</c:v>
                </c:pt>
                <c:pt idx="1977">
                  <c:v>11.4</c:v>
                </c:pt>
                <c:pt idx="1978">
                  <c:v>10.8</c:v>
                </c:pt>
                <c:pt idx="1979">
                  <c:v>10.8</c:v>
                </c:pt>
                <c:pt idx="1980">
                  <c:v>10.7</c:v>
                </c:pt>
                <c:pt idx="1981">
                  <c:v>10.4</c:v>
                </c:pt>
                <c:pt idx="1982">
                  <c:v>11.3</c:v>
                </c:pt>
                <c:pt idx="1983">
                  <c:v>12</c:v>
                </c:pt>
                <c:pt idx="1984">
                  <c:v>11.7</c:v>
                </c:pt>
                <c:pt idx="1985">
                  <c:v>10.9</c:v>
                </c:pt>
                <c:pt idx="1986">
                  <c:v>10.8</c:v>
                </c:pt>
                <c:pt idx="1987">
                  <c:v>10.199999999999999</c:v>
                </c:pt>
                <c:pt idx="1988">
                  <c:v>10.8</c:v>
                </c:pt>
                <c:pt idx="1989">
                  <c:v>10.199999999999999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10.4</c:v>
                </c:pt>
                <c:pt idx="1995">
                  <c:v>10.5</c:v>
                </c:pt>
                <c:pt idx="1996">
                  <c:v>10.4</c:v>
                </c:pt>
                <c:pt idx="1997">
                  <c:v>10.4</c:v>
                </c:pt>
                <c:pt idx="1998">
                  <c:v>10.5</c:v>
                </c:pt>
                <c:pt idx="1999">
                  <c:v>10.199999999999999</c:v>
                </c:pt>
                <c:pt idx="2000">
                  <c:v>10.6</c:v>
                </c:pt>
                <c:pt idx="2001">
                  <c:v>11.9</c:v>
                </c:pt>
                <c:pt idx="2002">
                  <c:v>11.7</c:v>
                </c:pt>
                <c:pt idx="2003">
                  <c:v>11.4</c:v>
                </c:pt>
                <c:pt idx="2004">
                  <c:v>11.4</c:v>
                </c:pt>
                <c:pt idx="2005">
                  <c:v>10.6</c:v>
                </c:pt>
                <c:pt idx="2006">
                  <c:v>10.7</c:v>
                </c:pt>
                <c:pt idx="2007">
                  <c:v>12</c:v>
                </c:pt>
                <c:pt idx="2008">
                  <c:v>11.6</c:v>
                </c:pt>
                <c:pt idx="2009">
                  <c:v>11.5</c:v>
                </c:pt>
                <c:pt idx="2010">
                  <c:v>11.2</c:v>
                </c:pt>
                <c:pt idx="2011">
                  <c:v>10.5</c:v>
                </c:pt>
                <c:pt idx="2012">
                  <c:v>10.9</c:v>
                </c:pt>
                <c:pt idx="2013">
                  <c:v>10.3</c:v>
                </c:pt>
                <c:pt idx="2014">
                  <c:v>10.199999999999999</c:v>
                </c:pt>
                <c:pt idx="2015">
                  <c:v>10.1</c:v>
                </c:pt>
                <c:pt idx="2016">
                  <c:v>10.4</c:v>
                </c:pt>
                <c:pt idx="2017">
                  <c:v>10.4</c:v>
                </c:pt>
                <c:pt idx="2018">
                  <c:v>10.3</c:v>
                </c:pt>
                <c:pt idx="2019">
                  <c:v>10</c:v>
                </c:pt>
                <c:pt idx="2020">
                  <c:v>10.1</c:v>
                </c:pt>
                <c:pt idx="2021">
                  <c:v>10.4</c:v>
                </c:pt>
                <c:pt idx="2022">
                  <c:v>10.3</c:v>
                </c:pt>
                <c:pt idx="2023">
                  <c:v>10.1</c:v>
                </c:pt>
                <c:pt idx="2024">
                  <c:v>10</c:v>
                </c:pt>
                <c:pt idx="2025">
                  <c:v>10.3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10.3</c:v>
                </c:pt>
                <c:pt idx="2036">
                  <c:v>11</c:v>
                </c:pt>
                <c:pt idx="2037">
                  <c:v>10.3</c:v>
                </c:pt>
                <c:pt idx="2038">
                  <c:v>10</c:v>
                </c:pt>
                <c:pt idx="2039">
                  <c:v>10.1</c:v>
                </c:pt>
                <c:pt idx="2040">
                  <c:v>10</c:v>
                </c:pt>
                <c:pt idx="2041">
                  <c:v>10.6</c:v>
                </c:pt>
                <c:pt idx="2042">
                  <c:v>10.9</c:v>
                </c:pt>
                <c:pt idx="2043">
                  <c:v>10.7</c:v>
                </c:pt>
                <c:pt idx="2044">
                  <c:v>10.4</c:v>
                </c:pt>
                <c:pt idx="2045">
                  <c:v>10.1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10.5</c:v>
                </c:pt>
                <c:pt idx="2051">
                  <c:v>10.1</c:v>
                </c:pt>
                <c:pt idx="2052">
                  <c:v>10.1</c:v>
                </c:pt>
                <c:pt idx="2053">
                  <c:v>10.4</c:v>
                </c:pt>
                <c:pt idx="2054">
                  <c:v>10.3</c:v>
                </c:pt>
                <c:pt idx="2055">
                  <c:v>10.7</c:v>
                </c:pt>
                <c:pt idx="2056">
                  <c:v>12</c:v>
                </c:pt>
                <c:pt idx="2057">
                  <c:v>11</c:v>
                </c:pt>
                <c:pt idx="2058">
                  <c:v>10.9</c:v>
                </c:pt>
                <c:pt idx="2059">
                  <c:v>10.8</c:v>
                </c:pt>
                <c:pt idx="2060">
                  <c:v>10.6</c:v>
                </c:pt>
                <c:pt idx="2061">
                  <c:v>10.3</c:v>
                </c:pt>
                <c:pt idx="2062">
                  <c:v>10.4</c:v>
                </c:pt>
                <c:pt idx="2063">
                  <c:v>10.3</c:v>
                </c:pt>
                <c:pt idx="2064">
                  <c:v>10.1</c:v>
                </c:pt>
                <c:pt idx="2065">
                  <c:v>10.5</c:v>
                </c:pt>
                <c:pt idx="2066">
                  <c:v>10.4</c:v>
                </c:pt>
                <c:pt idx="2067">
                  <c:v>10.5</c:v>
                </c:pt>
                <c:pt idx="2068">
                  <c:v>11.4</c:v>
                </c:pt>
                <c:pt idx="2069">
                  <c:v>10.6</c:v>
                </c:pt>
                <c:pt idx="2070">
                  <c:v>10.199999999999999</c:v>
                </c:pt>
                <c:pt idx="2071">
                  <c:v>10.5</c:v>
                </c:pt>
                <c:pt idx="2072">
                  <c:v>10.4</c:v>
                </c:pt>
                <c:pt idx="2073">
                  <c:v>10.9</c:v>
                </c:pt>
                <c:pt idx="2074">
                  <c:v>10.6</c:v>
                </c:pt>
                <c:pt idx="2075">
                  <c:v>10.1</c:v>
                </c:pt>
                <c:pt idx="2076">
                  <c:v>10</c:v>
                </c:pt>
                <c:pt idx="2077">
                  <c:v>10.4</c:v>
                </c:pt>
                <c:pt idx="2078">
                  <c:v>10.199999999999999</c:v>
                </c:pt>
                <c:pt idx="2079">
                  <c:v>10</c:v>
                </c:pt>
                <c:pt idx="2080">
                  <c:v>10.199999999999999</c:v>
                </c:pt>
                <c:pt idx="2081">
                  <c:v>10.6</c:v>
                </c:pt>
                <c:pt idx="2082">
                  <c:v>11.2</c:v>
                </c:pt>
                <c:pt idx="2083">
                  <c:v>10.5</c:v>
                </c:pt>
                <c:pt idx="2084">
                  <c:v>10.1</c:v>
                </c:pt>
                <c:pt idx="2085">
                  <c:v>10</c:v>
                </c:pt>
                <c:pt idx="2086">
                  <c:v>10.199999999999999</c:v>
                </c:pt>
                <c:pt idx="2087">
                  <c:v>10.7</c:v>
                </c:pt>
                <c:pt idx="2088">
                  <c:v>10.3</c:v>
                </c:pt>
                <c:pt idx="2089">
                  <c:v>10.199999999999999</c:v>
                </c:pt>
                <c:pt idx="2090">
                  <c:v>10</c:v>
                </c:pt>
                <c:pt idx="2091">
                  <c:v>10</c:v>
                </c:pt>
                <c:pt idx="2092">
                  <c:v>10.4</c:v>
                </c:pt>
                <c:pt idx="2093">
                  <c:v>10.3</c:v>
                </c:pt>
                <c:pt idx="2094">
                  <c:v>10.4</c:v>
                </c:pt>
                <c:pt idx="2095">
                  <c:v>10.4</c:v>
                </c:pt>
                <c:pt idx="2096">
                  <c:v>10.199999999999999</c:v>
                </c:pt>
                <c:pt idx="2097">
                  <c:v>11</c:v>
                </c:pt>
                <c:pt idx="2098">
                  <c:v>11.1</c:v>
                </c:pt>
                <c:pt idx="2099">
                  <c:v>10.9</c:v>
                </c:pt>
                <c:pt idx="2100">
                  <c:v>10.5</c:v>
                </c:pt>
                <c:pt idx="2101">
                  <c:v>10.6</c:v>
                </c:pt>
                <c:pt idx="2102">
                  <c:v>10.3</c:v>
                </c:pt>
                <c:pt idx="2103">
                  <c:v>10.1</c:v>
                </c:pt>
                <c:pt idx="2104">
                  <c:v>10.3</c:v>
                </c:pt>
                <c:pt idx="2105">
                  <c:v>10.3</c:v>
                </c:pt>
                <c:pt idx="2106">
                  <c:v>10.9</c:v>
                </c:pt>
                <c:pt idx="2107">
                  <c:v>10.3</c:v>
                </c:pt>
                <c:pt idx="2108">
                  <c:v>10.7</c:v>
                </c:pt>
                <c:pt idx="2109">
                  <c:v>11.1</c:v>
                </c:pt>
                <c:pt idx="2110">
                  <c:v>10.6</c:v>
                </c:pt>
                <c:pt idx="2111">
                  <c:v>10.199999999999999</c:v>
                </c:pt>
                <c:pt idx="2112">
                  <c:v>10.8</c:v>
                </c:pt>
                <c:pt idx="2113">
                  <c:v>10.3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10.5</c:v>
                </c:pt>
                <c:pt idx="2119">
                  <c:v>10</c:v>
                </c:pt>
                <c:pt idx="2120">
                  <c:v>10</c:v>
                </c:pt>
                <c:pt idx="2121">
                  <c:v>10.1</c:v>
                </c:pt>
                <c:pt idx="2122">
                  <c:v>10.5</c:v>
                </c:pt>
                <c:pt idx="2123">
                  <c:v>10.3</c:v>
                </c:pt>
                <c:pt idx="2124">
                  <c:v>10</c:v>
                </c:pt>
                <c:pt idx="2125">
                  <c:v>10.1</c:v>
                </c:pt>
                <c:pt idx="2126">
                  <c:v>10.7</c:v>
                </c:pt>
                <c:pt idx="2127">
                  <c:v>10.9</c:v>
                </c:pt>
                <c:pt idx="2128">
                  <c:v>12.1</c:v>
                </c:pt>
                <c:pt idx="2129">
                  <c:v>11.7</c:v>
                </c:pt>
                <c:pt idx="2130">
                  <c:v>10.8</c:v>
                </c:pt>
                <c:pt idx="2131">
                  <c:v>10.6</c:v>
                </c:pt>
                <c:pt idx="2132">
                  <c:v>11.2</c:v>
                </c:pt>
                <c:pt idx="2133">
                  <c:v>10.5</c:v>
                </c:pt>
                <c:pt idx="2134">
                  <c:v>10.1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10.3</c:v>
                </c:pt>
                <c:pt idx="2148">
                  <c:v>10.1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10.1</c:v>
                </c:pt>
                <c:pt idx="2155">
                  <c:v>10</c:v>
                </c:pt>
                <c:pt idx="2156">
                  <c:v>10.199999999999999</c:v>
                </c:pt>
                <c:pt idx="2157">
                  <c:v>10.3</c:v>
                </c:pt>
                <c:pt idx="2158">
                  <c:v>10.1</c:v>
                </c:pt>
                <c:pt idx="2159">
                  <c:v>10.4</c:v>
                </c:pt>
                <c:pt idx="2160">
                  <c:v>11.7</c:v>
                </c:pt>
                <c:pt idx="2161">
                  <c:v>11.7</c:v>
                </c:pt>
                <c:pt idx="2162">
                  <c:v>11.6</c:v>
                </c:pt>
                <c:pt idx="2163">
                  <c:v>11.4</c:v>
                </c:pt>
                <c:pt idx="2164">
                  <c:v>11</c:v>
                </c:pt>
                <c:pt idx="2165">
                  <c:v>11.6</c:v>
                </c:pt>
                <c:pt idx="2166">
                  <c:v>12.3</c:v>
                </c:pt>
                <c:pt idx="2167">
                  <c:v>11.1</c:v>
                </c:pt>
                <c:pt idx="2168">
                  <c:v>10.6</c:v>
                </c:pt>
                <c:pt idx="2169">
                  <c:v>10.6</c:v>
                </c:pt>
                <c:pt idx="2170">
                  <c:v>11.2</c:v>
                </c:pt>
                <c:pt idx="2171">
                  <c:v>10.3</c:v>
                </c:pt>
                <c:pt idx="2172">
                  <c:v>10.8</c:v>
                </c:pt>
                <c:pt idx="2173">
                  <c:v>10.6</c:v>
                </c:pt>
                <c:pt idx="2174">
                  <c:v>10.1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10.7</c:v>
                </c:pt>
                <c:pt idx="2179">
                  <c:v>10.4</c:v>
                </c:pt>
                <c:pt idx="2180">
                  <c:v>10.1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10.6</c:v>
                </c:pt>
                <c:pt idx="2188">
                  <c:v>11</c:v>
                </c:pt>
                <c:pt idx="2189">
                  <c:v>10.4</c:v>
                </c:pt>
                <c:pt idx="2190">
                  <c:v>10.6</c:v>
                </c:pt>
                <c:pt idx="2191">
                  <c:v>10.6</c:v>
                </c:pt>
                <c:pt idx="2192">
                  <c:v>10.7</c:v>
                </c:pt>
                <c:pt idx="2193">
                  <c:v>11.9</c:v>
                </c:pt>
                <c:pt idx="2194">
                  <c:v>11.3</c:v>
                </c:pt>
                <c:pt idx="2195">
                  <c:v>11.1</c:v>
                </c:pt>
                <c:pt idx="2196">
                  <c:v>11.5</c:v>
                </c:pt>
                <c:pt idx="2197">
                  <c:v>11.1</c:v>
                </c:pt>
                <c:pt idx="2198">
                  <c:v>10.3</c:v>
                </c:pt>
                <c:pt idx="2199">
                  <c:v>10.1</c:v>
                </c:pt>
                <c:pt idx="2200">
                  <c:v>10</c:v>
                </c:pt>
                <c:pt idx="2201">
                  <c:v>10.6</c:v>
                </c:pt>
                <c:pt idx="2202">
                  <c:v>10.3</c:v>
                </c:pt>
                <c:pt idx="2203">
                  <c:v>10.4</c:v>
                </c:pt>
                <c:pt idx="2204">
                  <c:v>10.1</c:v>
                </c:pt>
                <c:pt idx="2205">
                  <c:v>10</c:v>
                </c:pt>
                <c:pt idx="2206">
                  <c:v>11</c:v>
                </c:pt>
                <c:pt idx="2207">
                  <c:v>10.3</c:v>
                </c:pt>
                <c:pt idx="2208">
                  <c:v>10</c:v>
                </c:pt>
                <c:pt idx="2209">
                  <c:v>10.3</c:v>
                </c:pt>
                <c:pt idx="2210">
                  <c:v>10.1</c:v>
                </c:pt>
                <c:pt idx="2211">
                  <c:v>10</c:v>
                </c:pt>
                <c:pt idx="2212">
                  <c:v>10</c:v>
                </c:pt>
                <c:pt idx="2213">
                  <c:v>10.5</c:v>
                </c:pt>
                <c:pt idx="2214">
                  <c:v>10.4</c:v>
                </c:pt>
                <c:pt idx="2215">
                  <c:v>10.1</c:v>
                </c:pt>
                <c:pt idx="2216">
                  <c:v>10</c:v>
                </c:pt>
                <c:pt idx="2217">
                  <c:v>10</c:v>
                </c:pt>
                <c:pt idx="2218">
                  <c:v>10.3</c:v>
                </c:pt>
                <c:pt idx="2219">
                  <c:v>10.6</c:v>
                </c:pt>
                <c:pt idx="2220">
                  <c:v>10.199999999999999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10.4</c:v>
                </c:pt>
                <c:pt idx="2225">
                  <c:v>10.4</c:v>
                </c:pt>
                <c:pt idx="2226">
                  <c:v>10.4</c:v>
                </c:pt>
                <c:pt idx="2227">
                  <c:v>10.4</c:v>
                </c:pt>
                <c:pt idx="2228">
                  <c:v>10.6</c:v>
                </c:pt>
                <c:pt idx="2229">
                  <c:v>10.7</c:v>
                </c:pt>
                <c:pt idx="2230">
                  <c:v>11.4</c:v>
                </c:pt>
                <c:pt idx="2231">
                  <c:v>10.6</c:v>
                </c:pt>
                <c:pt idx="2232">
                  <c:v>10.3</c:v>
                </c:pt>
                <c:pt idx="2233">
                  <c:v>10.4</c:v>
                </c:pt>
                <c:pt idx="2234">
                  <c:v>10.6</c:v>
                </c:pt>
                <c:pt idx="2235">
                  <c:v>10.4</c:v>
                </c:pt>
                <c:pt idx="2236">
                  <c:v>10.6</c:v>
                </c:pt>
                <c:pt idx="2237">
                  <c:v>11.8</c:v>
                </c:pt>
                <c:pt idx="2238">
                  <c:v>11.4</c:v>
                </c:pt>
                <c:pt idx="2239">
                  <c:v>11.2</c:v>
                </c:pt>
                <c:pt idx="2240">
                  <c:v>10.6</c:v>
                </c:pt>
                <c:pt idx="2241">
                  <c:v>10.199999999999999</c:v>
                </c:pt>
                <c:pt idx="2242">
                  <c:v>10.5</c:v>
                </c:pt>
                <c:pt idx="2243">
                  <c:v>11.1</c:v>
                </c:pt>
                <c:pt idx="2244">
                  <c:v>10.5</c:v>
                </c:pt>
                <c:pt idx="2245">
                  <c:v>10.199999999999999</c:v>
                </c:pt>
                <c:pt idx="2246">
                  <c:v>11.1</c:v>
                </c:pt>
                <c:pt idx="2247">
                  <c:v>11.2</c:v>
                </c:pt>
                <c:pt idx="2248">
                  <c:v>11.7</c:v>
                </c:pt>
                <c:pt idx="2249">
                  <c:v>11.5</c:v>
                </c:pt>
                <c:pt idx="2250">
                  <c:v>10.7</c:v>
                </c:pt>
                <c:pt idx="2251">
                  <c:v>10.3</c:v>
                </c:pt>
                <c:pt idx="2252">
                  <c:v>10.4</c:v>
                </c:pt>
                <c:pt idx="2253">
                  <c:v>10.3</c:v>
                </c:pt>
                <c:pt idx="2254">
                  <c:v>10.7</c:v>
                </c:pt>
                <c:pt idx="2255">
                  <c:v>11.9</c:v>
                </c:pt>
                <c:pt idx="2256">
                  <c:v>11.5</c:v>
                </c:pt>
                <c:pt idx="2257">
                  <c:v>10.9</c:v>
                </c:pt>
                <c:pt idx="2258">
                  <c:v>11</c:v>
                </c:pt>
                <c:pt idx="2259">
                  <c:v>10.9</c:v>
                </c:pt>
                <c:pt idx="2260">
                  <c:v>11.6</c:v>
                </c:pt>
                <c:pt idx="2261">
                  <c:v>11.5</c:v>
                </c:pt>
                <c:pt idx="2262">
                  <c:v>10.6</c:v>
                </c:pt>
                <c:pt idx="2263">
                  <c:v>10.8</c:v>
                </c:pt>
                <c:pt idx="2264">
                  <c:v>10.6</c:v>
                </c:pt>
                <c:pt idx="2265">
                  <c:v>10.3</c:v>
                </c:pt>
                <c:pt idx="2266">
                  <c:v>10.3</c:v>
                </c:pt>
                <c:pt idx="2267">
                  <c:v>11.3</c:v>
                </c:pt>
                <c:pt idx="2268">
                  <c:v>12.3</c:v>
                </c:pt>
                <c:pt idx="2269">
                  <c:v>11.3</c:v>
                </c:pt>
                <c:pt idx="2270">
                  <c:v>10.9</c:v>
                </c:pt>
                <c:pt idx="2271">
                  <c:v>10.4</c:v>
                </c:pt>
                <c:pt idx="2272">
                  <c:v>10.199999999999999</c:v>
                </c:pt>
                <c:pt idx="2273">
                  <c:v>10.8</c:v>
                </c:pt>
                <c:pt idx="2274">
                  <c:v>12.1</c:v>
                </c:pt>
                <c:pt idx="2275">
                  <c:v>11.7</c:v>
                </c:pt>
                <c:pt idx="2276">
                  <c:v>11</c:v>
                </c:pt>
                <c:pt idx="2277">
                  <c:v>10.7</c:v>
                </c:pt>
                <c:pt idx="2278">
                  <c:v>11</c:v>
                </c:pt>
                <c:pt idx="2279">
                  <c:v>10.7</c:v>
                </c:pt>
                <c:pt idx="2280">
                  <c:v>10.1</c:v>
                </c:pt>
                <c:pt idx="2281">
                  <c:v>10.1</c:v>
                </c:pt>
                <c:pt idx="2282">
                  <c:v>10.1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10</c:v>
                </c:pt>
                <c:pt idx="2289">
                  <c:v>10.199999999999999</c:v>
                </c:pt>
                <c:pt idx="2290">
                  <c:v>10.5</c:v>
                </c:pt>
                <c:pt idx="2291">
                  <c:v>10.9</c:v>
                </c:pt>
                <c:pt idx="2292">
                  <c:v>10.199999999999999</c:v>
                </c:pt>
                <c:pt idx="2293">
                  <c:v>10.6</c:v>
                </c:pt>
                <c:pt idx="2294">
                  <c:v>11.9</c:v>
                </c:pt>
                <c:pt idx="2295">
                  <c:v>11.5</c:v>
                </c:pt>
                <c:pt idx="2296">
                  <c:v>11.1</c:v>
                </c:pt>
                <c:pt idx="2297">
                  <c:v>10.6</c:v>
                </c:pt>
                <c:pt idx="2298">
                  <c:v>11.2</c:v>
                </c:pt>
                <c:pt idx="2299">
                  <c:v>11.5</c:v>
                </c:pt>
                <c:pt idx="2300">
                  <c:v>11.6</c:v>
                </c:pt>
                <c:pt idx="2301">
                  <c:v>10.7</c:v>
                </c:pt>
                <c:pt idx="2302">
                  <c:v>10.4</c:v>
                </c:pt>
                <c:pt idx="2303">
                  <c:v>10.4</c:v>
                </c:pt>
                <c:pt idx="2304">
                  <c:v>10.3</c:v>
                </c:pt>
                <c:pt idx="2305">
                  <c:v>10.199999999999999</c:v>
                </c:pt>
                <c:pt idx="2306">
                  <c:v>10</c:v>
                </c:pt>
                <c:pt idx="2307">
                  <c:v>10.3</c:v>
                </c:pt>
                <c:pt idx="2308">
                  <c:v>10.3</c:v>
                </c:pt>
                <c:pt idx="2309">
                  <c:v>10.4</c:v>
                </c:pt>
                <c:pt idx="2310">
                  <c:v>10.3</c:v>
                </c:pt>
                <c:pt idx="2311">
                  <c:v>10.7</c:v>
                </c:pt>
                <c:pt idx="2312">
                  <c:v>10.3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10.199999999999999</c:v>
                </c:pt>
                <c:pt idx="2317">
                  <c:v>10.199999999999999</c:v>
                </c:pt>
                <c:pt idx="2318">
                  <c:v>10</c:v>
                </c:pt>
                <c:pt idx="2319">
                  <c:v>10</c:v>
                </c:pt>
                <c:pt idx="2320">
                  <c:v>10</c:v>
                </c:pt>
                <c:pt idx="2321">
                  <c:v>10.7</c:v>
                </c:pt>
                <c:pt idx="2322">
                  <c:v>10.6</c:v>
                </c:pt>
                <c:pt idx="2323">
                  <c:v>10.1</c:v>
                </c:pt>
                <c:pt idx="2324">
                  <c:v>10</c:v>
                </c:pt>
                <c:pt idx="2325">
                  <c:v>10.5</c:v>
                </c:pt>
                <c:pt idx="2326">
                  <c:v>10.199999999999999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10.1</c:v>
                </c:pt>
                <c:pt idx="2334">
                  <c:v>10</c:v>
                </c:pt>
                <c:pt idx="2335">
                  <c:v>10.3</c:v>
                </c:pt>
                <c:pt idx="2336">
                  <c:v>10.3</c:v>
                </c:pt>
                <c:pt idx="2337">
                  <c:v>10.7</c:v>
                </c:pt>
                <c:pt idx="2338">
                  <c:v>11.5</c:v>
                </c:pt>
                <c:pt idx="2339">
                  <c:v>11.7</c:v>
                </c:pt>
                <c:pt idx="2340">
                  <c:v>10.9</c:v>
                </c:pt>
                <c:pt idx="2341">
                  <c:v>11.2</c:v>
                </c:pt>
                <c:pt idx="2342">
                  <c:v>11.5</c:v>
                </c:pt>
                <c:pt idx="2343">
                  <c:v>11.2</c:v>
                </c:pt>
                <c:pt idx="2344">
                  <c:v>10.4</c:v>
                </c:pt>
                <c:pt idx="2345">
                  <c:v>10.9</c:v>
                </c:pt>
                <c:pt idx="2346">
                  <c:v>11.3</c:v>
                </c:pt>
                <c:pt idx="2347">
                  <c:v>10.4</c:v>
                </c:pt>
                <c:pt idx="2348">
                  <c:v>10.1</c:v>
                </c:pt>
                <c:pt idx="2349">
                  <c:v>10.6</c:v>
                </c:pt>
                <c:pt idx="2350">
                  <c:v>10.6</c:v>
                </c:pt>
                <c:pt idx="2351">
                  <c:v>10.4</c:v>
                </c:pt>
                <c:pt idx="2352">
                  <c:v>10.7</c:v>
                </c:pt>
                <c:pt idx="2353">
                  <c:v>11.4</c:v>
                </c:pt>
                <c:pt idx="2354">
                  <c:v>10.5</c:v>
                </c:pt>
                <c:pt idx="2355">
                  <c:v>10.4</c:v>
                </c:pt>
                <c:pt idx="2356">
                  <c:v>10.4</c:v>
                </c:pt>
                <c:pt idx="2357">
                  <c:v>10.3</c:v>
                </c:pt>
                <c:pt idx="2358">
                  <c:v>10.5</c:v>
                </c:pt>
                <c:pt idx="2359">
                  <c:v>10.1</c:v>
                </c:pt>
                <c:pt idx="2360">
                  <c:v>10</c:v>
                </c:pt>
                <c:pt idx="2361">
                  <c:v>10</c:v>
                </c:pt>
                <c:pt idx="2362">
                  <c:v>10.5</c:v>
                </c:pt>
                <c:pt idx="2363">
                  <c:v>10.3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10.4</c:v>
                </c:pt>
                <c:pt idx="2370">
                  <c:v>10.1</c:v>
                </c:pt>
                <c:pt idx="2371">
                  <c:v>10.9</c:v>
                </c:pt>
                <c:pt idx="2372">
                  <c:v>10.6</c:v>
                </c:pt>
                <c:pt idx="2373">
                  <c:v>10.3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10.5</c:v>
                </c:pt>
                <c:pt idx="2379">
                  <c:v>10.3</c:v>
                </c:pt>
                <c:pt idx="2380">
                  <c:v>10.1</c:v>
                </c:pt>
                <c:pt idx="2381">
                  <c:v>10.1</c:v>
                </c:pt>
                <c:pt idx="2382">
                  <c:v>10</c:v>
                </c:pt>
                <c:pt idx="2383">
                  <c:v>10</c:v>
                </c:pt>
                <c:pt idx="2384">
                  <c:v>10.4</c:v>
                </c:pt>
                <c:pt idx="2385">
                  <c:v>10.1</c:v>
                </c:pt>
                <c:pt idx="2386">
                  <c:v>10.199999999999999</c:v>
                </c:pt>
                <c:pt idx="2387">
                  <c:v>10.5</c:v>
                </c:pt>
                <c:pt idx="2388">
                  <c:v>10.4</c:v>
                </c:pt>
                <c:pt idx="2389">
                  <c:v>10.1</c:v>
                </c:pt>
                <c:pt idx="2390">
                  <c:v>10</c:v>
                </c:pt>
                <c:pt idx="2391">
                  <c:v>10.3</c:v>
                </c:pt>
                <c:pt idx="2392">
                  <c:v>10.9</c:v>
                </c:pt>
                <c:pt idx="2393">
                  <c:v>11.1</c:v>
                </c:pt>
                <c:pt idx="2394">
                  <c:v>10.3</c:v>
                </c:pt>
                <c:pt idx="2395">
                  <c:v>10</c:v>
                </c:pt>
                <c:pt idx="2396">
                  <c:v>10.1</c:v>
                </c:pt>
                <c:pt idx="2397">
                  <c:v>10</c:v>
                </c:pt>
                <c:pt idx="2398">
                  <c:v>10.1</c:v>
                </c:pt>
                <c:pt idx="2399">
                  <c:v>10.3</c:v>
                </c:pt>
                <c:pt idx="2400">
                  <c:v>10.1</c:v>
                </c:pt>
                <c:pt idx="2401">
                  <c:v>10</c:v>
                </c:pt>
                <c:pt idx="2402">
                  <c:v>10.3</c:v>
                </c:pt>
                <c:pt idx="2403">
                  <c:v>10</c:v>
                </c:pt>
                <c:pt idx="2404">
                  <c:v>10.7</c:v>
                </c:pt>
                <c:pt idx="2405">
                  <c:v>11.1</c:v>
                </c:pt>
                <c:pt idx="2406">
                  <c:v>10.6</c:v>
                </c:pt>
                <c:pt idx="2407">
                  <c:v>10.7</c:v>
                </c:pt>
                <c:pt idx="2408">
                  <c:v>10.3</c:v>
                </c:pt>
                <c:pt idx="2409">
                  <c:v>10</c:v>
                </c:pt>
                <c:pt idx="2410">
                  <c:v>10</c:v>
                </c:pt>
                <c:pt idx="2411">
                  <c:v>11.2</c:v>
                </c:pt>
                <c:pt idx="2412">
                  <c:v>10.7</c:v>
                </c:pt>
                <c:pt idx="2413">
                  <c:v>11.2</c:v>
                </c:pt>
                <c:pt idx="2414">
                  <c:v>11.6</c:v>
                </c:pt>
                <c:pt idx="2415">
                  <c:v>11.2</c:v>
                </c:pt>
                <c:pt idx="2416">
                  <c:v>11</c:v>
                </c:pt>
                <c:pt idx="2417">
                  <c:v>11.4</c:v>
                </c:pt>
                <c:pt idx="2418">
                  <c:v>10.5</c:v>
                </c:pt>
                <c:pt idx="2419">
                  <c:v>10.8</c:v>
                </c:pt>
                <c:pt idx="2420">
                  <c:v>10.8</c:v>
                </c:pt>
                <c:pt idx="2421">
                  <c:v>10.3</c:v>
                </c:pt>
                <c:pt idx="2422">
                  <c:v>10.1</c:v>
                </c:pt>
                <c:pt idx="2423">
                  <c:v>10.1</c:v>
                </c:pt>
                <c:pt idx="2424">
                  <c:v>11</c:v>
                </c:pt>
                <c:pt idx="2425">
                  <c:v>10.3</c:v>
                </c:pt>
                <c:pt idx="2426">
                  <c:v>10.6</c:v>
                </c:pt>
                <c:pt idx="2427">
                  <c:v>10.5</c:v>
                </c:pt>
                <c:pt idx="2428">
                  <c:v>10.6</c:v>
                </c:pt>
                <c:pt idx="2429">
                  <c:v>11.7</c:v>
                </c:pt>
                <c:pt idx="2430">
                  <c:v>10.5</c:v>
                </c:pt>
                <c:pt idx="2431">
                  <c:v>10.1</c:v>
                </c:pt>
                <c:pt idx="2432">
                  <c:v>10.199999999999999</c:v>
                </c:pt>
                <c:pt idx="2433">
                  <c:v>10.5</c:v>
                </c:pt>
                <c:pt idx="2434">
                  <c:v>10.3</c:v>
                </c:pt>
                <c:pt idx="2435">
                  <c:v>10.5</c:v>
                </c:pt>
                <c:pt idx="2436">
                  <c:v>10.1</c:v>
                </c:pt>
                <c:pt idx="2437">
                  <c:v>10</c:v>
                </c:pt>
                <c:pt idx="2438">
                  <c:v>10</c:v>
                </c:pt>
                <c:pt idx="2439">
                  <c:v>10.199999999999999</c:v>
                </c:pt>
                <c:pt idx="2440">
                  <c:v>10.1</c:v>
                </c:pt>
                <c:pt idx="2441">
                  <c:v>10.199999999999999</c:v>
                </c:pt>
                <c:pt idx="2442">
                  <c:v>10.3</c:v>
                </c:pt>
                <c:pt idx="2443">
                  <c:v>11.3</c:v>
                </c:pt>
                <c:pt idx="2444">
                  <c:v>10.5</c:v>
                </c:pt>
                <c:pt idx="2445">
                  <c:v>10.8</c:v>
                </c:pt>
                <c:pt idx="2446">
                  <c:v>10.5</c:v>
                </c:pt>
                <c:pt idx="2447">
                  <c:v>10.199999999999999</c:v>
                </c:pt>
                <c:pt idx="2448">
                  <c:v>10.4</c:v>
                </c:pt>
                <c:pt idx="2449">
                  <c:v>11.5</c:v>
                </c:pt>
                <c:pt idx="2450">
                  <c:v>12.2</c:v>
                </c:pt>
                <c:pt idx="2451">
                  <c:v>11</c:v>
                </c:pt>
                <c:pt idx="2452">
                  <c:v>10.8</c:v>
                </c:pt>
                <c:pt idx="2453">
                  <c:v>10.5</c:v>
                </c:pt>
                <c:pt idx="2454">
                  <c:v>10.1</c:v>
                </c:pt>
                <c:pt idx="2455">
                  <c:v>10</c:v>
                </c:pt>
                <c:pt idx="2456">
                  <c:v>10.1</c:v>
                </c:pt>
                <c:pt idx="2457">
                  <c:v>10.8</c:v>
                </c:pt>
                <c:pt idx="2458">
                  <c:v>10.199999999999999</c:v>
                </c:pt>
                <c:pt idx="2459">
                  <c:v>10.4</c:v>
                </c:pt>
                <c:pt idx="2460">
                  <c:v>10.1</c:v>
                </c:pt>
                <c:pt idx="2461">
                  <c:v>10.199999999999999</c:v>
                </c:pt>
                <c:pt idx="2462">
                  <c:v>10.199999999999999</c:v>
                </c:pt>
                <c:pt idx="2463">
                  <c:v>10.4</c:v>
                </c:pt>
                <c:pt idx="2464">
                  <c:v>10.1</c:v>
                </c:pt>
                <c:pt idx="2465">
                  <c:v>10</c:v>
                </c:pt>
                <c:pt idx="2466">
                  <c:v>10.3</c:v>
                </c:pt>
                <c:pt idx="2467">
                  <c:v>10.1</c:v>
                </c:pt>
                <c:pt idx="2468">
                  <c:v>10.3</c:v>
                </c:pt>
                <c:pt idx="2469">
                  <c:v>10.6</c:v>
                </c:pt>
                <c:pt idx="2470">
                  <c:v>10.199999999999999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10.1</c:v>
                </c:pt>
                <c:pt idx="2479">
                  <c:v>10</c:v>
                </c:pt>
                <c:pt idx="2480">
                  <c:v>10.1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10.1</c:v>
                </c:pt>
                <c:pt idx="2486">
                  <c:v>10.5</c:v>
                </c:pt>
                <c:pt idx="2487">
                  <c:v>10.1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10.4</c:v>
                </c:pt>
                <c:pt idx="2494">
                  <c:v>10.1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10.3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10.3</c:v>
                </c:pt>
                <c:pt idx="2504">
                  <c:v>10.199999999999999</c:v>
                </c:pt>
                <c:pt idx="2505">
                  <c:v>10.3</c:v>
                </c:pt>
                <c:pt idx="2506">
                  <c:v>11</c:v>
                </c:pt>
                <c:pt idx="2507">
                  <c:v>10.5</c:v>
                </c:pt>
                <c:pt idx="2508">
                  <c:v>10.1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10.3</c:v>
                </c:pt>
                <c:pt idx="2514">
                  <c:v>10.1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10.3</c:v>
                </c:pt>
                <c:pt idx="2519">
                  <c:v>10.1</c:v>
                </c:pt>
                <c:pt idx="2520">
                  <c:v>10</c:v>
                </c:pt>
                <c:pt idx="2521">
                  <c:v>10</c:v>
                </c:pt>
                <c:pt idx="2522">
                  <c:v>10</c:v>
                </c:pt>
                <c:pt idx="2523">
                  <c:v>10</c:v>
                </c:pt>
                <c:pt idx="2524">
                  <c:v>10</c:v>
                </c:pt>
                <c:pt idx="2525">
                  <c:v>10.4</c:v>
                </c:pt>
                <c:pt idx="2526">
                  <c:v>10.1</c:v>
                </c:pt>
                <c:pt idx="2527">
                  <c:v>10</c:v>
                </c:pt>
                <c:pt idx="2528">
                  <c:v>10</c:v>
                </c:pt>
                <c:pt idx="2529">
                  <c:v>10</c:v>
                </c:pt>
                <c:pt idx="2530">
                  <c:v>10.5</c:v>
                </c:pt>
                <c:pt idx="2531">
                  <c:v>10.199999999999999</c:v>
                </c:pt>
                <c:pt idx="2532">
                  <c:v>10.1</c:v>
                </c:pt>
                <c:pt idx="2533">
                  <c:v>10</c:v>
                </c:pt>
                <c:pt idx="2534">
                  <c:v>10</c:v>
                </c:pt>
                <c:pt idx="2535">
                  <c:v>10.199999999999999</c:v>
                </c:pt>
                <c:pt idx="2536">
                  <c:v>10.1</c:v>
                </c:pt>
                <c:pt idx="2537">
                  <c:v>10</c:v>
                </c:pt>
                <c:pt idx="2538">
                  <c:v>10.4</c:v>
                </c:pt>
                <c:pt idx="2539">
                  <c:v>10.4</c:v>
                </c:pt>
                <c:pt idx="2540">
                  <c:v>10.8</c:v>
                </c:pt>
                <c:pt idx="2541">
                  <c:v>10.3</c:v>
                </c:pt>
                <c:pt idx="2542">
                  <c:v>10</c:v>
                </c:pt>
                <c:pt idx="2543">
                  <c:v>10</c:v>
                </c:pt>
                <c:pt idx="2544">
                  <c:v>10.6</c:v>
                </c:pt>
                <c:pt idx="2545">
                  <c:v>10.5</c:v>
                </c:pt>
                <c:pt idx="2546">
                  <c:v>10.1</c:v>
                </c:pt>
                <c:pt idx="2547">
                  <c:v>10</c:v>
                </c:pt>
                <c:pt idx="2548">
                  <c:v>10</c:v>
                </c:pt>
                <c:pt idx="2549">
                  <c:v>10</c:v>
                </c:pt>
                <c:pt idx="2550">
                  <c:v>10.4</c:v>
                </c:pt>
                <c:pt idx="2551">
                  <c:v>10.199999999999999</c:v>
                </c:pt>
                <c:pt idx="2552">
                  <c:v>10.4</c:v>
                </c:pt>
                <c:pt idx="2553">
                  <c:v>10.1</c:v>
                </c:pt>
                <c:pt idx="2554">
                  <c:v>10.7</c:v>
                </c:pt>
                <c:pt idx="2555">
                  <c:v>10.8</c:v>
                </c:pt>
                <c:pt idx="2556">
                  <c:v>10.199999999999999</c:v>
                </c:pt>
                <c:pt idx="2557">
                  <c:v>10</c:v>
                </c:pt>
                <c:pt idx="2558">
                  <c:v>10</c:v>
                </c:pt>
                <c:pt idx="2559">
                  <c:v>10</c:v>
                </c:pt>
                <c:pt idx="2560">
                  <c:v>10</c:v>
                </c:pt>
                <c:pt idx="2561">
                  <c:v>10</c:v>
                </c:pt>
                <c:pt idx="2562">
                  <c:v>10</c:v>
                </c:pt>
                <c:pt idx="2563">
                  <c:v>10.3</c:v>
                </c:pt>
                <c:pt idx="2564">
                  <c:v>10.1</c:v>
                </c:pt>
                <c:pt idx="2565">
                  <c:v>10.199999999999999</c:v>
                </c:pt>
                <c:pt idx="2566">
                  <c:v>10.1</c:v>
                </c:pt>
                <c:pt idx="2567">
                  <c:v>10</c:v>
                </c:pt>
                <c:pt idx="2568">
                  <c:v>10.4</c:v>
                </c:pt>
                <c:pt idx="2569">
                  <c:v>11.6</c:v>
                </c:pt>
                <c:pt idx="2570">
                  <c:v>11.1</c:v>
                </c:pt>
                <c:pt idx="2571">
                  <c:v>10.9</c:v>
                </c:pt>
                <c:pt idx="2572">
                  <c:v>10.7</c:v>
                </c:pt>
                <c:pt idx="2573">
                  <c:v>10.3</c:v>
                </c:pt>
                <c:pt idx="2574">
                  <c:v>10.8</c:v>
                </c:pt>
                <c:pt idx="2575">
                  <c:v>11.1</c:v>
                </c:pt>
                <c:pt idx="2576">
                  <c:v>10.7</c:v>
                </c:pt>
                <c:pt idx="2577">
                  <c:v>10.3</c:v>
                </c:pt>
                <c:pt idx="2578">
                  <c:v>10.1</c:v>
                </c:pt>
                <c:pt idx="2579">
                  <c:v>10</c:v>
                </c:pt>
                <c:pt idx="2580">
                  <c:v>10</c:v>
                </c:pt>
                <c:pt idx="2581">
                  <c:v>10.4</c:v>
                </c:pt>
                <c:pt idx="2582">
                  <c:v>10.7</c:v>
                </c:pt>
                <c:pt idx="2583">
                  <c:v>10.199999999999999</c:v>
                </c:pt>
                <c:pt idx="2584">
                  <c:v>10.199999999999999</c:v>
                </c:pt>
                <c:pt idx="2585">
                  <c:v>10.1</c:v>
                </c:pt>
                <c:pt idx="2586">
                  <c:v>10</c:v>
                </c:pt>
                <c:pt idx="2587">
                  <c:v>10</c:v>
                </c:pt>
                <c:pt idx="2588">
                  <c:v>10</c:v>
                </c:pt>
                <c:pt idx="2589">
                  <c:v>10</c:v>
                </c:pt>
                <c:pt idx="2590">
                  <c:v>10</c:v>
                </c:pt>
                <c:pt idx="2591">
                  <c:v>10</c:v>
                </c:pt>
                <c:pt idx="2592">
                  <c:v>10</c:v>
                </c:pt>
                <c:pt idx="2593">
                  <c:v>10.3</c:v>
                </c:pt>
                <c:pt idx="2594">
                  <c:v>10.7</c:v>
                </c:pt>
                <c:pt idx="2595">
                  <c:v>10.199999999999999</c:v>
                </c:pt>
                <c:pt idx="2596">
                  <c:v>10</c:v>
                </c:pt>
                <c:pt idx="2597">
                  <c:v>10.3</c:v>
                </c:pt>
                <c:pt idx="2598">
                  <c:v>10.7</c:v>
                </c:pt>
                <c:pt idx="2599">
                  <c:v>10.4</c:v>
                </c:pt>
                <c:pt idx="2600">
                  <c:v>10.1</c:v>
                </c:pt>
                <c:pt idx="2601">
                  <c:v>10.1</c:v>
                </c:pt>
                <c:pt idx="2602">
                  <c:v>10.4</c:v>
                </c:pt>
                <c:pt idx="2603">
                  <c:v>10.3</c:v>
                </c:pt>
                <c:pt idx="2604">
                  <c:v>10.1</c:v>
                </c:pt>
                <c:pt idx="2605">
                  <c:v>10.199999999999999</c:v>
                </c:pt>
                <c:pt idx="2606">
                  <c:v>10</c:v>
                </c:pt>
                <c:pt idx="2607">
                  <c:v>10</c:v>
                </c:pt>
                <c:pt idx="2608">
                  <c:v>10.5</c:v>
                </c:pt>
                <c:pt idx="2609">
                  <c:v>10.1</c:v>
                </c:pt>
                <c:pt idx="2610">
                  <c:v>10</c:v>
                </c:pt>
                <c:pt idx="2611">
                  <c:v>10</c:v>
                </c:pt>
                <c:pt idx="2612">
                  <c:v>10</c:v>
                </c:pt>
                <c:pt idx="2613">
                  <c:v>10</c:v>
                </c:pt>
                <c:pt idx="2614">
                  <c:v>10</c:v>
                </c:pt>
                <c:pt idx="2615">
                  <c:v>10</c:v>
                </c:pt>
                <c:pt idx="2616">
                  <c:v>10</c:v>
                </c:pt>
                <c:pt idx="2617">
                  <c:v>10.4</c:v>
                </c:pt>
                <c:pt idx="2618">
                  <c:v>10.1</c:v>
                </c:pt>
                <c:pt idx="2619">
                  <c:v>10.3</c:v>
                </c:pt>
                <c:pt idx="2620">
                  <c:v>10.199999999999999</c:v>
                </c:pt>
                <c:pt idx="2621">
                  <c:v>10</c:v>
                </c:pt>
                <c:pt idx="2622">
                  <c:v>10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10.1</c:v>
                </c:pt>
                <c:pt idx="2630">
                  <c:v>10.3</c:v>
                </c:pt>
                <c:pt idx="2631">
                  <c:v>10.1</c:v>
                </c:pt>
                <c:pt idx="2632">
                  <c:v>10</c:v>
                </c:pt>
                <c:pt idx="2633">
                  <c:v>10.3</c:v>
                </c:pt>
                <c:pt idx="2634">
                  <c:v>10.1</c:v>
                </c:pt>
                <c:pt idx="2635">
                  <c:v>10</c:v>
                </c:pt>
                <c:pt idx="2636">
                  <c:v>10.199999999999999</c:v>
                </c:pt>
                <c:pt idx="2637">
                  <c:v>10</c:v>
                </c:pt>
                <c:pt idx="2638">
                  <c:v>10</c:v>
                </c:pt>
                <c:pt idx="2639">
                  <c:v>10</c:v>
                </c:pt>
                <c:pt idx="2640">
                  <c:v>10.1</c:v>
                </c:pt>
                <c:pt idx="2641">
                  <c:v>10.1</c:v>
                </c:pt>
                <c:pt idx="2642">
                  <c:v>10.1</c:v>
                </c:pt>
                <c:pt idx="2643">
                  <c:v>10.7</c:v>
                </c:pt>
                <c:pt idx="2644">
                  <c:v>10.8</c:v>
                </c:pt>
                <c:pt idx="2645">
                  <c:v>11.1</c:v>
                </c:pt>
                <c:pt idx="2646">
                  <c:v>10.9</c:v>
                </c:pt>
                <c:pt idx="2647">
                  <c:v>10.7</c:v>
                </c:pt>
                <c:pt idx="2648">
                  <c:v>10.8</c:v>
                </c:pt>
                <c:pt idx="2649">
                  <c:v>10.9</c:v>
                </c:pt>
                <c:pt idx="2650">
                  <c:v>10.4</c:v>
                </c:pt>
                <c:pt idx="2651">
                  <c:v>10.3</c:v>
                </c:pt>
                <c:pt idx="2652">
                  <c:v>10.1</c:v>
                </c:pt>
                <c:pt idx="2653">
                  <c:v>10.1</c:v>
                </c:pt>
                <c:pt idx="2654">
                  <c:v>10</c:v>
                </c:pt>
                <c:pt idx="2655">
                  <c:v>10.5</c:v>
                </c:pt>
                <c:pt idx="2656">
                  <c:v>11.5</c:v>
                </c:pt>
                <c:pt idx="2657">
                  <c:v>10.7</c:v>
                </c:pt>
                <c:pt idx="2658">
                  <c:v>10.4</c:v>
                </c:pt>
                <c:pt idx="2659">
                  <c:v>10.199999999999999</c:v>
                </c:pt>
                <c:pt idx="2660">
                  <c:v>10</c:v>
                </c:pt>
                <c:pt idx="2661">
                  <c:v>10.3</c:v>
                </c:pt>
                <c:pt idx="2662">
                  <c:v>10.199999999999999</c:v>
                </c:pt>
                <c:pt idx="2663">
                  <c:v>10</c:v>
                </c:pt>
                <c:pt idx="2664">
                  <c:v>10</c:v>
                </c:pt>
                <c:pt idx="2665">
                  <c:v>10</c:v>
                </c:pt>
                <c:pt idx="2666">
                  <c:v>10</c:v>
                </c:pt>
                <c:pt idx="2667">
                  <c:v>10</c:v>
                </c:pt>
                <c:pt idx="2668">
                  <c:v>10</c:v>
                </c:pt>
                <c:pt idx="2669">
                  <c:v>10.4</c:v>
                </c:pt>
                <c:pt idx="2670">
                  <c:v>10.1</c:v>
                </c:pt>
                <c:pt idx="2671">
                  <c:v>10</c:v>
                </c:pt>
                <c:pt idx="2672">
                  <c:v>10.1</c:v>
                </c:pt>
                <c:pt idx="2673">
                  <c:v>10</c:v>
                </c:pt>
                <c:pt idx="2674">
                  <c:v>10.3</c:v>
                </c:pt>
                <c:pt idx="2675">
                  <c:v>10.1</c:v>
                </c:pt>
                <c:pt idx="2676">
                  <c:v>10</c:v>
                </c:pt>
                <c:pt idx="2677">
                  <c:v>10.4</c:v>
                </c:pt>
                <c:pt idx="2678">
                  <c:v>10.6</c:v>
                </c:pt>
                <c:pt idx="2679">
                  <c:v>10.199999999999999</c:v>
                </c:pt>
                <c:pt idx="2680">
                  <c:v>10.4</c:v>
                </c:pt>
                <c:pt idx="2681">
                  <c:v>10.9</c:v>
                </c:pt>
                <c:pt idx="2682">
                  <c:v>10.5</c:v>
                </c:pt>
                <c:pt idx="2683">
                  <c:v>10.3</c:v>
                </c:pt>
                <c:pt idx="2684">
                  <c:v>10.5</c:v>
                </c:pt>
                <c:pt idx="2685">
                  <c:v>10.3</c:v>
                </c:pt>
                <c:pt idx="2686">
                  <c:v>10.199999999999999</c:v>
                </c:pt>
                <c:pt idx="2687">
                  <c:v>11</c:v>
                </c:pt>
                <c:pt idx="2688">
                  <c:v>10.7</c:v>
                </c:pt>
                <c:pt idx="2689">
                  <c:v>10.6</c:v>
                </c:pt>
                <c:pt idx="2690">
                  <c:v>10.6</c:v>
                </c:pt>
                <c:pt idx="2691">
                  <c:v>10.8</c:v>
                </c:pt>
                <c:pt idx="2692">
                  <c:v>10.8</c:v>
                </c:pt>
                <c:pt idx="2693">
                  <c:v>11.4</c:v>
                </c:pt>
                <c:pt idx="2694">
                  <c:v>11</c:v>
                </c:pt>
                <c:pt idx="2695">
                  <c:v>10.4</c:v>
                </c:pt>
                <c:pt idx="2696">
                  <c:v>10.199999999999999</c:v>
                </c:pt>
                <c:pt idx="2697">
                  <c:v>10.5</c:v>
                </c:pt>
                <c:pt idx="2698">
                  <c:v>10.3</c:v>
                </c:pt>
                <c:pt idx="2699">
                  <c:v>11</c:v>
                </c:pt>
                <c:pt idx="2700">
                  <c:v>11</c:v>
                </c:pt>
                <c:pt idx="2701">
                  <c:v>10.7</c:v>
                </c:pt>
                <c:pt idx="2702">
                  <c:v>10.199999999999999</c:v>
                </c:pt>
                <c:pt idx="2703">
                  <c:v>10</c:v>
                </c:pt>
                <c:pt idx="2704">
                  <c:v>11.3</c:v>
                </c:pt>
                <c:pt idx="2705">
                  <c:v>10.8</c:v>
                </c:pt>
                <c:pt idx="2706">
                  <c:v>10.7</c:v>
                </c:pt>
                <c:pt idx="2707">
                  <c:v>10.8</c:v>
                </c:pt>
                <c:pt idx="2708">
                  <c:v>11.5</c:v>
                </c:pt>
                <c:pt idx="2709">
                  <c:v>10.7</c:v>
                </c:pt>
                <c:pt idx="2710">
                  <c:v>11.1</c:v>
                </c:pt>
                <c:pt idx="2711">
                  <c:v>11.4</c:v>
                </c:pt>
                <c:pt idx="2712">
                  <c:v>10.9</c:v>
                </c:pt>
                <c:pt idx="2713">
                  <c:v>11</c:v>
                </c:pt>
                <c:pt idx="2714">
                  <c:v>10.7</c:v>
                </c:pt>
                <c:pt idx="2715">
                  <c:v>10.4</c:v>
                </c:pt>
                <c:pt idx="2716">
                  <c:v>10.8</c:v>
                </c:pt>
                <c:pt idx="2717">
                  <c:v>11.4</c:v>
                </c:pt>
                <c:pt idx="2718">
                  <c:v>10.6</c:v>
                </c:pt>
                <c:pt idx="2719">
                  <c:v>10.3</c:v>
                </c:pt>
                <c:pt idx="2720">
                  <c:v>10</c:v>
                </c:pt>
                <c:pt idx="2721">
                  <c:v>10</c:v>
                </c:pt>
                <c:pt idx="2722">
                  <c:v>10.1</c:v>
                </c:pt>
                <c:pt idx="2723">
                  <c:v>10.9</c:v>
                </c:pt>
                <c:pt idx="2724">
                  <c:v>10.5</c:v>
                </c:pt>
                <c:pt idx="2725">
                  <c:v>10.1</c:v>
                </c:pt>
                <c:pt idx="2726">
                  <c:v>10.6</c:v>
                </c:pt>
                <c:pt idx="2727">
                  <c:v>10.6</c:v>
                </c:pt>
                <c:pt idx="2728">
                  <c:v>10.6</c:v>
                </c:pt>
                <c:pt idx="2729">
                  <c:v>11.2</c:v>
                </c:pt>
                <c:pt idx="2730">
                  <c:v>10.6</c:v>
                </c:pt>
                <c:pt idx="2731">
                  <c:v>10.199999999999999</c:v>
                </c:pt>
                <c:pt idx="2732">
                  <c:v>10</c:v>
                </c:pt>
                <c:pt idx="2733">
                  <c:v>10.6</c:v>
                </c:pt>
                <c:pt idx="2734">
                  <c:v>10.199999999999999</c:v>
                </c:pt>
                <c:pt idx="2735">
                  <c:v>10.199999999999999</c:v>
                </c:pt>
                <c:pt idx="2736">
                  <c:v>10.8</c:v>
                </c:pt>
                <c:pt idx="2737">
                  <c:v>10.5</c:v>
                </c:pt>
                <c:pt idx="2738">
                  <c:v>10.1</c:v>
                </c:pt>
                <c:pt idx="2739">
                  <c:v>10.6</c:v>
                </c:pt>
                <c:pt idx="2740">
                  <c:v>10.4</c:v>
                </c:pt>
                <c:pt idx="2741">
                  <c:v>10.9</c:v>
                </c:pt>
                <c:pt idx="2742">
                  <c:v>10.6</c:v>
                </c:pt>
                <c:pt idx="2743">
                  <c:v>10.1</c:v>
                </c:pt>
                <c:pt idx="2744">
                  <c:v>10.3</c:v>
                </c:pt>
                <c:pt idx="2745">
                  <c:v>10.7</c:v>
                </c:pt>
                <c:pt idx="2746">
                  <c:v>10.3</c:v>
                </c:pt>
                <c:pt idx="2747">
                  <c:v>10</c:v>
                </c:pt>
                <c:pt idx="2748">
                  <c:v>10.1</c:v>
                </c:pt>
                <c:pt idx="2749">
                  <c:v>10</c:v>
                </c:pt>
                <c:pt idx="2750">
                  <c:v>10</c:v>
                </c:pt>
                <c:pt idx="2751">
                  <c:v>10.6</c:v>
                </c:pt>
                <c:pt idx="2752">
                  <c:v>11.2</c:v>
                </c:pt>
                <c:pt idx="2753">
                  <c:v>10.6</c:v>
                </c:pt>
                <c:pt idx="2754">
                  <c:v>10.4</c:v>
                </c:pt>
                <c:pt idx="2755">
                  <c:v>10.5</c:v>
                </c:pt>
                <c:pt idx="2756">
                  <c:v>11</c:v>
                </c:pt>
                <c:pt idx="2757">
                  <c:v>11.1</c:v>
                </c:pt>
                <c:pt idx="2758">
                  <c:v>10.4</c:v>
                </c:pt>
                <c:pt idx="2759">
                  <c:v>10.3</c:v>
                </c:pt>
                <c:pt idx="2760">
                  <c:v>10.1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10.3</c:v>
                </c:pt>
                <c:pt idx="2765">
                  <c:v>10</c:v>
                </c:pt>
                <c:pt idx="2766">
                  <c:v>10.1</c:v>
                </c:pt>
                <c:pt idx="2767">
                  <c:v>10.1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10.3</c:v>
                </c:pt>
                <c:pt idx="2773">
                  <c:v>10.199999999999999</c:v>
                </c:pt>
                <c:pt idx="2774">
                  <c:v>10.1</c:v>
                </c:pt>
                <c:pt idx="2775">
                  <c:v>10</c:v>
                </c:pt>
                <c:pt idx="2776">
                  <c:v>10.6</c:v>
                </c:pt>
                <c:pt idx="2777">
                  <c:v>11</c:v>
                </c:pt>
                <c:pt idx="2778">
                  <c:v>10.4</c:v>
                </c:pt>
                <c:pt idx="2779">
                  <c:v>10.1</c:v>
                </c:pt>
                <c:pt idx="2780">
                  <c:v>10.199999999999999</c:v>
                </c:pt>
                <c:pt idx="2781">
                  <c:v>10.1</c:v>
                </c:pt>
                <c:pt idx="2782">
                  <c:v>10.6</c:v>
                </c:pt>
                <c:pt idx="2783">
                  <c:v>10.3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10.1</c:v>
                </c:pt>
                <c:pt idx="2789">
                  <c:v>10.5</c:v>
                </c:pt>
                <c:pt idx="2790">
                  <c:v>10.1</c:v>
                </c:pt>
                <c:pt idx="2791">
                  <c:v>10</c:v>
                </c:pt>
                <c:pt idx="2792">
                  <c:v>10</c:v>
                </c:pt>
                <c:pt idx="2793">
                  <c:v>10.1</c:v>
                </c:pt>
                <c:pt idx="2794">
                  <c:v>10.199999999999999</c:v>
                </c:pt>
                <c:pt idx="2795">
                  <c:v>10</c:v>
                </c:pt>
                <c:pt idx="2796">
                  <c:v>10.3</c:v>
                </c:pt>
                <c:pt idx="2797">
                  <c:v>11.3</c:v>
                </c:pt>
                <c:pt idx="2798">
                  <c:v>11</c:v>
                </c:pt>
                <c:pt idx="2799">
                  <c:v>10.3</c:v>
                </c:pt>
                <c:pt idx="2800">
                  <c:v>10.1</c:v>
                </c:pt>
                <c:pt idx="2801">
                  <c:v>10.5</c:v>
                </c:pt>
                <c:pt idx="2802">
                  <c:v>10.4</c:v>
                </c:pt>
                <c:pt idx="2803">
                  <c:v>10.8</c:v>
                </c:pt>
                <c:pt idx="2804">
                  <c:v>10.7</c:v>
                </c:pt>
                <c:pt idx="2805">
                  <c:v>10.1</c:v>
                </c:pt>
                <c:pt idx="2806">
                  <c:v>10.199999999999999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10.1</c:v>
                </c:pt>
                <c:pt idx="2813">
                  <c:v>10.3</c:v>
                </c:pt>
                <c:pt idx="2814">
                  <c:v>10.4</c:v>
                </c:pt>
                <c:pt idx="2815">
                  <c:v>10.3</c:v>
                </c:pt>
                <c:pt idx="2816">
                  <c:v>10.5</c:v>
                </c:pt>
                <c:pt idx="2817">
                  <c:v>10.8</c:v>
                </c:pt>
                <c:pt idx="2818">
                  <c:v>11.6</c:v>
                </c:pt>
                <c:pt idx="2819">
                  <c:v>10.7</c:v>
                </c:pt>
                <c:pt idx="2820">
                  <c:v>10.9</c:v>
                </c:pt>
                <c:pt idx="2821">
                  <c:v>10.7</c:v>
                </c:pt>
                <c:pt idx="2822">
                  <c:v>10.3</c:v>
                </c:pt>
                <c:pt idx="2823">
                  <c:v>10.5</c:v>
                </c:pt>
                <c:pt idx="2824">
                  <c:v>10.3</c:v>
                </c:pt>
                <c:pt idx="2825">
                  <c:v>10</c:v>
                </c:pt>
                <c:pt idx="2826">
                  <c:v>10.1</c:v>
                </c:pt>
                <c:pt idx="2827">
                  <c:v>10</c:v>
                </c:pt>
                <c:pt idx="2828">
                  <c:v>10</c:v>
                </c:pt>
                <c:pt idx="2829">
                  <c:v>10.5</c:v>
                </c:pt>
                <c:pt idx="2830">
                  <c:v>11.1</c:v>
                </c:pt>
                <c:pt idx="2831">
                  <c:v>10.6</c:v>
                </c:pt>
                <c:pt idx="2832">
                  <c:v>10.4</c:v>
                </c:pt>
                <c:pt idx="2833">
                  <c:v>10.1</c:v>
                </c:pt>
                <c:pt idx="2834">
                  <c:v>10</c:v>
                </c:pt>
                <c:pt idx="2835">
                  <c:v>10</c:v>
                </c:pt>
                <c:pt idx="2836">
                  <c:v>10.5</c:v>
                </c:pt>
                <c:pt idx="2837">
                  <c:v>11.4</c:v>
                </c:pt>
                <c:pt idx="2838">
                  <c:v>11.6</c:v>
                </c:pt>
                <c:pt idx="2839">
                  <c:v>11.7</c:v>
                </c:pt>
                <c:pt idx="2840">
                  <c:v>11.5</c:v>
                </c:pt>
                <c:pt idx="2841">
                  <c:v>12</c:v>
                </c:pt>
                <c:pt idx="2842">
                  <c:v>12</c:v>
                </c:pt>
                <c:pt idx="2843">
                  <c:v>11.5</c:v>
                </c:pt>
                <c:pt idx="2844">
                  <c:v>10.9</c:v>
                </c:pt>
                <c:pt idx="2845">
                  <c:v>11.2</c:v>
                </c:pt>
                <c:pt idx="2846">
                  <c:v>11.9</c:v>
                </c:pt>
                <c:pt idx="2847">
                  <c:v>11.9</c:v>
                </c:pt>
                <c:pt idx="2848">
                  <c:v>11.5</c:v>
                </c:pt>
                <c:pt idx="2849">
                  <c:v>11.6</c:v>
                </c:pt>
                <c:pt idx="2850">
                  <c:v>10.8</c:v>
                </c:pt>
                <c:pt idx="2851">
                  <c:v>11.2</c:v>
                </c:pt>
                <c:pt idx="2852">
                  <c:v>11</c:v>
                </c:pt>
                <c:pt idx="2853">
                  <c:v>10.6</c:v>
                </c:pt>
                <c:pt idx="2854">
                  <c:v>10.9</c:v>
                </c:pt>
                <c:pt idx="2855">
                  <c:v>10.4</c:v>
                </c:pt>
                <c:pt idx="2856">
                  <c:v>11</c:v>
                </c:pt>
                <c:pt idx="2857">
                  <c:v>10.199999999999999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10.7</c:v>
                </c:pt>
                <c:pt idx="2864">
                  <c:v>10.7</c:v>
                </c:pt>
                <c:pt idx="2865">
                  <c:v>10.4</c:v>
                </c:pt>
                <c:pt idx="2866">
                  <c:v>10.3</c:v>
                </c:pt>
                <c:pt idx="2867">
                  <c:v>10.3</c:v>
                </c:pt>
                <c:pt idx="2868">
                  <c:v>10.1</c:v>
                </c:pt>
                <c:pt idx="2869">
                  <c:v>11</c:v>
                </c:pt>
                <c:pt idx="2870">
                  <c:v>10.8</c:v>
                </c:pt>
                <c:pt idx="2871">
                  <c:v>10.5</c:v>
                </c:pt>
                <c:pt idx="2872">
                  <c:v>10.5</c:v>
                </c:pt>
                <c:pt idx="2873">
                  <c:v>11.1</c:v>
                </c:pt>
                <c:pt idx="2874">
                  <c:v>11</c:v>
                </c:pt>
                <c:pt idx="2875">
                  <c:v>10.3</c:v>
                </c:pt>
                <c:pt idx="2876">
                  <c:v>10.7</c:v>
                </c:pt>
                <c:pt idx="2877">
                  <c:v>10.3</c:v>
                </c:pt>
                <c:pt idx="2878">
                  <c:v>10.4</c:v>
                </c:pt>
                <c:pt idx="2879">
                  <c:v>10.7</c:v>
                </c:pt>
                <c:pt idx="2880">
                  <c:v>11.1</c:v>
                </c:pt>
                <c:pt idx="2881">
                  <c:v>10.7</c:v>
                </c:pt>
                <c:pt idx="2882">
                  <c:v>11.6</c:v>
                </c:pt>
                <c:pt idx="2883">
                  <c:v>11.5</c:v>
                </c:pt>
                <c:pt idx="2884">
                  <c:v>11.2</c:v>
                </c:pt>
                <c:pt idx="2885">
                  <c:v>10.3</c:v>
                </c:pt>
                <c:pt idx="2886">
                  <c:v>10.1</c:v>
                </c:pt>
                <c:pt idx="2887">
                  <c:v>10.9</c:v>
                </c:pt>
                <c:pt idx="2888">
                  <c:v>11.1</c:v>
                </c:pt>
                <c:pt idx="2889">
                  <c:v>10.3</c:v>
                </c:pt>
                <c:pt idx="2890">
                  <c:v>10.199999999999999</c:v>
                </c:pt>
                <c:pt idx="2891">
                  <c:v>10.4</c:v>
                </c:pt>
                <c:pt idx="2892">
                  <c:v>10.4</c:v>
                </c:pt>
                <c:pt idx="2893">
                  <c:v>10.3</c:v>
                </c:pt>
                <c:pt idx="2894">
                  <c:v>11.2</c:v>
                </c:pt>
                <c:pt idx="2895">
                  <c:v>10.7</c:v>
                </c:pt>
                <c:pt idx="2896">
                  <c:v>10.5</c:v>
                </c:pt>
                <c:pt idx="2897">
                  <c:v>11.3</c:v>
                </c:pt>
                <c:pt idx="2898">
                  <c:v>10.9</c:v>
                </c:pt>
                <c:pt idx="2899">
                  <c:v>10.5</c:v>
                </c:pt>
                <c:pt idx="2900">
                  <c:v>10.9</c:v>
                </c:pt>
                <c:pt idx="2901">
                  <c:v>11.8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43-497E-81A7-053FF2853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'[2]2'!$A$568:$A$3791</c:f>
              <c:numCache>
                <c:formatCode>General</c:formatCode>
                <c:ptCount val="3224"/>
                <c:pt idx="0">
                  <c:v>37.470999999999997</c:v>
                </c:pt>
                <c:pt idx="1">
                  <c:v>37.537999999999997</c:v>
                </c:pt>
                <c:pt idx="2">
                  <c:v>37.604999999999997</c:v>
                </c:pt>
                <c:pt idx="3">
                  <c:v>37.670999999999999</c:v>
                </c:pt>
                <c:pt idx="4">
                  <c:v>37.737000000000002</c:v>
                </c:pt>
                <c:pt idx="5">
                  <c:v>37.802999999999997</c:v>
                </c:pt>
                <c:pt idx="6">
                  <c:v>37.872</c:v>
                </c:pt>
                <c:pt idx="7">
                  <c:v>37.936999999999998</c:v>
                </c:pt>
                <c:pt idx="8">
                  <c:v>38.005000000000003</c:v>
                </c:pt>
                <c:pt idx="9">
                  <c:v>38.072000000000003</c:v>
                </c:pt>
                <c:pt idx="10">
                  <c:v>38.14</c:v>
                </c:pt>
                <c:pt idx="11">
                  <c:v>38.203000000000003</c:v>
                </c:pt>
                <c:pt idx="12">
                  <c:v>38.271000000000001</c:v>
                </c:pt>
                <c:pt idx="13">
                  <c:v>38.334000000000003</c:v>
                </c:pt>
                <c:pt idx="14">
                  <c:v>38.401000000000003</c:v>
                </c:pt>
                <c:pt idx="15">
                  <c:v>38.470999999999997</c:v>
                </c:pt>
                <c:pt idx="16">
                  <c:v>38.533999999999999</c:v>
                </c:pt>
                <c:pt idx="17">
                  <c:v>38.604999999999997</c:v>
                </c:pt>
                <c:pt idx="18">
                  <c:v>38.671999999999997</c:v>
                </c:pt>
                <c:pt idx="19">
                  <c:v>38.753</c:v>
                </c:pt>
                <c:pt idx="20">
                  <c:v>38.817999999999998</c:v>
                </c:pt>
                <c:pt idx="21">
                  <c:v>38.880000000000003</c:v>
                </c:pt>
                <c:pt idx="22">
                  <c:v>38.94</c:v>
                </c:pt>
                <c:pt idx="23">
                  <c:v>39.021999999999998</c:v>
                </c:pt>
                <c:pt idx="24">
                  <c:v>39.085999999999999</c:v>
                </c:pt>
                <c:pt idx="25">
                  <c:v>39.152000000000001</c:v>
                </c:pt>
                <c:pt idx="26">
                  <c:v>39.212000000000003</c:v>
                </c:pt>
                <c:pt idx="27">
                  <c:v>39.277000000000001</c:v>
                </c:pt>
                <c:pt idx="28">
                  <c:v>39.344000000000001</c:v>
                </c:pt>
                <c:pt idx="29">
                  <c:v>39.408000000000001</c:v>
                </c:pt>
                <c:pt idx="30">
                  <c:v>39.472999999999999</c:v>
                </c:pt>
                <c:pt idx="31">
                  <c:v>39.539000000000001</c:v>
                </c:pt>
                <c:pt idx="32">
                  <c:v>39.603999999999999</c:v>
                </c:pt>
                <c:pt idx="33">
                  <c:v>39.668999999999997</c:v>
                </c:pt>
                <c:pt idx="34">
                  <c:v>39.735999999999997</c:v>
                </c:pt>
                <c:pt idx="35">
                  <c:v>39.802</c:v>
                </c:pt>
                <c:pt idx="36">
                  <c:v>39.869999999999997</c:v>
                </c:pt>
                <c:pt idx="37">
                  <c:v>39.94</c:v>
                </c:pt>
                <c:pt idx="38">
                  <c:v>40.006</c:v>
                </c:pt>
                <c:pt idx="39">
                  <c:v>40.07</c:v>
                </c:pt>
                <c:pt idx="40">
                  <c:v>40.136000000000003</c:v>
                </c:pt>
                <c:pt idx="41">
                  <c:v>40.201000000000001</c:v>
                </c:pt>
                <c:pt idx="42">
                  <c:v>40.265999999999998</c:v>
                </c:pt>
                <c:pt idx="43">
                  <c:v>40.332000000000001</c:v>
                </c:pt>
                <c:pt idx="44">
                  <c:v>40.396999999999998</c:v>
                </c:pt>
                <c:pt idx="45">
                  <c:v>40.466999999999999</c:v>
                </c:pt>
                <c:pt idx="46">
                  <c:v>40.533000000000001</c:v>
                </c:pt>
                <c:pt idx="47">
                  <c:v>40.598999999999997</c:v>
                </c:pt>
                <c:pt idx="48">
                  <c:v>40.667999999999999</c:v>
                </c:pt>
                <c:pt idx="49">
                  <c:v>40.732999999999997</c:v>
                </c:pt>
                <c:pt idx="50">
                  <c:v>40.798999999999999</c:v>
                </c:pt>
                <c:pt idx="51">
                  <c:v>40.863999999999997</c:v>
                </c:pt>
                <c:pt idx="52">
                  <c:v>40.933999999999997</c:v>
                </c:pt>
                <c:pt idx="53">
                  <c:v>41</c:v>
                </c:pt>
                <c:pt idx="54">
                  <c:v>41.07</c:v>
                </c:pt>
                <c:pt idx="55">
                  <c:v>41.136000000000003</c:v>
                </c:pt>
                <c:pt idx="56">
                  <c:v>41.2</c:v>
                </c:pt>
                <c:pt idx="57">
                  <c:v>41.265999999999998</c:v>
                </c:pt>
                <c:pt idx="58">
                  <c:v>41.335999999999999</c:v>
                </c:pt>
                <c:pt idx="59">
                  <c:v>41.401000000000003</c:v>
                </c:pt>
                <c:pt idx="60">
                  <c:v>41.466000000000001</c:v>
                </c:pt>
                <c:pt idx="61">
                  <c:v>41.531999999999996</c:v>
                </c:pt>
                <c:pt idx="62">
                  <c:v>41.598999999999997</c:v>
                </c:pt>
                <c:pt idx="63">
                  <c:v>41.667999999999999</c:v>
                </c:pt>
                <c:pt idx="64">
                  <c:v>41.732999999999997</c:v>
                </c:pt>
                <c:pt idx="65">
                  <c:v>41.798999999999999</c:v>
                </c:pt>
                <c:pt idx="66">
                  <c:v>41.869</c:v>
                </c:pt>
                <c:pt idx="67">
                  <c:v>41.933999999999997</c:v>
                </c:pt>
                <c:pt idx="68">
                  <c:v>41.999000000000002</c:v>
                </c:pt>
                <c:pt idx="69">
                  <c:v>42.069000000000003</c:v>
                </c:pt>
                <c:pt idx="70">
                  <c:v>42.134999999999998</c:v>
                </c:pt>
                <c:pt idx="71">
                  <c:v>42.2</c:v>
                </c:pt>
                <c:pt idx="72">
                  <c:v>42.265000000000001</c:v>
                </c:pt>
                <c:pt idx="73">
                  <c:v>42.332000000000001</c:v>
                </c:pt>
                <c:pt idx="74">
                  <c:v>42.401000000000003</c:v>
                </c:pt>
                <c:pt idx="75">
                  <c:v>42.466999999999999</c:v>
                </c:pt>
                <c:pt idx="76">
                  <c:v>42.531999999999996</c:v>
                </c:pt>
                <c:pt idx="77">
                  <c:v>42.600999999999999</c:v>
                </c:pt>
                <c:pt idx="78">
                  <c:v>42.668999999999997</c:v>
                </c:pt>
                <c:pt idx="79">
                  <c:v>42.738</c:v>
                </c:pt>
                <c:pt idx="80">
                  <c:v>42.802999999999997</c:v>
                </c:pt>
                <c:pt idx="81">
                  <c:v>42.874000000000002</c:v>
                </c:pt>
                <c:pt idx="82">
                  <c:v>42.939</c:v>
                </c:pt>
                <c:pt idx="83">
                  <c:v>43.003999999999998</c:v>
                </c:pt>
                <c:pt idx="84">
                  <c:v>43.070999999999998</c:v>
                </c:pt>
                <c:pt idx="85">
                  <c:v>43.134999999999998</c:v>
                </c:pt>
                <c:pt idx="86">
                  <c:v>43.204999999999998</c:v>
                </c:pt>
                <c:pt idx="87">
                  <c:v>43.283999999999999</c:v>
                </c:pt>
                <c:pt idx="88">
                  <c:v>43.344999999999999</c:v>
                </c:pt>
                <c:pt idx="89">
                  <c:v>43.415999999999997</c:v>
                </c:pt>
                <c:pt idx="90">
                  <c:v>43.481999999999999</c:v>
                </c:pt>
                <c:pt idx="91">
                  <c:v>43.548000000000002</c:v>
                </c:pt>
                <c:pt idx="92">
                  <c:v>43.609000000000002</c:v>
                </c:pt>
                <c:pt idx="93">
                  <c:v>43.676000000000002</c:v>
                </c:pt>
                <c:pt idx="94">
                  <c:v>43.743000000000002</c:v>
                </c:pt>
                <c:pt idx="95">
                  <c:v>43.807000000000002</c:v>
                </c:pt>
                <c:pt idx="96">
                  <c:v>43.872</c:v>
                </c:pt>
                <c:pt idx="97">
                  <c:v>43.948999999999998</c:v>
                </c:pt>
                <c:pt idx="98">
                  <c:v>44.012999999999998</c:v>
                </c:pt>
                <c:pt idx="99">
                  <c:v>44.073999999999998</c:v>
                </c:pt>
                <c:pt idx="100">
                  <c:v>44.164000000000001</c:v>
                </c:pt>
                <c:pt idx="101">
                  <c:v>44.220999999999997</c:v>
                </c:pt>
                <c:pt idx="102">
                  <c:v>44.284999999999997</c:v>
                </c:pt>
                <c:pt idx="103">
                  <c:v>44.347000000000001</c:v>
                </c:pt>
                <c:pt idx="104">
                  <c:v>44.412999999999997</c:v>
                </c:pt>
                <c:pt idx="105">
                  <c:v>44.476999999999997</c:v>
                </c:pt>
                <c:pt idx="106">
                  <c:v>44.539000000000001</c:v>
                </c:pt>
                <c:pt idx="107">
                  <c:v>44.604999999999997</c:v>
                </c:pt>
                <c:pt idx="108">
                  <c:v>44.670999999999999</c:v>
                </c:pt>
                <c:pt idx="109">
                  <c:v>44.737000000000002</c:v>
                </c:pt>
                <c:pt idx="110">
                  <c:v>44.802</c:v>
                </c:pt>
                <c:pt idx="111">
                  <c:v>44.877000000000002</c:v>
                </c:pt>
                <c:pt idx="112">
                  <c:v>44.95</c:v>
                </c:pt>
                <c:pt idx="113">
                  <c:v>45.018999999999998</c:v>
                </c:pt>
                <c:pt idx="114">
                  <c:v>45.082000000000001</c:v>
                </c:pt>
                <c:pt idx="115">
                  <c:v>45.15</c:v>
                </c:pt>
                <c:pt idx="116">
                  <c:v>45.210999999999999</c:v>
                </c:pt>
                <c:pt idx="117">
                  <c:v>45.28</c:v>
                </c:pt>
                <c:pt idx="118">
                  <c:v>45.341999999999999</c:v>
                </c:pt>
                <c:pt idx="119">
                  <c:v>45.406999999999996</c:v>
                </c:pt>
                <c:pt idx="120">
                  <c:v>45.473999999999997</c:v>
                </c:pt>
                <c:pt idx="121">
                  <c:v>45.542000000000002</c:v>
                </c:pt>
                <c:pt idx="122">
                  <c:v>45.612000000000002</c:v>
                </c:pt>
                <c:pt idx="123">
                  <c:v>45.677999999999997</c:v>
                </c:pt>
                <c:pt idx="124">
                  <c:v>45.738999999999997</c:v>
                </c:pt>
                <c:pt idx="125">
                  <c:v>45.808999999999997</c:v>
                </c:pt>
                <c:pt idx="126">
                  <c:v>45.874000000000002</c:v>
                </c:pt>
                <c:pt idx="127">
                  <c:v>45.94</c:v>
                </c:pt>
                <c:pt idx="128">
                  <c:v>46.009</c:v>
                </c:pt>
                <c:pt idx="129">
                  <c:v>46.073999999999998</c:v>
                </c:pt>
                <c:pt idx="130">
                  <c:v>46.137</c:v>
                </c:pt>
                <c:pt idx="131">
                  <c:v>46.201999999999998</c:v>
                </c:pt>
                <c:pt idx="132">
                  <c:v>46.268000000000001</c:v>
                </c:pt>
                <c:pt idx="133">
                  <c:v>46.338000000000001</c:v>
                </c:pt>
                <c:pt idx="134">
                  <c:v>46.402999999999999</c:v>
                </c:pt>
                <c:pt idx="135">
                  <c:v>46.468000000000004</c:v>
                </c:pt>
                <c:pt idx="136">
                  <c:v>46.533999999999999</c:v>
                </c:pt>
                <c:pt idx="137">
                  <c:v>46.6</c:v>
                </c:pt>
                <c:pt idx="138">
                  <c:v>46.668999999999997</c:v>
                </c:pt>
                <c:pt idx="139">
                  <c:v>46.734000000000002</c:v>
                </c:pt>
                <c:pt idx="140">
                  <c:v>46.801000000000002</c:v>
                </c:pt>
                <c:pt idx="141">
                  <c:v>46.87</c:v>
                </c:pt>
                <c:pt idx="142">
                  <c:v>46.935000000000002</c:v>
                </c:pt>
                <c:pt idx="143">
                  <c:v>47.003999999999998</c:v>
                </c:pt>
                <c:pt idx="144">
                  <c:v>47.069000000000003</c:v>
                </c:pt>
                <c:pt idx="145">
                  <c:v>47.136000000000003</c:v>
                </c:pt>
                <c:pt idx="146">
                  <c:v>47.201000000000001</c:v>
                </c:pt>
                <c:pt idx="147">
                  <c:v>47.267000000000003</c:v>
                </c:pt>
                <c:pt idx="148">
                  <c:v>47.332000000000001</c:v>
                </c:pt>
                <c:pt idx="149">
                  <c:v>47.402000000000001</c:v>
                </c:pt>
                <c:pt idx="150">
                  <c:v>47.466999999999999</c:v>
                </c:pt>
                <c:pt idx="151">
                  <c:v>47.536999999999999</c:v>
                </c:pt>
                <c:pt idx="152">
                  <c:v>47.603000000000002</c:v>
                </c:pt>
                <c:pt idx="153">
                  <c:v>47.667999999999999</c:v>
                </c:pt>
                <c:pt idx="154">
                  <c:v>47.732999999999997</c:v>
                </c:pt>
                <c:pt idx="155">
                  <c:v>47.798999999999999</c:v>
                </c:pt>
                <c:pt idx="156">
                  <c:v>47.868000000000002</c:v>
                </c:pt>
                <c:pt idx="157">
                  <c:v>47.935000000000002</c:v>
                </c:pt>
                <c:pt idx="158">
                  <c:v>48</c:v>
                </c:pt>
                <c:pt idx="159">
                  <c:v>48.066000000000003</c:v>
                </c:pt>
                <c:pt idx="160">
                  <c:v>48.136000000000003</c:v>
                </c:pt>
                <c:pt idx="161">
                  <c:v>48.201000000000001</c:v>
                </c:pt>
                <c:pt idx="162">
                  <c:v>48.265999999999998</c:v>
                </c:pt>
                <c:pt idx="163">
                  <c:v>48.335999999999999</c:v>
                </c:pt>
                <c:pt idx="164">
                  <c:v>48.402000000000001</c:v>
                </c:pt>
                <c:pt idx="165">
                  <c:v>48.475000000000001</c:v>
                </c:pt>
                <c:pt idx="166">
                  <c:v>48.545000000000002</c:v>
                </c:pt>
                <c:pt idx="167">
                  <c:v>48.613999999999997</c:v>
                </c:pt>
                <c:pt idx="168">
                  <c:v>48.697000000000003</c:v>
                </c:pt>
                <c:pt idx="169">
                  <c:v>48.758000000000003</c:v>
                </c:pt>
                <c:pt idx="170">
                  <c:v>48.816000000000003</c:v>
                </c:pt>
                <c:pt idx="171">
                  <c:v>48.875999999999998</c:v>
                </c:pt>
                <c:pt idx="172">
                  <c:v>48.945999999999998</c:v>
                </c:pt>
                <c:pt idx="173">
                  <c:v>49.02</c:v>
                </c:pt>
                <c:pt idx="174">
                  <c:v>49.082999999999998</c:v>
                </c:pt>
                <c:pt idx="175">
                  <c:v>49.145000000000003</c:v>
                </c:pt>
                <c:pt idx="176">
                  <c:v>49.213999999999999</c:v>
                </c:pt>
                <c:pt idx="177">
                  <c:v>49.283999999999999</c:v>
                </c:pt>
                <c:pt idx="178">
                  <c:v>49.348999999999997</c:v>
                </c:pt>
                <c:pt idx="179">
                  <c:v>49.41</c:v>
                </c:pt>
                <c:pt idx="180">
                  <c:v>49.475999999999999</c:v>
                </c:pt>
                <c:pt idx="181">
                  <c:v>49.540999999999997</c:v>
                </c:pt>
                <c:pt idx="182">
                  <c:v>49.606000000000002</c:v>
                </c:pt>
                <c:pt idx="183">
                  <c:v>49.683999999999997</c:v>
                </c:pt>
                <c:pt idx="184">
                  <c:v>49.746000000000002</c:v>
                </c:pt>
                <c:pt idx="185">
                  <c:v>49.81</c:v>
                </c:pt>
                <c:pt idx="186">
                  <c:v>49.877000000000002</c:v>
                </c:pt>
                <c:pt idx="187">
                  <c:v>49.942999999999998</c:v>
                </c:pt>
                <c:pt idx="188">
                  <c:v>50.008000000000003</c:v>
                </c:pt>
                <c:pt idx="189">
                  <c:v>50.073</c:v>
                </c:pt>
                <c:pt idx="190">
                  <c:v>50.146999999999998</c:v>
                </c:pt>
                <c:pt idx="191">
                  <c:v>50.22</c:v>
                </c:pt>
                <c:pt idx="192">
                  <c:v>50.292000000000002</c:v>
                </c:pt>
                <c:pt idx="193">
                  <c:v>50.350999999999999</c:v>
                </c:pt>
                <c:pt idx="194">
                  <c:v>50.411999999999999</c:v>
                </c:pt>
                <c:pt idx="195">
                  <c:v>50.476999999999997</c:v>
                </c:pt>
                <c:pt idx="196">
                  <c:v>50.539000000000001</c:v>
                </c:pt>
                <c:pt idx="197">
                  <c:v>50.604999999999997</c:v>
                </c:pt>
                <c:pt idx="198">
                  <c:v>50.67</c:v>
                </c:pt>
                <c:pt idx="199">
                  <c:v>50.735999999999997</c:v>
                </c:pt>
                <c:pt idx="200">
                  <c:v>50.802</c:v>
                </c:pt>
                <c:pt idx="201">
                  <c:v>50.866999999999997</c:v>
                </c:pt>
                <c:pt idx="202">
                  <c:v>50.933999999999997</c:v>
                </c:pt>
                <c:pt idx="203">
                  <c:v>51.002000000000002</c:v>
                </c:pt>
                <c:pt idx="204">
                  <c:v>51.067</c:v>
                </c:pt>
                <c:pt idx="205">
                  <c:v>51.133000000000003</c:v>
                </c:pt>
                <c:pt idx="206">
                  <c:v>51.203000000000003</c:v>
                </c:pt>
                <c:pt idx="207">
                  <c:v>51.268000000000001</c:v>
                </c:pt>
                <c:pt idx="208">
                  <c:v>51.338999999999999</c:v>
                </c:pt>
                <c:pt idx="209">
                  <c:v>51.408000000000001</c:v>
                </c:pt>
                <c:pt idx="210">
                  <c:v>51.472999999999999</c:v>
                </c:pt>
                <c:pt idx="211">
                  <c:v>51.542999999999999</c:v>
                </c:pt>
                <c:pt idx="212">
                  <c:v>51.604999999999997</c:v>
                </c:pt>
                <c:pt idx="213">
                  <c:v>51.67</c:v>
                </c:pt>
                <c:pt idx="214">
                  <c:v>51.734999999999999</c:v>
                </c:pt>
                <c:pt idx="215">
                  <c:v>51.804000000000002</c:v>
                </c:pt>
                <c:pt idx="216">
                  <c:v>51.87</c:v>
                </c:pt>
                <c:pt idx="217">
                  <c:v>51.936</c:v>
                </c:pt>
                <c:pt idx="218">
                  <c:v>52.002000000000002</c:v>
                </c:pt>
                <c:pt idx="219">
                  <c:v>52.067</c:v>
                </c:pt>
                <c:pt idx="220">
                  <c:v>52.133000000000003</c:v>
                </c:pt>
                <c:pt idx="221">
                  <c:v>52.201999999999998</c:v>
                </c:pt>
                <c:pt idx="222">
                  <c:v>52.267000000000003</c:v>
                </c:pt>
                <c:pt idx="223">
                  <c:v>52.332999999999998</c:v>
                </c:pt>
                <c:pt idx="224">
                  <c:v>52.4</c:v>
                </c:pt>
                <c:pt idx="225">
                  <c:v>52.469000000000001</c:v>
                </c:pt>
                <c:pt idx="226">
                  <c:v>52.533999999999999</c:v>
                </c:pt>
                <c:pt idx="227">
                  <c:v>52.603000000000002</c:v>
                </c:pt>
                <c:pt idx="228">
                  <c:v>52.668999999999997</c:v>
                </c:pt>
                <c:pt idx="229">
                  <c:v>52.734999999999999</c:v>
                </c:pt>
                <c:pt idx="230">
                  <c:v>52.798999999999999</c:v>
                </c:pt>
                <c:pt idx="231">
                  <c:v>52.866</c:v>
                </c:pt>
                <c:pt idx="232">
                  <c:v>52.935000000000002</c:v>
                </c:pt>
                <c:pt idx="233">
                  <c:v>53.002000000000002</c:v>
                </c:pt>
                <c:pt idx="234">
                  <c:v>53.070999999999998</c:v>
                </c:pt>
                <c:pt idx="235">
                  <c:v>53.136000000000003</c:v>
                </c:pt>
                <c:pt idx="236">
                  <c:v>53.206000000000003</c:v>
                </c:pt>
                <c:pt idx="237">
                  <c:v>53.271999999999998</c:v>
                </c:pt>
                <c:pt idx="238">
                  <c:v>53.337000000000003</c:v>
                </c:pt>
                <c:pt idx="239">
                  <c:v>53.405000000000001</c:v>
                </c:pt>
                <c:pt idx="240">
                  <c:v>53.472000000000001</c:v>
                </c:pt>
                <c:pt idx="241">
                  <c:v>53.551000000000002</c:v>
                </c:pt>
                <c:pt idx="242">
                  <c:v>53.616999999999997</c:v>
                </c:pt>
                <c:pt idx="243">
                  <c:v>53.679000000000002</c:v>
                </c:pt>
                <c:pt idx="244">
                  <c:v>53.744</c:v>
                </c:pt>
                <c:pt idx="245">
                  <c:v>53.811</c:v>
                </c:pt>
                <c:pt idx="246">
                  <c:v>53.872999999999998</c:v>
                </c:pt>
                <c:pt idx="247">
                  <c:v>53.938000000000002</c:v>
                </c:pt>
                <c:pt idx="248">
                  <c:v>54.01</c:v>
                </c:pt>
                <c:pt idx="249">
                  <c:v>54.075000000000003</c:v>
                </c:pt>
                <c:pt idx="250">
                  <c:v>54.139000000000003</c:v>
                </c:pt>
                <c:pt idx="251">
                  <c:v>54.207000000000001</c:v>
                </c:pt>
                <c:pt idx="252">
                  <c:v>54.274999999999999</c:v>
                </c:pt>
                <c:pt idx="253">
                  <c:v>54.344999999999999</c:v>
                </c:pt>
                <c:pt idx="254">
                  <c:v>54.41</c:v>
                </c:pt>
                <c:pt idx="255">
                  <c:v>54.475000000000001</c:v>
                </c:pt>
                <c:pt idx="256">
                  <c:v>54.54</c:v>
                </c:pt>
                <c:pt idx="257">
                  <c:v>54.606000000000002</c:v>
                </c:pt>
                <c:pt idx="258">
                  <c:v>54.671999999999997</c:v>
                </c:pt>
                <c:pt idx="259">
                  <c:v>54.738999999999997</c:v>
                </c:pt>
                <c:pt idx="260">
                  <c:v>54.802</c:v>
                </c:pt>
                <c:pt idx="261">
                  <c:v>54.869</c:v>
                </c:pt>
                <c:pt idx="262">
                  <c:v>54.935000000000002</c:v>
                </c:pt>
                <c:pt idx="263">
                  <c:v>55.003999999999998</c:v>
                </c:pt>
                <c:pt idx="264">
                  <c:v>55.079000000000001</c:v>
                </c:pt>
                <c:pt idx="265">
                  <c:v>55.143999999999998</c:v>
                </c:pt>
                <c:pt idx="266">
                  <c:v>55.210999999999999</c:v>
                </c:pt>
                <c:pt idx="267">
                  <c:v>55.277000000000001</c:v>
                </c:pt>
                <c:pt idx="268">
                  <c:v>55.338999999999999</c:v>
                </c:pt>
                <c:pt idx="269">
                  <c:v>55.405000000000001</c:v>
                </c:pt>
                <c:pt idx="270">
                  <c:v>55.475999999999999</c:v>
                </c:pt>
                <c:pt idx="271">
                  <c:v>55.54</c:v>
                </c:pt>
                <c:pt idx="272">
                  <c:v>55.606000000000002</c:v>
                </c:pt>
                <c:pt idx="273">
                  <c:v>55.67</c:v>
                </c:pt>
                <c:pt idx="274">
                  <c:v>55.741999999999997</c:v>
                </c:pt>
                <c:pt idx="275">
                  <c:v>55.805999999999997</c:v>
                </c:pt>
                <c:pt idx="276">
                  <c:v>55.871000000000002</c:v>
                </c:pt>
                <c:pt idx="277">
                  <c:v>55.936999999999998</c:v>
                </c:pt>
                <c:pt idx="278">
                  <c:v>56.003</c:v>
                </c:pt>
                <c:pt idx="279">
                  <c:v>56.069000000000003</c:v>
                </c:pt>
                <c:pt idx="280">
                  <c:v>56.137</c:v>
                </c:pt>
                <c:pt idx="281">
                  <c:v>56.204000000000001</c:v>
                </c:pt>
                <c:pt idx="282">
                  <c:v>56.273000000000003</c:v>
                </c:pt>
                <c:pt idx="283">
                  <c:v>56.338999999999999</c:v>
                </c:pt>
                <c:pt idx="284">
                  <c:v>56.412999999999997</c:v>
                </c:pt>
                <c:pt idx="285">
                  <c:v>56.473999999999997</c:v>
                </c:pt>
                <c:pt idx="286">
                  <c:v>56.54</c:v>
                </c:pt>
                <c:pt idx="287">
                  <c:v>56.604999999999997</c:v>
                </c:pt>
                <c:pt idx="288">
                  <c:v>56.67</c:v>
                </c:pt>
                <c:pt idx="289">
                  <c:v>56.734999999999999</c:v>
                </c:pt>
                <c:pt idx="290">
                  <c:v>56.802</c:v>
                </c:pt>
                <c:pt idx="291">
                  <c:v>56.871000000000002</c:v>
                </c:pt>
                <c:pt idx="292">
                  <c:v>56.936999999999998</c:v>
                </c:pt>
                <c:pt idx="293">
                  <c:v>57.002000000000002</c:v>
                </c:pt>
                <c:pt idx="294">
                  <c:v>57.07</c:v>
                </c:pt>
                <c:pt idx="295">
                  <c:v>57.14</c:v>
                </c:pt>
                <c:pt idx="296">
                  <c:v>57.203000000000003</c:v>
                </c:pt>
                <c:pt idx="297">
                  <c:v>57.268999999999998</c:v>
                </c:pt>
                <c:pt idx="298">
                  <c:v>57.334000000000003</c:v>
                </c:pt>
                <c:pt idx="299">
                  <c:v>57.411000000000001</c:v>
                </c:pt>
                <c:pt idx="300">
                  <c:v>57.476999999999997</c:v>
                </c:pt>
                <c:pt idx="301">
                  <c:v>57.542000000000002</c:v>
                </c:pt>
                <c:pt idx="302">
                  <c:v>57.604999999999997</c:v>
                </c:pt>
                <c:pt idx="303">
                  <c:v>57.67</c:v>
                </c:pt>
                <c:pt idx="304">
                  <c:v>57.734999999999999</c:v>
                </c:pt>
                <c:pt idx="305">
                  <c:v>57.805</c:v>
                </c:pt>
                <c:pt idx="306">
                  <c:v>57.871000000000002</c:v>
                </c:pt>
                <c:pt idx="307">
                  <c:v>57.94</c:v>
                </c:pt>
                <c:pt idx="308">
                  <c:v>58.006</c:v>
                </c:pt>
                <c:pt idx="309">
                  <c:v>58.070999999999998</c:v>
                </c:pt>
                <c:pt idx="310">
                  <c:v>58.139000000000003</c:v>
                </c:pt>
                <c:pt idx="311">
                  <c:v>58.207999999999998</c:v>
                </c:pt>
                <c:pt idx="312">
                  <c:v>58.283999999999999</c:v>
                </c:pt>
                <c:pt idx="313">
                  <c:v>58.343000000000004</c:v>
                </c:pt>
                <c:pt idx="314">
                  <c:v>58.415999999999997</c:v>
                </c:pt>
                <c:pt idx="315">
                  <c:v>58.478000000000002</c:v>
                </c:pt>
                <c:pt idx="316">
                  <c:v>58.542000000000002</c:v>
                </c:pt>
                <c:pt idx="317">
                  <c:v>58.609000000000002</c:v>
                </c:pt>
                <c:pt idx="318">
                  <c:v>58.686999999999998</c:v>
                </c:pt>
                <c:pt idx="319">
                  <c:v>58.752000000000002</c:v>
                </c:pt>
                <c:pt idx="320">
                  <c:v>58.814</c:v>
                </c:pt>
                <c:pt idx="321">
                  <c:v>58.88</c:v>
                </c:pt>
                <c:pt idx="322">
                  <c:v>58.941000000000003</c:v>
                </c:pt>
                <c:pt idx="323">
                  <c:v>59.006</c:v>
                </c:pt>
                <c:pt idx="324">
                  <c:v>59.088000000000001</c:v>
                </c:pt>
                <c:pt idx="325">
                  <c:v>59.149000000000001</c:v>
                </c:pt>
                <c:pt idx="326">
                  <c:v>59.21</c:v>
                </c:pt>
                <c:pt idx="327">
                  <c:v>59.276000000000003</c:v>
                </c:pt>
                <c:pt idx="328">
                  <c:v>59.341999999999999</c:v>
                </c:pt>
                <c:pt idx="329">
                  <c:v>59.408000000000001</c:v>
                </c:pt>
                <c:pt idx="330">
                  <c:v>59.473999999999997</c:v>
                </c:pt>
                <c:pt idx="331">
                  <c:v>59.542000000000002</c:v>
                </c:pt>
                <c:pt idx="332">
                  <c:v>59.609000000000002</c:v>
                </c:pt>
                <c:pt idx="333">
                  <c:v>59.674999999999997</c:v>
                </c:pt>
                <c:pt idx="334">
                  <c:v>59.738999999999997</c:v>
                </c:pt>
                <c:pt idx="335">
                  <c:v>59.804000000000002</c:v>
                </c:pt>
                <c:pt idx="336">
                  <c:v>59.87</c:v>
                </c:pt>
                <c:pt idx="337">
                  <c:v>59.942999999999998</c:v>
                </c:pt>
                <c:pt idx="338">
                  <c:v>60.005000000000003</c:v>
                </c:pt>
                <c:pt idx="339">
                  <c:v>60.070999999999998</c:v>
                </c:pt>
                <c:pt idx="340">
                  <c:v>60.137</c:v>
                </c:pt>
                <c:pt idx="341">
                  <c:v>60.201999999999998</c:v>
                </c:pt>
                <c:pt idx="342">
                  <c:v>60.27</c:v>
                </c:pt>
                <c:pt idx="343">
                  <c:v>60.335999999999999</c:v>
                </c:pt>
                <c:pt idx="344">
                  <c:v>60.402999999999999</c:v>
                </c:pt>
                <c:pt idx="345">
                  <c:v>60.468000000000004</c:v>
                </c:pt>
                <c:pt idx="346">
                  <c:v>60.536999999999999</c:v>
                </c:pt>
                <c:pt idx="347">
                  <c:v>60.603000000000002</c:v>
                </c:pt>
                <c:pt idx="348">
                  <c:v>60.671999999999997</c:v>
                </c:pt>
                <c:pt idx="349">
                  <c:v>60.737000000000002</c:v>
                </c:pt>
                <c:pt idx="350">
                  <c:v>60.802999999999997</c:v>
                </c:pt>
                <c:pt idx="351">
                  <c:v>60.869</c:v>
                </c:pt>
                <c:pt idx="352">
                  <c:v>60.935000000000002</c:v>
                </c:pt>
                <c:pt idx="353">
                  <c:v>61</c:v>
                </c:pt>
                <c:pt idx="354">
                  <c:v>61.075000000000003</c:v>
                </c:pt>
                <c:pt idx="355">
                  <c:v>61.139000000000003</c:v>
                </c:pt>
                <c:pt idx="356">
                  <c:v>61.204999999999998</c:v>
                </c:pt>
                <c:pt idx="357">
                  <c:v>61.271000000000001</c:v>
                </c:pt>
                <c:pt idx="358">
                  <c:v>61.337000000000003</c:v>
                </c:pt>
                <c:pt idx="359">
                  <c:v>61.401000000000003</c:v>
                </c:pt>
                <c:pt idx="360">
                  <c:v>61.475000000000001</c:v>
                </c:pt>
                <c:pt idx="361">
                  <c:v>61.54</c:v>
                </c:pt>
                <c:pt idx="362">
                  <c:v>61.606000000000002</c:v>
                </c:pt>
                <c:pt idx="363">
                  <c:v>61.670999999999999</c:v>
                </c:pt>
                <c:pt idx="364">
                  <c:v>61.737000000000002</c:v>
                </c:pt>
                <c:pt idx="365">
                  <c:v>61.807000000000002</c:v>
                </c:pt>
                <c:pt idx="366">
                  <c:v>61.872</c:v>
                </c:pt>
                <c:pt idx="367">
                  <c:v>61.938000000000002</c:v>
                </c:pt>
                <c:pt idx="368">
                  <c:v>62.003</c:v>
                </c:pt>
                <c:pt idx="369">
                  <c:v>62.073</c:v>
                </c:pt>
                <c:pt idx="370">
                  <c:v>62.139000000000003</c:v>
                </c:pt>
                <c:pt idx="371">
                  <c:v>62.207999999999998</c:v>
                </c:pt>
                <c:pt idx="372">
                  <c:v>62.274000000000001</c:v>
                </c:pt>
                <c:pt idx="373">
                  <c:v>62.338999999999999</c:v>
                </c:pt>
                <c:pt idx="374">
                  <c:v>62.405000000000001</c:v>
                </c:pt>
                <c:pt idx="375">
                  <c:v>62.470999999999997</c:v>
                </c:pt>
                <c:pt idx="376">
                  <c:v>62.542000000000002</c:v>
                </c:pt>
                <c:pt idx="377">
                  <c:v>62.606000000000002</c:v>
                </c:pt>
                <c:pt idx="378">
                  <c:v>62.670999999999999</c:v>
                </c:pt>
                <c:pt idx="379">
                  <c:v>62.738</c:v>
                </c:pt>
                <c:pt idx="380">
                  <c:v>62.802999999999997</c:v>
                </c:pt>
                <c:pt idx="381">
                  <c:v>62.866999999999997</c:v>
                </c:pt>
                <c:pt idx="382">
                  <c:v>62.936999999999998</c:v>
                </c:pt>
                <c:pt idx="383">
                  <c:v>63.006</c:v>
                </c:pt>
                <c:pt idx="384">
                  <c:v>63.073</c:v>
                </c:pt>
                <c:pt idx="385">
                  <c:v>63.140999999999998</c:v>
                </c:pt>
                <c:pt idx="386">
                  <c:v>63.207999999999998</c:v>
                </c:pt>
                <c:pt idx="387">
                  <c:v>63.274999999999999</c:v>
                </c:pt>
                <c:pt idx="388">
                  <c:v>63.338999999999999</c:v>
                </c:pt>
                <c:pt idx="389">
                  <c:v>63.405999999999999</c:v>
                </c:pt>
                <c:pt idx="390">
                  <c:v>63.475000000000001</c:v>
                </c:pt>
                <c:pt idx="391">
                  <c:v>63.54</c:v>
                </c:pt>
                <c:pt idx="392">
                  <c:v>63.603999999999999</c:v>
                </c:pt>
                <c:pt idx="393">
                  <c:v>63.670999999999999</c:v>
                </c:pt>
                <c:pt idx="394">
                  <c:v>63.74</c:v>
                </c:pt>
                <c:pt idx="395">
                  <c:v>63.807000000000002</c:v>
                </c:pt>
                <c:pt idx="396">
                  <c:v>63.871000000000002</c:v>
                </c:pt>
                <c:pt idx="397">
                  <c:v>63.942999999999998</c:v>
                </c:pt>
                <c:pt idx="398">
                  <c:v>64.007000000000005</c:v>
                </c:pt>
                <c:pt idx="399">
                  <c:v>64.078000000000003</c:v>
                </c:pt>
                <c:pt idx="400">
                  <c:v>64.141999999999996</c:v>
                </c:pt>
                <c:pt idx="401">
                  <c:v>64.206999999999994</c:v>
                </c:pt>
                <c:pt idx="402">
                  <c:v>64.277000000000001</c:v>
                </c:pt>
                <c:pt idx="403">
                  <c:v>64.341999999999999</c:v>
                </c:pt>
                <c:pt idx="404">
                  <c:v>64.406999999999996</c:v>
                </c:pt>
                <c:pt idx="405">
                  <c:v>64.477000000000004</c:v>
                </c:pt>
                <c:pt idx="406">
                  <c:v>64.543000000000006</c:v>
                </c:pt>
                <c:pt idx="407">
                  <c:v>64.608999999999995</c:v>
                </c:pt>
                <c:pt idx="408">
                  <c:v>64.674000000000007</c:v>
                </c:pt>
                <c:pt idx="409">
                  <c:v>64.739999999999995</c:v>
                </c:pt>
                <c:pt idx="410">
                  <c:v>64.804000000000002</c:v>
                </c:pt>
                <c:pt idx="411">
                  <c:v>64.870999999999995</c:v>
                </c:pt>
                <c:pt idx="412">
                  <c:v>64.936999999999998</c:v>
                </c:pt>
                <c:pt idx="413">
                  <c:v>65.010000000000005</c:v>
                </c:pt>
                <c:pt idx="414">
                  <c:v>65.075000000000003</c:v>
                </c:pt>
                <c:pt idx="415">
                  <c:v>65.14</c:v>
                </c:pt>
                <c:pt idx="416">
                  <c:v>65.206000000000003</c:v>
                </c:pt>
                <c:pt idx="417">
                  <c:v>65.272000000000006</c:v>
                </c:pt>
                <c:pt idx="418">
                  <c:v>65.337999999999994</c:v>
                </c:pt>
                <c:pt idx="419">
                  <c:v>65.403999999999996</c:v>
                </c:pt>
                <c:pt idx="420">
                  <c:v>65.477000000000004</c:v>
                </c:pt>
                <c:pt idx="421">
                  <c:v>65.548000000000002</c:v>
                </c:pt>
                <c:pt idx="422">
                  <c:v>65.613</c:v>
                </c:pt>
                <c:pt idx="423">
                  <c:v>65.679000000000002</c:v>
                </c:pt>
                <c:pt idx="424">
                  <c:v>65.747</c:v>
                </c:pt>
                <c:pt idx="425">
                  <c:v>65.811999999999998</c:v>
                </c:pt>
                <c:pt idx="426">
                  <c:v>65.873000000000005</c:v>
                </c:pt>
                <c:pt idx="427">
                  <c:v>65.938999999999993</c:v>
                </c:pt>
                <c:pt idx="428">
                  <c:v>66.004999999999995</c:v>
                </c:pt>
                <c:pt idx="429">
                  <c:v>66.069999999999993</c:v>
                </c:pt>
                <c:pt idx="430">
                  <c:v>66.144999999999996</c:v>
                </c:pt>
                <c:pt idx="431">
                  <c:v>66.209999999999994</c:v>
                </c:pt>
                <c:pt idx="432">
                  <c:v>66.275000000000006</c:v>
                </c:pt>
                <c:pt idx="433">
                  <c:v>66.340999999999994</c:v>
                </c:pt>
                <c:pt idx="434">
                  <c:v>66.406000000000006</c:v>
                </c:pt>
                <c:pt idx="435">
                  <c:v>66.471999999999994</c:v>
                </c:pt>
                <c:pt idx="436">
                  <c:v>66.540999999999997</c:v>
                </c:pt>
                <c:pt idx="437">
                  <c:v>66.606999999999999</c:v>
                </c:pt>
                <c:pt idx="438">
                  <c:v>66.673000000000002</c:v>
                </c:pt>
                <c:pt idx="439">
                  <c:v>66.738</c:v>
                </c:pt>
                <c:pt idx="440">
                  <c:v>66.804000000000002</c:v>
                </c:pt>
                <c:pt idx="441">
                  <c:v>66.869</c:v>
                </c:pt>
                <c:pt idx="442">
                  <c:v>66.938999999999993</c:v>
                </c:pt>
                <c:pt idx="443">
                  <c:v>67.004000000000005</c:v>
                </c:pt>
                <c:pt idx="444">
                  <c:v>67.069999999999993</c:v>
                </c:pt>
                <c:pt idx="445">
                  <c:v>67.138999999999996</c:v>
                </c:pt>
                <c:pt idx="446">
                  <c:v>67.204999999999998</c:v>
                </c:pt>
                <c:pt idx="447">
                  <c:v>67.271000000000001</c:v>
                </c:pt>
                <c:pt idx="448">
                  <c:v>67.34</c:v>
                </c:pt>
                <c:pt idx="449">
                  <c:v>67.405000000000001</c:v>
                </c:pt>
                <c:pt idx="450">
                  <c:v>67.472999999999999</c:v>
                </c:pt>
                <c:pt idx="451">
                  <c:v>67.536000000000001</c:v>
                </c:pt>
                <c:pt idx="452">
                  <c:v>67.602999999999994</c:v>
                </c:pt>
                <c:pt idx="453">
                  <c:v>67.671000000000006</c:v>
                </c:pt>
                <c:pt idx="454">
                  <c:v>67.739999999999995</c:v>
                </c:pt>
                <c:pt idx="455">
                  <c:v>67.807000000000002</c:v>
                </c:pt>
                <c:pt idx="456">
                  <c:v>67.872</c:v>
                </c:pt>
                <c:pt idx="457">
                  <c:v>67.938000000000002</c:v>
                </c:pt>
                <c:pt idx="458">
                  <c:v>68.007999999999996</c:v>
                </c:pt>
                <c:pt idx="459">
                  <c:v>68.072999999999993</c:v>
                </c:pt>
                <c:pt idx="460">
                  <c:v>68.138000000000005</c:v>
                </c:pt>
                <c:pt idx="461">
                  <c:v>68.203999999999994</c:v>
                </c:pt>
                <c:pt idx="462">
                  <c:v>68.27</c:v>
                </c:pt>
                <c:pt idx="463">
                  <c:v>68.335999999999999</c:v>
                </c:pt>
                <c:pt idx="464">
                  <c:v>68.400999999999996</c:v>
                </c:pt>
                <c:pt idx="465">
                  <c:v>68.466999999999999</c:v>
                </c:pt>
                <c:pt idx="466">
                  <c:v>68.536000000000001</c:v>
                </c:pt>
                <c:pt idx="467">
                  <c:v>68.616</c:v>
                </c:pt>
                <c:pt idx="468">
                  <c:v>68.686000000000007</c:v>
                </c:pt>
                <c:pt idx="469">
                  <c:v>68.745999999999995</c:v>
                </c:pt>
                <c:pt idx="470">
                  <c:v>68.811999999999998</c:v>
                </c:pt>
                <c:pt idx="471">
                  <c:v>68.876999999999995</c:v>
                </c:pt>
                <c:pt idx="472">
                  <c:v>68.941999999999993</c:v>
                </c:pt>
                <c:pt idx="473">
                  <c:v>69.007999999999996</c:v>
                </c:pt>
                <c:pt idx="474">
                  <c:v>69.075000000000003</c:v>
                </c:pt>
                <c:pt idx="475">
                  <c:v>69.143000000000001</c:v>
                </c:pt>
                <c:pt idx="476">
                  <c:v>69.210999999999999</c:v>
                </c:pt>
                <c:pt idx="477">
                  <c:v>69.272999999999996</c:v>
                </c:pt>
                <c:pt idx="478">
                  <c:v>69.337999999999994</c:v>
                </c:pt>
                <c:pt idx="479">
                  <c:v>69.405000000000001</c:v>
                </c:pt>
                <c:pt idx="480">
                  <c:v>69.47</c:v>
                </c:pt>
                <c:pt idx="481">
                  <c:v>69.534999999999997</c:v>
                </c:pt>
                <c:pt idx="482">
                  <c:v>69.614000000000004</c:v>
                </c:pt>
                <c:pt idx="483">
                  <c:v>69.680000000000007</c:v>
                </c:pt>
                <c:pt idx="484">
                  <c:v>69.744</c:v>
                </c:pt>
                <c:pt idx="485">
                  <c:v>69.81</c:v>
                </c:pt>
                <c:pt idx="486">
                  <c:v>69.88</c:v>
                </c:pt>
                <c:pt idx="487">
                  <c:v>69.944999999999993</c:v>
                </c:pt>
                <c:pt idx="488">
                  <c:v>70.010000000000005</c:v>
                </c:pt>
                <c:pt idx="489">
                  <c:v>70.076999999999998</c:v>
                </c:pt>
                <c:pt idx="490">
                  <c:v>70.143000000000001</c:v>
                </c:pt>
                <c:pt idx="491">
                  <c:v>70.209999999999994</c:v>
                </c:pt>
                <c:pt idx="492">
                  <c:v>70.272000000000006</c:v>
                </c:pt>
                <c:pt idx="493">
                  <c:v>70.340999999999994</c:v>
                </c:pt>
                <c:pt idx="494">
                  <c:v>70.405000000000001</c:v>
                </c:pt>
                <c:pt idx="495">
                  <c:v>70.474999999999994</c:v>
                </c:pt>
                <c:pt idx="496">
                  <c:v>70.540000000000006</c:v>
                </c:pt>
                <c:pt idx="497">
                  <c:v>70.605000000000004</c:v>
                </c:pt>
                <c:pt idx="498">
                  <c:v>70.67</c:v>
                </c:pt>
                <c:pt idx="499">
                  <c:v>70.736000000000004</c:v>
                </c:pt>
                <c:pt idx="500">
                  <c:v>70.802000000000007</c:v>
                </c:pt>
                <c:pt idx="501">
                  <c:v>70.870999999999995</c:v>
                </c:pt>
                <c:pt idx="502">
                  <c:v>70.936999999999998</c:v>
                </c:pt>
                <c:pt idx="503">
                  <c:v>71.007999999999996</c:v>
                </c:pt>
                <c:pt idx="504">
                  <c:v>71.075999999999993</c:v>
                </c:pt>
                <c:pt idx="505">
                  <c:v>71.141999999999996</c:v>
                </c:pt>
                <c:pt idx="506">
                  <c:v>71.210999999999999</c:v>
                </c:pt>
                <c:pt idx="507">
                  <c:v>71.272999999999996</c:v>
                </c:pt>
                <c:pt idx="508">
                  <c:v>71.338999999999999</c:v>
                </c:pt>
                <c:pt idx="509">
                  <c:v>71.403999999999996</c:v>
                </c:pt>
                <c:pt idx="510">
                  <c:v>71.47</c:v>
                </c:pt>
                <c:pt idx="511">
                  <c:v>71.539000000000001</c:v>
                </c:pt>
                <c:pt idx="512">
                  <c:v>71.605000000000004</c:v>
                </c:pt>
                <c:pt idx="513">
                  <c:v>71.671000000000006</c:v>
                </c:pt>
                <c:pt idx="514">
                  <c:v>71.739000000000004</c:v>
                </c:pt>
                <c:pt idx="515">
                  <c:v>71.805000000000007</c:v>
                </c:pt>
                <c:pt idx="516">
                  <c:v>71.873999999999995</c:v>
                </c:pt>
                <c:pt idx="517">
                  <c:v>71.94</c:v>
                </c:pt>
                <c:pt idx="518">
                  <c:v>72.004999999999995</c:v>
                </c:pt>
                <c:pt idx="519">
                  <c:v>72.070999999999998</c:v>
                </c:pt>
                <c:pt idx="520">
                  <c:v>72.141999999999996</c:v>
                </c:pt>
                <c:pt idx="521">
                  <c:v>72.206000000000003</c:v>
                </c:pt>
                <c:pt idx="522">
                  <c:v>72.272000000000006</c:v>
                </c:pt>
                <c:pt idx="523">
                  <c:v>72.337000000000003</c:v>
                </c:pt>
                <c:pt idx="524">
                  <c:v>72.403000000000006</c:v>
                </c:pt>
                <c:pt idx="525">
                  <c:v>72.472999999999999</c:v>
                </c:pt>
                <c:pt idx="526">
                  <c:v>72.542000000000002</c:v>
                </c:pt>
                <c:pt idx="527">
                  <c:v>72.606999999999999</c:v>
                </c:pt>
                <c:pt idx="528">
                  <c:v>72.673000000000002</c:v>
                </c:pt>
                <c:pt idx="529">
                  <c:v>72.739000000000004</c:v>
                </c:pt>
                <c:pt idx="530">
                  <c:v>72.808000000000007</c:v>
                </c:pt>
                <c:pt idx="531">
                  <c:v>72.873999999999995</c:v>
                </c:pt>
                <c:pt idx="532">
                  <c:v>72.938999999999993</c:v>
                </c:pt>
                <c:pt idx="533">
                  <c:v>73.004999999999995</c:v>
                </c:pt>
                <c:pt idx="534">
                  <c:v>73.072999999999993</c:v>
                </c:pt>
                <c:pt idx="535">
                  <c:v>73.138999999999996</c:v>
                </c:pt>
                <c:pt idx="536">
                  <c:v>73.204999999999998</c:v>
                </c:pt>
                <c:pt idx="537">
                  <c:v>73.275000000000006</c:v>
                </c:pt>
                <c:pt idx="538">
                  <c:v>73.34</c:v>
                </c:pt>
                <c:pt idx="539">
                  <c:v>73.406000000000006</c:v>
                </c:pt>
                <c:pt idx="540">
                  <c:v>73.474000000000004</c:v>
                </c:pt>
                <c:pt idx="541">
                  <c:v>73.537000000000006</c:v>
                </c:pt>
                <c:pt idx="542">
                  <c:v>73.602999999999994</c:v>
                </c:pt>
                <c:pt idx="543">
                  <c:v>73.668000000000006</c:v>
                </c:pt>
                <c:pt idx="544">
                  <c:v>73.739999999999995</c:v>
                </c:pt>
                <c:pt idx="545">
                  <c:v>73.807000000000002</c:v>
                </c:pt>
                <c:pt idx="546">
                  <c:v>73.873000000000005</c:v>
                </c:pt>
                <c:pt idx="547">
                  <c:v>73.938999999999993</c:v>
                </c:pt>
                <c:pt idx="548">
                  <c:v>74.004000000000005</c:v>
                </c:pt>
                <c:pt idx="549">
                  <c:v>74.069999999999993</c:v>
                </c:pt>
                <c:pt idx="550">
                  <c:v>74.135999999999996</c:v>
                </c:pt>
                <c:pt idx="551">
                  <c:v>74.206999999999994</c:v>
                </c:pt>
                <c:pt idx="552">
                  <c:v>74.271000000000001</c:v>
                </c:pt>
                <c:pt idx="553">
                  <c:v>74.335999999999999</c:v>
                </c:pt>
                <c:pt idx="554">
                  <c:v>74.406999999999996</c:v>
                </c:pt>
                <c:pt idx="555">
                  <c:v>74.471999999999994</c:v>
                </c:pt>
                <c:pt idx="556">
                  <c:v>74.540999999999997</c:v>
                </c:pt>
                <c:pt idx="557">
                  <c:v>74.606999999999999</c:v>
                </c:pt>
                <c:pt idx="558">
                  <c:v>74.700999999999993</c:v>
                </c:pt>
                <c:pt idx="559">
                  <c:v>74.756</c:v>
                </c:pt>
                <c:pt idx="560">
                  <c:v>74.813000000000002</c:v>
                </c:pt>
                <c:pt idx="561">
                  <c:v>74.885999999999996</c:v>
                </c:pt>
                <c:pt idx="562">
                  <c:v>74.945999999999998</c:v>
                </c:pt>
                <c:pt idx="563">
                  <c:v>75.018000000000001</c:v>
                </c:pt>
                <c:pt idx="564">
                  <c:v>75.082999999999998</c:v>
                </c:pt>
                <c:pt idx="565">
                  <c:v>75.144000000000005</c:v>
                </c:pt>
                <c:pt idx="566">
                  <c:v>75.207999999999998</c:v>
                </c:pt>
                <c:pt idx="567">
                  <c:v>75.274000000000001</c:v>
                </c:pt>
                <c:pt idx="568">
                  <c:v>75.340999999999994</c:v>
                </c:pt>
                <c:pt idx="569">
                  <c:v>75.405000000000001</c:v>
                </c:pt>
                <c:pt idx="570">
                  <c:v>75.471999999999994</c:v>
                </c:pt>
                <c:pt idx="571">
                  <c:v>75.540999999999997</c:v>
                </c:pt>
                <c:pt idx="572">
                  <c:v>75.606999999999999</c:v>
                </c:pt>
                <c:pt idx="573">
                  <c:v>75.671999999999997</c:v>
                </c:pt>
                <c:pt idx="574">
                  <c:v>75.754999999999995</c:v>
                </c:pt>
                <c:pt idx="575">
                  <c:v>75.816000000000003</c:v>
                </c:pt>
                <c:pt idx="576">
                  <c:v>75.876999999999995</c:v>
                </c:pt>
                <c:pt idx="577">
                  <c:v>75.941999999999993</c:v>
                </c:pt>
                <c:pt idx="578">
                  <c:v>76.007999999999996</c:v>
                </c:pt>
                <c:pt idx="579">
                  <c:v>76.075000000000003</c:v>
                </c:pt>
                <c:pt idx="580">
                  <c:v>76.143000000000001</c:v>
                </c:pt>
                <c:pt idx="581">
                  <c:v>76.209000000000003</c:v>
                </c:pt>
                <c:pt idx="582">
                  <c:v>76.275000000000006</c:v>
                </c:pt>
                <c:pt idx="583">
                  <c:v>76.34</c:v>
                </c:pt>
                <c:pt idx="584">
                  <c:v>76.405000000000001</c:v>
                </c:pt>
                <c:pt idx="585">
                  <c:v>76.47</c:v>
                </c:pt>
                <c:pt idx="586">
                  <c:v>76.540000000000006</c:v>
                </c:pt>
                <c:pt idx="587">
                  <c:v>76.605999999999995</c:v>
                </c:pt>
                <c:pt idx="588">
                  <c:v>76.67</c:v>
                </c:pt>
                <c:pt idx="589">
                  <c:v>76.748000000000005</c:v>
                </c:pt>
                <c:pt idx="590">
                  <c:v>76.817999999999998</c:v>
                </c:pt>
                <c:pt idx="591">
                  <c:v>76.88</c:v>
                </c:pt>
                <c:pt idx="592">
                  <c:v>76.944999999999993</c:v>
                </c:pt>
                <c:pt idx="593">
                  <c:v>77.010000000000005</c:v>
                </c:pt>
                <c:pt idx="594">
                  <c:v>77.072000000000003</c:v>
                </c:pt>
                <c:pt idx="595">
                  <c:v>77.137</c:v>
                </c:pt>
                <c:pt idx="596">
                  <c:v>77.203000000000003</c:v>
                </c:pt>
                <c:pt idx="597">
                  <c:v>77.272000000000006</c:v>
                </c:pt>
                <c:pt idx="598">
                  <c:v>77.337000000000003</c:v>
                </c:pt>
                <c:pt idx="599">
                  <c:v>77.403999999999996</c:v>
                </c:pt>
                <c:pt idx="600">
                  <c:v>77.468999999999994</c:v>
                </c:pt>
                <c:pt idx="601">
                  <c:v>77.534999999999997</c:v>
                </c:pt>
                <c:pt idx="602">
                  <c:v>77.603999999999999</c:v>
                </c:pt>
                <c:pt idx="603">
                  <c:v>77.67</c:v>
                </c:pt>
                <c:pt idx="604">
                  <c:v>77.734999999999999</c:v>
                </c:pt>
                <c:pt idx="605">
                  <c:v>77.805000000000007</c:v>
                </c:pt>
                <c:pt idx="606">
                  <c:v>77.869</c:v>
                </c:pt>
                <c:pt idx="607">
                  <c:v>77.938999999999993</c:v>
                </c:pt>
                <c:pt idx="608">
                  <c:v>78.004999999999995</c:v>
                </c:pt>
                <c:pt idx="609">
                  <c:v>78.069999999999993</c:v>
                </c:pt>
                <c:pt idx="610">
                  <c:v>78.138999999999996</c:v>
                </c:pt>
                <c:pt idx="611">
                  <c:v>78.206000000000003</c:v>
                </c:pt>
                <c:pt idx="612">
                  <c:v>78.272000000000006</c:v>
                </c:pt>
                <c:pt idx="613">
                  <c:v>78.337000000000003</c:v>
                </c:pt>
                <c:pt idx="614">
                  <c:v>78.403000000000006</c:v>
                </c:pt>
                <c:pt idx="615">
                  <c:v>78.468000000000004</c:v>
                </c:pt>
                <c:pt idx="616">
                  <c:v>78.534000000000006</c:v>
                </c:pt>
                <c:pt idx="617">
                  <c:v>78.603999999999999</c:v>
                </c:pt>
                <c:pt idx="618">
                  <c:v>78.668999999999997</c:v>
                </c:pt>
                <c:pt idx="619">
                  <c:v>78.734999999999999</c:v>
                </c:pt>
                <c:pt idx="620">
                  <c:v>78.802999999999997</c:v>
                </c:pt>
                <c:pt idx="621">
                  <c:v>78.87</c:v>
                </c:pt>
                <c:pt idx="622">
                  <c:v>78.936000000000007</c:v>
                </c:pt>
                <c:pt idx="623">
                  <c:v>79.001000000000005</c:v>
                </c:pt>
                <c:pt idx="624">
                  <c:v>79.072999999999993</c:v>
                </c:pt>
                <c:pt idx="625">
                  <c:v>79.14</c:v>
                </c:pt>
                <c:pt idx="626">
                  <c:v>79.206000000000003</c:v>
                </c:pt>
                <c:pt idx="627">
                  <c:v>79.271000000000001</c:v>
                </c:pt>
                <c:pt idx="628">
                  <c:v>79.337000000000003</c:v>
                </c:pt>
                <c:pt idx="629">
                  <c:v>79.402000000000001</c:v>
                </c:pt>
                <c:pt idx="630">
                  <c:v>79.466999999999999</c:v>
                </c:pt>
                <c:pt idx="631">
                  <c:v>79.533000000000001</c:v>
                </c:pt>
                <c:pt idx="632">
                  <c:v>79.602999999999994</c:v>
                </c:pt>
                <c:pt idx="633">
                  <c:v>79.668000000000006</c:v>
                </c:pt>
                <c:pt idx="634">
                  <c:v>79.733999999999995</c:v>
                </c:pt>
                <c:pt idx="635">
                  <c:v>79.8</c:v>
                </c:pt>
                <c:pt idx="636">
                  <c:v>79.867999999999995</c:v>
                </c:pt>
                <c:pt idx="637">
                  <c:v>79.936999999999998</c:v>
                </c:pt>
                <c:pt idx="638">
                  <c:v>80.004999999999995</c:v>
                </c:pt>
                <c:pt idx="639">
                  <c:v>80.075999999999993</c:v>
                </c:pt>
                <c:pt idx="640">
                  <c:v>80.155000000000001</c:v>
                </c:pt>
                <c:pt idx="641">
                  <c:v>80.215000000000003</c:v>
                </c:pt>
                <c:pt idx="642">
                  <c:v>80.286000000000001</c:v>
                </c:pt>
                <c:pt idx="643">
                  <c:v>80.344999999999999</c:v>
                </c:pt>
                <c:pt idx="644">
                  <c:v>80.423000000000002</c:v>
                </c:pt>
                <c:pt idx="645">
                  <c:v>80.478999999999999</c:v>
                </c:pt>
                <c:pt idx="646">
                  <c:v>80.546999999999997</c:v>
                </c:pt>
                <c:pt idx="647">
                  <c:v>80.619</c:v>
                </c:pt>
                <c:pt idx="648">
                  <c:v>80.682000000000002</c:v>
                </c:pt>
                <c:pt idx="649">
                  <c:v>80.760000000000005</c:v>
                </c:pt>
                <c:pt idx="650">
                  <c:v>80.819000000000003</c:v>
                </c:pt>
                <c:pt idx="651">
                  <c:v>80.882999999999996</c:v>
                </c:pt>
                <c:pt idx="652">
                  <c:v>80.960999999999999</c:v>
                </c:pt>
                <c:pt idx="653">
                  <c:v>81.033000000000001</c:v>
                </c:pt>
                <c:pt idx="654">
                  <c:v>81.09</c:v>
                </c:pt>
                <c:pt idx="655">
                  <c:v>81.152000000000001</c:v>
                </c:pt>
                <c:pt idx="656">
                  <c:v>81.213999999999999</c:v>
                </c:pt>
                <c:pt idx="657">
                  <c:v>81.278000000000006</c:v>
                </c:pt>
                <c:pt idx="658">
                  <c:v>81.343999999999994</c:v>
                </c:pt>
                <c:pt idx="659">
                  <c:v>81.412000000000006</c:v>
                </c:pt>
                <c:pt idx="660">
                  <c:v>81.484999999999999</c:v>
                </c:pt>
                <c:pt idx="661">
                  <c:v>81.548000000000002</c:v>
                </c:pt>
                <c:pt idx="662">
                  <c:v>81.617999999999995</c:v>
                </c:pt>
                <c:pt idx="663">
                  <c:v>81.682000000000002</c:v>
                </c:pt>
                <c:pt idx="664">
                  <c:v>81.756</c:v>
                </c:pt>
                <c:pt idx="665">
                  <c:v>81.825000000000003</c:v>
                </c:pt>
                <c:pt idx="666">
                  <c:v>81.884</c:v>
                </c:pt>
                <c:pt idx="667">
                  <c:v>81.947999999999993</c:v>
                </c:pt>
                <c:pt idx="668">
                  <c:v>82.02</c:v>
                </c:pt>
                <c:pt idx="669">
                  <c:v>82.088999999999999</c:v>
                </c:pt>
                <c:pt idx="670">
                  <c:v>82.147000000000006</c:v>
                </c:pt>
                <c:pt idx="671">
                  <c:v>82.207999999999998</c:v>
                </c:pt>
                <c:pt idx="672">
                  <c:v>82.272999999999996</c:v>
                </c:pt>
                <c:pt idx="673">
                  <c:v>82.338999999999999</c:v>
                </c:pt>
                <c:pt idx="674">
                  <c:v>82.403999999999996</c:v>
                </c:pt>
                <c:pt idx="675">
                  <c:v>82.468999999999994</c:v>
                </c:pt>
                <c:pt idx="676">
                  <c:v>82.539000000000001</c:v>
                </c:pt>
                <c:pt idx="677">
                  <c:v>82.603999999999999</c:v>
                </c:pt>
                <c:pt idx="678">
                  <c:v>82.67</c:v>
                </c:pt>
                <c:pt idx="679">
                  <c:v>82.739000000000004</c:v>
                </c:pt>
                <c:pt idx="680">
                  <c:v>82.805000000000007</c:v>
                </c:pt>
                <c:pt idx="681">
                  <c:v>82.872</c:v>
                </c:pt>
                <c:pt idx="682">
                  <c:v>82.935000000000002</c:v>
                </c:pt>
                <c:pt idx="683">
                  <c:v>83.003</c:v>
                </c:pt>
                <c:pt idx="684">
                  <c:v>83.072000000000003</c:v>
                </c:pt>
                <c:pt idx="685">
                  <c:v>83.137</c:v>
                </c:pt>
                <c:pt idx="686">
                  <c:v>83.204999999999998</c:v>
                </c:pt>
                <c:pt idx="687">
                  <c:v>83.272999999999996</c:v>
                </c:pt>
                <c:pt idx="688">
                  <c:v>83.338999999999999</c:v>
                </c:pt>
                <c:pt idx="689">
                  <c:v>83.403999999999996</c:v>
                </c:pt>
                <c:pt idx="690">
                  <c:v>83.468999999999994</c:v>
                </c:pt>
                <c:pt idx="691">
                  <c:v>83.539000000000001</c:v>
                </c:pt>
                <c:pt idx="692">
                  <c:v>83.603999999999999</c:v>
                </c:pt>
                <c:pt idx="693">
                  <c:v>83.674000000000007</c:v>
                </c:pt>
                <c:pt idx="694">
                  <c:v>83.74</c:v>
                </c:pt>
                <c:pt idx="695">
                  <c:v>83.804000000000002</c:v>
                </c:pt>
                <c:pt idx="696">
                  <c:v>83.870999999999995</c:v>
                </c:pt>
                <c:pt idx="697">
                  <c:v>83.936000000000007</c:v>
                </c:pt>
                <c:pt idx="698">
                  <c:v>84.004999999999995</c:v>
                </c:pt>
                <c:pt idx="699">
                  <c:v>84.072000000000003</c:v>
                </c:pt>
                <c:pt idx="700">
                  <c:v>84.135999999999996</c:v>
                </c:pt>
                <c:pt idx="701">
                  <c:v>84.203000000000003</c:v>
                </c:pt>
                <c:pt idx="702">
                  <c:v>84.268000000000001</c:v>
                </c:pt>
                <c:pt idx="703">
                  <c:v>84.337000000000003</c:v>
                </c:pt>
                <c:pt idx="704">
                  <c:v>84.402000000000001</c:v>
                </c:pt>
                <c:pt idx="705">
                  <c:v>84.468000000000004</c:v>
                </c:pt>
                <c:pt idx="706">
                  <c:v>84.537999999999997</c:v>
                </c:pt>
                <c:pt idx="707">
                  <c:v>84.603999999999999</c:v>
                </c:pt>
                <c:pt idx="708">
                  <c:v>84.668999999999997</c:v>
                </c:pt>
                <c:pt idx="709">
                  <c:v>84.734999999999999</c:v>
                </c:pt>
                <c:pt idx="710">
                  <c:v>84.801000000000002</c:v>
                </c:pt>
                <c:pt idx="711">
                  <c:v>84.87</c:v>
                </c:pt>
                <c:pt idx="712">
                  <c:v>84.936000000000007</c:v>
                </c:pt>
                <c:pt idx="713">
                  <c:v>85.007999999999996</c:v>
                </c:pt>
                <c:pt idx="714">
                  <c:v>85.073999999999998</c:v>
                </c:pt>
                <c:pt idx="715">
                  <c:v>85.141000000000005</c:v>
                </c:pt>
                <c:pt idx="716">
                  <c:v>85.206000000000003</c:v>
                </c:pt>
                <c:pt idx="717">
                  <c:v>85.271000000000001</c:v>
                </c:pt>
                <c:pt idx="718">
                  <c:v>85.335999999999999</c:v>
                </c:pt>
                <c:pt idx="719">
                  <c:v>85.403000000000006</c:v>
                </c:pt>
                <c:pt idx="720">
                  <c:v>85.468999999999994</c:v>
                </c:pt>
                <c:pt idx="721">
                  <c:v>85.537999999999997</c:v>
                </c:pt>
                <c:pt idx="722">
                  <c:v>85.608000000000004</c:v>
                </c:pt>
                <c:pt idx="723">
                  <c:v>85.673000000000002</c:v>
                </c:pt>
                <c:pt idx="724">
                  <c:v>85.739000000000004</c:v>
                </c:pt>
                <c:pt idx="725">
                  <c:v>85.811000000000007</c:v>
                </c:pt>
                <c:pt idx="726">
                  <c:v>85.873000000000005</c:v>
                </c:pt>
                <c:pt idx="727">
                  <c:v>85.941000000000003</c:v>
                </c:pt>
                <c:pt idx="728">
                  <c:v>86.006</c:v>
                </c:pt>
                <c:pt idx="729">
                  <c:v>86.070999999999998</c:v>
                </c:pt>
                <c:pt idx="730">
                  <c:v>86.14</c:v>
                </c:pt>
                <c:pt idx="731">
                  <c:v>86.204999999999998</c:v>
                </c:pt>
                <c:pt idx="732">
                  <c:v>86.271000000000001</c:v>
                </c:pt>
                <c:pt idx="733">
                  <c:v>86.337999999999994</c:v>
                </c:pt>
                <c:pt idx="734">
                  <c:v>86.408000000000001</c:v>
                </c:pt>
                <c:pt idx="735">
                  <c:v>86.481999999999999</c:v>
                </c:pt>
                <c:pt idx="736">
                  <c:v>86.546000000000006</c:v>
                </c:pt>
                <c:pt idx="737">
                  <c:v>86.611000000000004</c:v>
                </c:pt>
                <c:pt idx="738">
                  <c:v>86.679000000000002</c:v>
                </c:pt>
                <c:pt idx="739">
                  <c:v>86.745000000000005</c:v>
                </c:pt>
                <c:pt idx="740">
                  <c:v>86.808999999999997</c:v>
                </c:pt>
                <c:pt idx="741">
                  <c:v>86.875</c:v>
                </c:pt>
                <c:pt idx="742">
                  <c:v>86.938999999999993</c:v>
                </c:pt>
                <c:pt idx="743">
                  <c:v>87.003</c:v>
                </c:pt>
                <c:pt idx="744">
                  <c:v>87.07</c:v>
                </c:pt>
                <c:pt idx="745">
                  <c:v>87.135999999999996</c:v>
                </c:pt>
                <c:pt idx="746">
                  <c:v>87.215999999999994</c:v>
                </c:pt>
                <c:pt idx="747">
                  <c:v>87.278000000000006</c:v>
                </c:pt>
                <c:pt idx="748">
                  <c:v>87.343999999999994</c:v>
                </c:pt>
                <c:pt idx="749">
                  <c:v>87.408000000000001</c:v>
                </c:pt>
                <c:pt idx="750">
                  <c:v>87.471000000000004</c:v>
                </c:pt>
                <c:pt idx="751">
                  <c:v>87.536000000000001</c:v>
                </c:pt>
                <c:pt idx="752">
                  <c:v>87.602000000000004</c:v>
                </c:pt>
                <c:pt idx="753">
                  <c:v>87.671000000000006</c:v>
                </c:pt>
                <c:pt idx="754">
                  <c:v>87.736999999999995</c:v>
                </c:pt>
                <c:pt idx="755">
                  <c:v>87.805000000000007</c:v>
                </c:pt>
                <c:pt idx="756">
                  <c:v>87.872</c:v>
                </c:pt>
                <c:pt idx="757">
                  <c:v>87.938000000000002</c:v>
                </c:pt>
                <c:pt idx="758">
                  <c:v>88.003</c:v>
                </c:pt>
                <c:pt idx="759">
                  <c:v>88.069000000000003</c:v>
                </c:pt>
                <c:pt idx="760">
                  <c:v>88.14</c:v>
                </c:pt>
                <c:pt idx="761">
                  <c:v>88.203000000000003</c:v>
                </c:pt>
                <c:pt idx="762">
                  <c:v>88.269000000000005</c:v>
                </c:pt>
                <c:pt idx="763">
                  <c:v>88.335999999999999</c:v>
                </c:pt>
                <c:pt idx="764">
                  <c:v>88.403999999999996</c:v>
                </c:pt>
                <c:pt idx="765">
                  <c:v>88.47</c:v>
                </c:pt>
                <c:pt idx="766">
                  <c:v>88.536000000000001</c:v>
                </c:pt>
                <c:pt idx="767">
                  <c:v>88.603999999999999</c:v>
                </c:pt>
                <c:pt idx="768">
                  <c:v>88.67</c:v>
                </c:pt>
                <c:pt idx="769">
                  <c:v>88.736000000000004</c:v>
                </c:pt>
                <c:pt idx="770">
                  <c:v>88.802000000000007</c:v>
                </c:pt>
                <c:pt idx="771">
                  <c:v>88.872</c:v>
                </c:pt>
                <c:pt idx="772">
                  <c:v>88.936000000000007</c:v>
                </c:pt>
                <c:pt idx="773">
                  <c:v>89.003</c:v>
                </c:pt>
                <c:pt idx="774">
                  <c:v>89.069000000000003</c:v>
                </c:pt>
                <c:pt idx="775">
                  <c:v>89.137</c:v>
                </c:pt>
                <c:pt idx="776">
                  <c:v>89.203999999999994</c:v>
                </c:pt>
                <c:pt idx="777">
                  <c:v>89.269000000000005</c:v>
                </c:pt>
                <c:pt idx="778">
                  <c:v>89.337999999999994</c:v>
                </c:pt>
                <c:pt idx="779">
                  <c:v>89.403999999999996</c:v>
                </c:pt>
                <c:pt idx="780">
                  <c:v>89.47</c:v>
                </c:pt>
                <c:pt idx="781">
                  <c:v>89.539000000000001</c:v>
                </c:pt>
                <c:pt idx="782">
                  <c:v>89.605000000000004</c:v>
                </c:pt>
                <c:pt idx="783">
                  <c:v>89.671000000000006</c:v>
                </c:pt>
                <c:pt idx="784">
                  <c:v>89.736000000000004</c:v>
                </c:pt>
                <c:pt idx="785">
                  <c:v>89.805999999999997</c:v>
                </c:pt>
                <c:pt idx="786">
                  <c:v>89.87</c:v>
                </c:pt>
                <c:pt idx="787">
                  <c:v>89.936999999999998</c:v>
                </c:pt>
                <c:pt idx="788">
                  <c:v>90.001999999999995</c:v>
                </c:pt>
                <c:pt idx="789">
                  <c:v>90.072000000000003</c:v>
                </c:pt>
                <c:pt idx="790">
                  <c:v>90.138999999999996</c:v>
                </c:pt>
                <c:pt idx="791">
                  <c:v>90.21</c:v>
                </c:pt>
                <c:pt idx="792">
                  <c:v>90.277000000000001</c:v>
                </c:pt>
                <c:pt idx="793">
                  <c:v>90.343999999999994</c:v>
                </c:pt>
                <c:pt idx="794">
                  <c:v>90.41</c:v>
                </c:pt>
                <c:pt idx="795">
                  <c:v>90.474000000000004</c:v>
                </c:pt>
                <c:pt idx="796">
                  <c:v>90.539000000000001</c:v>
                </c:pt>
                <c:pt idx="797">
                  <c:v>90.61</c:v>
                </c:pt>
                <c:pt idx="798">
                  <c:v>90.674000000000007</c:v>
                </c:pt>
                <c:pt idx="799">
                  <c:v>90.74</c:v>
                </c:pt>
                <c:pt idx="800">
                  <c:v>90.805999999999997</c:v>
                </c:pt>
                <c:pt idx="801">
                  <c:v>90.875</c:v>
                </c:pt>
                <c:pt idx="802">
                  <c:v>90.941000000000003</c:v>
                </c:pt>
                <c:pt idx="803">
                  <c:v>91.007000000000005</c:v>
                </c:pt>
                <c:pt idx="804">
                  <c:v>91.072000000000003</c:v>
                </c:pt>
                <c:pt idx="805">
                  <c:v>91.144000000000005</c:v>
                </c:pt>
                <c:pt idx="806">
                  <c:v>91.212000000000003</c:v>
                </c:pt>
                <c:pt idx="807">
                  <c:v>91.277000000000001</c:v>
                </c:pt>
                <c:pt idx="808">
                  <c:v>91.343000000000004</c:v>
                </c:pt>
                <c:pt idx="809">
                  <c:v>91.41</c:v>
                </c:pt>
                <c:pt idx="810">
                  <c:v>91.472999999999999</c:v>
                </c:pt>
                <c:pt idx="811">
                  <c:v>91.54</c:v>
                </c:pt>
                <c:pt idx="812">
                  <c:v>91.61</c:v>
                </c:pt>
                <c:pt idx="813">
                  <c:v>91.697000000000003</c:v>
                </c:pt>
                <c:pt idx="814">
                  <c:v>91.763000000000005</c:v>
                </c:pt>
                <c:pt idx="815">
                  <c:v>91.828000000000003</c:v>
                </c:pt>
                <c:pt idx="816">
                  <c:v>91.888000000000005</c:v>
                </c:pt>
                <c:pt idx="817">
                  <c:v>91.960999999999999</c:v>
                </c:pt>
                <c:pt idx="818">
                  <c:v>92.021000000000001</c:v>
                </c:pt>
                <c:pt idx="819">
                  <c:v>92.082999999999998</c:v>
                </c:pt>
                <c:pt idx="820">
                  <c:v>92.156999999999996</c:v>
                </c:pt>
                <c:pt idx="821">
                  <c:v>92.22</c:v>
                </c:pt>
                <c:pt idx="822">
                  <c:v>92.281000000000006</c:v>
                </c:pt>
                <c:pt idx="823">
                  <c:v>92.346999999999994</c:v>
                </c:pt>
                <c:pt idx="824">
                  <c:v>92.411000000000001</c:v>
                </c:pt>
                <c:pt idx="825">
                  <c:v>92.478999999999999</c:v>
                </c:pt>
                <c:pt idx="826">
                  <c:v>92.540999999999997</c:v>
                </c:pt>
                <c:pt idx="827">
                  <c:v>92.606999999999999</c:v>
                </c:pt>
                <c:pt idx="828">
                  <c:v>92.673000000000002</c:v>
                </c:pt>
                <c:pt idx="829">
                  <c:v>92.738</c:v>
                </c:pt>
                <c:pt idx="830">
                  <c:v>92.805999999999997</c:v>
                </c:pt>
                <c:pt idx="831">
                  <c:v>92.873000000000005</c:v>
                </c:pt>
                <c:pt idx="832">
                  <c:v>92.938999999999993</c:v>
                </c:pt>
                <c:pt idx="833">
                  <c:v>93.004999999999995</c:v>
                </c:pt>
                <c:pt idx="834">
                  <c:v>93.069000000000003</c:v>
                </c:pt>
                <c:pt idx="835">
                  <c:v>93.135999999999996</c:v>
                </c:pt>
                <c:pt idx="836">
                  <c:v>93.204999999999998</c:v>
                </c:pt>
                <c:pt idx="837">
                  <c:v>93.271000000000001</c:v>
                </c:pt>
                <c:pt idx="838">
                  <c:v>93.335999999999999</c:v>
                </c:pt>
                <c:pt idx="839">
                  <c:v>93.406000000000006</c:v>
                </c:pt>
                <c:pt idx="840">
                  <c:v>93.471000000000004</c:v>
                </c:pt>
                <c:pt idx="841">
                  <c:v>93.536000000000001</c:v>
                </c:pt>
                <c:pt idx="842">
                  <c:v>93.602999999999994</c:v>
                </c:pt>
                <c:pt idx="843">
                  <c:v>93.671999999999997</c:v>
                </c:pt>
                <c:pt idx="844">
                  <c:v>93.736999999999995</c:v>
                </c:pt>
                <c:pt idx="845">
                  <c:v>93.802999999999997</c:v>
                </c:pt>
                <c:pt idx="846">
                  <c:v>93.869</c:v>
                </c:pt>
                <c:pt idx="847">
                  <c:v>93.936999999999998</c:v>
                </c:pt>
                <c:pt idx="848">
                  <c:v>94.003</c:v>
                </c:pt>
                <c:pt idx="849">
                  <c:v>94.069000000000003</c:v>
                </c:pt>
                <c:pt idx="850">
                  <c:v>94.138000000000005</c:v>
                </c:pt>
                <c:pt idx="851">
                  <c:v>94.203999999999994</c:v>
                </c:pt>
                <c:pt idx="852">
                  <c:v>94.27</c:v>
                </c:pt>
                <c:pt idx="853">
                  <c:v>94.335999999999999</c:v>
                </c:pt>
                <c:pt idx="854">
                  <c:v>94.406999999999996</c:v>
                </c:pt>
                <c:pt idx="855">
                  <c:v>94.471000000000004</c:v>
                </c:pt>
                <c:pt idx="856">
                  <c:v>94.539000000000001</c:v>
                </c:pt>
                <c:pt idx="857">
                  <c:v>94.605000000000004</c:v>
                </c:pt>
                <c:pt idx="858">
                  <c:v>94.671000000000006</c:v>
                </c:pt>
                <c:pt idx="859">
                  <c:v>94.736999999999995</c:v>
                </c:pt>
                <c:pt idx="860">
                  <c:v>94.802000000000007</c:v>
                </c:pt>
                <c:pt idx="861">
                  <c:v>94.870999999999995</c:v>
                </c:pt>
                <c:pt idx="862">
                  <c:v>94.938000000000002</c:v>
                </c:pt>
                <c:pt idx="863">
                  <c:v>95.004000000000005</c:v>
                </c:pt>
                <c:pt idx="864">
                  <c:v>95.070999999999998</c:v>
                </c:pt>
                <c:pt idx="865">
                  <c:v>95.138999999999996</c:v>
                </c:pt>
                <c:pt idx="866">
                  <c:v>95.203000000000003</c:v>
                </c:pt>
                <c:pt idx="867">
                  <c:v>95.269000000000005</c:v>
                </c:pt>
                <c:pt idx="868">
                  <c:v>95.338999999999999</c:v>
                </c:pt>
                <c:pt idx="869">
                  <c:v>95.405000000000001</c:v>
                </c:pt>
                <c:pt idx="870">
                  <c:v>95.471000000000004</c:v>
                </c:pt>
                <c:pt idx="871">
                  <c:v>95.540999999999997</c:v>
                </c:pt>
                <c:pt idx="872">
                  <c:v>95.611000000000004</c:v>
                </c:pt>
                <c:pt idx="873">
                  <c:v>95.676000000000002</c:v>
                </c:pt>
                <c:pt idx="874">
                  <c:v>95.741</c:v>
                </c:pt>
                <c:pt idx="875">
                  <c:v>95.807000000000002</c:v>
                </c:pt>
                <c:pt idx="876">
                  <c:v>95.872</c:v>
                </c:pt>
                <c:pt idx="877">
                  <c:v>95.941000000000003</c:v>
                </c:pt>
                <c:pt idx="878">
                  <c:v>96.009</c:v>
                </c:pt>
                <c:pt idx="879">
                  <c:v>96.073999999999998</c:v>
                </c:pt>
                <c:pt idx="880">
                  <c:v>96.138000000000005</c:v>
                </c:pt>
                <c:pt idx="881">
                  <c:v>96.207999999999998</c:v>
                </c:pt>
                <c:pt idx="882">
                  <c:v>96.284999999999997</c:v>
                </c:pt>
                <c:pt idx="883">
                  <c:v>96.347999999999999</c:v>
                </c:pt>
                <c:pt idx="884">
                  <c:v>96.423000000000002</c:v>
                </c:pt>
                <c:pt idx="885">
                  <c:v>96.495000000000005</c:v>
                </c:pt>
                <c:pt idx="886">
                  <c:v>96.573999999999998</c:v>
                </c:pt>
                <c:pt idx="887">
                  <c:v>96.643000000000001</c:v>
                </c:pt>
                <c:pt idx="888">
                  <c:v>96.713999999999999</c:v>
                </c:pt>
                <c:pt idx="889">
                  <c:v>96.765000000000001</c:v>
                </c:pt>
                <c:pt idx="890">
                  <c:v>96.822999999999993</c:v>
                </c:pt>
                <c:pt idx="891">
                  <c:v>96.884</c:v>
                </c:pt>
                <c:pt idx="892">
                  <c:v>96.947000000000003</c:v>
                </c:pt>
                <c:pt idx="893">
                  <c:v>97.013999999999996</c:v>
                </c:pt>
                <c:pt idx="894">
                  <c:v>97.087999999999994</c:v>
                </c:pt>
                <c:pt idx="895">
                  <c:v>97.15</c:v>
                </c:pt>
                <c:pt idx="896">
                  <c:v>97.215999999999994</c:v>
                </c:pt>
                <c:pt idx="897">
                  <c:v>97.289000000000001</c:v>
                </c:pt>
                <c:pt idx="898">
                  <c:v>97.350999999999999</c:v>
                </c:pt>
                <c:pt idx="899">
                  <c:v>97.424000000000007</c:v>
                </c:pt>
                <c:pt idx="900">
                  <c:v>97.484999999999999</c:v>
                </c:pt>
                <c:pt idx="901">
                  <c:v>97.572000000000003</c:v>
                </c:pt>
                <c:pt idx="902">
                  <c:v>97.634</c:v>
                </c:pt>
                <c:pt idx="903">
                  <c:v>97.691000000000003</c:v>
                </c:pt>
                <c:pt idx="904">
                  <c:v>97.765000000000001</c:v>
                </c:pt>
                <c:pt idx="905">
                  <c:v>97.822000000000003</c:v>
                </c:pt>
                <c:pt idx="906">
                  <c:v>97.882000000000005</c:v>
                </c:pt>
                <c:pt idx="907">
                  <c:v>97.944000000000003</c:v>
                </c:pt>
                <c:pt idx="908">
                  <c:v>98.01</c:v>
                </c:pt>
                <c:pt idx="909">
                  <c:v>98.075000000000003</c:v>
                </c:pt>
                <c:pt idx="910">
                  <c:v>98.141000000000005</c:v>
                </c:pt>
                <c:pt idx="911">
                  <c:v>98.206000000000003</c:v>
                </c:pt>
                <c:pt idx="912">
                  <c:v>98.272000000000006</c:v>
                </c:pt>
                <c:pt idx="913">
                  <c:v>98.337999999999994</c:v>
                </c:pt>
                <c:pt idx="914">
                  <c:v>98.406999999999996</c:v>
                </c:pt>
                <c:pt idx="915">
                  <c:v>98.471999999999994</c:v>
                </c:pt>
                <c:pt idx="916">
                  <c:v>98.54</c:v>
                </c:pt>
                <c:pt idx="917">
                  <c:v>98.606999999999999</c:v>
                </c:pt>
                <c:pt idx="918">
                  <c:v>98.674000000000007</c:v>
                </c:pt>
                <c:pt idx="919">
                  <c:v>98.739000000000004</c:v>
                </c:pt>
                <c:pt idx="920">
                  <c:v>98.808000000000007</c:v>
                </c:pt>
                <c:pt idx="921">
                  <c:v>98.873000000000005</c:v>
                </c:pt>
                <c:pt idx="922">
                  <c:v>98.94</c:v>
                </c:pt>
                <c:pt idx="923">
                  <c:v>99.004999999999995</c:v>
                </c:pt>
                <c:pt idx="924">
                  <c:v>99.07</c:v>
                </c:pt>
                <c:pt idx="925">
                  <c:v>99.14</c:v>
                </c:pt>
                <c:pt idx="926">
                  <c:v>99.204999999999998</c:v>
                </c:pt>
                <c:pt idx="927">
                  <c:v>99.271000000000001</c:v>
                </c:pt>
                <c:pt idx="928">
                  <c:v>99.337999999999994</c:v>
                </c:pt>
                <c:pt idx="929">
                  <c:v>99.406000000000006</c:v>
                </c:pt>
                <c:pt idx="930">
                  <c:v>99.471999999999994</c:v>
                </c:pt>
                <c:pt idx="931">
                  <c:v>99.537000000000006</c:v>
                </c:pt>
                <c:pt idx="932">
                  <c:v>99.606999999999999</c:v>
                </c:pt>
                <c:pt idx="933">
                  <c:v>99.671999999999997</c:v>
                </c:pt>
                <c:pt idx="934">
                  <c:v>99.738</c:v>
                </c:pt>
                <c:pt idx="935">
                  <c:v>99.804000000000002</c:v>
                </c:pt>
                <c:pt idx="936">
                  <c:v>99.873000000000005</c:v>
                </c:pt>
                <c:pt idx="937">
                  <c:v>99.938000000000002</c:v>
                </c:pt>
                <c:pt idx="938">
                  <c:v>100.004</c:v>
                </c:pt>
                <c:pt idx="939">
                  <c:v>100.07</c:v>
                </c:pt>
                <c:pt idx="940">
                  <c:v>100.13800000000001</c:v>
                </c:pt>
                <c:pt idx="941">
                  <c:v>100.20399999999999</c:v>
                </c:pt>
                <c:pt idx="942">
                  <c:v>100.271</c:v>
                </c:pt>
                <c:pt idx="943">
                  <c:v>100.34</c:v>
                </c:pt>
                <c:pt idx="944">
                  <c:v>100.405</c:v>
                </c:pt>
                <c:pt idx="945">
                  <c:v>100.471</c:v>
                </c:pt>
                <c:pt idx="946">
                  <c:v>100.536</c:v>
                </c:pt>
                <c:pt idx="947">
                  <c:v>100.604</c:v>
                </c:pt>
                <c:pt idx="948">
                  <c:v>100.672</c:v>
                </c:pt>
                <c:pt idx="949">
                  <c:v>100.738</c:v>
                </c:pt>
                <c:pt idx="950">
                  <c:v>100.80200000000001</c:v>
                </c:pt>
                <c:pt idx="951">
                  <c:v>100.86799999999999</c:v>
                </c:pt>
                <c:pt idx="952">
                  <c:v>100.938</c:v>
                </c:pt>
                <c:pt idx="953">
                  <c:v>101.01</c:v>
                </c:pt>
                <c:pt idx="954">
                  <c:v>101.07599999999999</c:v>
                </c:pt>
                <c:pt idx="955">
                  <c:v>101.143</c:v>
                </c:pt>
                <c:pt idx="956">
                  <c:v>101.211</c:v>
                </c:pt>
                <c:pt idx="957">
                  <c:v>101.276</c:v>
                </c:pt>
                <c:pt idx="958">
                  <c:v>101.34399999999999</c:v>
                </c:pt>
                <c:pt idx="959">
                  <c:v>101.40900000000001</c:v>
                </c:pt>
                <c:pt idx="960">
                  <c:v>101.477</c:v>
                </c:pt>
                <c:pt idx="961">
                  <c:v>101.548</c:v>
                </c:pt>
                <c:pt idx="962">
                  <c:v>101.61799999999999</c:v>
                </c:pt>
                <c:pt idx="963">
                  <c:v>101.697</c:v>
                </c:pt>
                <c:pt idx="964">
                  <c:v>101.755</c:v>
                </c:pt>
                <c:pt idx="965">
                  <c:v>101.819</c:v>
                </c:pt>
                <c:pt idx="966">
                  <c:v>101.89400000000001</c:v>
                </c:pt>
                <c:pt idx="967">
                  <c:v>101.95399999999999</c:v>
                </c:pt>
                <c:pt idx="968">
                  <c:v>102.017</c:v>
                </c:pt>
                <c:pt idx="969">
                  <c:v>102.08</c:v>
                </c:pt>
                <c:pt idx="970">
                  <c:v>102.14700000000001</c:v>
                </c:pt>
                <c:pt idx="971">
                  <c:v>102.226</c:v>
                </c:pt>
                <c:pt idx="972">
                  <c:v>102.283</c:v>
                </c:pt>
                <c:pt idx="973">
                  <c:v>102.349</c:v>
                </c:pt>
                <c:pt idx="974">
                  <c:v>102.414</c:v>
                </c:pt>
                <c:pt idx="975">
                  <c:v>102.486</c:v>
                </c:pt>
                <c:pt idx="976">
                  <c:v>102.54900000000001</c:v>
                </c:pt>
                <c:pt idx="977">
                  <c:v>102.628</c:v>
                </c:pt>
                <c:pt idx="978">
                  <c:v>102.68300000000001</c:v>
                </c:pt>
                <c:pt idx="979">
                  <c:v>102.75</c:v>
                </c:pt>
                <c:pt idx="980">
                  <c:v>102.81399999999999</c:v>
                </c:pt>
                <c:pt idx="981">
                  <c:v>102.876</c:v>
                </c:pt>
                <c:pt idx="982">
                  <c:v>102.94</c:v>
                </c:pt>
                <c:pt idx="983">
                  <c:v>103.006</c:v>
                </c:pt>
                <c:pt idx="984">
                  <c:v>103.072</c:v>
                </c:pt>
                <c:pt idx="985">
                  <c:v>103.137</c:v>
                </c:pt>
                <c:pt idx="986">
                  <c:v>103.20699999999999</c:v>
                </c:pt>
                <c:pt idx="987">
                  <c:v>103.273</c:v>
                </c:pt>
                <c:pt idx="988">
                  <c:v>103.339</c:v>
                </c:pt>
                <c:pt idx="989">
                  <c:v>103.404</c:v>
                </c:pt>
                <c:pt idx="990">
                  <c:v>103.473</c:v>
                </c:pt>
                <c:pt idx="991">
                  <c:v>103.54</c:v>
                </c:pt>
                <c:pt idx="992">
                  <c:v>103.605</c:v>
                </c:pt>
                <c:pt idx="993">
                  <c:v>103.67400000000001</c:v>
                </c:pt>
                <c:pt idx="994">
                  <c:v>103.741</c:v>
                </c:pt>
                <c:pt idx="995">
                  <c:v>103.809</c:v>
                </c:pt>
                <c:pt idx="996">
                  <c:v>103.886</c:v>
                </c:pt>
                <c:pt idx="997">
                  <c:v>103.94499999999999</c:v>
                </c:pt>
                <c:pt idx="998">
                  <c:v>104.011</c:v>
                </c:pt>
                <c:pt idx="999">
                  <c:v>104.07599999999999</c:v>
                </c:pt>
                <c:pt idx="1000">
                  <c:v>104.14100000000001</c:v>
                </c:pt>
                <c:pt idx="1001">
                  <c:v>104.20699999999999</c:v>
                </c:pt>
                <c:pt idx="1002">
                  <c:v>104.276</c:v>
                </c:pt>
                <c:pt idx="1003">
                  <c:v>104.343</c:v>
                </c:pt>
                <c:pt idx="1004">
                  <c:v>104.407</c:v>
                </c:pt>
                <c:pt idx="1005">
                  <c:v>104.473</c:v>
                </c:pt>
                <c:pt idx="1006">
                  <c:v>104.538</c:v>
                </c:pt>
                <c:pt idx="1007">
                  <c:v>104.60299999999999</c:v>
                </c:pt>
                <c:pt idx="1008">
                  <c:v>104.673</c:v>
                </c:pt>
                <c:pt idx="1009">
                  <c:v>104.738</c:v>
                </c:pt>
                <c:pt idx="1010">
                  <c:v>104.804</c:v>
                </c:pt>
                <c:pt idx="1011">
                  <c:v>104.87</c:v>
                </c:pt>
                <c:pt idx="1012">
                  <c:v>104.94</c:v>
                </c:pt>
                <c:pt idx="1013">
                  <c:v>105.004</c:v>
                </c:pt>
                <c:pt idx="1014">
                  <c:v>105.07</c:v>
                </c:pt>
                <c:pt idx="1015">
                  <c:v>105.14100000000001</c:v>
                </c:pt>
                <c:pt idx="1016">
                  <c:v>105.206</c:v>
                </c:pt>
                <c:pt idx="1017">
                  <c:v>105.271</c:v>
                </c:pt>
                <c:pt idx="1018">
                  <c:v>105.34</c:v>
                </c:pt>
                <c:pt idx="1019">
                  <c:v>105.407</c:v>
                </c:pt>
                <c:pt idx="1020">
                  <c:v>105.47199999999999</c:v>
                </c:pt>
                <c:pt idx="1021">
                  <c:v>105.54300000000001</c:v>
                </c:pt>
                <c:pt idx="1022">
                  <c:v>105.608</c:v>
                </c:pt>
                <c:pt idx="1023">
                  <c:v>105.672</c:v>
                </c:pt>
                <c:pt idx="1024">
                  <c:v>105.738</c:v>
                </c:pt>
                <c:pt idx="1025">
                  <c:v>105.804</c:v>
                </c:pt>
                <c:pt idx="1026">
                  <c:v>105.873</c:v>
                </c:pt>
                <c:pt idx="1027">
                  <c:v>105.938</c:v>
                </c:pt>
                <c:pt idx="1028">
                  <c:v>106.005</c:v>
                </c:pt>
                <c:pt idx="1029">
                  <c:v>106.07</c:v>
                </c:pt>
                <c:pt idx="1030">
                  <c:v>106.14</c:v>
                </c:pt>
                <c:pt idx="1031">
                  <c:v>106.205</c:v>
                </c:pt>
                <c:pt idx="1032">
                  <c:v>106.271</c:v>
                </c:pt>
                <c:pt idx="1033">
                  <c:v>106.336</c:v>
                </c:pt>
                <c:pt idx="1034">
                  <c:v>106.405</c:v>
                </c:pt>
                <c:pt idx="1035">
                  <c:v>106.47199999999999</c:v>
                </c:pt>
                <c:pt idx="1036">
                  <c:v>106.536</c:v>
                </c:pt>
                <c:pt idx="1037">
                  <c:v>106.60299999999999</c:v>
                </c:pt>
                <c:pt idx="1038">
                  <c:v>106.672</c:v>
                </c:pt>
                <c:pt idx="1039">
                  <c:v>106.738</c:v>
                </c:pt>
                <c:pt idx="1040">
                  <c:v>106.803</c:v>
                </c:pt>
                <c:pt idx="1041">
                  <c:v>106.871</c:v>
                </c:pt>
                <c:pt idx="1042">
                  <c:v>106.94</c:v>
                </c:pt>
                <c:pt idx="1043">
                  <c:v>107.009</c:v>
                </c:pt>
                <c:pt idx="1044">
                  <c:v>107.07599999999999</c:v>
                </c:pt>
                <c:pt idx="1045">
                  <c:v>107.148</c:v>
                </c:pt>
                <c:pt idx="1046">
                  <c:v>107.214</c:v>
                </c:pt>
                <c:pt idx="1047">
                  <c:v>107.279</c:v>
                </c:pt>
                <c:pt idx="1048">
                  <c:v>107.34399999999999</c:v>
                </c:pt>
                <c:pt idx="1049">
                  <c:v>107.422</c:v>
                </c:pt>
                <c:pt idx="1050">
                  <c:v>107.483</c:v>
                </c:pt>
                <c:pt idx="1051">
                  <c:v>107.54900000000001</c:v>
                </c:pt>
                <c:pt idx="1052">
                  <c:v>107.61</c:v>
                </c:pt>
                <c:pt idx="1053">
                  <c:v>107.676</c:v>
                </c:pt>
                <c:pt idx="1054">
                  <c:v>107.742</c:v>
                </c:pt>
                <c:pt idx="1055">
                  <c:v>107.806</c:v>
                </c:pt>
                <c:pt idx="1056">
                  <c:v>107.873</c:v>
                </c:pt>
                <c:pt idx="1057">
                  <c:v>107.94199999999999</c:v>
                </c:pt>
                <c:pt idx="1058">
                  <c:v>108.011</c:v>
                </c:pt>
                <c:pt idx="1059">
                  <c:v>108.09099999999999</c:v>
                </c:pt>
                <c:pt idx="1060">
                  <c:v>108.151</c:v>
                </c:pt>
                <c:pt idx="1061">
                  <c:v>108.229</c:v>
                </c:pt>
                <c:pt idx="1062">
                  <c:v>108.28700000000001</c:v>
                </c:pt>
                <c:pt idx="1063">
                  <c:v>108.354</c:v>
                </c:pt>
                <c:pt idx="1064">
                  <c:v>108.413</c:v>
                </c:pt>
                <c:pt idx="1065">
                  <c:v>108.48399999999999</c:v>
                </c:pt>
                <c:pt idx="1066">
                  <c:v>108.544</c:v>
                </c:pt>
                <c:pt idx="1067">
                  <c:v>108.61</c:v>
                </c:pt>
                <c:pt idx="1068">
                  <c:v>108.676</c:v>
                </c:pt>
                <c:pt idx="1069">
                  <c:v>108.74</c:v>
                </c:pt>
                <c:pt idx="1070">
                  <c:v>108.806</c:v>
                </c:pt>
                <c:pt idx="1071">
                  <c:v>108.876</c:v>
                </c:pt>
                <c:pt idx="1072">
                  <c:v>108.94199999999999</c:v>
                </c:pt>
                <c:pt idx="1073">
                  <c:v>109.01600000000001</c:v>
                </c:pt>
                <c:pt idx="1074">
                  <c:v>109.07599999999999</c:v>
                </c:pt>
                <c:pt idx="1075">
                  <c:v>109.142</c:v>
                </c:pt>
                <c:pt idx="1076">
                  <c:v>109.208</c:v>
                </c:pt>
                <c:pt idx="1077">
                  <c:v>109.273</c:v>
                </c:pt>
                <c:pt idx="1078">
                  <c:v>109.339</c:v>
                </c:pt>
                <c:pt idx="1079">
                  <c:v>109.404</c:v>
                </c:pt>
                <c:pt idx="1080">
                  <c:v>109.473</c:v>
                </c:pt>
                <c:pt idx="1081">
                  <c:v>109.539</c:v>
                </c:pt>
                <c:pt idx="1082">
                  <c:v>109.60899999999999</c:v>
                </c:pt>
                <c:pt idx="1083">
                  <c:v>109.681</c:v>
                </c:pt>
                <c:pt idx="1084">
                  <c:v>109.744</c:v>
                </c:pt>
                <c:pt idx="1085">
                  <c:v>109.81</c:v>
                </c:pt>
                <c:pt idx="1086">
                  <c:v>109.875</c:v>
                </c:pt>
                <c:pt idx="1087">
                  <c:v>109.94799999999999</c:v>
                </c:pt>
                <c:pt idx="1088">
                  <c:v>110.01</c:v>
                </c:pt>
                <c:pt idx="1089">
                  <c:v>110.07599999999999</c:v>
                </c:pt>
                <c:pt idx="1090">
                  <c:v>110.14100000000001</c:v>
                </c:pt>
                <c:pt idx="1091">
                  <c:v>110.206</c:v>
                </c:pt>
                <c:pt idx="1092">
                  <c:v>110.273</c:v>
                </c:pt>
                <c:pt idx="1093">
                  <c:v>110.342</c:v>
                </c:pt>
                <c:pt idx="1094">
                  <c:v>110.413</c:v>
                </c:pt>
                <c:pt idx="1095">
                  <c:v>110.477</c:v>
                </c:pt>
                <c:pt idx="1096">
                  <c:v>110.54300000000001</c:v>
                </c:pt>
                <c:pt idx="1097">
                  <c:v>110.608</c:v>
                </c:pt>
                <c:pt idx="1098">
                  <c:v>110.67400000000001</c:v>
                </c:pt>
                <c:pt idx="1099">
                  <c:v>110.74</c:v>
                </c:pt>
                <c:pt idx="1100">
                  <c:v>110.80500000000001</c:v>
                </c:pt>
                <c:pt idx="1101">
                  <c:v>110.874</c:v>
                </c:pt>
                <c:pt idx="1102">
                  <c:v>110.94</c:v>
                </c:pt>
                <c:pt idx="1103">
                  <c:v>111.005</c:v>
                </c:pt>
                <c:pt idx="1104">
                  <c:v>111.071</c:v>
                </c:pt>
                <c:pt idx="1105">
                  <c:v>111.14</c:v>
                </c:pt>
                <c:pt idx="1106">
                  <c:v>111.206</c:v>
                </c:pt>
                <c:pt idx="1107">
                  <c:v>111.271</c:v>
                </c:pt>
                <c:pt idx="1108">
                  <c:v>111.346</c:v>
                </c:pt>
                <c:pt idx="1109">
                  <c:v>111.41</c:v>
                </c:pt>
                <c:pt idx="1110">
                  <c:v>111.476</c:v>
                </c:pt>
                <c:pt idx="1111">
                  <c:v>111.542</c:v>
                </c:pt>
                <c:pt idx="1112">
                  <c:v>111.608</c:v>
                </c:pt>
                <c:pt idx="1113">
                  <c:v>111.673</c:v>
                </c:pt>
                <c:pt idx="1114">
                  <c:v>111.738</c:v>
                </c:pt>
                <c:pt idx="1115">
                  <c:v>111.803</c:v>
                </c:pt>
                <c:pt idx="1116">
                  <c:v>111.869</c:v>
                </c:pt>
                <c:pt idx="1117">
                  <c:v>111.938</c:v>
                </c:pt>
                <c:pt idx="1118">
                  <c:v>112.005</c:v>
                </c:pt>
                <c:pt idx="1119">
                  <c:v>112.07</c:v>
                </c:pt>
                <c:pt idx="1120">
                  <c:v>112.139</c:v>
                </c:pt>
                <c:pt idx="1121">
                  <c:v>112.205</c:v>
                </c:pt>
                <c:pt idx="1122">
                  <c:v>112.271</c:v>
                </c:pt>
                <c:pt idx="1123">
                  <c:v>112.34</c:v>
                </c:pt>
                <c:pt idx="1124">
                  <c:v>112.405</c:v>
                </c:pt>
                <c:pt idx="1125">
                  <c:v>112.471</c:v>
                </c:pt>
                <c:pt idx="1126">
                  <c:v>112.538</c:v>
                </c:pt>
                <c:pt idx="1127">
                  <c:v>112.611</c:v>
                </c:pt>
                <c:pt idx="1128">
                  <c:v>112.67700000000001</c:v>
                </c:pt>
                <c:pt idx="1129">
                  <c:v>112.74299999999999</c:v>
                </c:pt>
                <c:pt idx="1130">
                  <c:v>112.809</c:v>
                </c:pt>
                <c:pt idx="1131">
                  <c:v>112.874</c:v>
                </c:pt>
                <c:pt idx="1132">
                  <c:v>112.95399999999999</c:v>
                </c:pt>
                <c:pt idx="1133">
                  <c:v>113.017</c:v>
                </c:pt>
                <c:pt idx="1134">
                  <c:v>113.08199999999999</c:v>
                </c:pt>
                <c:pt idx="1135">
                  <c:v>113.149</c:v>
                </c:pt>
                <c:pt idx="1136">
                  <c:v>113.214</c:v>
                </c:pt>
                <c:pt idx="1137">
                  <c:v>113.29300000000001</c:v>
                </c:pt>
                <c:pt idx="1138">
                  <c:v>113.355</c:v>
                </c:pt>
                <c:pt idx="1139">
                  <c:v>113.416</c:v>
                </c:pt>
                <c:pt idx="1140">
                  <c:v>113.48</c:v>
                </c:pt>
                <c:pt idx="1141">
                  <c:v>113.55500000000001</c:v>
                </c:pt>
                <c:pt idx="1142">
                  <c:v>113.61499999999999</c:v>
                </c:pt>
                <c:pt idx="1143">
                  <c:v>113.691</c:v>
                </c:pt>
                <c:pt idx="1144">
                  <c:v>113.751</c:v>
                </c:pt>
                <c:pt idx="1145">
                  <c:v>113.81100000000001</c:v>
                </c:pt>
                <c:pt idx="1146">
                  <c:v>113.876</c:v>
                </c:pt>
                <c:pt idx="1147">
                  <c:v>113.943</c:v>
                </c:pt>
                <c:pt idx="1148">
                  <c:v>114.009</c:v>
                </c:pt>
                <c:pt idx="1149">
                  <c:v>114.07299999999999</c:v>
                </c:pt>
                <c:pt idx="1150">
                  <c:v>114.143</c:v>
                </c:pt>
                <c:pt idx="1151">
                  <c:v>114.208</c:v>
                </c:pt>
                <c:pt idx="1152">
                  <c:v>114.27500000000001</c:v>
                </c:pt>
                <c:pt idx="1153">
                  <c:v>114.34099999999999</c:v>
                </c:pt>
                <c:pt idx="1154">
                  <c:v>114.411</c:v>
                </c:pt>
                <c:pt idx="1155">
                  <c:v>114.47499999999999</c:v>
                </c:pt>
                <c:pt idx="1156">
                  <c:v>114.54300000000001</c:v>
                </c:pt>
                <c:pt idx="1157">
                  <c:v>114.611</c:v>
                </c:pt>
                <c:pt idx="1158">
                  <c:v>114.676</c:v>
                </c:pt>
                <c:pt idx="1159">
                  <c:v>114.742</c:v>
                </c:pt>
                <c:pt idx="1160">
                  <c:v>114.806</c:v>
                </c:pt>
                <c:pt idx="1161">
                  <c:v>114.874</c:v>
                </c:pt>
                <c:pt idx="1162">
                  <c:v>114.943</c:v>
                </c:pt>
                <c:pt idx="1163">
                  <c:v>115.008</c:v>
                </c:pt>
                <c:pt idx="1164">
                  <c:v>115.078</c:v>
                </c:pt>
                <c:pt idx="1165">
                  <c:v>115.143</c:v>
                </c:pt>
                <c:pt idx="1166">
                  <c:v>115.208</c:v>
                </c:pt>
                <c:pt idx="1167">
                  <c:v>115.273</c:v>
                </c:pt>
                <c:pt idx="1168">
                  <c:v>115.34</c:v>
                </c:pt>
                <c:pt idx="1169">
                  <c:v>115.40900000000001</c:v>
                </c:pt>
                <c:pt idx="1170">
                  <c:v>115.473</c:v>
                </c:pt>
                <c:pt idx="1171">
                  <c:v>115.544</c:v>
                </c:pt>
                <c:pt idx="1172">
                  <c:v>115.60899999999999</c:v>
                </c:pt>
                <c:pt idx="1173">
                  <c:v>115.675</c:v>
                </c:pt>
                <c:pt idx="1174">
                  <c:v>115.739</c:v>
                </c:pt>
                <c:pt idx="1175">
                  <c:v>115.80500000000001</c:v>
                </c:pt>
                <c:pt idx="1176">
                  <c:v>115.875</c:v>
                </c:pt>
                <c:pt idx="1177">
                  <c:v>115.941</c:v>
                </c:pt>
                <c:pt idx="1178">
                  <c:v>116.00700000000001</c:v>
                </c:pt>
                <c:pt idx="1179">
                  <c:v>116.071</c:v>
                </c:pt>
                <c:pt idx="1180">
                  <c:v>116.137</c:v>
                </c:pt>
                <c:pt idx="1181">
                  <c:v>116.203</c:v>
                </c:pt>
                <c:pt idx="1182">
                  <c:v>116.273</c:v>
                </c:pt>
                <c:pt idx="1183">
                  <c:v>116.342</c:v>
                </c:pt>
                <c:pt idx="1184">
                  <c:v>116.408</c:v>
                </c:pt>
                <c:pt idx="1185">
                  <c:v>116.473</c:v>
                </c:pt>
                <c:pt idx="1186">
                  <c:v>116.539</c:v>
                </c:pt>
                <c:pt idx="1187">
                  <c:v>116.605</c:v>
                </c:pt>
                <c:pt idx="1188">
                  <c:v>116.67400000000001</c:v>
                </c:pt>
                <c:pt idx="1189">
                  <c:v>116.74</c:v>
                </c:pt>
                <c:pt idx="1190">
                  <c:v>116.80500000000001</c:v>
                </c:pt>
                <c:pt idx="1191">
                  <c:v>116.87</c:v>
                </c:pt>
                <c:pt idx="1192">
                  <c:v>116.93600000000001</c:v>
                </c:pt>
                <c:pt idx="1193">
                  <c:v>117.006</c:v>
                </c:pt>
                <c:pt idx="1194">
                  <c:v>117.072</c:v>
                </c:pt>
                <c:pt idx="1195">
                  <c:v>117.137</c:v>
                </c:pt>
                <c:pt idx="1196">
                  <c:v>117.206</c:v>
                </c:pt>
                <c:pt idx="1197">
                  <c:v>117.27200000000001</c:v>
                </c:pt>
                <c:pt idx="1198">
                  <c:v>117.342</c:v>
                </c:pt>
                <c:pt idx="1199">
                  <c:v>117.407</c:v>
                </c:pt>
                <c:pt idx="1200">
                  <c:v>117.47199999999999</c:v>
                </c:pt>
                <c:pt idx="1201">
                  <c:v>117.53700000000001</c:v>
                </c:pt>
                <c:pt idx="1202">
                  <c:v>117.604</c:v>
                </c:pt>
                <c:pt idx="1203">
                  <c:v>117.673</c:v>
                </c:pt>
                <c:pt idx="1204">
                  <c:v>117.738</c:v>
                </c:pt>
                <c:pt idx="1205">
                  <c:v>117.80500000000001</c:v>
                </c:pt>
                <c:pt idx="1206">
                  <c:v>117.874</c:v>
                </c:pt>
                <c:pt idx="1207">
                  <c:v>117.947</c:v>
                </c:pt>
                <c:pt idx="1208">
                  <c:v>118.014</c:v>
                </c:pt>
                <c:pt idx="1209">
                  <c:v>118.087</c:v>
                </c:pt>
                <c:pt idx="1210">
                  <c:v>118.149</c:v>
                </c:pt>
                <c:pt idx="1211">
                  <c:v>118.211</c:v>
                </c:pt>
                <c:pt idx="1212">
                  <c:v>118.276</c:v>
                </c:pt>
                <c:pt idx="1213">
                  <c:v>118.342</c:v>
                </c:pt>
                <c:pt idx="1214">
                  <c:v>118.408</c:v>
                </c:pt>
                <c:pt idx="1215">
                  <c:v>118.47499999999999</c:v>
                </c:pt>
                <c:pt idx="1216">
                  <c:v>118.542</c:v>
                </c:pt>
                <c:pt idx="1217">
                  <c:v>118.608</c:v>
                </c:pt>
                <c:pt idx="1218">
                  <c:v>118.67400000000001</c:v>
                </c:pt>
                <c:pt idx="1219">
                  <c:v>118.744</c:v>
                </c:pt>
                <c:pt idx="1220">
                  <c:v>118.809</c:v>
                </c:pt>
                <c:pt idx="1221">
                  <c:v>118.875</c:v>
                </c:pt>
                <c:pt idx="1222">
                  <c:v>118.943</c:v>
                </c:pt>
                <c:pt idx="1223">
                  <c:v>119.009</c:v>
                </c:pt>
                <c:pt idx="1224">
                  <c:v>119.075</c:v>
                </c:pt>
                <c:pt idx="1225">
                  <c:v>119.14</c:v>
                </c:pt>
                <c:pt idx="1226">
                  <c:v>119.20699999999999</c:v>
                </c:pt>
                <c:pt idx="1227">
                  <c:v>119.27500000000001</c:v>
                </c:pt>
                <c:pt idx="1228">
                  <c:v>119.34099999999999</c:v>
                </c:pt>
                <c:pt idx="1229">
                  <c:v>119.411</c:v>
                </c:pt>
                <c:pt idx="1230">
                  <c:v>119.477</c:v>
                </c:pt>
                <c:pt idx="1231">
                  <c:v>119.542</c:v>
                </c:pt>
                <c:pt idx="1232">
                  <c:v>119.608</c:v>
                </c:pt>
                <c:pt idx="1233">
                  <c:v>119.67700000000001</c:v>
                </c:pt>
                <c:pt idx="1234">
                  <c:v>119.742</c:v>
                </c:pt>
                <c:pt idx="1235">
                  <c:v>119.807</c:v>
                </c:pt>
                <c:pt idx="1236">
                  <c:v>119.875</c:v>
                </c:pt>
                <c:pt idx="1237">
                  <c:v>119.95099999999999</c:v>
                </c:pt>
                <c:pt idx="1238">
                  <c:v>120.014</c:v>
                </c:pt>
                <c:pt idx="1239">
                  <c:v>120.07899999999999</c:v>
                </c:pt>
                <c:pt idx="1240">
                  <c:v>120.14400000000001</c:v>
                </c:pt>
                <c:pt idx="1241">
                  <c:v>120.209</c:v>
                </c:pt>
                <c:pt idx="1242">
                  <c:v>120.279</c:v>
                </c:pt>
                <c:pt idx="1243">
                  <c:v>120.34399999999999</c:v>
                </c:pt>
                <c:pt idx="1244">
                  <c:v>120.41500000000001</c:v>
                </c:pt>
                <c:pt idx="1245">
                  <c:v>120.479</c:v>
                </c:pt>
                <c:pt idx="1246">
                  <c:v>120.544</c:v>
                </c:pt>
                <c:pt idx="1247">
                  <c:v>120.61</c:v>
                </c:pt>
                <c:pt idx="1248">
                  <c:v>120.676</c:v>
                </c:pt>
                <c:pt idx="1249">
                  <c:v>120.741</c:v>
                </c:pt>
                <c:pt idx="1250">
                  <c:v>120.807</c:v>
                </c:pt>
                <c:pt idx="1251">
                  <c:v>120.873</c:v>
                </c:pt>
                <c:pt idx="1252">
                  <c:v>120.938</c:v>
                </c:pt>
                <c:pt idx="1253">
                  <c:v>121.00700000000001</c:v>
                </c:pt>
                <c:pt idx="1254">
                  <c:v>121.07299999999999</c:v>
                </c:pt>
                <c:pt idx="1255">
                  <c:v>121.14</c:v>
                </c:pt>
                <c:pt idx="1256">
                  <c:v>121.208</c:v>
                </c:pt>
                <c:pt idx="1257">
                  <c:v>121.274</c:v>
                </c:pt>
                <c:pt idx="1258">
                  <c:v>121.339</c:v>
                </c:pt>
                <c:pt idx="1259">
                  <c:v>121.40600000000001</c:v>
                </c:pt>
                <c:pt idx="1260">
                  <c:v>121.473</c:v>
                </c:pt>
                <c:pt idx="1261">
                  <c:v>121.544</c:v>
                </c:pt>
                <c:pt idx="1262">
                  <c:v>121.61</c:v>
                </c:pt>
                <c:pt idx="1263">
                  <c:v>121.675</c:v>
                </c:pt>
                <c:pt idx="1264">
                  <c:v>121.741</c:v>
                </c:pt>
                <c:pt idx="1265">
                  <c:v>121.80500000000001</c:v>
                </c:pt>
                <c:pt idx="1266">
                  <c:v>121.872</c:v>
                </c:pt>
                <c:pt idx="1267">
                  <c:v>121.94</c:v>
                </c:pt>
                <c:pt idx="1268">
                  <c:v>122.00700000000001</c:v>
                </c:pt>
                <c:pt idx="1269">
                  <c:v>122.071</c:v>
                </c:pt>
                <c:pt idx="1270">
                  <c:v>122.142</c:v>
                </c:pt>
                <c:pt idx="1271">
                  <c:v>122.211</c:v>
                </c:pt>
                <c:pt idx="1272">
                  <c:v>122.28</c:v>
                </c:pt>
                <c:pt idx="1273">
                  <c:v>122.342</c:v>
                </c:pt>
                <c:pt idx="1274">
                  <c:v>122.407</c:v>
                </c:pt>
                <c:pt idx="1275">
                  <c:v>122.473</c:v>
                </c:pt>
                <c:pt idx="1276">
                  <c:v>122.539</c:v>
                </c:pt>
                <c:pt idx="1277">
                  <c:v>122.605</c:v>
                </c:pt>
                <c:pt idx="1278">
                  <c:v>122.67</c:v>
                </c:pt>
                <c:pt idx="1279">
                  <c:v>122.744</c:v>
                </c:pt>
                <c:pt idx="1280">
                  <c:v>122.81100000000001</c:v>
                </c:pt>
                <c:pt idx="1281">
                  <c:v>122.876</c:v>
                </c:pt>
                <c:pt idx="1282">
                  <c:v>122.941</c:v>
                </c:pt>
                <c:pt idx="1283">
                  <c:v>123.011</c:v>
                </c:pt>
                <c:pt idx="1284">
                  <c:v>123.07599999999999</c:v>
                </c:pt>
                <c:pt idx="1285">
                  <c:v>123.14</c:v>
                </c:pt>
                <c:pt idx="1286">
                  <c:v>123.20699999999999</c:v>
                </c:pt>
                <c:pt idx="1287">
                  <c:v>123.27200000000001</c:v>
                </c:pt>
                <c:pt idx="1288">
                  <c:v>123.33799999999999</c:v>
                </c:pt>
                <c:pt idx="1289">
                  <c:v>123.407</c:v>
                </c:pt>
                <c:pt idx="1290">
                  <c:v>123.473</c:v>
                </c:pt>
                <c:pt idx="1291">
                  <c:v>123.54300000000001</c:v>
                </c:pt>
                <c:pt idx="1292">
                  <c:v>123.60899999999999</c:v>
                </c:pt>
                <c:pt idx="1293">
                  <c:v>123.673</c:v>
                </c:pt>
                <c:pt idx="1294">
                  <c:v>123.74</c:v>
                </c:pt>
                <c:pt idx="1295">
                  <c:v>123.81</c:v>
                </c:pt>
                <c:pt idx="1296">
                  <c:v>123.874</c:v>
                </c:pt>
                <c:pt idx="1297">
                  <c:v>123.94</c:v>
                </c:pt>
                <c:pt idx="1298">
                  <c:v>124.011</c:v>
                </c:pt>
                <c:pt idx="1299">
                  <c:v>124.07599999999999</c:v>
                </c:pt>
                <c:pt idx="1300">
                  <c:v>124.145</c:v>
                </c:pt>
                <c:pt idx="1301">
                  <c:v>124.21</c:v>
                </c:pt>
                <c:pt idx="1302">
                  <c:v>124.276</c:v>
                </c:pt>
                <c:pt idx="1303">
                  <c:v>124.346</c:v>
                </c:pt>
                <c:pt idx="1304">
                  <c:v>124.411</c:v>
                </c:pt>
                <c:pt idx="1305">
                  <c:v>124.47799999999999</c:v>
                </c:pt>
                <c:pt idx="1306">
                  <c:v>124.551</c:v>
                </c:pt>
                <c:pt idx="1307">
                  <c:v>124.61199999999999</c:v>
                </c:pt>
                <c:pt idx="1308">
                  <c:v>124.678</c:v>
                </c:pt>
                <c:pt idx="1309">
                  <c:v>124.74299999999999</c:v>
                </c:pt>
                <c:pt idx="1310">
                  <c:v>124.819</c:v>
                </c:pt>
                <c:pt idx="1311">
                  <c:v>124.883</c:v>
                </c:pt>
                <c:pt idx="1312">
                  <c:v>124.961</c:v>
                </c:pt>
                <c:pt idx="1313">
                  <c:v>125.021</c:v>
                </c:pt>
                <c:pt idx="1314">
                  <c:v>125.084</c:v>
                </c:pt>
                <c:pt idx="1315">
                  <c:v>125.15600000000001</c:v>
                </c:pt>
                <c:pt idx="1316">
                  <c:v>125.22</c:v>
                </c:pt>
                <c:pt idx="1317">
                  <c:v>125.28</c:v>
                </c:pt>
                <c:pt idx="1318">
                  <c:v>125.346</c:v>
                </c:pt>
                <c:pt idx="1319">
                  <c:v>125.41200000000001</c:v>
                </c:pt>
                <c:pt idx="1320">
                  <c:v>125.47499999999999</c:v>
                </c:pt>
                <c:pt idx="1321">
                  <c:v>125.54300000000001</c:v>
                </c:pt>
                <c:pt idx="1322">
                  <c:v>125.61199999999999</c:v>
                </c:pt>
                <c:pt idx="1323">
                  <c:v>125.688</c:v>
                </c:pt>
                <c:pt idx="1324">
                  <c:v>125.752</c:v>
                </c:pt>
                <c:pt idx="1325">
                  <c:v>125.812</c:v>
                </c:pt>
                <c:pt idx="1326">
                  <c:v>125.878</c:v>
                </c:pt>
                <c:pt idx="1327">
                  <c:v>125.943</c:v>
                </c:pt>
                <c:pt idx="1328">
                  <c:v>126.008</c:v>
                </c:pt>
                <c:pt idx="1329">
                  <c:v>126.074</c:v>
                </c:pt>
                <c:pt idx="1330">
                  <c:v>126.139</c:v>
                </c:pt>
                <c:pt idx="1331">
                  <c:v>126.21</c:v>
                </c:pt>
                <c:pt idx="1332">
                  <c:v>126.27500000000001</c:v>
                </c:pt>
                <c:pt idx="1333">
                  <c:v>126.34399999999999</c:v>
                </c:pt>
                <c:pt idx="1334">
                  <c:v>126.41500000000001</c:v>
                </c:pt>
                <c:pt idx="1335">
                  <c:v>126.47499999999999</c:v>
                </c:pt>
                <c:pt idx="1336">
                  <c:v>126.541</c:v>
                </c:pt>
                <c:pt idx="1337">
                  <c:v>126.60599999999999</c:v>
                </c:pt>
                <c:pt idx="1338">
                  <c:v>126.67700000000001</c:v>
                </c:pt>
                <c:pt idx="1339">
                  <c:v>126.741</c:v>
                </c:pt>
                <c:pt idx="1340">
                  <c:v>126.807</c:v>
                </c:pt>
                <c:pt idx="1341">
                  <c:v>126.873</c:v>
                </c:pt>
                <c:pt idx="1342">
                  <c:v>126.937</c:v>
                </c:pt>
                <c:pt idx="1343">
                  <c:v>127.003</c:v>
                </c:pt>
                <c:pt idx="1344">
                  <c:v>127.07599999999999</c:v>
                </c:pt>
                <c:pt idx="1345">
                  <c:v>127.143</c:v>
                </c:pt>
                <c:pt idx="1346">
                  <c:v>127.21</c:v>
                </c:pt>
                <c:pt idx="1347">
                  <c:v>127.274</c:v>
                </c:pt>
                <c:pt idx="1348">
                  <c:v>127.34</c:v>
                </c:pt>
                <c:pt idx="1349">
                  <c:v>127.411</c:v>
                </c:pt>
                <c:pt idx="1350">
                  <c:v>127.476</c:v>
                </c:pt>
                <c:pt idx="1351">
                  <c:v>127.541</c:v>
                </c:pt>
                <c:pt idx="1352">
                  <c:v>127.60899999999999</c:v>
                </c:pt>
                <c:pt idx="1353">
                  <c:v>127.675</c:v>
                </c:pt>
                <c:pt idx="1354">
                  <c:v>127.741</c:v>
                </c:pt>
                <c:pt idx="1355">
                  <c:v>127.809</c:v>
                </c:pt>
                <c:pt idx="1356">
                  <c:v>127.876</c:v>
                </c:pt>
                <c:pt idx="1357">
                  <c:v>127.946</c:v>
                </c:pt>
                <c:pt idx="1358">
                  <c:v>128.011</c:v>
                </c:pt>
                <c:pt idx="1359">
                  <c:v>128.07599999999999</c:v>
                </c:pt>
                <c:pt idx="1360">
                  <c:v>128.142</c:v>
                </c:pt>
                <c:pt idx="1361">
                  <c:v>128.21100000000001</c:v>
                </c:pt>
                <c:pt idx="1362">
                  <c:v>128.27699999999999</c:v>
                </c:pt>
                <c:pt idx="1363">
                  <c:v>128.34299999999999</c:v>
                </c:pt>
                <c:pt idx="1364">
                  <c:v>128.40799999999999</c:v>
                </c:pt>
                <c:pt idx="1365">
                  <c:v>128.47399999999999</c:v>
                </c:pt>
                <c:pt idx="1366">
                  <c:v>128.54</c:v>
                </c:pt>
                <c:pt idx="1367">
                  <c:v>128.60900000000001</c:v>
                </c:pt>
                <c:pt idx="1368">
                  <c:v>128.67500000000001</c:v>
                </c:pt>
                <c:pt idx="1369">
                  <c:v>128.74100000000001</c:v>
                </c:pt>
                <c:pt idx="1370">
                  <c:v>128.81800000000001</c:v>
                </c:pt>
                <c:pt idx="1371">
                  <c:v>128.88</c:v>
                </c:pt>
                <c:pt idx="1372">
                  <c:v>128.941</c:v>
                </c:pt>
                <c:pt idx="1373">
                  <c:v>129.011</c:v>
                </c:pt>
                <c:pt idx="1374">
                  <c:v>129.077</c:v>
                </c:pt>
                <c:pt idx="1375">
                  <c:v>129.15100000000001</c:v>
                </c:pt>
                <c:pt idx="1376">
                  <c:v>129.221</c:v>
                </c:pt>
                <c:pt idx="1377">
                  <c:v>129.29</c:v>
                </c:pt>
                <c:pt idx="1378">
                  <c:v>129.358</c:v>
                </c:pt>
                <c:pt idx="1379">
                  <c:v>129.41999999999999</c:v>
                </c:pt>
                <c:pt idx="1380">
                  <c:v>129.49299999999999</c:v>
                </c:pt>
                <c:pt idx="1381">
                  <c:v>129.55799999999999</c:v>
                </c:pt>
                <c:pt idx="1382">
                  <c:v>129.625</c:v>
                </c:pt>
                <c:pt idx="1383">
                  <c:v>129.684</c:v>
                </c:pt>
                <c:pt idx="1384">
                  <c:v>129.76599999999999</c:v>
                </c:pt>
                <c:pt idx="1385">
                  <c:v>129.822</c:v>
                </c:pt>
                <c:pt idx="1386">
                  <c:v>129.88399999999999</c:v>
                </c:pt>
                <c:pt idx="1387">
                  <c:v>129.94800000000001</c:v>
                </c:pt>
                <c:pt idx="1388">
                  <c:v>130.01499999999999</c:v>
                </c:pt>
                <c:pt idx="1389">
                  <c:v>130.089</c:v>
                </c:pt>
                <c:pt idx="1390">
                  <c:v>130.149</c:v>
                </c:pt>
                <c:pt idx="1391">
                  <c:v>130.21100000000001</c:v>
                </c:pt>
                <c:pt idx="1392">
                  <c:v>130.27600000000001</c:v>
                </c:pt>
                <c:pt idx="1393">
                  <c:v>130.34200000000001</c:v>
                </c:pt>
                <c:pt idx="1394">
                  <c:v>130.41999999999999</c:v>
                </c:pt>
                <c:pt idx="1395">
                  <c:v>130.483</c:v>
                </c:pt>
                <c:pt idx="1396">
                  <c:v>130.553</c:v>
                </c:pt>
                <c:pt idx="1397">
                  <c:v>130.61600000000001</c:v>
                </c:pt>
                <c:pt idx="1398">
                  <c:v>130.68799999999999</c:v>
                </c:pt>
                <c:pt idx="1399">
                  <c:v>130.75299999999999</c:v>
                </c:pt>
                <c:pt idx="1400">
                  <c:v>130.81800000000001</c:v>
                </c:pt>
                <c:pt idx="1401">
                  <c:v>130.88399999999999</c:v>
                </c:pt>
                <c:pt idx="1402">
                  <c:v>130.94900000000001</c:v>
                </c:pt>
                <c:pt idx="1403">
                  <c:v>131.01400000000001</c:v>
                </c:pt>
                <c:pt idx="1404">
                  <c:v>131.07900000000001</c:v>
                </c:pt>
                <c:pt idx="1405">
                  <c:v>131.149</c:v>
                </c:pt>
                <c:pt idx="1406">
                  <c:v>131.214</c:v>
                </c:pt>
                <c:pt idx="1407">
                  <c:v>131.28</c:v>
                </c:pt>
                <c:pt idx="1408">
                  <c:v>131.34100000000001</c:v>
                </c:pt>
                <c:pt idx="1409">
                  <c:v>131.40700000000001</c:v>
                </c:pt>
                <c:pt idx="1410">
                  <c:v>131.47499999999999</c:v>
                </c:pt>
                <c:pt idx="1411">
                  <c:v>131.542</c:v>
                </c:pt>
                <c:pt idx="1412">
                  <c:v>131.608</c:v>
                </c:pt>
                <c:pt idx="1413">
                  <c:v>131.673</c:v>
                </c:pt>
                <c:pt idx="1414">
                  <c:v>131.739</c:v>
                </c:pt>
                <c:pt idx="1415">
                  <c:v>131.80799999999999</c:v>
                </c:pt>
                <c:pt idx="1416">
                  <c:v>131.875</c:v>
                </c:pt>
                <c:pt idx="1417">
                  <c:v>131.93899999999999</c:v>
                </c:pt>
                <c:pt idx="1418">
                  <c:v>132.00399999999999</c:v>
                </c:pt>
                <c:pt idx="1419">
                  <c:v>132.06899999999999</c:v>
                </c:pt>
                <c:pt idx="1420">
                  <c:v>132.13999999999999</c:v>
                </c:pt>
                <c:pt idx="1421">
                  <c:v>132.20500000000001</c:v>
                </c:pt>
                <c:pt idx="1422">
                  <c:v>132.274</c:v>
                </c:pt>
                <c:pt idx="1423">
                  <c:v>132.34100000000001</c:v>
                </c:pt>
                <c:pt idx="1424">
                  <c:v>132.40600000000001</c:v>
                </c:pt>
                <c:pt idx="1425">
                  <c:v>132.47200000000001</c:v>
                </c:pt>
                <c:pt idx="1426">
                  <c:v>132.541</c:v>
                </c:pt>
                <c:pt idx="1427">
                  <c:v>132.607</c:v>
                </c:pt>
                <c:pt idx="1428">
                  <c:v>132.672</c:v>
                </c:pt>
                <c:pt idx="1429">
                  <c:v>132.74100000000001</c:v>
                </c:pt>
                <c:pt idx="1430">
                  <c:v>132.80699999999999</c:v>
                </c:pt>
                <c:pt idx="1431">
                  <c:v>132.87299999999999</c:v>
                </c:pt>
                <c:pt idx="1432">
                  <c:v>132.93899999999999</c:v>
                </c:pt>
                <c:pt idx="1433">
                  <c:v>133.00800000000001</c:v>
                </c:pt>
                <c:pt idx="1434">
                  <c:v>133.07400000000001</c:v>
                </c:pt>
                <c:pt idx="1435">
                  <c:v>133.14699999999999</c:v>
                </c:pt>
                <c:pt idx="1436">
                  <c:v>133.21299999999999</c:v>
                </c:pt>
                <c:pt idx="1437">
                  <c:v>133.27799999999999</c:v>
                </c:pt>
                <c:pt idx="1438">
                  <c:v>133.34399999999999</c:v>
                </c:pt>
                <c:pt idx="1439">
                  <c:v>133.40899999999999</c:v>
                </c:pt>
                <c:pt idx="1440">
                  <c:v>133.47399999999999</c:v>
                </c:pt>
                <c:pt idx="1441">
                  <c:v>133.54</c:v>
                </c:pt>
                <c:pt idx="1442">
                  <c:v>133.60599999999999</c:v>
                </c:pt>
                <c:pt idx="1443">
                  <c:v>133.672</c:v>
                </c:pt>
                <c:pt idx="1444">
                  <c:v>133.74100000000001</c:v>
                </c:pt>
                <c:pt idx="1445">
                  <c:v>133.80699999999999</c:v>
                </c:pt>
                <c:pt idx="1446">
                  <c:v>133.876</c:v>
                </c:pt>
                <c:pt idx="1447">
                  <c:v>133.94800000000001</c:v>
                </c:pt>
                <c:pt idx="1448">
                  <c:v>134.012</c:v>
                </c:pt>
                <c:pt idx="1449">
                  <c:v>134.07599999999999</c:v>
                </c:pt>
                <c:pt idx="1450">
                  <c:v>134.143</c:v>
                </c:pt>
                <c:pt idx="1451">
                  <c:v>134.209</c:v>
                </c:pt>
                <c:pt idx="1452">
                  <c:v>134.274</c:v>
                </c:pt>
                <c:pt idx="1453">
                  <c:v>134.34899999999999</c:v>
                </c:pt>
                <c:pt idx="1454">
                  <c:v>134.41399999999999</c:v>
                </c:pt>
                <c:pt idx="1455">
                  <c:v>134.48699999999999</c:v>
                </c:pt>
                <c:pt idx="1456">
                  <c:v>134.55799999999999</c:v>
                </c:pt>
                <c:pt idx="1457">
                  <c:v>134.62799999999999</c:v>
                </c:pt>
                <c:pt idx="1458">
                  <c:v>134.68700000000001</c:v>
                </c:pt>
                <c:pt idx="1459">
                  <c:v>134.749</c:v>
                </c:pt>
                <c:pt idx="1460">
                  <c:v>134.82499999999999</c:v>
                </c:pt>
                <c:pt idx="1461">
                  <c:v>134.886</c:v>
                </c:pt>
                <c:pt idx="1462">
                  <c:v>134.95699999999999</c:v>
                </c:pt>
                <c:pt idx="1463">
                  <c:v>135.02000000000001</c:v>
                </c:pt>
                <c:pt idx="1464">
                  <c:v>135.08600000000001</c:v>
                </c:pt>
                <c:pt idx="1465">
                  <c:v>135.15199999999999</c:v>
                </c:pt>
                <c:pt idx="1466">
                  <c:v>135.21700000000001</c:v>
                </c:pt>
                <c:pt idx="1467">
                  <c:v>135.286</c:v>
                </c:pt>
                <c:pt idx="1468">
                  <c:v>135.352</c:v>
                </c:pt>
                <c:pt idx="1469">
                  <c:v>135.42500000000001</c:v>
                </c:pt>
                <c:pt idx="1470">
                  <c:v>135.48699999999999</c:v>
                </c:pt>
                <c:pt idx="1471">
                  <c:v>135.548</c:v>
                </c:pt>
                <c:pt idx="1472">
                  <c:v>135.613</c:v>
                </c:pt>
                <c:pt idx="1473">
                  <c:v>135.696</c:v>
                </c:pt>
                <c:pt idx="1474">
                  <c:v>135.75399999999999</c:v>
                </c:pt>
                <c:pt idx="1475">
                  <c:v>135.816</c:v>
                </c:pt>
                <c:pt idx="1476">
                  <c:v>135.88999999999999</c:v>
                </c:pt>
                <c:pt idx="1477">
                  <c:v>135.94900000000001</c:v>
                </c:pt>
                <c:pt idx="1478">
                  <c:v>136.01599999999999</c:v>
                </c:pt>
                <c:pt idx="1479">
                  <c:v>136.08000000000001</c:v>
                </c:pt>
                <c:pt idx="1480">
                  <c:v>136.155</c:v>
                </c:pt>
                <c:pt idx="1481">
                  <c:v>136.22</c:v>
                </c:pt>
                <c:pt idx="1482">
                  <c:v>136.28700000000001</c:v>
                </c:pt>
                <c:pt idx="1483">
                  <c:v>136.346</c:v>
                </c:pt>
                <c:pt idx="1484">
                  <c:v>136.411</c:v>
                </c:pt>
                <c:pt idx="1485">
                  <c:v>136.477</c:v>
                </c:pt>
                <c:pt idx="1486">
                  <c:v>136.542</c:v>
                </c:pt>
                <c:pt idx="1487">
                  <c:v>136.608</c:v>
                </c:pt>
                <c:pt idx="1488">
                  <c:v>136.67599999999999</c:v>
                </c:pt>
                <c:pt idx="1489">
                  <c:v>136.744</c:v>
                </c:pt>
                <c:pt idx="1490">
                  <c:v>136.81</c:v>
                </c:pt>
                <c:pt idx="1491">
                  <c:v>136.875</c:v>
                </c:pt>
                <c:pt idx="1492">
                  <c:v>136.94200000000001</c:v>
                </c:pt>
                <c:pt idx="1493">
                  <c:v>137.01499999999999</c:v>
                </c:pt>
                <c:pt idx="1494">
                  <c:v>137.07900000000001</c:v>
                </c:pt>
                <c:pt idx="1495">
                  <c:v>137.14500000000001</c:v>
                </c:pt>
                <c:pt idx="1496">
                  <c:v>137.214</c:v>
                </c:pt>
                <c:pt idx="1497">
                  <c:v>137.28100000000001</c:v>
                </c:pt>
                <c:pt idx="1498">
                  <c:v>137.345</c:v>
                </c:pt>
                <c:pt idx="1499">
                  <c:v>137.411</c:v>
                </c:pt>
                <c:pt idx="1500">
                  <c:v>137.47900000000001</c:v>
                </c:pt>
                <c:pt idx="1501">
                  <c:v>137.54300000000001</c:v>
                </c:pt>
                <c:pt idx="1502">
                  <c:v>137.607</c:v>
                </c:pt>
                <c:pt idx="1503">
                  <c:v>137.673</c:v>
                </c:pt>
                <c:pt idx="1504">
                  <c:v>137.739</c:v>
                </c:pt>
                <c:pt idx="1505">
                  <c:v>137.80799999999999</c:v>
                </c:pt>
                <c:pt idx="1506">
                  <c:v>137.87799999999999</c:v>
                </c:pt>
                <c:pt idx="1507">
                  <c:v>137.94399999999999</c:v>
                </c:pt>
                <c:pt idx="1508">
                  <c:v>138.01</c:v>
                </c:pt>
                <c:pt idx="1509">
                  <c:v>138.08000000000001</c:v>
                </c:pt>
                <c:pt idx="1510">
                  <c:v>138.14400000000001</c:v>
                </c:pt>
                <c:pt idx="1511">
                  <c:v>138.21</c:v>
                </c:pt>
                <c:pt idx="1512">
                  <c:v>138.279</c:v>
                </c:pt>
                <c:pt idx="1513">
                  <c:v>138.346</c:v>
                </c:pt>
                <c:pt idx="1514">
                  <c:v>138.41</c:v>
                </c:pt>
                <c:pt idx="1515">
                  <c:v>138.47999999999999</c:v>
                </c:pt>
                <c:pt idx="1516">
                  <c:v>138.54599999999999</c:v>
                </c:pt>
                <c:pt idx="1517">
                  <c:v>138.61099999999999</c:v>
                </c:pt>
                <c:pt idx="1518">
                  <c:v>138.67599999999999</c:v>
                </c:pt>
                <c:pt idx="1519">
                  <c:v>138.74600000000001</c:v>
                </c:pt>
                <c:pt idx="1520">
                  <c:v>138.81100000000001</c:v>
                </c:pt>
                <c:pt idx="1521">
                  <c:v>138.881</c:v>
                </c:pt>
                <c:pt idx="1522">
                  <c:v>138.947</c:v>
                </c:pt>
                <c:pt idx="1523">
                  <c:v>139.01300000000001</c:v>
                </c:pt>
                <c:pt idx="1524">
                  <c:v>139.078</c:v>
                </c:pt>
                <c:pt idx="1525">
                  <c:v>139.14400000000001</c:v>
                </c:pt>
                <c:pt idx="1526">
                  <c:v>139.209</c:v>
                </c:pt>
                <c:pt idx="1527">
                  <c:v>139.27500000000001</c:v>
                </c:pt>
                <c:pt idx="1528">
                  <c:v>139.357</c:v>
                </c:pt>
                <c:pt idx="1529">
                  <c:v>139.41900000000001</c:v>
                </c:pt>
                <c:pt idx="1530">
                  <c:v>139.49199999999999</c:v>
                </c:pt>
                <c:pt idx="1531">
                  <c:v>139.565</c:v>
                </c:pt>
                <c:pt idx="1532">
                  <c:v>139.62299999999999</c:v>
                </c:pt>
                <c:pt idx="1533">
                  <c:v>139.684</c:v>
                </c:pt>
                <c:pt idx="1534">
                  <c:v>139.75</c:v>
                </c:pt>
                <c:pt idx="1535">
                  <c:v>139.816</c:v>
                </c:pt>
                <c:pt idx="1536">
                  <c:v>139.88</c:v>
                </c:pt>
                <c:pt idx="1537">
                  <c:v>139.947</c:v>
                </c:pt>
                <c:pt idx="1538">
                  <c:v>140.012</c:v>
                </c:pt>
                <c:pt idx="1539">
                  <c:v>140.08099999999999</c:v>
                </c:pt>
                <c:pt idx="1540">
                  <c:v>140.148</c:v>
                </c:pt>
                <c:pt idx="1541">
                  <c:v>140.21199999999999</c:v>
                </c:pt>
                <c:pt idx="1542">
                  <c:v>140.28200000000001</c:v>
                </c:pt>
                <c:pt idx="1543">
                  <c:v>140.34899999999999</c:v>
                </c:pt>
                <c:pt idx="1544">
                  <c:v>140.41399999999999</c:v>
                </c:pt>
                <c:pt idx="1545">
                  <c:v>140.47999999999999</c:v>
                </c:pt>
                <c:pt idx="1546">
                  <c:v>140.553</c:v>
                </c:pt>
                <c:pt idx="1547">
                  <c:v>140.626</c:v>
                </c:pt>
                <c:pt idx="1548">
                  <c:v>140.69800000000001</c:v>
                </c:pt>
                <c:pt idx="1549">
                  <c:v>140.75299999999999</c:v>
                </c:pt>
                <c:pt idx="1550">
                  <c:v>140.816</c:v>
                </c:pt>
                <c:pt idx="1551">
                  <c:v>140.88</c:v>
                </c:pt>
                <c:pt idx="1552">
                  <c:v>140.946</c:v>
                </c:pt>
                <c:pt idx="1553">
                  <c:v>141.01599999999999</c:v>
                </c:pt>
                <c:pt idx="1554">
                  <c:v>141.08600000000001</c:v>
                </c:pt>
                <c:pt idx="1555">
                  <c:v>141.155</c:v>
                </c:pt>
                <c:pt idx="1556">
                  <c:v>141.22300000000001</c:v>
                </c:pt>
                <c:pt idx="1557">
                  <c:v>141.28100000000001</c:v>
                </c:pt>
                <c:pt idx="1558">
                  <c:v>141.34299999999999</c:v>
                </c:pt>
                <c:pt idx="1559">
                  <c:v>141.41499999999999</c:v>
                </c:pt>
                <c:pt idx="1560">
                  <c:v>141.48099999999999</c:v>
                </c:pt>
                <c:pt idx="1561">
                  <c:v>141.54400000000001</c:v>
                </c:pt>
                <c:pt idx="1562">
                  <c:v>141.60900000000001</c:v>
                </c:pt>
                <c:pt idx="1563">
                  <c:v>141.67400000000001</c:v>
                </c:pt>
                <c:pt idx="1564">
                  <c:v>141.74</c:v>
                </c:pt>
                <c:pt idx="1565">
                  <c:v>141.80600000000001</c:v>
                </c:pt>
                <c:pt idx="1566">
                  <c:v>141.87899999999999</c:v>
                </c:pt>
                <c:pt idx="1567">
                  <c:v>141.94399999999999</c:v>
                </c:pt>
                <c:pt idx="1568">
                  <c:v>142.00899999999999</c:v>
                </c:pt>
                <c:pt idx="1569">
                  <c:v>142.07900000000001</c:v>
                </c:pt>
                <c:pt idx="1570">
                  <c:v>142.14599999999999</c:v>
                </c:pt>
                <c:pt idx="1571">
                  <c:v>142.21</c:v>
                </c:pt>
                <c:pt idx="1572">
                  <c:v>142.28100000000001</c:v>
                </c:pt>
                <c:pt idx="1573">
                  <c:v>142.346</c:v>
                </c:pt>
                <c:pt idx="1574">
                  <c:v>142.41200000000001</c:v>
                </c:pt>
                <c:pt idx="1575">
                  <c:v>142.477</c:v>
                </c:pt>
                <c:pt idx="1576">
                  <c:v>142.54300000000001</c:v>
                </c:pt>
                <c:pt idx="1577">
                  <c:v>142.608</c:v>
                </c:pt>
                <c:pt idx="1578">
                  <c:v>142.67500000000001</c:v>
                </c:pt>
                <c:pt idx="1579">
                  <c:v>142.74</c:v>
                </c:pt>
                <c:pt idx="1580">
                  <c:v>142.81200000000001</c:v>
                </c:pt>
                <c:pt idx="1581">
                  <c:v>142.87899999999999</c:v>
                </c:pt>
                <c:pt idx="1582">
                  <c:v>142.94399999999999</c:v>
                </c:pt>
                <c:pt idx="1583">
                  <c:v>143.00899999999999</c:v>
                </c:pt>
                <c:pt idx="1584">
                  <c:v>143.07499999999999</c:v>
                </c:pt>
                <c:pt idx="1585">
                  <c:v>143.14099999999999</c:v>
                </c:pt>
                <c:pt idx="1586">
                  <c:v>143.20599999999999</c:v>
                </c:pt>
                <c:pt idx="1587">
                  <c:v>143.27199999999999</c:v>
                </c:pt>
                <c:pt idx="1588">
                  <c:v>143.34200000000001</c:v>
                </c:pt>
                <c:pt idx="1589">
                  <c:v>143.411</c:v>
                </c:pt>
                <c:pt idx="1590">
                  <c:v>143.477</c:v>
                </c:pt>
                <c:pt idx="1591">
                  <c:v>143.542</c:v>
                </c:pt>
                <c:pt idx="1592">
                  <c:v>143.608</c:v>
                </c:pt>
                <c:pt idx="1593">
                  <c:v>143.67400000000001</c:v>
                </c:pt>
                <c:pt idx="1594">
                  <c:v>143.739</c:v>
                </c:pt>
                <c:pt idx="1595">
                  <c:v>143.809</c:v>
                </c:pt>
                <c:pt idx="1596">
                  <c:v>143.87899999999999</c:v>
                </c:pt>
                <c:pt idx="1597">
                  <c:v>143.94399999999999</c:v>
                </c:pt>
                <c:pt idx="1598">
                  <c:v>144.00899999999999</c:v>
                </c:pt>
                <c:pt idx="1599">
                  <c:v>144.078</c:v>
                </c:pt>
                <c:pt idx="1600">
                  <c:v>144.14400000000001</c:v>
                </c:pt>
                <c:pt idx="1601">
                  <c:v>144.21</c:v>
                </c:pt>
                <c:pt idx="1602">
                  <c:v>144.27699999999999</c:v>
                </c:pt>
                <c:pt idx="1603">
                  <c:v>144.346</c:v>
                </c:pt>
                <c:pt idx="1604">
                  <c:v>144.41399999999999</c:v>
                </c:pt>
                <c:pt idx="1605">
                  <c:v>144.47800000000001</c:v>
                </c:pt>
                <c:pt idx="1606">
                  <c:v>144.542</c:v>
                </c:pt>
                <c:pt idx="1607">
                  <c:v>144.61199999999999</c:v>
                </c:pt>
                <c:pt idx="1608">
                  <c:v>144.678</c:v>
                </c:pt>
                <c:pt idx="1609">
                  <c:v>144.768</c:v>
                </c:pt>
                <c:pt idx="1610">
                  <c:v>144.822</c:v>
                </c:pt>
                <c:pt idx="1611">
                  <c:v>144.88200000000001</c:v>
                </c:pt>
                <c:pt idx="1612">
                  <c:v>144.947</c:v>
                </c:pt>
                <c:pt idx="1613">
                  <c:v>145.01300000000001</c:v>
                </c:pt>
                <c:pt idx="1614">
                  <c:v>145.07900000000001</c:v>
                </c:pt>
                <c:pt idx="1615">
                  <c:v>145.154</c:v>
                </c:pt>
                <c:pt idx="1616">
                  <c:v>145.22300000000001</c:v>
                </c:pt>
                <c:pt idx="1617">
                  <c:v>145.291</c:v>
                </c:pt>
                <c:pt idx="1618">
                  <c:v>145.35300000000001</c:v>
                </c:pt>
                <c:pt idx="1619">
                  <c:v>145.41499999999999</c:v>
                </c:pt>
                <c:pt idx="1620">
                  <c:v>145.47999999999999</c:v>
                </c:pt>
                <c:pt idx="1621">
                  <c:v>145.542</c:v>
                </c:pt>
                <c:pt idx="1622">
                  <c:v>145.62200000000001</c:v>
                </c:pt>
                <c:pt idx="1623">
                  <c:v>145.68100000000001</c:v>
                </c:pt>
                <c:pt idx="1624">
                  <c:v>145.74600000000001</c:v>
                </c:pt>
                <c:pt idx="1625">
                  <c:v>145.81200000000001</c:v>
                </c:pt>
                <c:pt idx="1626">
                  <c:v>145.87799999999999</c:v>
                </c:pt>
                <c:pt idx="1627">
                  <c:v>145.94300000000001</c:v>
                </c:pt>
                <c:pt idx="1628">
                  <c:v>146.00800000000001</c:v>
                </c:pt>
                <c:pt idx="1629">
                  <c:v>146.07400000000001</c:v>
                </c:pt>
                <c:pt idx="1630">
                  <c:v>146.143</c:v>
                </c:pt>
                <c:pt idx="1631">
                  <c:v>146.22</c:v>
                </c:pt>
                <c:pt idx="1632">
                  <c:v>146.28399999999999</c:v>
                </c:pt>
                <c:pt idx="1633">
                  <c:v>146.35900000000001</c:v>
                </c:pt>
                <c:pt idx="1634">
                  <c:v>146.41900000000001</c:v>
                </c:pt>
                <c:pt idx="1635">
                  <c:v>146.48500000000001</c:v>
                </c:pt>
                <c:pt idx="1636">
                  <c:v>146.55500000000001</c:v>
                </c:pt>
                <c:pt idx="1637">
                  <c:v>146.61600000000001</c:v>
                </c:pt>
                <c:pt idx="1638">
                  <c:v>146.68100000000001</c:v>
                </c:pt>
                <c:pt idx="1639">
                  <c:v>146.762</c:v>
                </c:pt>
                <c:pt idx="1640">
                  <c:v>146.82400000000001</c:v>
                </c:pt>
                <c:pt idx="1641">
                  <c:v>146.88399999999999</c:v>
                </c:pt>
                <c:pt idx="1642">
                  <c:v>146.946</c:v>
                </c:pt>
                <c:pt idx="1643">
                  <c:v>147.012</c:v>
                </c:pt>
                <c:pt idx="1644">
                  <c:v>147.077</c:v>
                </c:pt>
                <c:pt idx="1645">
                  <c:v>147.143</c:v>
                </c:pt>
                <c:pt idx="1646">
                  <c:v>147.21199999999999</c:v>
                </c:pt>
                <c:pt idx="1647">
                  <c:v>147.27799999999999</c:v>
                </c:pt>
                <c:pt idx="1648">
                  <c:v>147.34299999999999</c:v>
                </c:pt>
                <c:pt idx="1649">
                  <c:v>147.40799999999999</c:v>
                </c:pt>
                <c:pt idx="1650">
                  <c:v>147.47800000000001</c:v>
                </c:pt>
                <c:pt idx="1651">
                  <c:v>147.54400000000001</c:v>
                </c:pt>
                <c:pt idx="1652">
                  <c:v>147.61000000000001</c:v>
                </c:pt>
                <c:pt idx="1653">
                  <c:v>147.679</c:v>
                </c:pt>
                <c:pt idx="1654">
                  <c:v>147.745</c:v>
                </c:pt>
                <c:pt idx="1655">
                  <c:v>147.81</c:v>
                </c:pt>
                <c:pt idx="1656">
                  <c:v>147.876</c:v>
                </c:pt>
                <c:pt idx="1657">
                  <c:v>147.941</c:v>
                </c:pt>
                <c:pt idx="1658">
                  <c:v>148.01</c:v>
                </c:pt>
                <c:pt idx="1659">
                  <c:v>148.07599999999999</c:v>
                </c:pt>
                <c:pt idx="1660">
                  <c:v>148.142</c:v>
                </c:pt>
                <c:pt idx="1661">
                  <c:v>148.21100000000001</c:v>
                </c:pt>
                <c:pt idx="1662">
                  <c:v>148.27699999999999</c:v>
                </c:pt>
                <c:pt idx="1663">
                  <c:v>148.34700000000001</c:v>
                </c:pt>
                <c:pt idx="1664">
                  <c:v>148.41200000000001</c:v>
                </c:pt>
                <c:pt idx="1665">
                  <c:v>148.47800000000001</c:v>
                </c:pt>
                <c:pt idx="1666">
                  <c:v>148.54300000000001</c:v>
                </c:pt>
                <c:pt idx="1667">
                  <c:v>148.613</c:v>
                </c:pt>
                <c:pt idx="1668">
                  <c:v>148.678</c:v>
                </c:pt>
                <c:pt idx="1669">
                  <c:v>148.744</c:v>
                </c:pt>
                <c:pt idx="1670">
                  <c:v>148.81</c:v>
                </c:pt>
                <c:pt idx="1671">
                  <c:v>148.87899999999999</c:v>
                </c:pt>
                <c:pt idx="1672">
                  <c:v>148.94499999999999</c:v>
                </c:pt>
                <c:pt idx="1673">
                  <c:v>149.01</c:v>
                </c:pt>
                <c:pt idx="1674">
                  <c:v>149.07599999999999</c:v>
                </c:pt>
                <c:pt idx="1675">
                  <c:v>149.142</c:v>
                </c:pt>
                <c:pt idx="1676">
                  <c:v>149.21100000000001</c:v>
                </c:pt>
                <c:pt idx="1677">
                  <c:v>149.27600000000001</c:v>
                </c:pt>
                <c:pt idx="1678">
                  <c:v>149.34100000000001</c:v>
                </c:pt>
                <c:pt idx="1679">
                  <c:v>149.40799999999999</c:v>
                </c:pt>
                <c:pt idx="1680">
                  <c:v>149.47300000000001</c:v>
                </c:pt>
                <c:pt idx="1681">
                  <c:v>149.54300000000001</c:v>
                </c:pt>
                <c:pt idx="1682">
                  <c:v>149.61199999999999</c:v>
                </c:pt>
                <c:pt idx="1683">
                  <c:v>149.69499999999999</c:v>
                </c:pt>
                <c:pt idx="1684">
                  <c:v>149.76900000000001</c:v>
                </c:pt>
                <c:pt idx="1685">
                  <c:v>149.82599999999999</c:v>
                </c:pt>
                <c:pt idx="1686">
                  <c:v>149.887</c:v>
                </c:pt>
                <c:pt idx="1687">
                  <c:v>149.94900000000001</c:v>
                </c:pt>
                <c:pt idx="1688">
                  <c:v>150.01400000000001</c:v>
                </c:pt>
                <c:pt idx="1689">
                  <c:v>150.08099999999999</c:v>
                </c:pt>
                <c:pt idx="1690">
                  <c:v>150.14599999999999</c:v>
                </c:pt>
                <c:pt idx="1691">
                  <c:v>150.233</c:v>
                </c:pt>
                <c:pt idx="1692">
                  <c:v>150.29</c:v>
                </c:pt>
                <c:pt idx="1693">
                  <c:v>150.35499999999999</c:v>
                </c:pt>
                <c:pt idx="1694">
                  <c:v>150.42400000000001</c:v>
                </c:pt>
                <c:pt idx="1695">
                  <c:v>150.48599999999999</c:v>
                </c:pt>
                <c:pt idx="1696">
                  <c:v>150.55500000000001</c:v>
                </c:pt>
                <c:pt idx="1697">
                  <c:v>150.62100000000001</c:v>
                </c:pt>
                <c:pt idx="1698">
                  <c:v>150.68700000000001</c:v>
                </c:pt>
                <c:pt idx="1699">
                  <c:v>150.82599999999999</c:v>
                </c:pt>
                <c:pt idx="1700">
                  <c:v>150.886</c:v>
                </c:pt>
                <c:pt idx="1701">
                  <c:v>150.94800000000001</c:v>
                </c:pt>
                <c:pt idx="1702">
                  <c:v>151.01400000000001</c:v>
                </c:pt>
                <c:pt idx="1703">
                  <c:v>151.08000000000001</c:v>
                </c:pt>
                <c:pt idx="1704">
                  <c:v>151.14500000000001</c:v>
                </c:pt>
                <c:pt idx="1705">
                  <c:v>151.21</c:v>
                </c:pt>
                <c:pt idx="1706">
                  <c:v>151.28800000000001</c:v>
                </c:pt>
                <c:pt idx="1707">
                  <c:v>151.358</c:v>
                </c:pt>
                <c:pt idx="1708">
                  <c:v>151.41900000000001</c:v>
                </c:pt>
                <c:pt idx="1709">
                  <c:v>151.483</c:v>
                </c:pt>
                <c:pt idx="1710">
                  <c:v>151.55099999999999</c:v>
                </c:pt>
                <c:pt idx="1711">
                  <c:v>151.61600000000001</c:v>
                </c:pt>
                <c:pt idx="1712">
                  <c:v>151.68199999999999</c:v>
                </c:pt>
                <c:pt idx="1713">
                  <c:v>151.74799999999999</c:v>
                </c:pt>
                <c:pt idx="1714">
                  <c:v>151.81200000000001</c:v>
                </c:pt>
                <c:pt idx="1715">
                  <c:v>151.892</c:v>
                </c:pt>
                <c:pt idx="1716">
                  <c:v>151.95099999999999</c:v>
                </c:pt>
                <c:pt idx="1717">
                  <c:v>152.01400000000001</c:v>
                </c:pt>
                <c:pt idx="1718">
                  <c:v>152.08199999999999</c:v>
                </c:pt>
                <c:pt idx="1719">
                  <c:v>152.15199999999999</c:v>
                </c:pt>
                <c:pt idx="1720">
                  <c:v>152.22999999999999</c:v>
                </c:pt>
                <c:pt idx="1721">
                  <c:v>152.291</c:v>
                </c:pt>
                <c:pt idx="1722">
                  <c:v>152.35599999999999</c:v>
                </c:pt>
                <c:pt idx="1723">
                  <c:v>152.41800000000001</c:v>
                </c:pt>
                <c:pt idx="1724">
                  <c:v>152.47999999999999</c:v>
                </c:pt>
                <c:pt idx="1725">
                  <c:v>152.54400000000001</c:v>
                </c:pt>
                <c:pt idx="1726">
                  <c:v>152.61000000000001</c:v>
                </c:pt>
                <c:pt idx="1727">
                  <c:v>152.67599999999999</c:v>
                </c:pt>
                <c:pt idx="1728">
                  <c:v>152.745</c:v>
                </c:pt>
                <c:pt idx="1729">
                  <c:v>152.81100000000001</c:v>
                </c:pt>
                <c:pt idx="1730">
                  <c:v>152.876</c:v>
                </c:pt>
                <c:pt idx="1731">
                  <c:v>152.94200000000001</c:v>
                </c:pt>
                <c:pt idx="1732">
                  <c:v>153.00700000000001</c:v>
                </c:pt>
                <c:pt idx="1733">
                  <c:v>153.07300000000001</c:v>
                </c:pt>
                <c:pt idx="1734">
                  <c:v>153.143</c:v>
                </c:pt>
                <c:pt idx="1735">
                  <c:v>153.209</c:v>
                </c:pt>
                <c:pt idx="1736">
                  <c:v>153.27799999999999</c:v>
                </c:pt>
                <c:pt idx="1737">
                  <c:v>153.34299999999999</c:v>
                </c:pt>
                <c:pt idx="1738">
                  <c:v>153.40899999999999</c:v>
                </c:pt>
                <c:pt idx="1739">
                  <c:v>153.47499999999999</c:v>
                </c:pt>
                <c:pt idx="1740">
                  <c:v>153.54</c:v>
                </c:pt>
                <c:pt idx="1741">
                  <c:v>153.61000000000001</c:v>
                </c:pt>
                <c:pt idx="1742">
                  <c:v>153.67599999999999</c:v>
                </c:pt>
                <c:pt idx="1743">
                  <c:v>153.74600000000001</c:v>
                </c:pt>
                <c:pt idx="1744">
                  <c:v>153.81</c:v>
                </c:pt>
                <c:pt idx="1745">
                  <c:v>153.876</c:v>
                </c:pt>
                <c:pt idx="1746">
                  <c:v>153.94200000000001</c:v>
                </c:pt>
                <c:pt idx="1747">
                  <c:v>154.00700000000001</c:v>
                </c:pt>
                <c:pt idx="1748">
                  <c:v>154.07300000000001</c:v>
                </c:pt>
                <c:pt idx="1749">
                  <c:v>154.142</c:v>
                </c:pt>
                <c:pt idx="1750">
                  <c:v>154.208</c:v>
                </c:pt>
                <c:pt idx="1751">
                  <c:v>154.274</c:v>
                </c:pt>
                <c:pt idx="1752">
                  <c:v>154.34299999999999</c:v>
                </c:pt>
                <c:pt idx="1753">
                  <c:v>154.40899999999999</c:v>
                </c:pt>
                <c:pt idx="1754">
                  <c:v>154.47399999999999</c:v>
                </c:pt>
                <c:pt idx="1755">
                  <c:v>154.541</c:v>
                </c:pt>
                <c:pt idx="1756">
                  <c:v>154.60900000000001</c:v>
                </c:pt>
                <c:pt idx="1757">
                  <c:v>154.67699999999999</c:v>
                </c:pt>
                <c:pt idx="1758">
                  <c:v>154.744</c:v>
                </c:pt>
                <c:pt idx="1759">
                  <c:v>154.81</c:v>
                </c:pt>
                <c:pt idx="1760">
                  <c:v>154.876</c:v>
                </c:pt>
                <c:pt idx="1761">
                  <c:v>154.941</c:v>
                </c:pt>
                <c:pt idx="1762">
                  <c:v>155.006</c:v>
                </c:pt>
                <c:pt idx="1763">
                  <c:v>155.07599999999999</c:v>
                </c:pt>
                <c:pt idx="1764">
                  <c:v>155.14500000000001</c:v>
                </c:pt>
                <c:pt idx="1765">
                  <c:v>155.21100000000001</c:v>
                </c:pt>
                <c:pt idx="1766">
                  <c:v>155.27699999999999</c:v>
                </c:pt>
                <c:pt idx="1767">
                  <c:v>155.34200000000001</c:v>
                </c:pt>
                <c:pt idx="1768">
                  <c:v>155.40799999999999</c:v>
                </c:pt>
                <c:pt idx="1769">
                  <c:v>155.477</c:v>
                </c:pt>
                <c:pt idx="1770">
                  <c:v>155.54300000000001</c:v>
                </c:pt>
                <c:pt idx="1771">
                  <c:v>155.60900000000001</c:v>
                </c:pt>
                <c:pt idx="1772">
                  <c:v>155.678</c:v>
                </c:pt>
                <c:pt idx="1773">
                  <c:v>155.74299999999999</c:v>
                </c:pt>
                <c:pt idx="1774">
                  <c:v>155.81299999999999</c:v>
                </c:pt>
                <c:pt idx="1775">
                  <c:v>155.88</c:v>
                </c:pt>
                <c:pt idx="1776">
                  <c:v>155.94399999999999</c:v>
                </c:pt>
                <c:pt idx="1777">
                  <c:v>156.01400000000001</c:v>
                </c:pt>
                <c:pt idx="1778">
                  <c:v>156.08099999999999</c:v>
                </c:pt>
                <c:pt idx="1779">
                  <c:v>156.14500000000001</c:v>
                </c:pt>
                <c:pt idx="1780">
                  <c:v>156.21100000000001</c:v>
                </c:pt>
                <c:pt idx="1781">
                  <c:v>156.28</c:v>
                </c:pt>
                <c:pt idx="1782">
                  <c:v>156.346</c:v>
                </c:pt>
                <c:pt idx="1783">
                  <c:v>156.41200000000001</c:v>
                </c:pt>
                <c:pt idx="1784">
                  <c:v>156.476</c:v>
                </c:pt>
                <c:pt idx="1785">
                  <c:v>156.542</c:v>
                </c:pt>
                <c:pt idx="1786">
                  <c:v>156.60900000000001</c:v>
                </c:pt>
                <c:pt idx="1787">
                  <c:v>156.67699999999999</c:v>
                </c:pt>
                <c:pt idx="1788">
                  <c:v>156.744</c:v>
                </c:pt>
                <c:pt idx="1789">
                  <c:v>156.809</c:v>
                </c:pt>
                <c:pt idx="1790">
                  <c:v>156.87899999999999</c:v>
                </c:pt>
                <c:pt idx="1791">
                  <c:v>156.94399999999999</c:v>
                </c:pt>
                <c:pt idx="1792">
                  <c:v>157.01</c:v>
                </c:pt>
                <c:pt idx="1793">
                  <c:v>157.07599999999999</c:v>
                </c:pt>
                <c:pt idx="1794">
                  <c:v>157.14500000000001</c:v>
                </c:pt>
                <c:pt idx="1795">
                  <c:v>157.21700000000001</c:v>
                </c:pt>
                <c:pt idx="1796">
                  <c:v>157.28</c:v>
                </c:pt>
                <c:pt idx="1797">
                  <c:v>157.34700000000001</c:v>
                </c:pt>
                <c:pt idx="1798">
                  <c:v>157.41200000000001</c:v>
                </c:pt>
                <c:pt idx="1799">
                  <c:v>157.47999999999999</c:v>
                </c:pt>
                <c:pt idx="1800">
                  <c:v>157.54599999999999</c:v>
                </c:pt>
                <c:pt idx="1801">
                  <c:v>157.61099999999999</c:v>
                </c:pt>
                <c:pt idx="1802">
                  <c:v>157.67699999999999</c:v>
                </c:pt>
                <c:pt idx="1803">
                  <c:v>157.74199999999999</c:v>
                </c:pt>
                <c:pt idx="1804">
                  <c:v>157.80699999999999</c:v>
                </c:pt>
                <c:pt idx="1805">
                  <c:v>157.874</c:v>
                </c:pt>
                <c:pt idx="1806">
                  <c:v>157.94300000000001</c:v>
                </c:pt>
                <c:pt idx="1807">
                  <c:v>158.00800000000001</c:v>
                </c:pt>
                <c:pt idx="1808">
                  <c:v>158.07400000000001</c:v>
                </c:pt>
                <c:pt idx="1809">
                  <c:v>158.143</c:v>
                </c:pt>
                <c:pt idx="1810">
                  <c:v>158.209</c:v>
                </c:pt>
                <c:pt idx="1811">
                  <c:v>158.27699999999999</c:v>
                </c:pt>
                <c:pt idx="1812">
                  <c:v>158.345</c:v>
                </c:pt>
                <c:pt idx="1813">
                  <c:v>158.40899999999999</c:v>
                </c:pt>
                <c:pt idx="1814">
                  <c:v>158.476</c:v>
                </c:pt>
                <c:pt idx="1815">
                  <c:v>158.541</c:v>
                </c:pt>
                <c:pt idx="1816">
                  <c:v>158.60599999999999</c:v>
                </c:pt>
                <c:pt idx="1817">
                  <c:v>158.673</c:v>
                </c:pt>
                <c:pt idx="1818">
                  <c:v>158.74199999999999</c:v>
                </c:pt>
                <c:pt idx="1819">
                  <c:v>158.80699999999999</c:v>
                </c:pt>
                <c:pt idx="1820">
                  <c:v>158.87700000000001</c:v>
                </c:pt>
                <c:pt idx="1821">
                  <c:v>158.94200000000001</c:v>
                </c:pt>
                <c:pt idx="1822">
                  <c:v>159.00800000000001</c:v>
                </c:pt>
                <c:pt idx="1823">
                  <c:v>159.077</c:v>
                </c:pt>
                <c:pt idx="1824">
                  <c:v>159.143</c:v>
                </c:pt>
                <c:pt idx="1825">
                  <c:v>159.21</c:v>
                </c:pt>
                <c:pt idx="1826">
                  <c:v>159.274</c:v>
                </c:pt>
                <c:pt idx="1827">
                  <c:v>159.34399999999999</c:v>
                </c:pt>
                <c:pt idx="1828">
                  <c:v>159.40899999999999</c:v>
                </c:pt>
                <c:pt idx="1829">
                  <c:v>159.47499999999999</c:v>
                </c:pt>
                <c:pt idx="1830">
                  <c:v>159.541</c:v>
                </c:pt>
                <c:pt idx="1831">
                  <c:v>159.60900000000001</c:v>
                </c:pt>
                <c:pt idx="1832">
                  <c:v>159.67699999999999</c:v>
                </c:pt>
                <c:pt idx="1833">
                  <c:v>159.745</c:v>
                </c:pt>
                <c:pt idx="1834">
                  <c:v>159.81100000000001</c:v>
                </c:pt>
                <c:pt idx="1835">
                  <c:v>159.876</c:v>
                </c:pt>
                <c:pt idx="1836">
                  <c:v>159.94200000000001</c:v>
                </c:pt>
                <c:pt idx="1837">
                  <c:v>160.011</c:v>
                </c:pt>
                <c:pt idx="1838">
                  <c:v>160.077</c:v>
                </c:pt>
                <c:pt idx="1839">
                  <c:v>160.142</c:v>
                </c:pt>
                <c:pt idx="1840">
                  <c:v>160.21</c:v>
                </c:pt>
                <c:pt idx="1841">
                  <c:v>160.28299999999999</c:v>
                </c:pt>
                <c:pt idx="1842">
                  <c:v>160.34700000000001</c:v>
                </c:pt>
                <c:pt idx="1843">
                  <c:v>160.41200000000001</c:v>
                </c:pt>
                <c:pt idx="1844">
                  <c:v>160.47800000000001</c:v>
                </c:pt>
                <c:pt idx="1845">
                  <c:v>160.54599999999999</c:v>
                </c:pt>
                <c:pt idx="1846">
                  <c:v>160.61099999999999</c:v>
                </c:pt>
                <c:pt idx="1847">
                  <c:v>160.679</c:v>
                </c:pt>
                <c:pt idx="1848">
                  <c:v>160.751</c:v>
                </c:pt>
                <c:pt idx="1849">
                  <c:v>160.815</c:v>
                </c:pt>
                <c:pt idx="1850">
                  <c:v>160.88</c:v>
                </c:pt>
                <c:pt idx="1851">
                  <c:v>160.94499999999999</c:v>
                </c:pt>
                <c:pt idx="1852">
                  <c:v>161.012</c:v>
                </c:pt>
                <c:pt idx="1853">
                  <c:v>161.08099999999999</c:v>
                </c:pt>
                <c:pt idx="1854">
                  <c:v>161.15100000000001</c:v>
                </c:pt>
                <c:pt idx="1855">
                  <c:v>161.22900000000001</c:v>
                </c:pt>
                <c:pt idx="1856">
                  <c:v>161.28700000000001</c:v>
                </c:pt>
                <c:pt idx="1857">
                  <c:v>161.36099999999999</c:v>
                </c:pt>
                <c:pt idx="1858">
                  <c:v>161.42099999999999</c:v>
                </c:pt>
                <c:pt idx="1859">
                  <c:v>161.48099999999999</c:v>
                </c:pt>
                <c:pt idx="1860">
                  <c:v>161.54300000000001</c:v>
                </c:pt>
                <c:pt idx="1861">
                  <c:v>161.608</c:v>
                </c:pt>
                <c:pt idx="1862">
                  <c:v>161.67400000000001</c:v>
                </c:pt>
                <c:pt idx="1863">
                  <c:v>161.745</c:v>
                </c:pt>
                <c:pt idx="1864">
                  <c:v>161.81</c:v>
                </c:pt>
                <c:pt idx="1865">
                  <c:v>161.88</c:v>
                </c:pt>
                <c:pt idx="1866">
                  <c:v>161.94499999999999</c:v>
                </c:pt>
                <c:pt idx="1867">
                  <c:v>162.01400000000001</c:v>
                </c:pt>
                <c:pt idx="1868">
                  <c:v>162.07900000000001</c:v>
                </c:pt>
                <c:pt idx="1869">
                  <c:v>162.14500000000001</c:v>
                </c:pt>
                <c:pt idx="1870">
                  <c:v>162.21100000000001</c:v>
                </c:pt>
                <c:pt idx="1871">
                  <c:v>162.27600000000001</c:v>
                </c:pt>
                <c:pt idx="1872">
                  <c:v>162.34100000000001</c:v>
                </c:pt>
                <c:pt idx="1873">
                  <c:v>162.40799999999999</c:v>
                </c:pt>
                <c:pt idx="1874">
                  <c:v>162.48500000000001</c:v>
                </c:pt>
                <c:pt idx="1875">
                  <c:v>162.548</c:v>
                </c:pt>
                <c:pt idx="1876">
                  <c:v>162.614</c:v>
                </c:pt>
                <c:pt idx="1877">
                  <c:v>162.678</c:v>
                </c:pt>
                <c:pt idx="1878">
                  <c:v>162.744</c:v>
                </c:pt>
                <c:pt idx="1879">
                  <c:v>162.80799999999999</c:v>
                </c:pt>
                <c:pt idx="1880">
                  <c:v>162.874</c:v>
                </c:pt>
                <c:pt idx="1881">
                  <c:v>162.94</c:v>
                </c:pt>
                <c:pt idx="1882">
                  <c:v>163.00899999999999</c:v>
                </c:pt>
                <c:pt idx="1883">
                  <c:v>163.07499999999999</c:v>
                </c:pt>
                <c:pt idx="1884">
                  <c:v>163.14099999999999</c:v>
                </c:pt>
                <c:pt idx="1885">
                  <c:v>163.21</c:v>
                </c:pt>
                <c:pt idx="1886">
                  <c:v>163.27500000000001</c:v>
                </c:pt>
                <c:pt idx="1887">
                  <c:v>163.34200000000001</c:v>
                </c:pt>
                <c:pt idx="1888">
                  <c:v>163.411</c:v>
                </c:pt>
                <c:pt idx="1889">
                  <c:v>163.476</c:v>
                </c:pt>
                <c:pt idx="1890">
                  <c:v>163.542</c:v>
                </c:pt>
                <c:pt idx="1891">
                  <c:v>163.608</c:v>
                </c:pt>
                <c:pt idx="1892">
                  <c:v>163.67699999999999</c:v>
                </c:pt>
                <c:pt idx="1893">
                  <c:v>163.74299999999999</c:v>
                </c:pt>
                <c:pt idx="1894">
                  <c:v>163.80799999999999</c:v>
                </c:pt>
                <c:pt idx="1895">
                  <c:v>163.87700000000001</c:v>
                </c:pt>
                <c:pt idx="1896">
                  <c:v>163.94300000000001</c:v>
                </c:pt>
                <c:pt idx="1897">
                  <c:v>164.00899999999999</c:v>
                </c:pt>
                <c:pt idx="1898">
                  <c:v>164.07300000000001</c:v>
                </c:pt>
                <c:pt idx="1899">
                  <c:v>164.14</c:v>
                </c:pt>
                <c:pt idx="1900">
                  <c:v>164.21</c:v>
                </c:pt>
                <c:pt idx="1901">
                  <c:v>164.27500000000001</c:v>
                </c:pt>
                <c:pt idx="1902">
                  <c:v>164.345</c:v>
                </c:pt>
                <c:pt idx="1903">
                  <c:v>164.411</c:v>
                </c:pt>
                <c:pt idx="1904">
                  <c:v>164.47499999999999</c:v>
                </c:pt>
                <c:pt idx="1905">
                  <c:v>164.541</c:v>
                </c:pt>
                <c:pt idx="1906">
                  <c:v>164.607</c:v>
                </c:pt>
                <c:pt idx="1907">
                  <c:v>164.672</c:v>
                </c:pt>
                <c:pt idx="1908">
                  <c:v>164.744</c:v>
                </c:pt>
                <c:pt idx="1909">
                  <c:v>164.809</c:v>
                </c:pt>
                <c:pt idx="1910">
                  <c:v>164.87700000000001</c:v>
                </c:pt>
                <c:pt idx="1911">
                  <c:v>164.94200000000001</c:v>
                </c:pt>
                <c:pt idx="1912">
                  <c:v>165.00800000000001</c:v>
                </c:pt>
                <c:pt idx="1913">
                  <c:v>165.07300000000001</c:v>
                </c:pt>
                <c:pt idx="1914">
                  <c:v>165.143</c:v>
                </c:pt>
                <c:pt idx="1915">
                  <c:v>165.208</c:v>
                </c:pt>
                <c:pt idx="1916">
                  <c:v>165.27600000000001</c:v>
                </c:pt>
                <c:pt idx="1917">
                  <c:v>165.34100000000001</c:v>
                </c:pt>
                <c:pt idx="1918">
                  <c:v>165.411</c:v>
                </c:pt>
                <c:pt idx="1919">
                  <c:v>165.48</c:v>
                </c:pt>
                <c:pt idx="1920">
                  <c:v>165.548</c:v>
                </c:pt>
                <c:pt idx="1921">
                  <c:v>165.61500000000001</c:v>
                </c:pt>
                <c:pt idx="1922">
                  <c:v>165.68199999999999</c:v>
                </c:pt>
                <c:pt idx="1923">
                  <c:v>165.745</c:v>
                </c:pt>
                <c:pt idx="1924">
                  <c:v>165.81299999999999</c:v>
                </c:pt>
                <c:pt idx="1925">
                  <c:v>165.88399999999999</c:v>
                </c:pt>
                <c:pt idx="1926">
                  <c:v>165.95500000000001</c:v>
                </c:pt>
                <c:pt idx="1927">
                  <c:v>166.029</c:v>
                </c:pt>
                <c:pt idx="1928">
                  <c:v>166.1</c:v>
                </c:pt>
                <c:pt idx="1929">
                  <c:v>166.16900000000001</c:v>
                </c:pt>
                <c:pt idx="1930">
                  <c:v>166.226</c:v>
                </c:pt>
                <c:pt idx="1931">
                  <c:v>166.28800000000001</c:v>
                </c:pt>
                <c:pt idx="1932">
                  <c:v>166.36199999999999</c:v>
                </c:pt>
                <c:pt idx="1933">
                  <c:v>166.422</c:v>
                </c:pt>
                <c:pt idx="1934">
                  <c:v>166.49100000000001</c:v>
                </c:pt>
                <c:pt idx="1935">
                  <c:v>166.56</c:v>
                </c:pt>
                <c:pt idx="1936">
                  <c:v>166.62100000000001</c:v>
                </c:pt>
                <c:pt idx="1937">
                  <c:v>166.68700000000001</c:v>
                </c:pt>
                <c:pt idx="1938">
                  <c:v>166.762</c:v>
                </c:pt>
                <c:pt idx="1939">
                  <c:v>166.82499999999999</c:v>
                </c:pt>
                <c:pt idx="1940">
                  <c:v>166.88399999999999</c:v>
                </c:pt>
                <c:pt idx="1941">
                  <c:v>166.958</c:v>
                </c:pt>
                <c:pt idx="1942">
                  <c:v>167.02199999999999</c:v>
                </c:pt>
                <c:pt idx="1943">
                  <c:v>167.09100000000001</c:v>
                </c:pt>
                <c:pt idx="1944">
                  <c:v>167.15199999999999</c:v>
                </c:pt>
                <c:pt idx="1945">
                  <c:v>167.21700000000001</c:v>
                </c:pt>
                <c:pt idx="1946">
                  <c:v>167.28200000000001</c:v>
                </c:pt>
                <c:pt idx="1947">
                  <c:v>167.35400000000001</c:v>
                </c:pt>
                <c:pt idx="1948">
                  <c:v>167.41800000000001</c:v>
                </c:pt>
                <c:pt idx="1949">
                  <c:v>167.48500000000001</c:v>
                </c:pt>
                <c:pt idx="1950">
                  <c:v>167.55699999999999</c:v>
                </c:pt>
                <c:pt idx="1951">
                  <c:v>167.61799999999999</c:v>
                </c:pt>
                <c:pt idx="1952">
                  <c:v>167.684</c:v>
                </c:pt>
                <c:pt idx="1953">
                  <c:v>167.75</c:v>
                </c:pt>
                <c:pt idx="1954">
                  <c:v>167.81399999999999</c:v>
                </c:pt>
                <c:pt idx="1955">
                  <c:v>167.88</c:v>
                </c:pt>
                <c:pt idx="1956">
                  <c:v>167.94399999999999</c:v>
                </c:pt>
                <c:pt idx="1957">
                  <c:v>168.01</c:v>
                </c:pt>
                <c:pt idx="1958">
                  <c:v>168.077</c:v>
                </c:pt>
                <c:pt idx="1959">
                  <c:v>168.14099999999999</c:v>
                </c:pt>
                <c:pt idx="1960">
                  <c:v>168.21100000000001</c:v>
                </c:pt>
                <c:pt idx="1961">
                  <c:v>168.27699999999999</c:v>
                </c:pt>
                <c:pt idx="1962">
                  <c:v>168.34200000000001</c:v>
                </c:pt>
                <c:pt idx="1963">
                  <c:v>168.40799999999999</c:v>
                </c:pt>
                <c:pt idx="1964">
                  <c:v>168.47800000000001</c:v>
                </c:pt>
                <c:pt idx="1965">
                  <c:v>168.54300000000001</c:v>
                </c:pt>
                <c:pt idx="1966">
                  <c:v>168.613</c:v>
                </c:pt>
                <c:pt idx="1967">
                  <c:v>168.67699999999999</c:v>
                </c:pt>
                <c:pt idx="1968">
                  <c:v>168.744</c:v>
                </c:pt>
                <c:pt idx="1969">
                  <c:v>168.81</c:v>
                </c:pt>
                <c:pt idx="1970">
                  <c:v>168.88</c:v>
                </c:pt>
                <c:pt idx="1971">
                  <c:v>168.946</c:v>
                </c:pt>
                <c:pt idx="1972">
                  <c:v>169.01</c:v>
                </c:pt>
                <c:pt idx="1973">
                  <c:v>169.07599999999999</c:v>
                </c:pt>
                <c:pt idx="1974">
                  <c:v>169.142</c:v>
                </c:pt>
                <c:pt idx="1975">
                  <c:v>169.20699999999999</c:v>
                </c:pt>
                <c:pt idx="1976">
                  <c:v>169.27600000000001</c:v>
                </c:pt>
                <c:pt idx="1977">
                  <c:v>169.34200000000001</c:v>
                </c:pt>
                <c:pt idx="1978">
                  <c:v>169.40700000000001</c:v>
                </c:pt>
                <c:pt idx="1979">
                  <c:v>169.477</c:v>
                </c:pt>
                <c:pt idx="1980">
                  <c:v>169.542</c:v>
                </c:pt>
                <c:pt idx="1981">
                  <c:v>169.608</c:v>
                </c:pt>
                <c:pt idx="1982">
                  <c:v>169.673</c:v>
                </c:pt>
                <c:pt idx="1983">
                  <c:v>169.74199999999999</c:v>
                </c:pt>
                <c:pt idx="1984">
                  <c:v>169.809</c:v>
                </c:pt>
                <c:pt idx="1985">
                  <c:v>169.874</c:v>
                </c:pt>
                <c:pt idx="1986">
                  <c:v>169.94399999999999</c:v>
                </c:pt>
                <c:pt idx="1987">
                  <c:v>170.00899999999999</c:v>
                </c:pt>
                <c:pt idx="1988">
                  <c:v>170.083</c:v>
                </c:pt>
                <c:pt idx="1989">
                  <c:v>170.148</c:v>
                </c:pt>
                <c:pt idx="1990">
                  <c:v>170.209</c:v>
                </c:pt>
                <c:pt idx="1991">
                  <c:v>170.27600000000001</c:v>
                </c:pt>
                <c:pt idx="1992">
                  <c:v>170.34100000000001</c:v>
                </c:pt>
                <c:pt idx="1993">
                  <c:v>170.41</c:v>
                </c:pt>
                <c:pt idx="1994">
                  <c:v>170.476</c:v>
                </c:pt>
                <c:pt idx="1995">
                  <c:v>170.542</c:v>
                </c:pt>
                <c:pt idx="1996">
                  <c:v>170.607</c:v>
                </c:pt>
                <c:pt idx="1997">
                  <c:v>170.67500000000001</c:v>
                </c:pt>
                <c:pt idx="1998">
                  <c:v>170.74199999999999</c:v>
                </c:pt>
                <c:pt idx="1999">
                  <c:v>170.80799999999999</c:v>
                </c:pt>
                <c:pt idx="2000">
                  <c:v>170.87700000000001</c:v>
                </c:pt>
                <c:pt idx="2001">
                  <c:v>170.94300000000001</c:v>
                </c:pt>
                <c:pt idx="2002">
                  <c:v>171.00800000000001</c:v>
                </c:pt>
                <c:pt idx="2003">
                  <c:v>171.11699999999999</c:v>
                </c:pt>
                <c:pt idx="2004">
                  <c:v>171.17</c:v>
                </c:pt>
                <c:pt idx="2005">
                  <c:v>171.23099999999999</c:v>
                </c:pt>
                <c:pt idx="2006">
                  <c:v>171.30099999999999</c:v>
                </c:pt>
                <c:pt idx="2007">
                  <c:v>171.36199999999999</c:v>
                </c:pt>
                <c:pt idx="2008">
                  <c:v>171.423</c:v>
                </c:pt>
                <c:pt idx="2009">
                  <c:v>171.49199999999999</c:v>
                </c:pt>
                <c:pt idx="2010">
                  <c:v>171.55500000000001</c:v>
                </c:pt>
                <c:pt idx="2011">
                  <c:v>171.62</c:v>
                </c:pt>
                <c:pt idx="2012">
                  <c:v>171.69800000000001</c:v>
                </c:pt>
                <c:pt idx="2013">
                  <c:v>171.75399999999999</c:v>
                </c:pt>
                <c:pt idx="2014">
                  <c:v>171.82300000000001</c:v>
                </c:pt>
                <c:pt idx="2015">
                  <c:v>171.886</c:v>
                </c:pt>
                <c:pt idx="2016">
                  <c:v>171.95099999999999</c:v>
                </c:pt>
                <c:pt idx="2017">
                  <c:v>172.018</c:v>
                </c:pt>
                <c:pt idx="2018">
                  <c:v>172.08099999999999</c:v>
                </c:pt>
                <c:pt idx="2019">
                  <c:v>172.148</c:v>
                </c:pt>
                <c:pt idx="2020">
                  <c:v>172.215</c:v>
                </c:pt>
                <c:pt idx="2021">
                  <c:v>172.28</c:v>
                </c:pt>
                <c:pt idx="2022">
                  <c:v>172.345</c:v>
                </c:pt>
                <c:pt idx="2023">
                  <c:v>172.416</c:v>
                </c:pt>
                <c:pt idx="2024">
                  <c:v>172.47900000000001</c:v>
                </c:pt>
                <c:pt idx="2025">
                  <c:v>172.55</c:v>
                </c:pt>
                <c:pt idx="2026">
                  <c:v>172.61600000000001</c:v>
                </c:pt>
                <c:pt idx="2027">
                  <c:v>172.685</c:v>
                </c:pt>
                <c:pt idx="2028">
                  <c:v>172.75</c:v>
                </c:pt>
                <c:pt idx="2029">
                  <c:v>172.81700000000001</c:v>
                </c:pt>
                <c:pt idx="2030">
                  <c:v>172.88300000000001</c:v>
                </c:pt>
                <c:pt idx="2031">
                  <c:v>172.94800000000001</c:v>
                </c:pt>
                <c:pt idx="2032">
                  <c:v>173.011</c:v>
                </c:pt>
                <c:pt idx="2033">
                  <c:v>173.08099999999999</c:v>
                </c:pt>
                <c:pt idx="2034">
                  <c:v>173.14699999999999</c:v>
                </c:pt>
                <c:pt idx="2035">
                  <c:v>173.21199999999999</c:v>
                </c:pt>
                <c:pt idx="2036">
                  <c:v>173.279</c:v>
                </c:pt>
                <c:pt idx="2037">
                  <c:v>173.34299999999999</c:v>
                </c:pt>
                <c:pt idx="2038">
                  <c:v>173.41499999999999</c:v>
                </c:pt>
                <c:pt idx="2039">
                  <c:v>173.48</c:v>
                </c:pt>
                <c:pt idx="2040">
                  <c:v>173.54499999999999</c:v>
                </c:pt>
                <c:pt idx="2041">
                  <c:v>173.61099999999999</c:v>
                </c:pt>
                <c:pt idx="2042">
                  <c:v>173.67500000000001</c:v>
                </c:pt>
                <c:pt idx="2043">
                  <c:v>173.745</c:v>
                </c:pt>
                <c:pt idx="2044">
                  <c:v>173.81</c:v>
                </c:pt>
                <c:pt idx="2045">
                  <c:v>173.876</c:v>
                </c:pt>
                <c:pt idx="2046">
                  <c:v>173.94499999999999</c:v>
                </c:pt>
                <c:pt idx="2047">
                  <c:v>174.011</c:v>
                </c:pt>
                <c:pt idx="2048">
                  <c:v>174.07599999999999</c:v>
                </c:pt>
                <c:pt idx="2049">
                  <c:v>174.142</c:v>
                </c:pt>
                <c:pt idx="2050">
                  <c:v>174.208</c:v>
                </c:pt>
                <c:pt idx="2051">
                  <c:v>174.27600000000001</c:v>
                </c:pt>
                <c:pt idx="2052">
                  <c:v>174.34299999999999</c:v>
                </c:pt>
                <c:pt idx="2053">
                  <c:v>174.41200000000001</c:v>
                </c:pt>
                <c:pt idx="2054">
                  <c:v>174.47800000000001</c:v>
                </c:pt>
                <c:pt idx="2055">
                  <c:v>174.54300000000001</c:v>
                </c:pt>
                <c:pt idx="2056">
                  <c:v>174.60900000000001</c:v>
                </c:pt>
                <c:pt idx="2057">
                  <c:v>174.68</c:v>
                </c:pt>
                <c:pt idx="2058">
                  <c:v>174.744</c:v>
                </c:pt>
                <c:pt idx="2059">
                  <c:v>174.81100000000001</c:v>
                </c:pt>
                <c:pt idx="2060">
                  <c:v>174.87899999999999</c:v>
                </c:pt>
                <c:pt idx="2061">
                  <c:v>174.946</c:v>
                </c:pt>
                <c:pt idx="2062">
                  <c:v>175.011</c:v>
                </c:pt>
                <c:pt idx="2063">
                  <c:v>175.07599999999999</c:v>
                </c:pt>
                <c:pt idx="2064">
                  <c:v>175.14500000000001</c:v>
                </c:pt>
                <c:pt idx="2065">
                  <c:v>175.21100000000001</c:v>
                </c:pt>
                <c:pt idx="2066">
                  <c:v>175.27799999999999</c:v>
                </c:pt>
                <c:pt idx="2067">
                  <c:v>175.345</c:v>
                </c:pt>
                <c:pt idx="2068">
                  <c:v>175.41300000000001</c:v>
                </c:pt>
                <c:pt idx="2069">
                  <c:v>175.476</c:v>
                </c:pt>
                <c:pt idx="2070">
                  <c:v>175.542</c:v>
                </c:pt>
                <c:pt idx="2071">
                  <c:v>175.60900000000001</c:v>
                </c:pt>
                <c:pt idx="2072">
                  <c:v>175.678</c:v>
                </c:pt>
                <c:pt idx="2073">
                  <c:v>175.744</c:v>
                </c:pt>
                <c:pt idx="2074">
                  <c:v>175.80799999999999</c:v>
                </c:pt>
                <c:pt idx="2075">
                  <c:v>175.87799999999999</c:v>
                </c:pt>
                <c:pt idx="2076">
                  <c:v>175.94499999999999</c:v>
                </c:pt>
                <c:pt idx="2077">
                  <c:v>176.01</c:v>
                </c:pt>
                <c:pt idx="2078">
                  <c:v>176.08</c:v>
                </c:pt>
                <c:pt idx="2079">
                  <c:v>176.14500000000001</c:v>
                </c:pt>
                <c:pt idx="2080">
                  <c:v>176.21100000000001</c:v>
                </c:pt>
                <c:pt idx="2081">
                  <c:v>176.279</c:v>
                </c:pt>
                <c:pt idx="2082">
                  <c:v>176.345</c:v>
                </c:pt>
                <c:pt idx="2083">
                  <c:v>176.41</c:v>
                </c:pt>
                <c:pt idx="2084">
                  <c:v>176.476</c:v>
                </c:pt>
                <c:pt idx="2085">
                  <c:v>176.542</c:v>
                </c:pt>
                <c:pt idx="2086">
                  <c:v>176.61199999999999</c:v>
                </c:pt>
                <c:pt idx="2087">
                  <c:v>176.67699999999999</c:v>
                </c:pt>
                <c:pt idx="2088">
                  <c:v>176.74299999999999</c:v>
                </c:pt>
                <c:pt idx="2089">
                  <c:v>176.81200000000001</c:v>
                </c:pt>
                <c:pt idx="2090">
                  <c:v>176.87799999999999</c:v>
                </c:pt>
                <c:pt idx="2091">
                  <c:v>176.94300000000001</c:v>
                </c:pt>
                <c:pt idx="2092">
                  <c:v>177.00800000000001</c:v>
                </c:pt>
                <c:pt idx="2093">
                  <c:v>177.078</c:v>
                </c:pt>
                <c:pt idx="2094">
                  <c:v>177.14400000000001</c:v>
                </c:pt>
                <c:pt idx="2095">
                  <c:v>177.209</c:v>
                </c:pt>
                <c:pt idx="2096">
                  <c:v>177.27600000000001</c:v>
                </c:pt>
                <c:pt idx="2097">
                  <c:v>177.34399999999999</c:v>
                </c:pt>
                <c:pt idx="2098">
                  <c:v>177.411</c:v>
                </c:pt>
                <c:pt idx="2099">
                  <c:v>177.48</c:v>
                </c:pt>
                <c:pt idx="2100">
                  <c:v>177.548</c:v>
                </c:pt>
                <c:pt idx="2101">
                  <c:v>177.61199999999999</c:v>
                </c:pt>
                <c:pt idx="2102">
                  <c:v>177.68100000000001</c:v>
                </c:pt>
                <c:pt idx="2103">
                  <c:v>177.74799999999999</c:v>
                </c:pt>
                <c:pt idx="2104">
                  <c:v>177.81200000000001</c:v>
                </c:pt>
                <c:pt idx="2105">
                  <c:v>177.88200000000001</c:v>
                </c:pt>
                <c:pt idx="2106">
                  <c:v>177.947</c:v>
                </c:pt>
                <c:pt idx="2107">
                  <c:v>178.018</c:v>
                </c:pt>
                <c:pt idx="2108">
                  <c:v>178.083</c:v>
                </c:pt>
                <c:pt idx="2109">
                  <c:v>178.148</c:v>
                </c:pt>
                <c:pt idx="2110">
                  <c:v>178.23599999999999</c:v>
                </c:pt>
                <c:pt idx="2111">
                  <c:v>178.29300000000001</c:v>
                </c:pt>
                <c:pt idx="2112">
                  <c:v>178.35300000000001</c:v>
                </c:pt>
                <c:pt idx="2113">
                  <c:v>178.43299999999999</c:v>
                </c:pt>
                <c:pt idx="2114">
                  <c:v>178.494</c:v>
                </c:pt>
                <c:pt idx="2115">
                  <c:v>178.554</c:v>
                </c:pt>
                <c:pt idx="2116">
                  <c:v>178.62799999999999</c:v>
                </c:pt>
                <c:pt idx="2117">
                  <c:v>178.68899999999999</c:v>
                </c:pt>
                <c:pt idx="2118">
                  <c:v>178.762</c:v>
                </c:pt>
                <c:pt idx="2119">
                  <c:v>178.82400000000001</c:v>
                </c:pt>
                <c:pt idx="2120">
                  <c:v>178.886</c:v>
                </c:pt>
                <c:pt idx="2121">
                  <c:v>178.95</c:v>
                </c:pt>
                <c:pt idx="2122">
                  <c:v>179.02600000000001</c:v>
                </c:pt>
                <c:pt idx="2123">
                  <c:v>179.08600000000001</c:v>
                </c:pt>
                <c:pt idx="2124">
                  <c:v>179.161</c:v>
                </c:pt>
                <c:pt idx="2125">
                  <c:v>179.221</c:v>
                </c:pt>
                <c:pt idx="2126">
                  <c:v>179.28700000000001</c:v>
                </c:pt>
                <c:pt idx="2127">
                  <c:v>179.36500000000001</c:v>
                </c:pt>
                <c:pt idx="2128">
                  <c:v>179.42599999999999</c:v>
                </c:pt>
                <c:pt idx="2129">
                  <c:v>179.488</c:v>
                </c:pt>
                <c:pt idx="2130">
                  <c:v>179.56100000000001</c:v>
                </c:pt>
                <c:pt idx="2131">
                  <c:v>179.62299999999999</c:v>
                </c:pt>
                <c:pt idx="2132">
                  <c:v>179.685</c:v>
                </c:pt>
                <c:pt idx="2133">
                  <c:v>179.755</c:v>
                </c:pt>
                <c:pt idx="2134">
                  <c:v>179.83</c:v>
                </c:pt>
                <c:pt idx="2135">
                  <c:v>179.892</c:v>
                </c:pt>
                <c:pt idx="2136">
                  <c:v>179.95500000000001</c:v>
                </c:pt>
                <c:pt idx="2137">
                  <c:v>180.02</c:v>
                </c:pt>
                <c:pt idx="2138">
                  <c:v>180.08500000000001</c:v>
                </c:pt>
                <c:pt idx="2139">
                  <c:v>180.15100000000001</c:v>
                </c:pt>
                <c:pt idx="2140">
                  <c:v>180.21899999999999</c:v>
                </c:pt>
                <c:pt idx="2141">
                  <c:v>180.28200000000001</c:v>
                </c:pt>
                <c:pt idx="2142">
                  <c:v>180.346</c:v>
                </c:pt>
                <c:pt idx="2143">
                  <c:v>180.41300000000001</c:v>
                </c:pt>
                <c:pt idx="2144">
                  <c:v>180.47800000000001</c:v>
                </c:pt>
                <c:pt idx="2145">
                  <c:v>180.54300000000001</c:v>
                </c:pt>
                <c:pt idx="2146">
                  <c:v>180.60900000000001</c:v>
                </c:pt>
                <c:pt idx="2147">
                  <c:v>180.67400000000001</c:v>
                </c:pt>
                <c:pt idx="2148">
                  <c:v>180.744</c:v>
                </c:pt>
                <c:pt idx="2149">
                  <c:v>180.809</c:v>
                </c:pt>
                <c:pt idx="2150">
                  <c:v>180.875</c:v>
                </c:pt>
                <c:pt idx="2151">
                  <c:v>180.941</c:v>
                </c:pt>
                <c:pt idx="2152">
                  <c:v>181.011</c:v>
                </c:pt>
                <c:pt idx="2153">
                  <c:v>181.07499999999999</c:v>
                </c:pt>
                <c:pt idx="2154">
                  <c:v>181.14599999999999</c:v>
                </c:pt>
                <c:pt idx="2155">
                  <c:v>181.21100000000001</c:v>
                </c:pt>
                <c:pt idx="2156">
                  <c:v>181.27600000000001</c:v>
                </c:pt>
                <c:pt idx="2157">
                  <c:v>181.34299999999999</c:v>
                </c:pt>
                <c:pt idx="2158">
                  <c:v>181.40700000000001</c:v>
                </c:pt>
                <c:pt idx="2159">
                  <c:v>181.47399999999999</c:v>
                </c:pt>
                <c:pt idx="2160">
                  <c:v>181.54300000000001</c:v>
                </c:pt>
                <c:pt idx="2161">
                  <c:v>181.60900000000001</c:v>
                </c:pt>
                <c:pt idx="2162">
                  <c:v>181.678</c:v>
                </c:pt>
                <c:pt idx="2163">
                  <c:v>181.744</c:v>
                </c:pt>
                <c:pt idx="2164">
                  <c:v>181.809</c:v>
                </c:pt>
                <c:pt idx="2165">
                  <c:v>181.87899999999999</c:v>
                </c:pt>
                <c:pt idx="2166">
                  <c:v>181.94499999999999</c:v>
                </c:pt>
                <c:pt idx="2167">
                  <c:v>182.018</c:v>
                </c:pt>
                <c:pt idx="2168">
                  <c:v>182.08500000000001</c:v>
                </c:pt>
                <c:pt idx="2169">
                  <c:v>182.149</c:v>
                </c:pt>
                <c:pt idx="2170">
                  <c:v>182.21100000000001</c:v>
                </c:pt>
                <c:pt idx="2171">
                  <c:v>182.27600000000001</c:v>
                </c:pt>
                <c:pt idx="2172">
                  <c:v>182.34100000000001</c:v>
                </c:pt>
                <c:pt idx="2173">
                  <c:v>182.411</c:v>
                </c:pt>
                <c:pt idx="2174">
                  <c:v>182.476</c:v>
                </c:pt>
                <c:pt idx="2175">
                  <c:v>182.542</c:v>
                </c:pt>
                <c:pt idx="2176">
                  <c:v>182.608</c:v>
                </c:pt>
                <c:pt idx="2177">
                  <c:v>182.67599999999999</c:v>
                </c:pt>
                <c:pt idx="2178">
                  <c:v>182.749</c:v>
                </c:pt>
                <c:pt idx="2179">
                  <c:v>182.815</c:v>
                </c:pt>
                <c:pt idx="2180">
                  <c:v>182.893</c:v>
                </c:pt>
                <c:pt idx="2181">
                  <c:v>182.95400000000001</c:v>
                </c:pt>
                <c:pt idx="2182">
                  <c:v>183.02699999999999</c:v>
                </c:pt>
                <c:pt idx="2183">
                  <c:v>183.08799999999999</c:v>
                </c:pt>
                <c:pt idx="2184">
                  <c:v>183.15299999999999</c:v>
                </c:pt>
                <c:pt idx="2185">
                  <c:v>183.24799999999999</c:v>
                </c:pt>
                <c:pt idx="2186">
                  <c:v>183.297</c:v>
                </c:pt>
                <c:pt idx="2187">
                  <c:v>183.35900000000001</c:v>
                </c:pt>
                <c:pt idx="2188">
                  <c:v>183.42</c:v>
                </c:pt>
                <c:pt idx="2189">
                  <c:v>183.494</c:v>
                </c:pt>
                <c:pt idx="2190">
                  <c:v>183.55500000000001</c:v>
                </c:pt>
                <c:pt idx="2191">
                  <c:v>183.61699999999999</c:v>
                </c:pt>
                <c:pt idx="2192">
                  <c:v>183.68199999999999</c:v>
                </c:pt>
                <c:pt idx="2193">
                  <c:v>183.75899999999999</c:v>
                </c:pt>
                <c:pt idx="2194">
                  <c:v>183.822</c:v>
                </c:pt>
                <c:pt idx="2195">
                  <c:v>183.89599999999999</c:v>
                </c:pt>
                <c:pt idx="2196">
                  <c:v>183.96199999999999</c:v>
                </c:pt>
                <c:pt idx="2197">
                  <c:v>184.02600000000001</c:v>
                </c:pt>
                <c:pt idx="2198">
                  <c:v>184.09100000000001</c:v>
                </c:pt>
                <c:pt idx="2199">
                  <c:v>184.15299999999999</c:v>
                </c:pt>
                <c:pt idx="2200">
                  <c:v>184.24100000000001</c:v>
                </c:pt>
                <c:pt idx="2201">
                  <c:v>184.297</c:v>
                </c:pt>
                <c:pt idx="2202">
                  <c:v>184.35599999999999</c:v>
                </c:pt>
                <c:pt idx="2203">
                  <c:v>184.41800000000001</c:v>
                </c:pt>
                <c:pt idx="2204">
                  <c:v>184.483</c:v>
                </c:pt>
                <c:pt idx="2205">
                  <c:v>184.54499999999999</c:v>
                </c:pt>
                <c:pt idx="2206">
                  <c:v>184.61099999999999</c:v>
                </c:pt>
                <c:pt idx="2207">
                  <c:v>184.67599999999999</c:v>
                </c:pt>
                <c:pt idx="2208">
                  <c:v>184.74199999999999</c:v>
                </c:pt>
                <c:pt idx="2209">
                  <c:v>184.81100000000001</c:v>
                </c:pt>
                <c:pt idx="2210">
                  <c:v>184.87700000000001</c:v>
                </c:pt>
                <c:pt idx="2211">
                  <c:v>184.94300000000001</c:v>
                </c:pt>
                <c:pt idx="2212">
                  <c:v>185.012</c:v>
                </c:pt>
                <c:pt idx="2213">
                  <c:v>185.077</c:v>
                </c:pt>
                <c:pt idx="2214">
                  <c:v>185.143</c:v>
                </c:pt>
                <c:pt idx="2215">
                  <c:v>185.208</c:v>
                </c:pt>
                <c:pt idx="2216">
                  <c:v>185.27699999999999</c:v>
                </c:pt>
                <c:pt idx="2217">
                  <c:v>185.34399999999999</c:v>
                </c:pt>
                <c:pt idx="2218">
                  <c:v>185.41</c:v>
                </c:pt>
                <c:pt idx="2219">
                  <c:v>185.47399999999999</c:v>
                </c:pt>
                <c:pt idx="2220">
                  <c:v>185.541</c:v>
                </c:pt>
                <c:pt idx="2221">
                  <c:v>185.61</c:v>
                </c:pt>
                <c:pt idx="2222">
                  <c:v>185.67500000000001</c:v>
                </c:pt>
                <c:pt idx="2223">
                  <c:v>185.744</c:v>
                </c:pt>
                <c:pt idx="2224">
                  <c:v>185.81100000000001</c:v>
                </c:pt>
                <c:pt idx="2225">
                  <c:v>185.87700000000001</c:v>
                </c:pt>
                <c:pt idx="2226">
                  <c:v>185.94200000000001</c:v>
                </c:pt>
                <c:pt idx="2227">
                  <c:v>186.011</c:v>
                </c:pt>
                <c:pt idx="2228">
                  <c:v>186.077</c:v>
                </c:pt>
                <c:pt idx="2229">
                  <c:v>186.142</c:v>
                </c:pt>
                <c:pt idx="2230">
                  <c:v>186.21100000000001</c:v>
                </c:pt>
                <c:pt idx="2231">
                  <c:v>186.27799999999999</c:v>
                </c:pt>
                <c:pt idx="2232">
                  <c:v>186.34299999999999</c:v>
                </c:pt>
                <c:pt idx="2233">
                  <c:v>186.40899999999999</c:v>
                </c:pt>
                <c:pt idx="2234">
                  <c:v>186.47900000000001</c:v>
                </c:pt>
                <c:pt idx="2235">
                  <c:v>186.54300000000001</c:v>
                </c:pt>
                <c:pt idx="2236">
                  <c:v>186.60900000000001</c:v>
                </c:pt>
                <c:pt idx="2237">
                  <c:v>186.67500000000001</c:v>
                </c:pt>
                <c:pt idx="2238">
                  <c:v>186.745</c:v>
                </c:pt>
                <c:pt idx="2239">
                  <c:v>186.81</c:v>
                </c:pt>
                <c:pt idx="2240">
                  <c:v>186.876</c:v>
                </c:pt>
                <c:pt idx="2241">
                  <c:v>186.94499999999999</c:v>
                </c:pt>
                <c:pt idx="2242">
                  <c:v>187.01</c:v>
                </c:pt>
                <c:pt idx="2243">
                  <c:v>187.07599999999999</c:v>
                </c:pt>
                <c:pt idx="2244">
                  <c:v>187.14599999999999</c:v>
                </c:pt>
                <c:pt idx="2245">
                  <c:v>187.21100000000001</c:v>
                </c:pt>
                <c:pt idx="2246">
                  <c:v>187.27600000000001</c:v>
                </c:pt>
                <c:pt idx="2247">
                  <c:v>187.34299999999999</c:v>
                </c:pt>
                <c:pt idx="2248">
                  <c:v>187.41200000000001</c:v>
                </c:pt>
                <c:pt idx="2249">
                  <c:v>187.47800000000001</c:v>
                </c:pt>
                <c:pt idx="2250">
                  <c:v>187.54300000000001</c:v>
                </c:pt>
                <c:pt idx="2251">
                  <c:v>187.60900000000001</c:v>
                </c:pt>
                <c:pt idx="2252">
                  <c:v>187.67500000000001</c:v>
                </c:pt>
                <c:pt idx="2253">
                  <c:v>187.745</c:v>
                </c:pt>
                <c:pt idx="2254">
                  <c:v>187.81200000000001</c:v>
                </c:pt>
                <c:pt idx="2255">
                  <c:v>187.88200000000001</c:v>
                </c:pt>
                <c:pt idx="2256">
                  <c:v>187.94900000000001</c:v>
                </c:pt>
                <c:pt idx="2257">
                  <c:v>188.01499999999999</c:v>
                </c:pt>
                <c:pt idx="2258">
                  <c:v>188.08099999999999</c:v>
                </c:pt>
                <c:pt idx="2259">
                  <c:v>188.15</c:v>
                </c:pt>
                <c:pt idx="2260">
                  <c:v>188.215</c:v>
                </c:pt>
                <c:pt idx="2261">
                  <c:v>188.30199999999999</c:v>
                </c:pt>
                <c:pt idx="2262">
                  <c:v>188.36</c:v>
                </c:pt>
                <c:pt idx="2263">
                  <c:v>188.42500000000001</c:v>
                </c:pt>
                <c:pt idx="2264">
                  <c:v>188.49299999999999</c:v>
                </c:pt>
                <c:pt idx="2265">
                  <c:v>188.56</c:v>
                </c:pt>
                <c:pt idx="2266">
                  <c:v>188.62</c:v>
                </c:pt>
                <c:pt idx="2267">
                  <c:v>188.68299999999999</c:v>
                </c:pt>
                <c:pt idx="2268">
                  <c:v>188.74799999999999</c:v>
                </c:pt>
                <c:pt idx="2269">
                  <c:v>188.81399999999999</c:v>
                </c:pt>
                <c:pt idx="2270">
                  <c:v>188.87899999999999</c:v>
                </c:pt>
                <c:pt idx="2271">
                  <c:v>188.94499999999999</c:v>
                </c:pt>
                <c:pt idx="2272">
                  <c:v>189.01400000000001</c:v>
                </c:pt>
                <c:pt idx="2273">
                  <c:v>189.09200000000001</c:v>
                </c:pt>
                <c:pt idx="2274">
                  <c:v>189.161</c:v>
                </c:pt>
                <c:pt idx="2275">
                  <c:v>189.21899999999999</c:v>
                </c:pt>
                <c:pt idx="2276">
                  <c:v>189.297</c:v>
                </c:pt>
                <c:pt idx="2277">
                  <c:v>189.36699999999999</c:v>
                </c:pt>
                <c:pt idx="2278">
                  <c:v>189.428</c:v>
                </c:pt>
                <c:pt idx="2279">
                  <c:v>189.49100000000001</c:v>
                </c:pt>
                <c:pt idx="2280">
                  <c:v>189.55099999999999</c:v>
                </c:pt>
                <c:pt idx="2281">
                  <c:v>189.61799999999999</c:v>
                </c:pt>
                <c:pt idx="2282">
                  <c:v>189.69200000000001</c:v>
                </c:pt>
                <c:pt idx="2283">
                  <c:v>189.76400000000001</c:v>
                </c:pt>
                <c:pt idx="2284">
                  <c:v>189.822</c:v>
                </c:pt>
                <c:pt idx="2285">
                  <c:v>189.88300000000001</c:v>
                </c:pt>
                <c:pt idx="2286">
                  <c:v>189.94900000000001</c:v>
                </c:pt>
                <c:pt idx="2287">
                  <c:v>190.02799999999999</c:v>
                </c:pt>
                <c:pt idx="2288">
                  <c:v>190.08699999999999</c:v>
                </c:pt>
                <c:pt idx="2289">
                  <c:v>190.15299999999999</c:v>
                </c:pt>
                <c:pt idx="2290">
                  <c:v>190.227</c:v>
                </c:pt>
                <c:pt idx="2291">
                  <c:v>190.28800000000001</c:v>
                </c:pt>
                <c:pt idx="2292">
                  <c:v>190.34899999999999</c:v>
                </c:pt>
                <c:pt idx="2293">
                  <c:v>190.41399999999999</c:v>
                </c:pt>
                <c:pt idx="2294">
                  <c:v>190.48</c:v>
                </c:pt>
                <c:pt idx="2295">
                  <c:v>190.54599999999999</c:v>
                </c:pt>
                <c:pt idx="2296">
                  <c:v>190.61099999999999</c:v>
                </c:pt>
                <c:pt idx="2297">
                  <c:v>190.67699999999999</c:v>
                </c:pt>
                <c:pt idx="2298">
                  <c:v>190.74199999999999</c:v>
                </c:pt>
                <c:pt idx="2299">
                  <c:v>190.80699999999999</c:v>
                </c:pt>
                <c:pt idx="2300">
                  <c:v>190.87799999999999</c:v>
                </c:pt>
                <c:pt idx="2301">
                  <c:v>190.94300000000001</c:v>
                </c:pt>
                <c:pt idx="2302">
                  <c:v>191.01599999999999</c:v>
                </c:pt>
                <c:pt idx="2303">
                  <c:v>191.08199999999999</c:v>
                </c:pt>
                <c:pt idx="2304">
                  <c:v>191.148</c:v>
                </c:pt>
                <c:pt idx="2305">
                  <c:v>191.21299999999999</c:v>
                </c:pt>
                <c:pt idx="2306">
                  <c:v>191.28200000000001</c:v>
                </c:pt>
                <c:pt idx="2307">
                  <c:v>191.34800000000001</c:v>
                </c:pt>
                <c:pt idx="2308">
                  <c:v>191.41399999999999</c:v>
                </c:pt>
                <c:pt idx="2309">
                  <c:v>191.48</c:v>
                </c:pt>
                <c:pt idx="2310">
                  <c:v>191.54400000000001</c:v>
                </c:pt>
                <c:pt idx="2311">
                  <c:v>191.61099999999999</c:v>
                </c:pt>
                <c:pt idx="2312">
                  <c:v>191.68</c:v>
                </c:pt>
                <c:pt idx="2313">
                  <c:v>191.745</c:v>
                </c:pt>
                <c:pt idx="2314">
                  <c:v>191.81200000000001</c:v>
                </c:pt>
                <c:pt idx="2315">
                  <c:v>191.876</c:v>
                </c:pt>
                <c:pt idx="2316">
                  <c:v>191.94200000000001</c:v>
                </c:pt>
                <c:pt idx="2317">
                  <c:v>192.00800000000001</c:v>
                </c:pt>
                <c:pt idx="2318">
                  <c:v>192.07599999999999</c:v>
                </c:pt>
                <c:pt idx="2319">
                  <c:v>192.143</c:v>
                </c:pt>
                <c:pt idx="2320">
                  <c:v>192.209</c:v>
                </c:pt>
                <c:pt idx="2321">
                  <c:v>192.27799999999999</c:v>
                </c:pt>
                <c:pt idx="2322">
                  <c:v>192.345</c:v>
                </c:pt>
                <c:pt idx="2323">
                  <c:v>192.41300000000001</c:v>
                </c:pt>
                <c:pt idx="2324">
                  <c:v>192.47900000000001</c:v>
                </c:pt>
                <c:pt idx="2325">
                  <c:v>192.54499999999999</c:v>
                </c:pt>
                <c:pt idx="2326">
                  <c:v>192.61</c:v>
                </c:pt>
                <c:pt idx="2327">
                  <c:v>192.68</c:v>
                </c:pt>
                <c:pt idx="2328">
                  <c:v>192.744</c:v>
                </c:pt>
                <c:pt idx="2329">
                  <c:v>192.81</c:v>
                </c:pt>
                <c:pt idx="2330">
                  <c:v>192.876</c:v>
                </c:pt>
                <c:pt idx="2331">
                  <c:v>192.94200000000001</c:v>
                </c:pt>
                <c:pt idx="2332">
                  <c:v>193.011</c:v>
                </c:pt>
                <c:pt idx="2333">
                  <c:v>193.077</c:v>
                </c:pt>
                <c:pt idx="2334">
                  <c:v>193.142</c:v>
                </c:pt>
                <c:pt idx="2335">
                  <c:v>193.214</c:v>
                </c:pt>
                <c:pt idx="2336">
                  <c:v>193.28200000000001</c:v>
                </c:pt>
                <c:pt idx="2337">
                  <c:v>193.34899999999999</c:v>
                </c:pt>
                <c:pt idx="2338">
                  <c:v>193.41300000000001</c:v>
                </c:pt>
                <c:pt idx="2339">
                  <c:v>193.48599999999999</c:v>
                </c:pt>
                <c:pt idx="2340">
                  <c:v>193.54900000000001</c:v>
                </c:pt>
                <c:pt idx="2341">
                  <c:v>193.614</c:v>
                </c:pt>
                <c:pt idx="2342">
                  <c:v>193.68</c:v>
                </c:pt>
                <c:pt idx="2343">
                  <c:v>193.74700000000001</c:v>
                </c:pt>
                <c:pt idx="2344">
                  <c:v>193.815</c:v>
                </c:pt>
                <c:pt idx="2345">
                  <c:v>193.87899999999999</c:v>
                </c:pt>
                <c:pt idx="2346">
                  <c:v>193.94800000000001</c:v>
                </c:pt>
                <c:pt idx="2347">
                  <c:v>194.01499999999999</c:v>
                </c:pt>
                <c:pt idx="2348">
                  <c:v>194.08199999999999</c:v>
                </c:pt>
                <c:pt idx="2349">
                  <c:v>194.14599999999999</c:v>
                </c:pt>
                <c:pt idx="2350">
                  <c:v>194.21199999999999</c:v>
                </c:pt>
                <c:pt idx="2351">
                  <c:v>194.28100000000001</c:v>
                </c:pt>
                <c:pt idx="2352">
                  <c:v>194.34800000000001</c:v>
                </c:pt>
                <c:pt idx="2353">
                  <c:v>194.41200000000001</c:v>
                </c:pt>
                <c:pt idx="2354">
                  <c:v>194.47900000000001</c:v>
                </c:pt>
                <c:pt idx="2355">
                  <c:v>194.54400000000001</c:v>
                </c:pt>
                <c:pt idx="2356">
                  <c:v>194.613</c:v>
                </c:pt>
                <c:pt idx="2357">
                  <c:v>194.68</c:v>
                </c:pt>
                <c:pt idx="2358">
                  <c:v>194.74600000000001</c:v>
                </c:pt>
                <c:pt idx="2359">
                  <c:v>194.815</c:v>
                </c:pt>
                <c:pt idx="2360">
                  <c:v>194.88900000000001</c:v>
                </c:pt>
                <c:pt idx="2361">
                  <c:v>194.953</c:v>
                </c:pt>
                <c:pt idx="2362">
                  <c:v>195.029</c:v>
                </c:pt>
                <c:pt idx="2363">
                  <c:v>195.09200000000001</c:v>
                </c:pt>
                <c:pt idx="2364">
                  <c:v>195.15899999999999</c:v>
                </c:pt>
                <c:pt idx="2365">
                  <c:v>195.22800000000001</c:v>
                </c:pt>
                <c:pt idx="2366">
                  <c:v>195.29</c:v>
                </c:pt>
                <c:pt idx="2367">
                  <c:v>195.35400000000001</c:v>
                </c:pt>
                <c:pt idx="2368">
                  <c:v>195.42</c:v>
                </c:pt>
                <c:pt idx="2369">
                  <c:v>195.48500000000001</c:v>
                </c:pt>
                <c:pt idx="2370">
                  <c:v>195.55099999999999</c:v>
                </c:pt>
                <c:pt idx="2371">
                  <c:v>195.61600000000001</c:v>
                </c:pt>
                <c:pt idx="2372">
                  <c:v>195.68199999999999</c:v>
                </c:pt>
                <c:pt idx="2373">
                  <c:v>195.74700000000001</c:v>
                </c:pt>
                <c:pt idx="2374">
                  <c:v>195.81299999999999</c:v>
                </c:pt>
                <c:pt idx="2375">
                  <c:v>195.87799999999999</c:v>
                </c:pt>
                <c:pt idx="2376">
                  <c:v>195.94499999999999</c:v>
                </c:pt>
                <c:pt idx="2377">
                  <c:v>196.01400000000001</c:v>
                </c:pt>
                <c:pt idx="2378">
                  <c:v>196.07900000000001</c:v>
                </c:pt>
                <c:pt idx="2379">
                  <c:v>196.15100000000001</c:v>
                </c:pt>
                <c:pt idx="2380">
                  <c:v>196.214</c:v>
                </c:pt>
                <c:pt idx="2381">
                  <c:v>196.279</c:v>
                </c:pt>
                <c:pt idx="2382">
                  <c:v>196.345</c:v>
                </c:pt>
                <c:pt idx="2383">
                  <c:v>196.41</c:v>
                </c:pt>
                <c:pt idx="2384">
                  <c:v>196.48</c:v>
                </c:pt>
                <c:pt idx="2385">
                  <c:v>196.547</c:v>
                </c:pt>
                <c:pt idx="2386">
                  <c:v>196.614</c:v>
                </c:pt>
                <c:pt idx="2387">
                  <c:v>196.68100000000001</c:v>
                </c:pt>
                <c:pt idx="2388">
                  <c:v>196.74700000000001</c:v>
                </c:pt>
                <c:pt idx="2389">
                  <c:v>196.81200000000001</c:v>
                </c:pt>
                <c:pt idx="2390">
                  <c:v>196.87799999999999</c:v>
                </c:pt>
                <c:pt idx="2391">
                  <c:v>196.94800000000001</c:v>
                </c:pt>
                <c:pt idx="2392">
                  <c:v>197.01300000000001</c:v>
                </c:pt>
                <c:pt idx="2393">
                  <c:v>197.078</c:v>
                </c:pt>
                <c:pt idx="2394">
                  <c:v>197.149</c:v>
                </c:pt>
                <c:pt idx="2395">
                  <c:v>197.214</c:v>
                </c:pt>
                <c:pt idx="2396">
                  <c:v>197.279</c:v>
                </c:pt>
                <c:pt idx="2397">
                  <c:v>197.345</c:v>
                </c:pt>
                <c:pt idx="2398">
                  <c:v>197.411</c:v>
                </c:pt>
                <c:pt idx="2399">
                  <c:v>197.48</c:v>
                </c:pt>
                <c:pt idx="2400">
                  <c:v>197.54499999999999</c:v>
                </c:pt>
                <c:pt idx="2401">
                  <c:v>197.61500000000001</c:v>
                </c:pt>
                <c:pt idx="2402">
                  <c:v>197.68</c:v>
                </c:pt>
                <c:pt idx="2403">
                  <c:v>197.74600000000001</c:v>
                </c:pt>
                <c:pt idx="2404">
                  <c:v>197.81700000000001</c:v>
                </c:pt>
                <c:pt idx="2405">
                  <c:v>197.881</c:v>
                </c:pt>
                <c:pt idx="2406">
                  <c:v>197.947</c:v>
                </c:pt>
                <c:pt idx="2407">
                  <c:v>198.012</c:v>
                </c:pt>
                <c:pt idx="2408">
                  <c:v>198.078</c:v>
                </c:pt>
                <c:pt idx="2409">
                  <c:v>198.14599999999999</c:v>
                </c:pt>
                <c:pt idx="2410">
                  <c:v>198.21299999999999</c:v>
                </c:pt>
                <c:pt idx="2411">
                  <c:v>198.28</c:v>
                </c:pt>
                <c:pt idx="2412">
                  <c:v>198.34800000000001</c:v>
                </c:pt>
                <c:pt idx="2413">
                  <c:v>198.41399999999999</c:v>
                </c:pt>
                <c:pt idx="2414">
                  <c:v>198.47900000000001</c:v>
                </c:pt>
                <c:pt idx="2415">
                  <c:v>198.54599999999999</c:v>
                </c:pt>
                <c:pt idx="2416">
                  <c:v>198.61600000000001</c:v>
                </c:pt>
                <c:pt idx="2417">
                  <c:v>198.68199999999999</c:v>
                </c:pt>
                <c:pt idx="2418">
                  <c:v>198.74700000000001</c:v>
                </c:pt>
                <c:pt idx="2419">
                  <c:v>198.81700000000001</c:v>
                </c:pt>
                <c:pt idx="2420">
                  <c:v>198.881</c:v>
                </c:pt>
                <c:pt idx="2421">
                  <c:v>198.95099999999999</c:v>
                </c:pt>
                <c:pt idx="2422">
                  <c:v>199.024</c:v>
                </c:pt>
                <c:pt idx="2423">
                  <c:v>199.09800000000001</c:v>
                </c:pt>
                <c:pt idx="2424">
                  <c:v>199.15899999999999</c:v>
                </c:pt>
                <c:pt idx="2425">
                  <c:v>199.22499999999999</c:v>
                </c:pt>
                <c:pt idx="2426">
                  <c:v>199.291</c:v>
                </c:pt>
                <c:pt idx="2427">
                  <c:v>199.369</c:v>
                </c:pt>
                <c:pt idx="2428">
                  <c:v>199.43</c:v>
                </c:pt>
                <c:pt idx="2429">
                  <c:v>199.49100000000001</c:v>
                </c:pt>
                <c:pt idx="2430">
                  <c:v>199.55699999999999</c:v>
                </c:pt>
                <c:pt idx="2431">
                  <c:v>199.62700000000001</c:v>
                </c:pt>
                <c:pt idx="2432">
                  <c:v>199.697</c:v>
                </c:pt>
                <c:pt idx="2433">
                  <c:v>199.75800000000001</c:v>
                </c:pt>
                <c:pt idx="2434">
                  <c:v>199.83699999999999</c:v>
                </c:pt>
                <c:pt idx="2435">
                  <c:v>199.90299999999999</c:v>
                </c:pt>
                <c:pt idx="2436">
                  <c:v>199.96899999999999</c:v>
                </c:pt>
                <c:pt idx="2437">
                  <c:v>200.024</c:v>
                </c:pt>
                <c:pt idx="2438">
                  <c:v>200.09200000000001</c:v>
                </c:pt>
                <c:pt idx="2439">
                  <c:v>200.155</c:v>
                </c:pt>
                <c:pt idx="2440">
                  <c:v>200.22499999999999</c:v>
                </c:pt>
                <c:pt idx="2441">
                  <c:v>200.29400000000001</c:v>
                </c:pt>
                <c:pt idx="2442">
                  <c:v>200.35900000000001</c:v>
                </c:pt>
                <c:pt idx="2443">
                  <c:v>200.42400000000001</c:v>
                </c:pt>
                <c:pt idx="2444">
                  <c:v>200.5</c:v>
                </c:pt>
                <c:pt idx="2445">
                  <c:v>200.56100000000001</c:v>
                </c:pt>
                <c:pt idx="2446">
                  <c:v>200.62700000000001</c:v>
                </c:pt>
                <c:pt idx="2447">
                  <c:v>200.7</c:v>
                </c:pt>
                <c:pt idx="2448">
                  <c:v>200.761</c:v>
                </c:pt>
                <c:pt idx="2449">
                  <c:v>200.822</c:v>
                </c:pt>
                <c:pt idx="2450">
                  <c:v>200.887</c:v>
                </c:pt>
                <c:pt idx="2451">
                  <c:v>200.94900000000001</c:v>
                </c:pt>
                <c:pt idx="2452">
                  <c:v>201.01499999999999</c:v>
                </c:pt>
                <c:pt idx="2453">
                  <c:v>201.08</c:v>
                </c:pt>
                <c:pt idx="2454">
                  <c:v>201.14599999999999</c:v>
                </c:pt>
                <c:pt idx="2455">
                  <c:v>201.21</c:v>
                </c:pt>
                <c:pt idx="2456">
                  <c:v>201.27699999999999</c:v>
                </c:pt>
                <c:pt idx="2457">
                  <c:v>201.346</c:v>
                </c:pt>
                <c:pt idx="2458">
                  <c:v>201.41200000000001</c:v>
                </c:pt>
                <c:pt idx="2459">
                  <c:v>201.47800000000001</c:v>
                </c:pt>
                <c:pt idx="2460">
                  <c:v>201.542</c:v>
                </c:pt>
                <c:pt idx="2461">
                  <c:v>201.61199999999999</c:v>
                </c:pt>
                <c:pt idx="2462">
                  <c:v>201.678</c:v>
                </c:pt>
                <c:pt idx="2463">
                  <c:v>201.744</c:v>
                </c:pt>
                <c:pt idx="2464">
                  <c:v>201.81299999999999</c:v>
                </c:pt>
                <c:pt idx="2465">
                  <c:v>201.87799999999999</c:v>
                </c:pt>
                <c:pt idx="2466">
                  <c:v>201.94399999999999</c:v>
                </c:pt>
                <c:pt idx="2467">
                  <c:v>202.01499999999999</c:v>
                </c:pt>
                <c:pt idx="2468">
                  <c:v>202.07900000000001</c:v>
                </c:pt>
                <c:pt idx="2469">
                  <c:v>202.14500000000001</c:v>
                </c:pt>
                <c:pt idx="2470">
                  <c:v>202.21</c:v>
                </c:pt>
                <c:pt idx="2471">
                  <c:v>202.27600000000001</c:v>
                </c:pt>
                <c:pt idx="2472">
                  <c:v>202.34700000000001</c:v>
                </c:pt>
                <c:pt idx="2473">
                  <c:v>202.411</c:v>
                </c:pt>
                <c:pt idx="2474">
                  <c:v>202.477</c:v>
                </c:pt>
                <c:pt idx="2475">
                  <c:v>202.542</c:v>
                </c:pt>
                <c:pt idx="2476">
                  <c:v>202.61199999999999</c:v>
                </c:pt>
                <c:pt idx="2477">
                  <c:v>202.67699999999999</c:v>
                </c:pt>
                <c:pt idx="2478">
                  <c:v>202.74299999999999</c:v>
                </c:pt>
                <c:pt idx="2479">
                  <c:v>202.81299999999999</c:v>
                </c:pt>
                <c:pt idx="2480">
                  <c:v>202.87799999999999</c:v>
                </c:pt>
                <c:pt idx="2481">
                  <c:v>202.94300000000001</c:v>
                </c:pt>
                <c:pt idx="2482">
                  <c:v>203.01300000000001</c:v>
                </c:pt>
                <c:pt idx="2483">
                  <c:v>203.07900000000001</c:v>
                </c:pt>
                <c:pt idx="2484">
                  <c:v>203.148</c:v>
                </c:pt>
                <c:pt idx="2485">
                  <c:v>203.21799999999999</c:v>
                </c:pt>
                <c:pt idx="2486">
                  <c:v>203.28299999999999</c:v>
                </c:pt>
                <c:pt idx="2487">
                  <c:v>203.34899999999999</c:v>
                </c:pt>
                <c:pt idx="2488">
                  <c:v>203.41900000000001</c:v>
                </c:pt>
                <c:pt idx="2489">
                  <c:v>203.48500000000001</c:v>
                </c:pt>
                <c:pt idx="2490">
                  <c:v>203.554</c:v>
                </c:pt>
                <c:pt idx="2491">
                  <c:v>203.62</c:v>
                </c:pt>
                <c:pt idx="2492">
                  <c:v>203.685</c:v>
                </c:pt>
                <c:pt idx="2493">
                  <c:v>203.75</c:v>
                </c:pt>
                <c:pt idx="2494">
                  <c:v>203.81800000000001</c:v>
                </c:pt>
                <c:pt idx="2495">
                  <c:v>203.89400000000001</c:v>
                </c:pt>
                <c:pt idx="2496">
                  <c:v>203.95500000000001</c:v>
                </c:pt>
                <c:pt idx="2497">
                  <c:v>204.03</c:v>
                </c:pt>
                <c:pt idx="2498">
                  <c:v>204.09100000000001</c:v>
                </c:pt>
                <c:pt idx="2499">
                  <c:v>204.16800000000001</c:v>
                </c:pt>
                <c:pt idx="2500">
                  <c:v>204.22499999999999</c:v>
                </c:pt>
                <c:pt idx="2501">
                  <c:v>204.286</c:v>
                </c:pt>
                <c:pt idx="2502">
                  <c:v>204.35400000000001</c:v>
                </c:pt>
                <c:pt idx="2503">
                  <c:v>204.41800000000001</c:v>
                </c:pt>
                <c:pt idx="2504">
                  <c:v>204.48500000000001</c:v>
                </c:pt>
                <c:pt idx="2505">
                  <c:v>204.55</c:v>
                </c:pt>
                <c:pt idx="2506">
                  <c:v>204.61600000000001</c:v>
                </c:pt>
                <c:pt idx="2507">
                  <c:v>204.697</c:v>
                </c:pt>
                <c:pt idx="2508">
                  <c:v>204.76</c:v>
                </c:pt>
                <c:pt idx="2509">
                  <c:v>204.82</c:v>
                </c:pt>
                <c:pt idx="2510">
                  <c:v>204.89</c:v>
                </c:pt>
                <c:pt idx="2511">
                  <c:v>204.95099999999999</c:v>
                </c:pt>
                <c:pt idx="2512">
                  <c:v>205.02699999999999</c:v>
                </c:pt>
                <c:pt idx="2513">
                  <c:v>205.096</c:v>
                </c:pt>
                <c:pt idx="2514">
                  <c:v>205.15799999999999</c:v>
                </c:pt>
                <c:pt idx="2515">
                  <c:v>205.21600000000001</c:v>
                </c:pt>
                <c:pt idx="2516">
                  <c:v>205.28299999999999</c:v>
                </c:pt>
                <c:pt idx="2517">
                  <c:v>205.375</c:v>
                </c:pt>
                <c:pt idx="2518">
                  <c:v>205.43899999999999</c:v>
                </c:pt>
                <c:pt idx="2519">
                  <c:v>205.49600000000001</c:v>
                </c:pt>
                <c:pt idx="2520">
                  <c:v>205.56200000000001</c:v>
                </c:pt>
                <c:pt idx="2521">
                  <c:v>205.624</c:v>
                </c:pt>
                <c:pt idx="2522">
                  <c:v>205.68799999999999</c:v>
                </c:pt>
                <c:pt idx="2523">
                  <c:v>205.75399999999999</c:v>
                </c:pt>
                <c:pt idx="2524">
                  <c:v>205.82</c:v>
                </c:pt>
                <c:pt idx="2525">
                  <c:v>205.89400000000001</c:v>
                </c:pt>
                <c:pt idx="2526">
                  <c:v>205.95400000000001</c:v>
                </c:pt>
                <c:pt idx="2527">
                  <c:v>206.02099999999999</c:v>
                </c:pt>
                <c:pt idx="2528">
                  <c:v>206.08500000000001</c:v>
                </c:pt>
                <c:pt idx="2529">
                  <c:v>206.14699999999999</c:v>
                </c:pt>
                <c:pt idx="2530">
                  <c:v>206.21199999999999</c:v>
                </c:pt>
                <c:pt idx="2531">
                  <c:v>206.27699999999999</c:v>
                </c:pt>
                <c:pt idx="2532">
                  <c:v>206.34899999999999</c:v>
                </c:pt>
                <c:pt idx="2533">
                  <c:v>206.41300000000001</c:v>
                </c:pt>
                <c:pt idx="2534">
                  <c:v>206.47800000000001</c:v>
                </c:pt>
                <c:pt idx="2535">
                  <c:v>206.54400000000001</c:v>
                </c:pt>
                <c:pt idx="2536">
                  <c:v>206.614</c:v>
                </c:pt>
                <c:pt idx="2537">
                  <c:v>206.679</c:v>
                </c:pt>
                <c:pt idx="2538">
                  <c:v>206.745</c:v>
                </c:pt>
                <c:pt idx="2539">
                  <c:v>206.81</c:v>
                </c:pt>
                <c:pt idx="2540">
                  <c:v>206.88</c:v>
                </c:pt>
                <c:pt idx="2541">
                  <c:v>206.946</c:v>
                </c:pt>
                <c:pt idx="2542">
                  <c:v>207.011</c:v>
                </c:pt>
                <c:pt idx="2543">
                  <c:v>207.08099999999999</c:v>
                </c:pt>
                <c:pt idx="2544">
                  <c:v>207.14500000000001</c:v>
                </c:pt>
                <c:pt idx="2545">
                  <c:v>207.21199999999999</c:v>
                </c:pt>
                <c:pt idx="2546">
                  <c:v>207.28200000000001</c:v>
                </c:pt>
                <c:pt idx="2547">
                  <c:v>207.35</c:v>
                </c:pt>
                <c:pt idx="2548">
                  <c:v>207.416</c:v>
                </c:pt>
                <c:pt idx="2549">
                  <c:v>207.482</c:v>
                </c:pt>
                <c:pt idx="2550">
                  <c:v>207.547</c:v>
                </c:pt>
                <c:pt idx="2551">
                  <c:v>207.61600000000001</c:v>
                </c:pt>
                <c:pt idx="2552">
                  <c:v>207.68199999999999</c:v>
                </c:pt>
                <c:pt idx="2553">
                  <c:v>207.74799999999999</c:v>
                </c:pt>
                <c:pt idx="2554">
                  <c:v>207.81700000000001</c:v>
                </c:pt>
                <c:pt idx="2555">
                  <c:v>207.886</c:v>
                </c:pt>
                <c:pt idx="2556">
                  <c:v>207.94900000000001</c:v>
                </c:pt>
                <c:pt idx="2557">
                  <c:v>208.01499999999999</c:v>
                </c:pt>
                <c:pt idx="2558">
                  <c:v>208.08199999999999</c:v>
                </c:pt>
                <c:pt idx="2559">
                  <c:v>208.14599999999999</c:v>
                </c:pt>
                <c:pt idx="2560">
                  <c:v>208.21100000000001</c:v>
                </c:pt>
                <c:pt idx="2561">
                  <c:v>208.27699999999999</c:v>
                </c:pt>
                <c:pt idx="2562">
                  <c:v>208.346</c:v>
                </c:pt>
                <c:pt idx="2563">
                  <c:v>208.41200000000001</c:v>
                </c:pt>
                <c:pt idx="2564">
                  <c:v>208.477</c:v>
                </c:pt>
                <c:pt idx="2565">
                  <c:v>208.54300000000001</c:v>
                </c:pt>
                <c:pt idx="2566">
                  <c:v>208.62</c:v>
                </c:pt>
                <c:pt idx="2567">
                  <c:v>208.68600000000001</c:v>
                </c:pt>
                <c:pt idx="2568">
                  <c:v>208.75200000000001</c:v>
                </c:pt>
                <c:pt idx="2569">
                  <c:v>208.828</c:v>
                </c:pt>
                <c:pt idx="2570">
                  <c:v>208.887</c:v>
                </c:pt>
                <c:pt idx="2571">
                  <c:v>208.953</c:v>
                </c:pt>
                <c:pt idx="2572">
                  <c:v>209.01900000000001</c:v>
                </c:pt>
                <c:pt idx="2573">
                  <c:v>209.08500000000001</c:v>
                </c:pt>
                <c:pt idx="2574">
                  <c:v>209.161</c:v>
                </c:pt>
                <c:pt idx="2575">
                  <c:v>209.23</c:v>
                </c:pt>
                <c:pt idx="2576">
                  <c:v>209.292</c:v>
                </c:pt>
                <c:pt idx="2577">
                  <c:v>209.35400000000001</c:v>
                </c:pt>
                <c:pt idx="2578">
                  <c:v>209.42500000000001</c:v>
                </c:pt>
                <c:pt idx="2579">
                  <c:v>209.49700000000001</c:v>
                </c:pt>
                <c:pt idx="2580">
                  <c:v>209.559</c:v>
                </c:pt>
                <c:pt idx="2581">
                  <c:v>209.62200000000001</c:v>
                </c:pt>
                <c:pt idx="2582">
                  <c:v>209.68600000000001</c:v>
                </c:pt>
                <c:pt idx="2583">
                  <c:v>209.751</c:v>
                </c:pt>
                <c:pt idx="2584">
                  <c:v>209.81700000000001</c:v>
                </c:pt>
                <c:pt idx="2585">
                  <c:v>209.88300000000001</c:v>
                </c:pt>
                <c:pt idx="2586">
                  <c:v>209.94800000000001</c:v>
                </c:pt>
                <c:pt idx="2587">
                  <c:v>210.017</c:v>
                </c:pt>
                <c:pt idx="2588">
                  <c:v>210.083</c:v>
                </c:pt>
                <c:pt idx="2589">
                  <c:v>210.148</c:v>
                </c:pt>
                <c:pt idx="2590">
                  <c:v>210.214</c:v>
                </c:pt>
                <c:pt idx="2591">
                  <c:v>210.28399999999999</c:v>
                </c:pt>
                <c:pt idx="2592">
                  <c:v>210.34899999999999</c:v>
                </c:pt>
                <c:pt idx="2593">
                  <c:v>210.416</c:v>
                </c:pt>
                <c:pt idx="2594">
                  <c:v>210.48099999999999</c:v>
                </c:pt>
                <c:pt idx="2595">
                  <c:v>210.54599999999999</c:v>
                </c:pt>
                <c:pt idx="2596">
                  <c:v>210.61199999999999</c:v>
                </c:pt>
                <c:pt idx="2597">
                  <c:v>210.68799999999999</c:v>
                </c:pt>
                <c:pt idx="2598">
                  <c:v>210.755</c:v>
                </c:pt>
                <c:pt idx="2599">
                  <c:v>210.82</c:v>
                </c:pt>
                <c:pt idx="2600">
                  <c:v>210.886</c:v>
                </c:pt>
                <c:pt idx="2601">
                  <c:v>210.95</c:v>
                </c:pt>
                <c:pt idx="2602">
                  <c:v>211.017</c:v>
                </c:pt>
                <c:pt idx="2603">
                  <c:v>211.083</c:v>
                </c:pt>
                <c:pt idx="2604">
                  <c:v>211.15100000000001</c:v>
                </c:pt>
                <c:pt idx="2605">
                  <c:v>211.21700000000001</c:v>
                </c:pt>
                <c:pt idx="2606">
                  <c:v>211.28200000000001</c:v>
                </c:pt>
                <c:pt idx="2607">
                  <c:v>211.34899999999999</c:v>
                </c:pt>
                <c:pt idx="2608">
                  <c:v>211.41300000000001</c:v>
                </c:pt>
                <c:pt idx="2609">
                  <c:v>211.47900000000001</c:v>
                </c:pt>
                <c:pt idx="2610">
                  <c:v>211.54499999999999</c:v>
                </c:pt>
                <c:pt idx="2611">
                  <c:v>211.61</c:v>
                </c:pt>
                <c:pt idx="2612">
                  <c:v>211.67500000000001</c:v>
                </c:pt>
                <c:pt idx="2613">
                  <c:v>211.745</c:v>
                </c:pt>
                <c:pt idx="2614">
                  <c:v>211.81100000000001</c:v>
                </c:pt>
                <c:pt idx="2615">
                  <c:v>211.881</c:v>
                </c:pt>
                <c:pt idx="2616">
                  <c:v>211.95099999999999</c:v>
                </c:pt>
                <c:pt idx="2617">
                  <c:v>212.01599999999999</c:v>
                </c:pt>
                <c:pt idx="2618">
                  <c:v>212.08199999999999</c:v>
                </c:pt>
                <c:pt idx="2619">
                  <c:v>212.14699999999999</c:v>
                </c:pt>
                <c:pt idx="2620">
                  <c:v>212.21600000000001</c:v>
                </c:pt>
                <c:pt idx="2621">
                  <c:v>212.28200000000001</c:v>
                </c:pt>
                <c:pt idx="2622">
                  <c:v>212.35400000000001</c:v>
                </c:pt>
                <c:pt idx="2623">
                  <c:v>212.41900000000001</c:v>
                </c:pt>
                <c:pt idx="2624">
                  <c:v>212.48599999999999</c:v>
                </c:pt>
                <c:pt idx="2625">
                  <c:v>212.548</c:v>
                </c:pt>
                <c:pt idx="2626">
                  <c:v>212.613</c:v>
                </c:pt>
                <c:pt idx="2627">
                  <c:v>212.68</c:v>
                </c:pt>
                <c:pt idx="2628">
                  <c:v>212.745</c:v>
                </c:pt>
                <c:pt idx="2629">
                  <c:v>212.81100000000001</c:v>
                </c:pt>
                <c:pt idx="2630">
                  <c:v>212.88</c:v>
                </c:pt>
                <c:pt idx="2631">
                  <c:v>212.946</c:v>
                </c:pt>
                <c:pt idx="2632">
                  <c:v>213.011</c:v>
                </c:pt>
                <c:pt idx="2633">
                  <c:v>213.084</c:v>
                </c:pt>
                <c:pt idx="2634">
                  <c:v>213.15299999999999</c:v>
                </c:pt>
                <c:pt idx="2635">
                  <c:v>213.215</c:v>
                </c:pt>
                <c:pt idx="2636">
                  <c:v>213.286</c:v>
                </c:pt>
                <c:pt idx="2637">
                  <c:v>213.351</c:v>
                </c:pt>
                <c:pt idx="2638">
                  <c:v>213.417</c:v>
                </c:pt>
                <c:pt idx="2639">
                  <c:v>213.482</c:v>
                </c:pt>
                <c:pt idx="2640">
                  <c:v>213.548</c:v>
                </c:pt>
                <c:pt idx="2641">
                  <c:v>213.61600000000001</c:v>
                </c:pt>
                <c:pt idx="2642">
                  <c:v>213.68199999999999</c:v>
                </c:pt>
                <c:pt idx="2643">
                  <c:v>213.75200000000001</c:v>
                </c:pt>
                <c:pt idx="2644">
                  <c:v>213.81800000000001</c:v>
                </c:pt>
                <c:pt idx="2645">
                  <c:v>213.88399999999999</c:v>
                </c:pt>
                <c:pt idx="2646">
                  <c:v>213.94900000000001</c:v>
                </c:pt>
                <c:pt idx="2647">
                  <c:v>214.01400000000001</c:v>
                </c:pt>
                <c:pt idx="2648">
                  <c:v>214.08199999999999</c:v>
                </c:pt>
                <c:pt idx="2649">
                  <c:v>214.15</c:v>
                </c:pt>
                <c:pt idx="2650">
                  <c:v>214.21700000000001</c:v>
                </c:pt>
                <c:pt idx="2651">
                  <c:v>214.28100000000001</c:v>
                </c:pt>
                <c:pt idx="2652">
                  <c:v>214.36</c:v>
                </c:pt>
                <c:pt idx="2653">
                  <c:v>214.429</c:v>
                </c:pt>
                <c:pt idx="2654">
                  <c:v>214.49100000000001</c:v>
                </c:pt>
                <c:pt idx="2655">
                  <c:v>214.56299999999999</c:v>
                </c:pt>
                <c:pt idx="2656">
                  <c:v>214.62100000000001</c:v>
                </c:pt>
                <c:pt idx="2657">
                  <c:v>214.68799999999999</c:v>
                </c:pt>
                <c:pt idx="2658">
                  <c:v>214.75200000000001</c:v>
                </c:pt>
                <c:pt idx="2659">
                  <c:v>214.81800000000001</c:v>
                </c:pt>
                <c:pt idx="2660">
                  <c:v>214.90799999999999</c:v>
                </c:pt>
                <c:pt idx="2661">
                  <c:v>214.965</c:v>
                </c:pt>
                <c:pt idx="2662">
                  <c:v>215.023</c:v>
                </c:pt>
                <c:pt idx="2663">
                  <c:v>215.089</c:v>
                </c:pt>
                <c:pt idx="2664">
                  <c:v>215.16200000000001</c:v>
                </c:pt>
                <c:pt idx="2665">
                  <c:v>215.22399999999999</c:v>
                </c:pt>
                <c:pt idx="2666">
                  <c:v>215.29</c:v>
                </c:pt>
                <c:pt idx="2667">
                  <c:v>215.35400000000001</c:v>
                </c:pt>
                <c:pt idx="2668">
                  <c:v>215.42099999999999</c:v>
                </c:pt>
                <c:pt idx="2669">
                  <c:v>215.48599999999999</c:v>
                </c:pt>
                <c:pt idx="2670">
                  <c:v>215.55099999999999</c:v>
                </c:pt>
                <c:pt idx="2671">
                  <c:v>215.61600000000001</c:v>
                </c:pt>
                <c:pt idx="2672">
                  <c:v>215.68299999999999</c:v>
                </c:pt>
                <c:pt idx="2673">
                  <c:v>215.75299999999999</c:v>
                </c:pt>
                <c:pt idx="2674">
                  <c:v>215.81700000000001</c:v>
                </c:pt>
                <c:pt idx="2675">
                  <c:v>215.88300000000001</c:v>
                </c:pt>
                <c:pt idx="2676">
                  <c:v>215.953</c:v>
                </c:pt>
                <c:pt idx="2677">
                  <c:v>216.01900000000001</c:v>
                </c:pt>
                <c:pt idx="2678">
                  <c:v>216.084</c:v>
                </c:pt>
                <c:pt idx="2679">
                  <c:v>216.15</c:v>
                </c:pt>
                <c:pt idx="2680">
                  <c:v>216.22</c:v>
                </c:pt>
                <c:pt idx="2681">
                  <c:v>216.28399999999999</c:v>
                </c:pt>
                <c:pt idx="2682">
                  <c:v>216.35300000000001</c:v>
                </c:pt>
                <c:pt idx="2683">
                  <c:v>216.41900000000001</c:v>
                </c:pt>
                <c:pt idx="2684">
                  <c:v>216.48500000000001</c:v>
                </c:pt>
                <c:pt idx="2685">
                  <c:v>216.553</c:v>
                </c:pt>
                <c:pt idx="2686">
                  <c:v>216.62</c:v>
                </c:pt>
                <c:pt idx="2687">
                  <c:v>216.68799999999999</c:v>
                </c:pt>
                <c:pt idx="2688">
                  <c:v>216.75399999999999</c:v>
                </c:pt>
                <c:pt idx="2689">
                  <c:v>216.81700000000001</c:v>
                </c:pt>
                <c:pt idx="2690">
                  <c:v>216.887</c:v>
                </c:pt>
                <c:pt idx="2691">
                  <c:v>216.95099999999999</c:v>
                </c:pt>
                <c:pt idx="2692">
                  <c:v>217.01599999999999</c:v>
                </c:pt>
                <c:pt idx="2693">
                  <c:v>217.083</c:v>
                </c:pt>
                <c:pt idx="2694">
                  <c:v>217.14699999999999</c:v>
                </c:pt>
                <c:pt idx="2695">
                  <c:v>217.21299999999999</c:v>
                </c:pt>
                <c:pt idx="2696">
                  <c:v>217.279</c:v>
                </c:pt>
                <c:pt idx="2697">
                  <c:v>217.345</c:v>
                </c:pt>
                <c:pt idx="2698">
                  <c:v>217.41800000000001</c:v>
                </c:pt>
                <c:pt idx="2699">
                  <c:v>217.48400000000001</c:v>
                </c:pt>
                <c:pt idx="2700">
                  <c:v>217.54900000000001</c:v>
                </c:pt>
                <c:pt idx="2701">
                  <c:v>217.61500000000001</c:v>
                </c:pt>
                <c:pt idx="2702">
                  <c:v>217.68</c:v>
                </c:pt>
                <c:pt idx="2703">
                  <c:v>217.74600000000001</c:v>
                </c:pt>
                <c:pt idx="2704">
                  <c:v>217.81100000000001</c:v>
                </c:pt>
                <c:pt idx="2705">
                  <c:v>217.88</c:v>
                </c:pt>
                <c:pt idx="2706">
                  <c:v>217.946</c:v>
                </c:pt>
                <c:pt idx="2707">
                  <c:v>218.01300000000001</c:v>
                </c:pt>
                <c:pt idx="2708">
                  <c:v>218.08099999999999</c:v>
                </c:pt>
                <c:pt idx="2709">
                  <c:v>218.14699999999999</c:v>
                </c:pt>
                <c:pt idx="2710">
                  <c:v>218.21600000000001</c:v>
                </c:pt>
                <c:pt idx="2711">
                  <c:v>218.28399999999999</c:v>
                </c:pt>
                <c:pt idx="2712">
                  <c:v>218.34800000000001</c:v>
                </c:pt>
                <c:pt idx="2713">
                  <c:v>218.41399999999999</c:v>
                </c:pt>
                <c:pt idx="2714">
                  <c:v>218.47900000000001</c:v>
                </c:pt>
                <c:pt idx="2715">
                  <c:v>218.54499999999999</c:v>
                </c:pt>
                <c:pt idx="2716">
                  <c:v>218.61099999999999</c:v>
                </c:pt>
                <c:pt idx="2717">
                  <c:v>218.679</c:v>
                </c:pt>
                <c:pt idx="2718">
                  <c:v>218.75</c:v>
                </c:pt>
                <c:pt idx="2719">
                  <c:v>218.81399999999999</c:v>
                </c:pt>
                <c:pt idx="2720">
                  <c:v>218.87899999999999</c:v>
                </c:pt>
                <c:pt idx="2721">
                  <c:v>218.946</c:v>
                </c:pt>
                <c:pt idx="2722">
                  <c:v>219.011</c:v>
                </c:pt>
                <c:pt idx="2723">
                  <c:v>219.077</c:v>
                </c:pt>
                <c:pt idx="2724">
                  <c:v>219.15</c:v>
                </c:pt>
                <c:pt idx="2725">
                  <c:v>219.21600000000001</c:v>
                </c:pt>
                <c:pt idx="2726">
                  <c:v>219.28200000000001</c:v>
                </c:pt>
                <c:pt idx="2727">
                  <c:v>219.35300000000001</c:v>
                </c:pt>
                <c:pt idx="2728">
                  <c:v>219.417</c:v>
                </c:pt>
                <c:pt idx="2729">
                  <c:v>219.488</c:v>
                </c:pt>
                <c:pt idx="2730">
                  <c:v>219.566</c:v>
                </c:pt>
                <c:pt idx="2731">
                  <c:v>219.62700000000001</c:v>
                </c:pt>
                <c:pt idx="2732">
                  <c:v>219.702</c:v>
                </c:pt>
                <c:pt idx="2733">
                  <c:v>219.761</c:v>
                </c:pt>
                <c:pt idx="2734">
                  <c:v>219.822</c:v>
                </c:pt>
                <c:pt idx="2735">
                  <c:v>219.88300000000001</c:v>
                </c:pt>
                <c:pt idx="2736">
                  <c:v>219.95</c:v>
                </c:pt>
                <c:pt idx="2737">
                  <c:v>220.02500000000001</c:v>
                </c:pt>
                <c:pt idx="2738">
                  <c:v>220.09800000000001</c:v>
                </c:pt>
                <c:pt idx="2739">
                  <c:v>220.15899999999999</c:v>
                </c:pt>
                <c:pt idx="2740">
                  <c:v>220.221</c:v>
                </c:pt>
                <c:pt idx="2741">
                  <c:v>220.286</c:v>
                </c:pt>
                <c:pt idx="2742">
                  <c:v>220.357</c:v>
                </c:pt>
                <c:pt idx="2743">
                  <c:v>220.422</c:v>
                </c:pt>
                <c:pt idx="2744">
                  <c:v>220.48699999999999</c:v>
                </c:pt>
                <c:pt idx="2745">
                  <c:v>220.554</c:v>
                </c:pt>
                <c:pt idx="2746">
                  <c:v>220.61799999999999</c:v>
                </c:pt>
                <c:pt idx="2747">
                  <c:v>220.691</c:v>
                </c:pt>
                <c:pt idx="2748">
                  <c:v>220.75399999999999</c:v>
                </c:pt>
                <c:pt idx="2749">
                  <c:v>220.827</c:v>
                </c:pt>
                <c:pt idx="2750">
                  <c:v>220.887</c:v>
                </c:pt>
                <c:pt idx="2751">
                  <c:v>220.95</c:v>
                </c:pt>
                <c:pt idx="2752">
                  <c:v>221.01499999999999</c:v>
                </c:pt>
                <c:pt idx="2753">
                  <c:v>221.08099999999999</c:v>
                </c:pt>
                <c:pt idx="2754">
                  <c:v>221.15</c:v>
                </c:pt>
                <c:pt idx="2755">
                  <c:v>221.21700000000001</c:v>
                </c:pt>
                <c:pt idx="2756">
                  <c:v>221.28100000000001</c:v>
                </c:pt>
                <c:pt idx="2757">
                  <c:v>221.351</c:v>
                </c:pt>
                <c:pt idx="2758">
                  <c:v>221.42599999999999</c:v>
                </c:pt>
                <c:pt idx="2759">
                  <c:v>221.48699999999999</c:v>
                </c:pt>
                <c:pt idx="2760">
                  <c:v>221.55</c:v>
                </c:pt>
                <c:pt idx="2761">
                  <c:v>221.61799999999999</c:v>
                </c:pt>
                <c:pt idx="2762">
                  <c:v>221.68199999999999</c:v>
                </c:pt>
                <c:pt idx="2763">
                  <c:v>221.75200000000001</c:v>
                </c:pt>
                <c:pt idx="2764">
                  <c:v>221.81700000000001</c:v>
                </c:pt>
                <c:pt idx="2765">
                  <c:v>221.88200000000001</c:v>
                </c:pt>
                <c:pt idx="2766">
                  <c:v>221.94800000000001</c:v>
                </c:pt>
                <c:pt idx="2767">
                  <c:v>222.01400000000001</c:v>
                </c:pt>
                <c:pt idx="2768">
                  <c:v>222.07900000000001</c:v>
                </c:pt>
                <c:pt idx="2769">
                  <c:v>222.14500000000001</c:v>
                </c:pt>
                <c:pt idx="2770">
                  <c:v>222.215</c:v>
                </c:pt>
                <c:pt idx="2771">
                  <c:v>222.279</c:v>
                </c:pt>
                <c:pt idx="2772">
                  <c:v>222.345</c:v>
                </c:pt>
                <c:pt idx="2773">
                  <c:v>222.411</c:v>
                </c:pt>
                <c:pt idx="2774">
                  <c:v>222.48</c:v>
                </c:pt>
                <c:pt idx="2775">
                  <c:v>222.54499999999999</c:v>
                </c:pt>
                <c:pt idx="2776">
                  <c:v>222.61699999999999</c:v>
                </c:pt>
                <c:pt idx="2777">
                  <c:v>222.68100000000001</c:v>
                </c:pt>
                <c:pt idx="2778">
                  <c:v>222.74700000000001</c:v>
                </c:pt>
                <c:pt idx="2779">
                  <c:v>222.81200000000001</c:v>
                </c:pt>
                <c:pt idx="2780">
                  <c:v>222.87799999999999</c:v>
                </c:pt>
                <c:pt idx="2781">
                  <c:v>222.952</c:v>
                </c:pt>
                <c:pt idx="2782">
                  <c:v>223.01599999999999</c:v>
                </c:pt>
                <c:pt idx="2783">
                  <c:v>223.08199999999999</c:v>
                </c:pt>
                <c:pt idx="2784">
                  <c:v>223.148</c:v>
                </c:pt>
                <c:pt idx="2785">
                  <c:v>223.214</c:v>
                </c:pt>
                <c:pt idx="2786">
                  <c:v>223.279</c:v>
                </c:pt>
                <c:pt idx="2787">
                  <c:v>223.34399999999999</c:v>
                </c:pt>
                <c:pt idx="2788">
                  <c:v>223.41800000000001</c:v>
                </c:pt>
                <c:pt idx="2789">
                  <c:v>223.483</c:v>
                </c:pt>
                <c:pt idx="2790">
                  <c:v>223.54900000000001</c:v>
                </c:pt>
                <c:pt idx="2791">
                  <c:v>223.61500000000001</c:v>
                </c:pt>
                <c:pt idx="2792">
                  <c:v>223.68100000000001</c:v>
                </c:pt>
                <c:pt idx="2793">
                  <c:v>223.74600000000001</c:v>
                </c:pt>
                <c:pt idx="2794">
                  <c:v>223.81200000000001</c:v>
                </c:pt>
                <c:pt idx="2795">
                  <c:v>223.881</c:v>
                </c:pt>
                <c:pt idx="2796">
                  <c:v>223.947</c:v>
                </c:pt>
                <c:pt idx="2797">
                  <c:v>224.012</c:v>
                </c:pt>
                <c:pt idx="2798">
                  <c:v>224.077</c:v>
                </c:pt>
                <c:pt idx="2799">
                  <c:v>224.148</c:v>
                </c:pt>
                <c:pt idx="2800">
                  <c:v>224.21299999999999</c:v>
                </c:pt>
                <c:pt idx="2801">
                  <c:v>224.279</c:v>
                </c:pt>
                <c:pt idx="2802">
                  <c:v>224.34800000000001</c:v>
                </c:pt>
                <c:pt idx="2803">
                  <c:v>224.42500000000001</c:v>
                </c:pt>
                <c:pt idx="2804">
                  <c:v>224.49</c:v>
                </c:pt>
                <c:pt idx="2805">
                  <c:v>224.559</c:v>
                </c:pt>
                <c:pt idx="2806">
                  <c:v>224.624</c:v>
                </c:pt>
                <c:pt idx="2807">
                  <c:v>224.685</c:v>
                </c:pt>
                <c:pt idx="2808">
                  <c:v>224.761</c:v>
                </c:pt>
                <c:pt idx="2809">
                  <c:v>224.82</c:v>
                </c:pt>
                <c:pt idx="2810">
                  <c:v>224.886</c:v>
                </c:pt>
                <c:pt idx="2811">
                  <c:v>224.95099999999999</c:v>
                </c:pt>
                <c:pt idx="2812">
                  <c:v>225.02099999999999</c:v>
                </c:pt>
                <c:pt idx="2813">
                  <c:v>225.08699999999999</c:v>
                </c:pt>
                <c:pt idx="2814">
                  <c:v>225.15199999999999</c:v>
                </c:pt>
                <c:pt idx="2815">
                  <c:v>225.21700000000001</c:v>
                </c:pt>
                <c:pt idx="2816">
                  <c:v>225.29400000000001</c:v>
                </c:pt>
                <c:pt idx="2817">
                  <c:v>225.35599999999999</c:v>
                </c:pt>
                <c:pt idx="2818">
                  <c:v>225.43</c:v>
                </c:pt>
                <c:pt idx="2819">
                  <c:v>225.49199999999999</c:v>
                </c:pt>
                <c:pt idx="2820">
                  <c:v>225.55699999999999</c:v>
                </c:pt>
                <c:pt idx="2821">
                  <c:v>225.631</c:v>
                </c:pt>
                <c:pt idx="2822">
                  <c:v>225.69200000000001</c:v>
                </c:pt>
                <c:pt idx="2823">
                  <c:v>225.76300000000001</c:v>
                </c:pt>
                <c:pt idx="2824">
                  <c:v>225.82499999999999</c:v>
                </c:pt>
                <c:pt idx="2825">
                  <c:v>225.898</c:v>
                </c:pt>
                <c:pt idx="2826">
                  <c:v>225.96</c:v>
                </c:pt>
                <c:pt idx="2827">
                  <c:v>226.03200000000001</c:v>
                </c:pt>
                <c:pt idx="2828">
                  <c:v>226.09399999999999</c:v>
                </c:pt>
                <c:pt idx="2829">
                  <c:v>226.16200000000001</c:v>
                </c:pt>
                <c:pt idx="2830">
                  <c:v>226.22499999999999</c:v>
                </c:pt>
                <c:pt idx="2831">
                  <c:v>226.28700000000001</c:v>
                </c:pt>
                <c:pt idx="2832">
                  <c:v>226.35300000000001</c:v>
                </c:pt>
                <c:pt idx="2833">
                  <c:v>226.41800000000001</c:v>
                </c:pt>
                <c:pt idx="2834">
                  <c:v>226.48699999999999</c:v>
                </c:pt>
                <c:pt idx="2835">
                  <c:v>226.553</c:v>
                </c:pt>
                <c:pt idx="2836">
                  <c:v>226.61699999999999</c:v>
                </c:pt>
                <c:pt idx="2837">
                  <c:v>226.68199999999999</c:v>
                </c:pt>
                <c:pt idx="2838">
                  <c:v>226.749</c:v>
                </c:pt>
                <c:pt idx="2839">
                  <c:v>226.815</c:v>
                </c:pt>
                <c:pt idx="2840">
                  <c:v>226.88399999999999</c:v>
                </c:pt>
                <c:pt idx="2841">
                  <c:v>226.953</c:v>
                </c:pt>
                <c:pt idx="2842">
                  <c:v>227.018</c:v>
                </c:pt>
                <c:pt idx="2843">
                  <c:v>227.084</c:v>
                </c:pt>
                <c:pt idx="2844">
                  <c:v>227.149</c:v>
                </c:pt>
                <c:pt idx="2845">
                  <c:v>227.215</c:v>
                </c:pt>
                <c:pt idx="2846">
                  <c:v>227.28100000000001</c:v>
                </c:pt>
                <c:pt idx="2847">
                  <c:v>227.34700000000001</c:v>
                </c:pt>
                <c:pt idx="2848">
                  <c:v>227.41200000000001</c:v>
                </c:pt>
                <c:pt idx="2849">
                  <c:v>227.48099999999999</c:v>
                </c:pt>
                <c:pt idx="2850">
                  <c:v>227.547</c:v>
                </c:pt>
                <c:pt idx="2851">
                  <c:v>227.613</c:v>
                </c:pt>
                <c:pt idx="2852">
                  <c:v>227.678</c:v>
                </c:pt>
                <c:pt idx="2853">
                  <c:v>227.74299999999999</c:v>
                </c:pt>
                <c:pt idx="2854">
                  <c:v>227.81299999999999</c:v>
                </c:pt>
                <c:pt idx="2855">
                  <c:v>227.87799999999999</c:v>
                </c:pt>
                <c:pt idx="2856">
                  <c:v>227.947</c:v>
                </c:pt>
                <c:pt idx="2857">
                  <c:v>228.01400000000001</c:v>
                </c:pt>
                <c:pt idx="2858">
                  <c:v>228.083</c:v>
                </c:pt>
                <c:pt idx="2859">
                  <c:v>228.148</c:v>
                </c:pt>
                <c:pt idx="2860">
                  <c:v>228.214</c:v>
                </c:pt>
                <c:pt idx="2861">
                  <c:v>228.279</c:v>
                </c:pt>
                <c:pt idx="2862">
                  <c:v>228.346</c:v>
                </c:pt>
                <c:pt idx="2863">
                  <c:v>228.411</c:v>
                </c:pt>
                <c:pt idx="2864">
                  <c:v>228.476</c:v>
                </c:pt>
                <c:pt idx="2865">
                  <c:v>228.547</c:v>
                </c:pt>
                <c:pt idx="2866">
                  <c:v>228.61199999999999</c:v>
                </c:pt>
                <c:pt idx="2867">
                  <c:v>228.68100000000001</c:v>
                </c:pt>
                <c:pt idx="2868">
                  <c:v>228.74700000000001</c:v>
                </c:pt>
                <c:pt idx="2869">
                  <c:v>228.81200000000001</c:v>
                </c:pt>
                <c:pt idx="2870">
                  <c:v>228.87700000000001</c:v>
                </c:pt>
                <c:pt idx="2871">
                  <c:v>228.94900000000001</c:v>
                </c:pt>
                <c:pt idx="2872">
                  <c:v>229.01300000000001</c:v>
                </c:pt>
                <c:pt idx="2873">
                  <c:v>229.07900000000001</c:v>
                </c:pt>
                <c:pt idx="2874">
                  <c:v>229.14400000000001</c:v>
                </c:pt>
                <c:pt idx="2875">
                  <c:v>229.21</c:v>
                </c:pt>
                <c:pt idx="2876">
                  <c:v>229.28</c:v>
                </c:pt>
                <c:pt idx="2877">
                  <c:v>229.345</c:v>
                </c:pt>
                <c:pt idx="2878">
                  <c:v>229.41499999999999</c:v>
                </c:pt>
                <c:pt idx="2879">
                  <c:v>229.48</c:v>
                </c:pt>
                <c:pt idx="2880">
                  <c:v>229.54499999999999</c:v>
                </c:pt>
                <c:pt idx="2881">
                  <c:v>229.61199999999999</c:v>
                </c:pt>
                <c:pt idx="2882">
                  <c:v>229.67699999999999</c:v>
                </c:pt>
                <c:pt idx="2883">
                  <c:v>229.74600000000001</c:v>
                </c:pt>
                <c:pt idx="2884">
                  <c:v>229.81200000000001</c:v>
                </c:pt>
                <c:pt idx="2885">
                  <c:v>229.87799999999999</c:v>
                </c:pt>
                <c:pt idx="2886">
                  <c:v>229.94800000000001</c:v>
                </c:pt>
                <c:pt idx="2887">
                  <c:v>230.012</c:v>
                </c:pt>
                <c:pt idx="2888">
                  <c:v>230.08600000000001</c:v>
                </c:pt>
                <c:pt idx="2889">
                  <c:v>230.154</c:v>
                </c:pt>
                <c:pt idx="2890">
                  <c:v>230.21799999999999</c:v>
                </c:pt>
                <c:pt idx="2891">
                  <c:v>230.28299999999999</c:v>
                </c:pt>
                <c:pt idx="2892">
                  <c:v>230.34899999999999</c:v>
                </c:pt>
                <c:pt idx="2893">
                  <c:v>230.41399999999999</c:v>
                </c:pt>
                <c:pt idx="2894">
                  <c:v>230.49199999999999</c:v>
                </c:pt>
                <c:pt idx="2895">
                  <c:v>230.55500000000001</c:v>
                </c:pt>
                <c:pt idx="2896">
                  <c:v>230.62</c:v>
                </c:pt>
                <c:pt idx="2897">
                  <c:v>230.684</c:v>
                </c:pt>
                <c:pt idx="2898">
                  <c:v>230.751</c:v>
                </c:pt>
                <c:pt idx="2899">
                  <c:v>230.83099999999999</c:v>
                </c:pt>
                <c:pt idx="2900">
                  <c:v>230.89</c:v>
                </c:pt>
                <c:pt idx="2901">
                  <c:v>230.95699999999999</c:v>
                </c:pt>
                <c:pt idx="2902">
                  <c:v>231.029</c:v>
                </c:pt>
                <c:pt idx="2903">
                  <c:v>231.09100000000001</c:v>
                </c:pt>
                <c:pt idx="2904">
                  <c:v>231.16499999999999</c:v>
                </c:pt>
                <c:pt idx="2905">
                  <c:v>231.226</c:v>
                </c:pt>
                <c:pt idx="2906">
                  <c:v>231.30699999999999</c:v>
                </c:pt>
                <c:pt idx="2907">
                  <c:v>231.374</c:v>
                </c:pt>
                <c:pt idx="2908">
                  <c:v>231.43100000000001</c:v>
                </c:pt>
                <c:pt idx="2909">
                  <c:v>231.49199999999999</c:v>
                </c:pt>
                <c:pt idx="2910">
                  <c:v>231.565</c:v>
                </c:pt>
                <c:pt idx="2911">
                  <c:v>231.62799999999999</c:v>
                </c:pt>
                <c:pt idx="2912">
                  <c:v>231.691</c:v>
                </c:pt>
                <c:pt idx="2913">
                  <c:v>231.75800000000001</c:v>
                </c:pt>
                <c:pt idx="2914">
                  <c:v>231.82300000000001</c:v>
                </c:pt>
                <c:pt idx="2915">
                  <c:v>231.88800000000001</c:v>
                </c:pt>
                <c:pt idx="2916">
                  <c:v>231.95699999999999</c:v>
                </c:pt>
                <c:pt idx="2917">
                  <c:v>232.02199999999999</c:v>
                </c:pt>
                <c:pt idx="2918">
                  <c:v>232.09299999999999</c:v>
                </c:pt>
                <c:pt idx="2919">
                  <c:v>232.155</c:v>
                </c:pt>
                <c:pt idx="2920">
                  <c:v>232.21600000000001</c:v>
                </c:pt>
                <c:pt idx="2921">
                  <c:v>232.28200000000001</c:v>
                </c:pt>
                <c:pt idx="2922">
                  <c:v>232.34700000000001</c:v>
                </c:pt>
                <c:pt idx="2923">
                  <c:v>232.41300000000001</c:v>
                </c:pt>
                <c:pt idx="2924">
                  <c:v>232.482</c:v>
                </c:pt>
                <c:pt idx="2925">
                  <c:v>232.548</c:v>
                </c:pt>
                <c:pt idx="2926">
                  <c:v>232.614</c:v>
                </c:pt>
                <c:pt idx="2927">
                  <c:v>232.679</c:v>
                </c:pt>
                <c:pt idx="2928">
                  <c:v>232.745</c:v>
                </c:pt>
                <c:pt idx="2929">
                  <c:v>232.81399999999999</c:v>
                </c:pt>
                <c:pt idx="2930">
                  <c:v>232.88</c:v>
                </c:pt>
                <c:pt idx="2931">
                  <c:v>232.94900000000001</c:v>
                </c:pt>
                <c:pt idx="2932">
                  <c:v>233.01499999999999</c:v>
                </c:pt>
                <c:pt idx="2933">
                  <c:v>233.08099999999999</c:v>
                </c:pt>
                <c:pt idx="2934">
                  <c:v>233.15</c:v>
                </c:pt>
                <c:pt idx="2935">
                  <c:v>233.21600000000001</c:v>
                </c:pt>
                <c:pt idx="2936">
                  <c:v>233.28100000000001</c:v>
                </c:pt>
                <c:pt idx="2937">
                  <c:v>233.34899999999999</c:v>
                </c:pt>
                <c:pt idx="2938">
                  <c:v>233.417</c:v>
                </c:pt>
                <c:pt idx="2939">
                  <c:v>233.482</c:v>
                </c:pt>
                <c:pt idx="2940">
                  <c:v>233.547</c:v>
                </c:pt>
                <c:pt idx="2941">
                  <c:v>233.61600000000001</c:v>
                </c:pt>
                <c:pt idx="2942">
                  <c:v>233.68299999999999</c:v>
                </c:pt>
                <c:pt idx="2943">
                  <c:v>233.74799999999999</c:v>
                </c:pt>
                <c:pt idx="2944">
                  <c:v>233.81800000000001</c:v>
                </c:pt>
                <c:pt idx="2945">
                  <c:v>233.88300000000001</c:v>
                </c:pt>
                <c:pt idx="2946">
                  <c:v>233.94800000000001</c:v>
                </c:pt>
                <c:pt idx="2947">
                  <c:v>234.01400000000001</c:v>
                </c:pt>
                <c:pt idx="2948">
                  <c:v>234.08</c:v>
                </c:pt>
                <c:pt idx="2949">
                  <c:v>234.14599999999999</c:v>
                </c:pt>
                <c:pt idx="2950">
                  <c:v>234.215</c:v>
                </c:pt>
                <c:pt idx="2951">
                  <c:v>234.28100000000001</c:v>
                </c:pt>
                <c:pt idx="2952">
                  <c:v>234.34899999999999</c:v>
                </c:pt>
                <c:pt idx="2953">
                  <c:v>234.41499999999999</c:v>
                </c:pt>
                <c:pt idx="2954">
                  <c:v>234.48099999999999</c:v>
                </c:pt>
                <c:pt idx="2955">
                  <c:v>234.547</c:v>
                </c:pt>
                <c:pt idx="2956">
                  <c:v>234.61199999999999</c:v>
                </c:pt>
                <c:pt idx="2957">
                  <c:v>234.68199999999999</c:v>
                </c:pt>
                <c:pt idx="2958">
                  <c:v>234.74700000000001</c:v>
                </c:pt>
                <c:pt idx="2959">
                  <c:v>234.81299999999999</c:v>
                </c:pt>
                <c:pt idx="2960">
                  <c:v>234.87899999999999</c:v>
                </c:pt>
                <c:pt idx="2961">
                  <c:v>234.947</c:v>
                </c:pt>
                <c:pt idx="2962">
                  <c:v>235.01499999999999</c:v>
                </c:pt>
                <c:pt idx="2963">
                  <c:v>235.08500000000001</c:v>
                </c:pt>
                <c:pt idx="2964">
                  <c:v>235.149</c:v>
                </c:pt>
                <c:pt idx="2965">
                  <c:v>235.21600000000001</c:v>
                </c:pt>
                <c:pt idx="2966">
                  <c:v>235.28299999999999</c:v>
                </c:pt>
                <c:pt idx="2967">
                  <c:v>235.34899999999999</c:v>
                </c:pt>
                <c:pt idx="2968">
                  <c:v>235.417</c:v>
                </c:pt>
                <c:pt idx="2969">
                  <c:v>235.48500000000001</c:v>
                </c:pt>
                <c:pt idx="2970">
                  <c:v>235.55099999999999</c:v>
                </c:pt>
                <c:pt idx="2971">
                  <c:v>235.61699999999999</c:v>
                </c:pt>
                <c:pt idx="2972">
                  <c:v>235.68799999999999</c:v>
                </c:pt>
                <c:pt idx="2973">
                  <c:v>235.75</c:v>
                </c:pt>
                <c:pt idx="2974">
                  <c:v>235.81700000000001</c:v>
                </c:pt>
                <c:pt idx="2975">
                  <c:v>235.88300000000001</c:v>
                </c:pt>
                <c:pt idx="2976">
                  <c:v>235.94800000000001</c:v>
                </c:pt>
                <c:pt idx="2977">
                  <c:v>236.023</c:v>
                </c:pt>
                <c:pt idx="2978">
                  <c:v>236.09100000000001</c:v>
                </c:pt>
                <c:pt idx="2979">
                  <c:v>236.161</c:v>
                </c:pt>
                <c:pt idx="2980">
                  <c:v>236.22300000000001</c:v>
                </c:pt>
                <c:pt idx="2981">
                  <c:v>236.304</c:v>
                </c:pt>
                <c:pt idx="2982">
                  <c:v>236.36500000000001</c:v>
                </c:pt>
                <c:pt idx="2983">
                  <c:v>236.42699999999999</c:v>
                </c:pt>
                <c:pt idx="2984">
                  <c:v>236.49299999999999</c:v>
                </c:pt>
                <c:pt idx="2985">
                  <c:v>236.56800000000001</c:v>
                </c:pt>
                <c:pt idx="2986">
                  <c:v>236.62799999999999</c:v>
                </c:pt>
                <c:pt idx="2987">
                  <c:v>236.697</c:v>
                </c:pt>
                <c:pt idx="2988">
                  <c:v>236.767</c:v>
                </c:pt>
                <c:pt idx="2989">
                  <c:v>236.828</c:v>
                </c:pt>
                <c:pt idx="2990">
                  <c:v>236.90100000000001</c:v>
                </c:pt>
                <c:pt idx="2991">
                  <c:v>236.96100000000001</c:v>
                </c:pt>
                <c:pt idx="2992">
                  <c:v>237.024</c:v>
                </c:pt>
                <c:pt idx="2993">
                  <c:v>237.096</c:v>
                </c:pt>
                <c:pt idx="2994">
                  <c:v>237.17400000000001</c:v>
                </c:pt>
                <c:pt idx="2995">
                  <c:v>237.23</c:v>
                </c:pt>
                <c:pt idx="2996">
                  <c:v>237.31</c:v>
                </c:pt>
                <c:pt idx="2997">
                  <c:v>237.37299999999999</c:v>
                </c:pt>
                <c:pt idx="2998">
                  <c:v>237.43</c:v>
                </c:pt>
                <c:pt idx="2999">
                  <c:v>237.49100000000001</c:v>
                </c:pt>
                <c:pt idx="3000">
                  <c:v>237.553</c:v>
                </c:pt>
                <c:pt idx="3001">
                  <c:v>237.61799999999999</c:v>
                </c:pt>
                <c:pt idx="3002">
                  <c:v>237.68299999999999</c:v>
                </c:pt>
                <c:pt idx="3003">
                  <c:v>237.749</c:v>
                </c:pt>
                <c:pt idx="3004">
                  <c:v>237.816</c:v>
                </c:pt>
                <c:pt idx="3005">
                  <c:v>237.88</c:v>
                </c:pt>
                <c:pt idx="3006">
                  <c:v>237.946</c:v>
                </c:pt>
                <c:pt idx="3007">
                  <c:v>238.011</c:v>
                </c:pt>
                <c:pt idx="3008">
                  <c:v>238.08099999999999</c:v>
                </c:pt>
                <c:pt idx="3009">
                  <c:v>238.14699999999999</c:v>
                </c:pt>
                <c:pt idx="3010">
                  <c:v>238.21199999999999</c:v>
                </c:pt>
                <c:pt idx="3011">
                  <c:v>238.28</c:v>
                </c:pt>
                <c:pt idx="3012">
                  <c:v>238.34700000000001</c:v>
                </c:pt>
                <c:pt idx="3013">
                  <c:v>238.41499999999999</c:v>
                </c:pt>
                <c:pt idx="3014">
                  <c:v>238.483</c:v>
                </c:pt>
                <c:pt idx="3015">
                  <c:v>238.54900000000001</c:v>
                </c:pt>
                <c:pt idx="3016">
                  <c:v>238.614</c:v>
                </c:pt>
                <c:pt idx="3017">
                  <c:v>238.68</c:v>
                </c:pt>
                <c:pt idx="3018">
                  <c:v>238.744</c:v>
                </c:pt>
                <c:pt idx="3019">
                  <c:v>238.81399999999999</c:v>
                </c:pt>
                <c:pt idx="3020">
                  <c:v>238.88200000000001</c:v>
                </c:pt>
                <c:pt idx="3021">
                  <c:v>238.94900000000001</c:v>
                </c:pt>
                <c:pt idx="3022">
                  <c:v>239.01499999999999</c:v>
                </c:pt>
                <c:pt idx="3023">
                  <c:v>239.08099999999999</c:v>
                </c:pt>
                <c:pt idx="3024">
                  <c:v>239.15100000000001</c:v>
                </c:pt>
                <c:pt idx="3025">
                  <c:v>239.21600000000001</c:v>
                </c:pt>
                <c:pt idx="3026">
                  <c:v>239.28200000000001</c:v>
                </c:pt>
                <c:pt idx="3027">
                  <c:v>239.34700000000001</c:v>
                </c:pt>
                <c:pt idx="3028">
                  <c:v>239.41399999999999</c:v>
                </c:pt>
                <c:pt idx="3029">
                  <c:v>239.482</c:v>
                </c:pt>
                <c:pt idx="3030">
                  <c:v>239.547</c:v>
                </c:pt>
                <c:pt idx="3031">
                  <c:v>239.61199999999999</c:v>
                </c:pt>
                <c:pt idx="3032">
                  <c:v>239.679</c:v>
                </c:pt>
                <c:pt idx="3033">
                  <c:v>239.74799999999999</c:v>
                </c:pt>
                <c:pt idx="3034">
                  <c:v>239.81399999999999</c:v>
                </c:pt>
                <c:pt idx="3035">
                  <c:v>239.88</c:v>
                </c:pt>
                <c:pt idx="3036">
                  <c:v>239.94900000000001</c:v>
                </c:pt>
                <c:pt idx="3037">
                  <c:v>240.01499999999999</c:v>
                </c:pt>
                <c:pt idx="3038">
                  <c:v>240.08099999999999</c:v>
                </c:pt>
                <c:pt idx="3039">
                  <c:v>240.14699999999999</c:v>
                </c:pt>
                <c:pt idx="3040">
                  <c:v>240.21600000000001</c:v>
                </c:pt>
                <c:pt idx="3041">
                  <c:v>240.285</c:v>
                </c:pt>
                <c:pt idx="3042">
                  <c:v>240.36</c:v>
                </c:pt>
                <c:pt idx="3043">
                  <c:v>240.42400000000001</c:v>
                </c:pt>
                <c:pt idx="3044">
                  <c:v>240.49</c:v>
                </c:pt>
                <c:pt idx="3045">
                  <c:v>240.55699999999999</c:v>
                </c:pt>
                <c:pt idx="3046">
                  <c:v>240.62200000000001</c:v>
                </c:pt>
                <c:pt idx="3047">
                  <c:v>240.68700000000001</c:v>
                </c:pt>
                <c:pt idx="3048">
                  <c:v>240.751</c:v>
                </c:pt>
                <c:pt idx="3049">
                  <c:v>240.81800000000001</c:v>
                </c:pt>
                <c:pt idx="3050">
                  <c:v>240.88300000000001</c:v>
                </c:pt>
                <c:pt idx="3051">
                  <c:v>240.952</c:v>
                </c:pt>
                <c:pt idx="3052">
                  <c:v>241.023</c:v>
                </c:pt>
                <c:pt idx="3053">
                  <c:v>241.089</c:v>
                </c:pt>
                <c:pt idx="3054">
                  <c:v>241.16800000000001</c:v>
                </c:pt>
                <c:pt idx="3055">
                  <c:v>241.22800000000001</c:v>
                </c:pt>
                <c:pt idx="3056">
                  <c:v>241.3</c:v>
                </c:pt>
                <c:pt idx="3057">
                  <c:v>241.358</c:v>
                </c:pt>
                <c:pt idx="3058">
                  <c:v>241.43299999999999</c:v>
                </c:pt>
                <c:pt idx="3059">
                  <c:v>241.495</c:v>
                </c:pt>
                <c:pt idx="3060">
                  <c:v>241.56800000000001</c:v>
                </c:pt>
                <c:pt idx="3061">
                  <c:v>241.624</c:v>
                </c:pt>
                <c:pt idx="3062">
                  <c:v>241.70400000000001</c:v>
                </c:pt>
                <c:pt idx="3063">
                  <c:v>241.76400000000001</c:v>
                </c:pt>
                <c:pt idx="3064">
                  <c:v>241.827</c:v>
                </c:pt>
                <c:pt idx="3065">
                  <c:v>241.899</c:v>
                </c:pt>
                <c:pt idx="3066">
                  <c:v>241.96799999999999</c:v>
                </c:pt>
                <c:pt idx="3067">
                  <c:v>242.03</c:v>
                </c:pt>
                <c:pt idx="3068">
                  <c:v>242.09200000000001</c:v>
                </c:pt>
                <c:pt idx="3069">
                  <c:v>242.161</c:v>
                </c:pt>
                <c:pt idx="3070">
                  <c:v>242.22300000000001</c:v>
                </c:pt>
                <c:pt idx="3071">
                  <c:v>242.28800000000001</c:v>
                </c:pt>
                <c:pt idx="3072">
                  <c:v>242.35400000000001</c:v>
                </c:pt>
                <c:pt idx="3073">
                  <c:v>242.41900000000001</c:v>
                </c:pt>
                <c:pt idx="3074">
                  <c:v>242.48599999999999</c:v>
                </c:pt>
                <c:pt idx="3075">
                  <c:v>242.54900000000001</c:v>
                </c:pt>
                <c:pt idx="3076">
                  <c:v>242.61500000000001</c:v>
                </c:pt>
                <c:pt idx="3077">
                  <c:v>242.68100000000001</c:v>
                </c:pt>
                <c:pt idx="3078">
                  <c:v>242.751</c:v>
                </c:pt>
                <c:pt idx="3079">
                  <c:v>242.816</c:v>
                </c:pt>
                <c:pt idx="3080">
                  <c:v>242.88200000000001</c:v>
                </c:pt>
                <c:pt idx="3081">
                  <c:v>242.947</c:v>
                </c:pt>
                <c:pt idx="3082">
                  <c:v>243.01300000000001</c:v>
                </c:pt>
                <c:pt idx="3083">
                  <c:v>243.08199999999999</c:v>
                </c:pt>
                <c:pt idx="3084">
                  <c:v>243.148</c:v>
                </c:pt>
                <c:pt idx="3085">
                  <c:v>243.21299999999999</c:v>
                </c:pt>
                <c:pt idx="3086">
                  <c:v>243.28299999999999</c:v>
                </c:pt>
                <c:pt idx="3087">
                  <c:v>243.34899999999999</c:v>
                </c:pt>
                <c:pt idx="3088">
                  <c:v>243.41300000000001</c:v>
                </c:pt>
                <c:pt idx="3089">
                  <c:v>243.483</c:v>
                </c:pt>
                <c:pt idx="3090">
                  <c:v>243.54900000000001</c:v>
                </c:pt>
                <c:pt idx="3091">
                  <c:v>243.61500000000001</c:v>
                </c:pt>
                <c:pt idx="3092">
                  <c:v>243.68</c:v>
                </c:pt>
                <c:pt idx="3093">
                  <c:v>243.74600000000001</c:v>
                </c:pt>
                <c:pt idx="3094">
                  <c:v>243.815</c:v>
                </c:pt>
                <c:pt idx="3095">
                  <c:v>243.881</c:v>
                </c:pt>
                <c:pt idx="3096">
                  <c:v>243.947</c:v>
                </c:pt>
                <c:pt idx="3097">
                  <c:v>244.01599999999999</c:v>
                </c:pt>
                <c:pt idx="3098">
                  <c:v>244.08099999999999</c:v>
                </c:pt>
                <c:pt idx="3099">
                  <c:v>244.14699999999999</c:v>
                </c:pt>
                <c:pt idx="3100">
                  <c:v>244.21199999999999</c:v>
                </c:pt>
                <c:pt idx="3101">
                  <c:v>244.27799999999999</c:v>
                </c:pt>
                <c:pt idx="3102">
                  <c:v>244.34899999999999</c:v>
                </c:pt>
                <c:pt idx="3103">
                  <c:v>244.42099999999999</c:v>
                </c:pt>
                <c:pt idx="3104">
                  <c:v>244.482</c:v>
                </c:pt>
                <c:pt idx="3105">
                  <c:v>244.54900000000001</c:v>
                </c:pt>
                <c:pt idx="3106">
                  <c:v>244.61500000000001</c:v>
                </c:pt>
                <c:pt idx="3107">
                  <c:v>244.68299999999999</c:v>
                </c:pt>
                <c:pt idx="3108">
                  <c:v>244.749</c:v>
                </c:pt>
                <c:pt idx="3109">
                  <c:v>244.815</c:v>
                </c:pt>
                <c:pt idx="3110">
                  <c:v>244.881</c:v>
                </c:pt>
                <c:pt idx="3111">
                  <c:v>244.95</c:v>
                </c:pt>
                <c:pt idx="3112">
                  <c:v>245.01499999999999</c:v>
                </c:pt>
                <c:pt idx="3113">
                  <c:v>245.08</c:v>
                </c:pt>
                <c:pt idx="3114">
                  <c:v>245.14699999999999</c:v>
                </c:pt>
                <c:pt idx="3115">
                  <c:v>245.21299999999999</c:v>
                </c:pt>
                <c:pt idx="3116">
                  <c:v>245.28200000000001</c:v>
                </c:pt>
                <c:pt idx="3117">
                  <c:v>245.34700000000001</c:v>
                </c:pt>
                <c:pt idx="3118">
                  <c:v>245.41300000000001</c:v>
                </c:pt>
                <c:pt idx="3119">
                  <c:v>245.483</c:v>
                </c:pt>
                <c:pt idx="3120">
                  <c:v>245.54900000000001</c:v>
                </c:pt>
                <c:pt idx="3121">
                  <c:v>245.614</c:v>
                </c:pt>
                <c:pt idx="3122">
                  <c:v>245.68</c:v>
                </c:pt>
                <c:pt idx="3123">
                  <c:v>245.749</c:v>
                </c:pt>
                <c:pt idx="3124">
                  <c:v>245.815</c:v>
                </c:pt>
                <c:pt idx="3125">
                  <c:v>245.88399999999999</c:v>
                </c:pt>
                <c:pt idx="3126">
                  <c:v>245.95</c:v>
                </c:pt>
                <c:pt idx="3127">
                  <c:v>246.01499999999999</c:v>
                </c:pt>
                <c:pt idx="3128">
                  <c:v>246.08</c:v>
                </c:pt>
                <c:pt idx="3129">
                  <c:v>246.14599999999999</c:v>
                </c:pt>
                <c:pt idx="3130">
                  <c:v>246.21700000000001</c:v>
                </c:pt>
                <c:pt idx="3131">
                  <c:v>246.28100000000001</c:v>
                </c:pt>
                <c:pt idx="3132">
                  <c:v>246.346</c:v>
                </c:pt>
                <c:pt idx="3133">
                  <c:v>246.416</c:v>
                </c:pt>
                <c:pt idx="3134">
                  <c:v>246.48699999999999</c:v>
                </c:pt>
                <c:pt idx="3135">
                  <c:v>246.55099999999999</c:v>
                </c:pt>
                <c:pt idx="3136">
                  <c:v>246.61699999999999</c:v>
                </c:pt>
                <c:pt idx="3137">
                  <c:v>246.68299999999999</c:v>
                </c:pt>
                <c:pt idx="3138">
                  <c:v>246.74799999999999</c:v>
                </c:pt>
                <c:pt idx="3139">
                  <c:v>246.81700000000001</c:v>
                </c:pt>
                <c:pt idx="3140">
                  <c:v>246.88300000000001</c:v>
                </c:pt>
                <c:pt idx="3141">
                  <c:v>246.95</c:v>
                </c:pt>
                <c:pt idx="3142">
                  <c:v>247.01400000000001</c:v>
                </c:pt>
                <c:pt idx="3143">
                  <c:v>247.084</c:v>
                </c:pt>
                <c:pt idx="3144">
                  <c:v>247.15100000000001</c:v>
                </c:pt>
                <c:pt idx="3145">
                  <c:v>247.21700000000001</c:v>
                </c:pt>
                <c:pt idx="3146">
                  <c:v>247.28100000000001</c:v>
                </c:pt>
                <c:pt idx="3147">
                  <c:v>247.351</c:v>
                </c:pt>
                <c:pt idx="3148">
                  <c:v>247.416</c:v>
                </c:pt>
                <c:pt idx="3149">
                  <c:v>247.48500000000001</c:v>
                </c:pt>
                <c:pt idx="3150">
                  <c:v>247.55099999999999</c:v>
                </c:pt>
                <c:pt idx="3151">
                  <c:v>247.61600000000001</c:v>
                </c:pt>
                <c:pt idx="3152">
                  <c:v>247.68299999999999</c:v>
                </c:pt>
                <c:pt idx="3153">
                  <c:v>247.749</c:v>
                </c:pt>
                <c:pt idx="3154">
                  <c:v>247.81800000000001</c:v>
                </c:pt>
                <c:pt idx="3155">
                  <c:v>247.88800000000001</c:v>
                </c:pt>
                <c:pt idx="3156">
                  <c:v>247.95400000000001</c:v>
                </c:pt>
                <c:pt idx="3157">
                  <c:v>248.01900000000001</c:v>
                </c:pt>
                <c:pt idx="3158">
                  <c:v>248.083</c:v>
                </c:pt>
                <c:pt idx="3159">
                  <c:v>248.149</c:v>
                </c:pt>
                <c:pt idx="3160">
                  <c:v>248.214</c:v>
                </c:pt>
                <c:pt idx="3161">
                  <c:v>248.279</c:v>
                </c:pt>
                <c:pt idx="3162">
                  <c:v>248.346</c:v>
                </c:pt>
                <c:pt idx="3163">
                  <c:v>248.41499999999999</c:v>
                </c:pt>
                <c:pt idx="3164">
                  <c:v>248.48</c:v>
                </c:pt>
                <c:pt idx="3165">
                  <c:v>248.55</c:v>
                </c:pt>
                <c:pt idx="3166">
                  <c:v>248.61600000000001</c:v>
                </c:pt>
                <c:pt idx="3167">
                  <c:v>248.68100000000001</c:v>
                </c:pt>
                <c:pt idx="3168">
                  <c:v>248.74600000000001</c:v>
                </c:pt>
                <c:pt idx="3169">
                  <c:v>248.816</c:v>
                </c:pt>
                <c:pt idx="3170">
                  <c:v>248.881</c:v>
                </c:pt>
                <c:pt idx="3171">
                  <c:v>248.947</c:v>
                </c:pt>
                <c:pt idx="3172">
                  <c:v>249.01300000000001</c:v>
                </c:pt>
                <c:pt idx="3173">
                  <c:v>249.083</c:v>
                </c:pt>
                <c:pt idx="3174">
                  <c:v>249.148</c:v>
                </c:pt>
                <c:pt idx="3175">
                  <c:v>249.21799999999999</c:v>
                </c:pt>
                <c:pt idx="3176">
                  <c:v>249.28299999999999</c:v>
                </c:pt>
                <c:pt idx="3177">
                  <c:v>249.34899999999999</c:v>
                </c:pt>
                <c:pt idx="3178">
                  <c:v>249.41499999999999</c:v>
                </c:pt>
                <c:pt idx="3179">
                  <c:v>249.48</c:v>
                </c:pt>
                <c:pt idx="3180">
                  <c:v>249.54900000000001</c:v>
                </c:pt>
                <c:pt idx="3181">
                  <c:v>249.614</c:v>
                </c:pt>
                <c:pt idx="3182">
                  <c:v>249.68100000000001</c:v>
                </c:pt>
                <c:pt idx="3183">
                  <c:v>249.74600000000001</c:v>
                </c:pt>
                <c:pt idx="3184">
                  <c:v>249.815</c:v>
                </c:pt>
                <c:pt idx="3185">
                  <c:v>249.881</c:v>
                </c:pt>
                <c:pt idx="3186">
                  <c:v>249.947</c:v>
                </c:pt>
                <c:pt idx="3187">
                  <c:v>250.01599999999999</c:v>
                </c:pt>
                <c:pt idx="3188">
                  <c:v>250.08099999999999</c:v>
                </c:pt>
                <c:pt idx="3189">
                  <c:v>250.148</c:v>
                </c:pt>
                <c:pt idx="3190">
                  <c:v>250.21299999999999</c:v>
                </c:pt>
                <c:pt idx="3191">
                  <c:v>250.28299999999999</c:v>
                </c:pt>
                <c:pt idx="3192">
                  <c:v>250.34800000000001</c:v>
                </c:pt>
                <c:pt idx="3193">
                  <c:v>250.41300000000001</c:v>
                </c:pt>
                <c:pt idx="3194">
                  <c:v>250.483</c:v>
                </c:pt>
                <c:pt idx="3195">
                  <c:v>250.548</c:v>
                </c:pt>
                <c:pt idx="3196">
                  <c:v>250.614</c:v>
                </c:pt>
                <c:pt idx="3197">
                  <c:v>250.68</c:v>
                </c:pt>
                <c:pt idx="3198">
                  <c:v>250.74799999999999</c:v>
                </c:pt>
                <c:pt idx="3199">
                  <c:v>250.81399999999999</c:v>
                </c:pt>
                <c:pt idx="3200">
                  <c:v>250.881</c:v>
                </c:pt>
                <c:pt idx="3201">
                  <c:v>250.946</c:v>
                </c:pt>
                <c:pt idx="3202">
                  <c:v>251.01599999999999</c:v>
                </c:pt>
                <c:pt idx="3203">
                  <c:v>251.08099999999999</c:v>
                </c:pt>
                <c:pt idx="3204">
                  <c:v>251.148</c:v>
                </c:pt>
                <c:pt idx="3205">
                  <c:v>251.21199999999999</c:v>
                </c:pt>
                <c:pt idx="3206">
                  <c:v>251.27799999999999</c:v>
                </c:pt>
                <c:pt idx="3207">
                  <c:v>251.34800000000001</c:v>
                </c:pt>
                <c:pt idx="3208">
                  <c:v>251.41399999999999</c:v>
                </c:pt>
                <c:pt idx="3209">
                  <c:v>251.482</c:v>
                </c:pt>
                <c:pt idx="3210">
                  <c:v>251.548</c:v>
                </c:pt>
                <c:pt idx="3211">
                  <c:v>251.613</c:v>
                </c:pt>
                <c:pt idx="3212">
                  <c:v>251.68</c:v>
                </c:pt>
                <c:pt idx="3213">
                  <c:v>251.749</c:v>
                </c:pt>
                <c:pt idx="3214">
                  <c:v>251.815</c:v>
                </c:pt>
                <c:pt idx="3215">
                  <c:v>251.88</c:v>
                </c:pt>
                <c:pt idx="3216">
                  <c:v>251.946</c:v>
                </c:pt>
                <c:pt idx="3217">
                  <c:v>252.01499999999999</c:v>
                </c:pt>
                <c:pt idx="3218">
                  <c:v>252.08099999999999</c:v>
                </c:pt>
                <c:pt idx="3219">
                  <c:v>252.14599999999999</c:v>
                </c:pt>
                <c:pt idx="3220">
                  <c:v>252.215</c:v>
                </c:pt>
                <c:pt idx="3221">
                  <c:v>252.28100000000001</c:v>
                </c:pt>
                <c:pt idx="3222">
                  <c:v>252.346</c:v>
                </c:pt>
                <c:pt idx="3223">
                  <c:v>252.41300000000001</c:v>
                </c:pt>
              </c:numCache>
            </c:numRef>
          </c:xVal>
          <c:yVal>
            <c:numRef>
              <c:f>'[2]2'!$G$568:$G$3791</c:f>
              <c:numCache>
                <c:formatCode>General</c:formatCode>
                <c:ptCount val="3224"/>
                <c:pt idx="0">
                  <c:v>10.3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10.1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10.199999999999999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10.3</c:v>
                </c:pt>
                <c:pt idx="28">
                  <c:v>10.1</c:v>
                </c:pt>
                <c:pt idx="29">
                  <c:v>10</c:v>
                </c:pt>
                <c:pt idx="30">
                  <c:v>10.3</c:v>
                </c:pt>
                <c:pt idx="31">
                  <c:v>10.8</c:v>
                </c:pt>
                <c:pt idx="32">
                  <c:v>11</c:v>
                </c:pt>
                <c:pt idx="33">
                  <c:v>10.4</c:v>
                </c:pt>
                <c:pt idx="34">
                  <c:v>10.3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10.1</c:v>
                </c:pt>
                <c:pt idx="42">
                  <c:v>10.199999999999999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10.1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10.5</c:v>
                </c:pt>
                <c:pt idx="52">
                  <c:v>10.199999999999999</c:v>
                </c:pt>
                <c:pt idx="53">
                  <c:v>10</c:v>
                </c:pt>
                <c:pt idx="54">
                  <c:v>10</c:v>
                </c:pt>
                <c:pt idx="55">
                  <c:v>10.5</c:v>
                </c:pt>
                <c:pt idx="56">
                  <c:v>10.8</c:v>
                </c:pt>
                <c:pt idx="57">
                  <c:v>10.5</c:v>
                </c:pt>
                <c:pt idx="58">
                  <c:v>10.1</c:v>
                </c:pt>
                <c:pt idx="59">
                  <c:v>10</c:v>
                </c:pt>
                <c:pt idx="60">
                  <c:v>10</c:v>
                </c:pt>
                <c:pt idx="61">
                  <c:v>10.199999999999999</c:v>
                </c:pt>
                <c:pt idx="62">
                  <c:v>10.7</c:v>
                </c:pt>
                <c:pt idx="63">
                  <c:v>10.4</c:v>
                </c:pt>
                <c:pt idx="64">
                  <c:v>10.1</c:v>
                </c:pt>
                <c:pt idx="65">
                  <c:v>10.1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10.6</c:v>
                </c:pt>
                <c:pt idx="75">
                  <c:v>10.4</c:v>
                </c:pt>
                <c:pt idx="76">
                  <c:v>10.4</c:v>
                </c:pt>
                <c:pt idx="77">
                  <c:v>10.1</c:v>
                </c:pt>
                <c:pt idx="78">
                  <c:v>10.3</c:v>
                </c:pt>
                <c:pt idx="79">
                  <c:v>10.199999999999999</c:v>
                </c:pt>
                <c:pt idx="80">
                  <c:v>10.1</c:v>
                </c:pt>
                <c:pt idx="81">
                  <c:v>10.199999999999999</c:v>
                </c:pt>
                <c:pt idx="82">
                  <c:v>10.1</c:v>
                </c:pt>
                <c:pt idx="83">
                  <c:v>10.1</c:v>
                </c:pt>
                <c:pt idx="84">
                  <c:v>10</c:v>
                </c:pt>
                <c:pt idx="85">
                  <c:v>10.1</c:v>
                </c:pt>
                <c:pt idx="86">
                  <c:v>10.8</c:v>
                </c:pt>
                <c:pt idx="87">
                  <c:v>10.4</c:v>
                </c:pt>
                <c:pt idx="88">
                  <c:v>10.1</c:v>
                </c:pt>
                <c:pt idx="89">
                  <c:v>10</c:v>
                </c:pt>
                <c:pt idx="90">
                  <c:v>10.199999999999999</c:v>
                </c:pt>
                <c:pt idx="91">
                  <c:v>10</c:v>
                </c:pt>
                <c:pt idx="92">
                  <c:v>10</c:v>
                </c:pt>
                <c:pt idx="93">
                  <c:v>10.3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10.3</c:v>
                </c:pt>
                <c:pt idx="102">
                  <c:v>10.1</c:v>
                </c:pt>
                <c:pt idx="103">
                  <c:v>10</c:v>
                </c:pt>
                <c:pt idx="104">
                  <c:v>10.1</c:v>
                </c:pt>
                <c:pt idx="105">
                  <c:v>10.3</c:v>
                </c:pt>
                <c:pt idx="106">
                  <c:v>10.3</c:v>
                </c:pt>
                <c:pt idx="107">
                  <c:v>10</c:v>
                </c:pt>
                <c:pt idx="108">
                  <c:v>10</c:v>
                </c:pt>
                <c:pt idx="109">
                  <c:v>10.5</c:v>
                </c:pt>
                <c:pt idx="110">
                  <c:v>11.1</c:v>
                </c:pt>
                <c:pt idx="111">
                  <c:v>10.3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10.199999999999999</c:v>
                </c:pt>
                <c:pt idx="121">
                  <c:v>10.8</c:v>
                </c:pt>
                <c:pt idx="122">
                  <c:v>10.3</c:v>
                </c:pt>
                <c:pt idx="123">
                  <c:v>11.2</c:v>
                </c:pt>
                <c:pt idx="124">
                  <c:v>10.7</c:v>
                </c:pt>
                <c:pt idx="125">
                  <c:v>10.199999999999999</c:v>
                </c:pt>
                <c:pt idx="126">
                  <c:v>10</c:v>
                </c:pt>
                <c:pt idx="127">
                  <c:v>10.1</c:v>
                </c:pt>
                <c:pt idx="128">
                  <c:v>10.3</c:v>
                </c:pt>
                <c:pt idx="129">
                  <c:v>10.9</c:v>
                </c:pt>
                <c:pt idx="130">
                  <c:v>10.5</c:v>
                </c:pt>
                <c:pt idx="131">
                  <c:v>10.4</c:v>
                </c:pt>
                <c:pt idx="132">
                  <c:v>10.5</c:v>
                </c:pt>
                <c:pt idx="133">
                  <c:v>10.5</c:v>
                </c:pt>
                <c:pt idx="134">
                  <c:v>10.1</c:v>
                </c:pt>
                <c:pt idx="135">
                  <c:v>10</c:v>
                </c:pt>
                <c:pt idx="136">
                  <c:v>10.4</c:v>
                </c:pt>
                <c:pt idx="137">
                  <c:v>10.5</c:v>
                </c:pt>
                <c:pt idx="138">
                  <c:v>11</c:v>
                </c:pt>
                <c:pt idx="139">
                  <c:v>10.5</c:v>
                </c:pt>
                <c:pt idx="140">
                  <c:v>10.1</c:v>
                </c:pt>
                <c:pt idx="141">
                  <c:v>10.4</c:v>
                </c:pt>
                <c:pt idx="142">
                  <c:v>10.3</c:v>
                </c:pt>
                <c:pt idx="143">
                  <c:v>10.4</c:v>
                </c:pt>
                <c:pt idx="144">
                  <c:v>10.1</c:v>
                </c:pt>
                <c:pt idx="145">
                  <c:v>10</c:v>
                </c:pt>
                <c:pt idx="146">
                  <c:v>10.1</c:v>
                </c:pt>
                <c:pt idx="147">
                  <c:v>10.1</c:v>
                </c:pt>
                <c:pt idx="148">
                  <c:v>10.3</c:v>
                </c:pt>
                <c:pt idx="149">
                  <c:v>10.6</c:v>
                </c:pt>
                <c:pt idx="150">
                  <c:v>10.5</c:v>
                </c:pt>
                <c:pt idx="151">
                  <c:v>10.4</c:v>
                </c:pt>
                <c:pt idx="152">
                  <c:v>10.199999999999999</c:v>
                </c:pt>
                <c:pt idx="153">
                  <c:v>10</c:v>
                </c:pt>
                <c:pt idx="154">
                  <c:v>10.1</c:v>
                </c:pt>
                <c:pt idx="155">
                  <c:v>10.7</c:v>
                </c:pt>
                <c:pt idx="156">
                  <c:v>10.7</c:v>
                </c:pt>
                <c:pt idx="157">
                  <c:v>10.8</c:v>
                </c:pt>
                <c:pt idx="158">
                  <c:v>10.6</c:v>
                </c:pt>
                <c:pt idx="159">
                  <c:v>10.199999999999999</c:v>
                </c:pt>
                <c:pt idx="160">
                  <c:v>10.1</c:v>
                </c:pt>
                <c:pt idx="161">
                  <c:v>10.5</c:v>
                </c:pt>
                <c:pt idx="162">
                  <c:v>10.3</c:v>
                </c:pt>
                <c:pt idx="163">
                  <c:v>10.3</c:v>
                </c:pt>
                <c:pt idx="164">
                  <c:v>10.3</c:v>
                </c:pt>
                <c:pt idx="165">
                  <c:v>10.3</c:v>
                </c:pt>
                <c:pt idx="166">
                  <c:v>10.9</c:v>
                </c:pt>
                <c:pt idx="167">
                  <c:v>10.3</c:v>
                </c:pt>
                <c:pt idx="168">
                  <c:v>10.5</c:v>
                </c:pt>
                <c:pt idx="169">
                  <c:v>11.5</c:v>
                </c:pt>
                <c:pt idx="170">
                  <c:v>11.4</c:v>
                </c:pt>
                <c:pt idx="171">
                  <c:v>10.7</c:v>
                </c:pt>
                <c:pt idx="172">
                  <c:v>10.5</c:v>
                </c:pt>
                <c:pt idx="173">
                  <c:v>10.199999999999999</c:v>
                </c:pt>
                <c:pt idx="174">
                  <c:v>10</c:v>
                </c:pt>
                <c:pt idx="175">
                  <c:v>10.4</c:v>
                </c:pt>
                <c:pt idx="176">
                  <c:v>10.6</c:v>
                </c:pt>
                <c:pt idx="177">
                  <c:v>10.3</c:v>
                </c:pt>
                <c:pt idx="178">
                  <c:v>10.1</c:v>
                </c:pt>
                <c:pt idx="179">
                  <c:v>10</c:v>
                </c:pt>
                <c:pt idx="180">
                  <c:v>10</c:v>
                </c:pt>
                <c:pt idx="181">
                  <c:v>10.1</c:v>
                </c:pt>
                <c:pt idx="182">
                  <c:v>10.1</c:v>
                </c:pt>
                <c:pt idx="183">
                  <c:v>10.1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10.1</c:v>
                </c:pt>
                <c:pt idx="189">
                  <c:v>10</c:v>
                </c:pt>
                <c:pt idx="190">
                  <c:v>10</c:v>
                </c:pt>
                <c:pt idx="191">
                  <c:v>10.199999999999999</c:v>
                </c:pt>
                <c:pt idx="192">
                  <c:v>10.1</c:v>
                </c:pt>
                <c:pt idx="193">
                  <c:v>10.3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10.1</c:v>
                </c:pt>
                <c:pt idx="198">
                  <c:v>10.199999999999999</c:v>
                </c:pt>
                <c:pt idx="199">
                  <c:v>10.1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10.1</c:v>
                </c:pt>
                <c:pt idx="213">
                  <c:v>10</c:v>
                </c:pt>
                <c:pt idx="214">
                  <c:v>10</c:v>
                </c:pt>
                <c:pt idx="215">
                  <c:v>10.5</c:v>
                </c:pt>
                <c:pt idx="216">
                  <c:v>10.4</c:v>
                </c:pt>
                <c:pt idx="217">
                  <c:v>10.199999999999999</c:v>
                </c:pt>
                <c:pt idx="218">
                  <c:v>10.4</c:v>
                </c:pt>
                <c:pt idx="219">
                  <c:v>10.1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10.199999999999999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10.1</c:v>
                </c:pt>
                <c:pt idx="234">
                  <c:v>10.3</c:v>
                </c:pt>
                <c:pt idx="235">
                  <c:v>10.199999999999999</c:v>
                </c:pt>
                <c:pt idx="236">
                  <c:v>10.3</c:v>
                </c:pt>
                <c:pt idx="237">
                  <c:v>10.3</c:v>
                </c:pt>
                <c:pt idx="238">
                  <c:v>10.8</c:v>
                </c:pt>
                <c:pt idx="239">
                  <c:v>11.3</c:v>
                </c:pt>
                <c:pt idx="240">
                  <c:v>10.4</c:v>
                </c:pt>
                <c:pt idx="241">
                  <c:v>10.5</c:v>
                </c:pt>
                <c:pt idx="242">
                  <c:v>10.3</c:v>
                </c:pt>
                <c:pt idx="243">
                  <c:v>10</c:v>
                </c:pt>
                <c:pt idx="244">
                  <c:v>10.4</c:v>
                </c:pt>
                <c:pt idx="245">
                  <c:v>10.3</c:v>
                </c:pt>
                <c:pt idx="246">
                  <c:v>10.199999999999999</c:v>
                </c:pt>
                <c:pt idx="247">
                  <c:v>10.1</c:v>
                </c:pt>
                <c:pt idx="248">
                  <c:v>10.1</c:v>
                </c:pt>
                <c:pt idx="249">
                  <c:v>10.7</c:v>
                </c:pt>
                <c:pt idx="250">
                  <c:v>10.4</c:v>
                </c:pt>
                <c:pt idx="251">
                  <c:v>10.1</c:v>
                </c:pt>
                <c:pt idx="252">
                  <c:v>10.199999999999999</c:v>
                </c:pt>
                <c:pt idx="253">
                  <c:v>10.199999999999999</c:v>
                </c:pt>
                <c:pt idx="254">
                  <c:v>10.3</c:v>
                </c:pt>
                <c:pt idx="255">
                  <c:v>10.3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10.3</c:v>
                </c:pt>
                <c:pt idx="264">
                  <c:v>10.7</c:v>
                </c:pt>
                <c:pt idx="265">
                  <c:v>10.6</c:v>
                </c:pt>
                <c:pt idx="266">
                  <c:v>10.3</c:v>
                </c:pt>
                <c:pt idx="267">
                  <c:v>10.199999999999999</c:v>
                </c:pt>
                <c:pt idx="268">
                  <c:v>10.199999999999999</c:v>
                </c:pt>
                <c:pt idx="269">
                  <c:v>10.9</c:v>
                </c:pt>
                <c:pt idx="270">
                  <c:v>10.8</c:v>
                </c:pt>
                <c:pt idx="271">
                  <c:v>11</c:v>
                </c:pt>
                <c:pt idx="272">
                  <c:v>10.5</c:v>
                </c:pt>
                <c:pt idx="273">
                  <c:v>10.6</c:v>
                </c:pt>
                <c:pt idx="274">
                  <c:v>10.8</c:v>
                </c:pt>
                <c:pt idx="275">
                  <c:v>10.3</c:v>
                </c:pt>
                <c:pt idx="276">
                  <c:v>10.3</c:v>
                </c:pt>
                <c:pt idx="277">
                  <c:v>10.8</c:v>
                </c:pt>
                <c:pt idx="278">
                  <c:v>10.3</c:v>
                </c:pt>
                <c:pt idx="279">
                  <c:v>10.1</c:v>
                </c:pt>
                <c:pt idx="280">
                  <c:v>10.4</c:v>
                </c:pt>
                <c:pt idx="281">
                  <c:v>10.3</c:v>
                </c:pt>
                <c:pt idx="282">
                  <c:v>10.199999999999999</c:v>
                </c:pt>
                <c:pt idx="283">
                  <c:v>10.1</c:v>
                </c:pt>
                <c:pt idx="284">
                  <c:v>10.1</c:v>
                </c:pt>
                <c:pt idx="285">
                  <c:v>10.1</c:v>
                </c:pt>
                <c:pt idx="286">
                  <c:v>10.199999999999999</c:v>
                </c:pt>
                <c:pt idx="287">
                  <c:v>10.1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10.1</c:v>
                </c:pt>
                <c:pt idx="292">
                  <c:v>10.3</c:v>
                </c:pt>
                <c:pt idx="293">
                  <c:v>10.1</c:v>
                </c:pt>
                <c:pt idx="294">
                  <c:v>10.3</c:v>
                </c:pt>
                <c:pt idx="295">
                  <c:v>10.5</c:v>
                </c:pt>
                <c:pt idx="296">
                  <c:v>10.6</c:v>
                </c:pt>
                <c:pt idx="297">
                  <c:v>10.6</c:v>
                </c:pt>
                <c:pt idx="298">
                  <c:v>10.3</c:v>
                </c:pt>
                <c:pt idx="299">
                  <c:v>10.1</c:v>
                </c:pt>
                <c:pt idx="300">
                  <c:v>10.1</c:v>
                </c:pt>
                <c:pt idx="301">
                  <c:v>10.1</c:v>
                </c:pt>
                <c:pt idx="302">
                  <c:v>10</c:v>
                </c:pt>
                <c:pt idx="303">
                  <c:v>10</c:v>
                </c:pt>
                <c:pt idx="304">
                  <c:v>10.4</c:v>
                </c:pt>
                <c:pt idx="305">
                  <c:v>11.2</c:v>
                </c:pt>
                <c:pt idx="306">
                  <c:v>10.6</c:v>
                </c:pt>
                <c:pt idx="307">
                  <c:v>10.4</c:v>
                </c:pt>
                <c:pt idx="308">
                  <c:v>10.1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10.7</c:v>
                </c:pt>
                <c:pt idx="318">
                  <c:v>10.199999999999999</c:v>
                </c:pt>
                <c:pt idx="319">
                  <c:v>10.1</c:v>
                </c:pt>
                <c:pt idx="320">
                  <c:v>10.1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10.1</c:v>
                </c:pt>
                <c:pt idx="332">
                  <c:v>10</c:v>
                </c:pt>
                <c:pt idx="333">
                  <c:v>10.1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10.199999999999999</c:v>
                </c:pt>
                <c:pt idx="339">
                  <c:v>10.6</c:v>
                </c:pt>
                <c:pt idx="340">
                  <c:v>10.3</c:v>
                </c:pt>
                <c:pt idx="341">
                  <c:v>10.199999999999999</c:v>
                </c:pt>
                <c:pt idx="342">
                  <c:v>10.199999999999999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10.199999999999999</c:v>
                </c:pt>
                <c:pt idx="348">
                  <c:v>10.199999999999999</c:v>
                </c:pt>
                <c:pt idx="349">
                  <c:v>10</c:v>
                </c:pt>
                <c:pt idx="350">
                  <c:v>10</c:v>
                </c:pt>
                <c:pt idx="351">
                  <c:v>10.1</c:v>
                </c:pt>
                <c:pt idx="352">
                  <c:v>10.5</c:v>
                </c:pt>
                <c:pt idx="353">
                  <c:v>10.5</c:v>
                </c:pt>
                <c:pt idx="354">
                  <c:v>10.3</c:v>
                </c:pt>
                <c:pt idx="355">
                  <c:v>11</c:v>
                </c:pt>
                <c:pt idx="356">
                  <c:v>10.7</c:v>
                </c:pt>
                <c:pt idx="357">
                  <c:v>10.5</c:v>
                </c:pt>
                <c:pt idx="358">
                  <c:v>10.1</c:v>
                </c:pt>
                <c:pt idx="359">
                  <c:v>10</c:v>
                </c:pt>
                <c:pt idx="360">
                  <c:v>10.1</c:v>
                </c:pt>
                <c:pt idx="361">
                  <c:v>10.1</c:v>
                </c:pt>
                <c:pt idx="362">
                  <c:v>10</c:v>
                </c:pt>
                <c:pt idx="363">
                  <c:v>10.7</c:v>
                </c:pt>
                <c:pt idx="364">
                  <c:v>10.5</c:v>
                </c:pt>
                <c:pt idx="365">
                  <c:v>10.3</c:v>
                </c:pt>
                <c:pt idx="366">
                  <c:v>10.1</c:v>
                </c:pt>
                <c:pt idx="367">
                  <c:v>10.199999999999999</c:v>
                </c:pt>
                <c:pt idx="368">
                  <c:v>10.199999999999999</c:v>
                </c:pt>
                <c:pt idx="369">
                  <c:v>10.199999999999999</c:v>
                </c:pt>
                <c:pt idx="370">
                  <c:v>10.5</c:v>
                </c:pt>
                <c:pt idx="371">
                  <c:v>10.7</c:v>
                </c:pt>
                <c:pt idx="372">
                  <c:v>10.6</c:v>
                </c:pt>
                <c:pt idx="373">
                  <c:v>10.4</c:v>
                </c:pt>
                <c:pt idx="374">
                  <c:v>10.6</c:v>
                </c:pt>
                <c:pt idx="375">
                  <c:v>11.4</c:v>
                </c:pt>
                <c:pt idx="376">
                  <c:v>11.5</c:v>
                </c:pt>
                <c:pt idx="377">
                  <c:v>11</c:v>
                </c:pt>
                <c:pt idx="378">
                  <c:v>10.7</c:v>
                </c:pt>
                <c:pt idx="379">
                  <c:v>10.3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10.1</c:v>
                </c:pt>
                <c:pt idx="385">
                  <c:v>10</c:v>
                </c:pt>
                <c:pt idx="386">
                  <c:v>10</c:v>
                </c:pt>
                <c:pt idx="387">
                  <c:v>10.5</c:v>
                </c:pt>
                <c:pt idx="388">
                  <c:v>10.3</c:v>
                </c:pt>
                <c:pt idx="389">
                  <c:v>10.1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10.1</c:v>
                </c:pt>
                <c:pt idx="393">
                  <c:v>10.7</c:v>
                </c:pt>
                <c:pt idx="394">
                  <c:v>10.199999999999999</c:v>
                </c:pt>
                <c:pt idx="395">
                  <c:v>10.199999999999999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11</c:v>
                </c:pt>
                <c:pt idx="400">
                  <c:v>10.199999999999999</c:v>
                </c:pt>
                <c:pt idx="401">
                  <c:v>10</c:v>
                </c:pt>
                <c:pt idx="402">
                  <c:v>10.1</c:v>
                </c:pt>
                <c:pt idx="403">
                  <c:v>10.4</c:v>
                </c:pt>
                <c:pt idx="404">
                  <c:v>10.1</c:v>
                </c:pt>
                <c:pt idx="405">
                  <c:v>10.7</c:v>
                </c:pt>
                <c:pt idx="406">
                  <c:v>10.8</c:v>
                </c:pt>
                <c:pt idx="407">
                  <c:v>10.5</c:v>
                </c:pt>
                <c:pt idx="408">
                  <c:v>10.199999999999999</c:v>
                </c:pt>
                <c:pt idx="409">
                  <c:v>10.199999999999999</c:v>
                </c:pt>
                <c:pt idx="410">
                  <c:v>10.4</c:v>
                </c:pt>
                <c:pt idx="411">
                  <c:v>10.4</c:v>
                </c:pt>
                <c:pt idx="412">
                  <c:v>10.9</c:v>
                </c:pt>
                <c:pt idx="413">
                  <c:v>10.6</c:v>
                </c:pt>
                <c:pt idx="414">
                  <c:v>10.3</c:v>
                </c:pt>
                <c:pt idx="415">
                  <c:v>10.3</c:v>
                </c:pt>
                <c:pt idx="416">
                  <c:v>10</c:v>
                </c:pt>
                <c:pt idx="417">
                  <c:v>10</c:v>
                </c:pt>
                <c:pt idx="418">
                  <c:v>10.4</c:v>
                </c:pt>
                <c:pt idx="419">
                  <c:v>10.3</c:v>
                </c:pt>
                <c:pt idx="420">
                  <c:v>10.1</c:v>
                </c:pt>
                <c:pt idx="421">
                  <c:v>10.1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10.1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10.1</c:v>
                </c:pt>
                <c:pt idx="433">
                  <c:v>10.3</c:v>
                </c:pt>
                <c:pt idx="434">
                  <c:v>10.6</c:v>
                </c:pt>
                <c:pt idx="435">
                  <c:v>10.5</c:v>
                </c:pt>
                <c:pt idx="436">
                  <c:v>10.5</c:v>
                </c:pt>
                <c:pt idx="437">
                  <c:v>10.5</c:v>
                </c:pt>
                <c:pt idx="438">
                  <c:v>10.3</c:v>
                </c:pt>
                <c:pt idx="439">
                  <c:v>10.1</c:v>
                </c:pt>
                <c:pt idx="440">
                  <c:v>10</c:v>
                </c:pt>
                <c:pt idx="441">
                  <c:v>10.3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10.3</c:v>
                </c:pt>
                <c:pt idx="454">
                  <c:v>10.6</c:v>
                </c:pt>
                <c:pt idx="455">
                  <c:v>10.199999999999999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10.3</c:v>
                </c:pt>
                <c:pt idx="462">
                  <c:v>10.6</c:v>
                </c:pt>
                <c:pt idx="463">
                  <c:v>10.1</c:v>
                </c:pt>
                <c:pt idx="464">
                  <c:v>10.199999999999999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10.1</c:v>
                </c:pt>
                <c:pt idx="469">
                  <c:v>10.199999999999999</c:v>
                </c:pt>
                <c:pt idx="470">
                  <c:v>10</c:v>
                </c:pt>
                <c:pt idx="471">
                  <c:v>10.1</c:v>
                </c:pt>
                <c:pt idx="472">
                  <c:v>10</c:v>
                </c:pt>
                <c:pt idx="473">
                  <c:v>10.199999999999999</c:v>
                </c:pt>
                <c:pt idx="474">
                  <c:v>10.5</c:v>
                </c:pt>
                <c:pt idx="475">
                  <c:v>10.4</c:v>
                </c:pt>
                <c:pt idx="476">
                  <c:v>11.3</c:v>
                </c:pt>
                <c:pt idx="477">
                  <c:v>10.6</c:v>
                </c:pt>
                <c:pt idx="478">
                  <c:v>10.6</c:v>
                </c:pt>
                <c:pt idx="479">
                  <c:v>10.4</c:v>
                </c:pt>
                <c:pt idx="480">
                  <c:v>10.199999999999999</c:v>
                </c:pt>
                <c:pt idx="481">
                  <c:v>10</c:v>
                </c:pt>
                <c:pt idx="482">
                  <c:v>10</c:v>
                </c:pt>
                <c:pt idx="483">
                  <c:v>10.1</c:v>
                </c:pt>
                <c:pt idx="484">
                  <c:v>10.3</c:v>
                </c:pt>
                <c:pt idx="485">
                  <c:v>10.3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10.1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10.199999999999999</c:v>
                </c:pt>
                <c:pt idx="495">
                  <c:v>10.5</c:v>
                </c:pt>
                <c:pt idx="496">
                  <c:v>10.5</c:v>
                </c:pt>
                <c:pt idx="497">
                  <c:v>10.3</c:v>
                </c:pt>
                <c:pt idx="498">
                  <c:v>10.4</c:v>
                </c:pt>
                <c:pt idx="499">
                  <c:v>10.199999999999999</c:v>
                </c:pt>
                <c:pt idx="500">
                  <c:v>10.3</c:v>
                </c:pt>
                <c:pt idx="501">
                  <c:v>10.9</c:v>
                </c:pt>
                <c:pt idx="502">
                  <c:v>10.8</c:v>
                </c:pt>
                <c:pt idx="503">
                  <c:v>10.3</c:v>
                </c:pt>
                <c:pt idx="504">
                  <c:v>10.199999999999999</c:v>
                </c:pt>
                <c:pt idx="505">
                  <c:v>10</c:v>
                </c:pt>
                <c:pt idx="506">
                  <c:v>10.199999999999999</c:v>
                </c:pt>
                <c:pt idx="507">
                  <c:v>10.1</c:v>
                </c:pt>
                <c:pt idx="508">
                  <c:v>10.6</c:v>
                </c:pt>
                <c:pt idx="509">
                  <c:v>10.6</c:v>
                </c:pt>
                <c:pt idx="510">
                  <c:v>10.8</c:v>
                </c:pt>
                <c:pt idx="511">
                  <c:v>10.4</c:v>
                </c:pt>
                <c:pt idx="512">
                  <c:v>10.3</c:v>
                </c:pt>
                <c:pt idx="513">
                  <c:v>10.3</c:v>
                </c:pt>
                <c:pt idx="514">
                  <c:v>10.1</c:v>
                </c:pt>
                <c:pt idx="515">
                  <c:v>10.1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10.4</c:v>
                </c:pt>
                <c:pt idx="520">
                  <c:v>11.1</c:v>
                </c:pt>
                <c:pt idx="521">
                  <c:v>11</c:v>
                </c:pt>
                <c:pt idx="522">
                  <c:v>10.8</c:v>
                </c:pt>
                <c:pt idx="523">
                  <c:v>11.1</c:v>
                </c:pt>
                <c:pt idx="524">
                  <c:v>11.5</c:v>
                </c:pt>
                <c:pt idx="525">
                  <c:v>11</c:v>
                </c:pt>
                <c:pt idx="526">
                  <c:v>11.2</c:v>
                </c:pt>
                <c:pt idx="527">
                  <c:v>11.3</c:v>
                </c:pt>
                <c:pt idx="528">
                  <c:v>10.9</c:v>
                </c:pt>
                <c:pt idx="529">
                  <c:v>10.8</c:v>
                </c:pt>
                <c:pt idx="530">
                  <c:v>10.7</c:v>
                </c:pt>
                <c:pt idx="531">
                  <c:v>10.5</c:v>
                </c:pt>
                <c:pt idx="532">
                  <c:v>10.3</c:v>
                </c:pt>
                <c:pt idx="533">
                  <c:v>10.5</c:v>
                </c:pt>
                <c:pt idx="534">
                  <c:v>10.1</c:v>
                </c:pt>
                <c:pt idx="535">
                  <c:v>10.199999999999999</c:v>
                </c:pt>
                <c:pt idx="536">
                  <c:v>10.199999999999999</c:v>
                </c:pt>
                <c:pt idx="537">
                  <c:v>10.1</c:v>
                </c:pt>
                <c:pt idx="538">
                  <c:v>10.1</c:v>
                </c:pt>
                <c:pt idx="539">
                  <c:v>10.4</c:v>
                </c:pt>
                <c:pt idx="540">
                  <c:v>10.4</c:v>
                </c:pt>
                <c:pt idx="541">
                  <c:v>10.1</c:v>
                </c:pt>
                <c:pt idx="542">
                  <c:v>10.199999999999999</c:v>
                </c:pt>
                <c:pt idx="543">
                  <c:v>10.1</c:v>
                </c:pt>
                <c:pt idx="544">
                  <c:v>10.1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10.1</c:v>
                </c:pt>
                <c:pt idx="549">
                  <c:v>10</c:v>
                </c:pt>
                <c:pt idx="550">
                  <c:v>10.1</c:v>
                </c:pt>
                <c:pt idx="551">
                  <c:v>10</c:v>
                </c:pt>
                <c:pt idx="552">
                  <c:v>10.1</c:v>
                </c:pt>
                <c:pt idx="553">
                  <c:v>10</c:v>
                </c:pt>
                <c:pt idx="554">
                  <c:v>10</c:v>
                </c:pt>
                <c:pt idx="555">
                  <c:v>10.1</c:v>
                </c:pt>
                <c:pt idx="556">
                  <c:v>10</c:v>
                </c:pt>
                <c:pt idx="557">
                  <c:v>10.1</c:v>
                </c:pt>
                <c:pt idx="558">
                  <c:v>10.199999999999999</c:v>
                </c:pt>
                <c:pt idx="559">
                  <c:v>10.1</c:v>
                </c:pt>
                <c:pt idx="560">
                  <c:v>10.4</c:v>
                </c:pt>
                <c:pt idx="561">
                  <c:v>10.4</c:v>
                </c:pt>
                <c:pt idx="562">
                  <c:v>10.6</c:v>
                </c:pt>
                <c:pt idx="563">
                  <c:v>10.4</c:v>
                </c:pt>
                <c:pt idx="564">
                  <c:v>10.199999999999999</c:v>
                </c:pt>
                <c:pt idx="565">
                  <c:v>10.199999999999999</c:v>
                </c:pt>
                <c:pt idx="566">
                  <c:v>10</c:v>
                </c:pt>
                <c:pt idx="567">
                  <c:v>10.199999999999999</c:v>
                </c:pt>
                <c:pt idx="568">
                  <c:v>10.7</c:v>
                </c:pt>
                <c:pt idx="569">
                  <c:v>10.5</c:v>
                </c:pt>
                <c:pt idx="570">
                  <c:v>10.5</c:v>
                </c:pt>
                <c:pt idx="571">
                  <c:v>10.5</c:v>
                </c:pt>
                <c:pt idx="572">
                  <c:v>10.5</c:v>
                </c:pt>
                <c:pt idx="573">
                  <c:v>10.5</c:v>
                </c:pt>
                <c:pt idx="574">
                  <c:v>10.1</c:v>
                </c:pt>
                <c:pt idx="575">
                  <c:v>10.199999999999999</c:v>
                </c:pt>
                <c:pt idx="576">
                  <c:v>10</c:v>
                </c:pt>
                <c:pt idx="577">
                  <c:v>10</c:v>
                </c:pt>
                <c:pt idx="578">
                  <c:v>10.199999999999999</c:v>
                </c:pt>
                <c:pt idx="579">
                  <c:v>10.6</c:v>
                </c:pt>
                <c:pt idx="580">
                  <c:v>10.3</c:v>
                </c:pt>
                <c:pt idx="581">
                  <c:v>10.1</c:v>
                </c:pt>
                <c:pt idx="582">
                  <c:v>10</c:v>
                </c:pt>
                <c:pt idx="583">
                  <c:v>10</c:v>
                </c:pt>
                <c:pt idx="584">
                  <c:v>10.6</c:v>
                </c:pt>
                <c:pt idx="585">
                  <c:v>10.6</c:v>
                </c:pt>
                <c:pt idx="586">
                  <c:v>10.4</c:v>
                </c:pt>
                <c:pt idx="587">
                  <c:v>10.1</c:v>
                </c:pt>
                <c:pt idx="588">
                  <c:v>10.4</c:v>
                </c:pt>
                <c:pt idx="589">
                  <c:v>10.1</c:v>
                </c:pt>
                <c:pt idx="590">
                  <c:v>10</c:v>
                </c:pt>
                <c:pt idx="591">
                  <c:v>10</c:v>
                </c:pt>
                <c:pt idx="592">
                  <c:v>10.199999999999999</c:v>
                </c:pt>
                <c:pt idx="593">
                  <c:v>10.199999999999999</c:v>
                </c:pt>
                <c:pt idx="594">
                  <c:v>10.199999999999999</c:v>
                </c:pt>
                <c:pt idx="595">
                  <c:v>10.4</c:v>
                </c:pt>
                <c:pt idx="596">
                  <c:v>10.1</c:v>
                </c:pt>
                <c:pt idx="597">
                  <c:v>10.1</c:v>
                </c:pt>
                <c:pt idx="598">
                  <c:v>10.199999999999999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10.1</c:v>
                </c:pt>
                <c:pt idx="604">
                  <c:v>10.7</c:v>
                </c:pt>
                <c:pt idx="605">
                  <c:v>10.199999999999999</c:v>
                </c:pt>
                <c:pt idx="606">
                  <c:v>10.1</c:v>
                </c:pt>
                <c:pt idx="607">
                  <c:v>10.4</c:v>
                </c:pt>
                <c:pt idx="608">
                  <c:v>10.199999999999999</c:v>
                </c:pt>
                <c:pt idx="609">
                  <c:v>10.4</c:v>
                </c:pt>
                <c:pt idx="610">
                  <c:v>10.3</c:v>
                </c:pt>
                <c:pt idx="611">
                  <c:v>10.3</c:v>
                </c:pt>
                <c:pt idx="612">
                  <c:v>10.199999999999999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10.1</c:v>
                </c:pt>
                <c:pt idx="618">
                  <c:v>10</c:v>
                </c:pt>
                <c:pt idx="619">
                  <c:v>10.199999999999999</c:v>
                </c:pt>
                <c:pt idx="620">
                  <c:v>10.5</c:v>
                </c:pt>
                <c:pt idx="621">
                  <c:v>10.6</c:v>
                </c:pt>
                <c:pt idx="622">
                  <c:v>10.3</c:v>
                </c:pt>
                <c:pt idx="623">
                  <c:v>10.1</c:v>
                </c:pt>
                <c:pt idx="624">
                  <c:v>10</c:v>
                </c:pt>
                <c:pt idx="625">
                  <c:v>10.199999999999999</c:v>
                </c:pt>
                <c:pt idx="626">
                  <c:v>10.5</c:v>
                </c:pt>
                <c:pt idx="627">
                  <c:v>10.199999999999999</c:v>
                </c:pt>
                <c:pt idx="628">
                  <c:v>10</c:v>
                </c:pt>
                <c:pt idx="629">
                  <c:v>10.1</c:v>
                </c:pt>
                <c:pt idx="630">
                  <c:v>10.1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10.199999999999999</c:v>
                </c:pt>
                <c:pt idx="635">
                  <c:v>10.5</c:v>
                </c:pt>
                <c:pt idx="636">
                  <c:v>10.6</c:v>
                </c:pt>
                <c:pt idx="637">
                  <c:v>10.7</c:v>
                </c:pt>
                <c:pt idx="638">
                  <c:v>10.8</c:v>
                </c:pt>
                <c:pt idx="639">
                  <c:v>11.3</c:v>
                </c:pt>
                <c:pt idx="640">
                  <c:v>10.9</c:v>
                </c:pt>
                <c:pt idx="641">
                  <c:v>11.2</c:v>
                </c:pt>
                <c:pt idx="642">
                  <c:v>10.6</c:v>
                </c:pt>
                <c:pt idx="643">
                  <c:v>10.3</c:v>
                </c:pt>
                <c:pt idx="644">
                  <c:v>10.199999999999999</c:v>
                </c:pt>
                <c:pt idx="645">
                  <c:v>10.1</c:v>
                </c:pt>
                <c:pt idx="646">
                  <c:v>10</c:v>
                </c:pt>
                <c:pt idx="647">
                  <c:v>10</c:v>
                </c:pt>
                <c:pt idx="648">
                  <c:v>10.1</c:v>
                </c:pt>
                <c:pt idx="649">
                  <c:v>10.1</c:v>
                </c:pt>
                <c:pt idx="650">
                  <c:v>10.199999999999999</c:v>
                </c:pt>
                <c:pt idx="651">
                  <c:v>10</c:v>
                </c:pt>
                <c:pt idx="652">
                  <c:v>10.1</c:v>
                </c:pt>
                <c:pt idx="653">
                  <c:v>10.3</c:v>
                </c:pt>
                <c:pt idx="654">
                  <c:v>10.6</c:v>
                </c:pt>
                <c:pt idx="655">
                  <c:v>10.7</c:v>
                </c:pt>
                <c:pt idx="656">
                  <c:v>10.5</c:v>
                </c:pt>
                <c:pt idx="657">
                  <c:v>10.199999999999999</c:v>
                </c:pt>
                <c:pt idx="658">
                  <c:v>10.1</c:v>
                </c:pt>
                <c:pt idx="659">
                  <c:v>10.4</c:v>
                </c:pt>
                <c:pt idx="660">
                  <c:v>11</c:v>
                </c:pt>
                <c:pt idx="661">
                  <c:v>10.6</c:v>
                </c:pt>
                <c:pt idx="662">
                  <c:v>10.3</c:v>
                </c:pt>
                <c:pt idx="663">
                  <c:v>10</c:v>
                </c:pt>
                <c:pt idx="664">
                  <c:v>10.1</c:v>
                </c:pt>
                <c:pt idx="665">
                  <c:v>10</c:v>
                </c:pt>
                <c:pt idx="666">
                  <c:v>10</c:v>
                </c:pt>
                <c:pt idx="667">
                  <c:v>10.7</c:v>
                </c:pt>
                <c:pt idx="668">
                  <c:v>10.5</c:v>
                </c:pt>
                <c:pt idx="669">
                  <c:v>10.199999999999999</c:v>
                </c:pt>
                <c:pt idx="670">
                  <c:v>10.199999999999999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10.3</c:v>
                </c:pt>
                <c:pt idx="675">
                  <c:v>10.3</c:v>
                </c:pt>
                <c:pt idx="676">
                  <c:v>10.199999999999999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10.3</c:v>
                </c:pt>
                <c:pt idx="683">
                  <c:v>10</c:v>
                </c:pt>
                <c:pt idx="684">
                  <c:v>10.3</c:v>
                </c:pt>
                <c:pt idx="685">
                  <c:v>10.1</c:v>
                </c:pt>
                <c:pt idx="686">
                  <c:v>10</c:v>
                </c:pt>
                <c:pt idx="687">
                  <c:v>10.1</c:v>
                </c:pt>
                <c:pt idx="688">
                  <c:v>10.5</c:v>
                </c:pt>
                <c:pt idx="689">
                  <c:v>10.8</c:v>
                </c:pt>
                <c:pt idx="690">
                  <c:v>10.8</c:v>
                </c:pt>
                <c:pt idx="691">
                  <c:v>10.9</c:v>
                </c:pt>
                <c:pt idx="692">
                  <c:v>10.4</c:v>
                </c:pt>
                <c:pt idx="693">
                  <c:v>10.8</c:v>
                </c:pt>
                <c:pt idx="694">
                  <c:v>11</c:v>
                </c:pt>
                <c:pt idx="695">
                  <c:v>10.8</c:v>
                </c:pt>
                <c:pt idx="696">
                  <c:v>10.4</c:v>
                </c:pt>
                <c:pt idx="697">
                  <c:v>10.3</c:v>
                </c:pt>
                <c:pt idx="698">
                  <c:v>10.199999999999999</c:v>
                </c:pt>
                <c:pt idx="699">
                  <c:v>10.5</c:v>
                </c:pt>
                <c:pt idx="700">
                  <c:v>10.3</c:v>
                </c:pt>
                <c:pt idx="701">
                  <c:v>10.3</c:v>
                </c:pt>
                <c:pt idx="702">
                  <c:v>10.3</c:v>
                </c:pt>
                <c:pt idx="703">
                  <c:v>10.199999999999999</c:v>
                </c:pt>
                <c:pt idx="704">
                  <c:v>10.1</c:v>
                </c:pt>
                <c:pt idx="705">
                  <c:v>10.1</c:v>
                </c:pt>
                <c:pt idx="706">
                  <c:v>10.3</c:v>
                </c:pt>
                <c:pt idx="707">
                  <c:v>10.5</c:v>
                </c:pt>
                <c:pt idx="708">
                  <c:v>10.4</c:v>
                </c:pt>
                <c:pt idx="709">
                  <c:v>10.1</c:v>
                </c:pt>
                <c:pt idx="710">
                  <c:v>10.4</c:v>
                </c:pt>
                <c:pt idx="711">
                  <c:v>10.199999999999999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10.3</c:v>
                </c:pt>
                <c:pt idx="720">
                  <c:v>10.3</c:v>
                </c:pt>
                <c:pt idx="721">
                  <c:v>10.1</c:v>
                </c:pt>
                <c:pt idx="722">
                  <c:v>10.199999999999999</c:v>
                </c:pt>
                <c:pt idx="723">
                  <c:v>10</c:v>
                </c:pt>
                <c:pt idx="724">
                  <c:v>10.3</c:v>
                </c:pt>
                <c:pt idx="725">
                  <c:v>10.6</c:v>
                </c:pt>
                <c:pt idx="726">
                  <c:v>11</c:v>
                </c:pt>
                <c:pt idx="727">
                  <c:v>10.5</c:v>
                </c:pt>
                <c:pt idx="728">
                  <c:v>10.3</c:v>
                </c:pt>
                <c:pt idx="729">
                  <c:v>10.199999999999999</c:v>
                </c:pt>
                <c:pt idx="730">
                  <c:v>10.1</c:v>
                </c:pt>
                <c:pt idx="731">
                  <c:v>10.199999999999999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10.199999999999999</c:v>
                </c:pt>
                <c:pt idx="736">
                  <c:v>10.4</c:v>
                </c:pt>
                <c:pt idx="737">
                  <c:v>11.1</c:v>
                </c:pt>
                <c:pt idx="738">
                  <c:v>10.3</c:v>
                </c:pt>
                <c:pt idx="739">
                  <c:v>10.1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10.1</c:v>
                </c:pt>
                <c:pt idx="746">
                  <c:v>10.9</c:v>
                </c:pt>
                <c:pt idx="747">
                  <c:v>10.8</c:v>
                </c:pt>
                <c:pt idx="748">
                  <c:v>10.5</c:v>
                </c:pt>
                <c:pt idx="749">
                  <c:v>10.1</c:v>
                </c:pt>
                <c:pt idx="750">
                  <c:v>10.3</c:v>
                </c:pt>
                <c:pt idx="751">
                  <c:v>10.1</c:v>
                </c:pt>
                <c:pt idx="752">
                  <c:v>10.3</c:v>
                </c:pt>
                <c:pt idx="753">
                  <c:v>10.7</c:v>
                </c:pt>
                <c:pt idx="754">
                  <c:v>10.6</c:v>
                </c:pt>
                <c:pt idx="755">
                  <c:v>10.1</c:v>
                </c:pt>
                <c:pt idx="756">
                  <c:v>10</c:v>
                </c:pt>
                <c:pt idx="757">
                  <c:v>10.1</c:v>
                </c:pt>
                <c:pt idx="758">
                  <c:v>10.1</c:v>
                </c:pt>
                <c:pt idx="759">
                  <c:v>10.4</c:v>
                </c:pt>
                <c:pt idx="760">
                  <c:v>10.1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10.199999999999999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10.3</c:v>
                </c:pt>
                <c:pt idx="771">
                  <c:v>10.7</c:v>
                </c:pt>
                <c:pt idx="772">
                  <c:v>10.3</c:v>
                </c:pt>
                <c:pt idx="773">
                  <c:v>10.1</c:v>
                </c:pt>
                <c:pt idx="774">
                  <c:v>10</c:v>
                </c:pt>
                <c:pt idx="775">
                  <c:v>10</c:v>
                </c:pt>
                <c:pt idx="776">
                  <c:v>10.4</c:v>
                </c:pt>
                <c:pt idx="777">
                  <c:v>10.6</c:v>
                </c:pt>
                <c:pt idx="778">
                  <c:v>10.199999999999999</c:v>
                </c:pt>
                <c:pt idx="779">
                  <c:v>10</c:v>
                </c:pt>
                <c:pt idx="780">
                  <c:v>10.1</c:v>
                </c:pt>
                <c:pt idx="781">
                  <c:v>10</c:v>
                </c:pt>
                <c:pt idx="782">
                  <c:v>10</c:v>
                </c:pt>
                <c:pt idx="783">
                  <c:v>10.5</c:v>
                </c:pt>
                <c:pt idx="784">
                  <c:v>10.3</c:v>
                </c:pt>
                <c:pt idx="785">
                  <c:v>10.1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10.4</c:v>
                </c:pt>
                <c:pt idx="791">
                  <c:v>10.1</c:v>
                </c:pt>
                <c:pt idx="792">
                  <c:v>10</c:v>
                </c:pt>
                <c:pt idx="793">
                  <c:v>10.1</c:v>
                </c:pt>
                <c:pt idx="794">
                  <c:v>10.1</c:v>
                </c:pt>
                <c:pt idx="795">
                  <c:v>10.3</c:v>
                </c:pt>
                <c:pt idx="796">
                  <c:v>10.1</c:v>
                </c:pt>
                <c:pt idx="797">
                  <c:v>10</c:v>
                </c:pt>
                <c:pt idx="798">
                  <c:v>10.1</c:v>
                </c:pt>
                <c:pt idx="799">
                  <c:v>10.5</c:v>
                </c:pt>
                <c:pt idx="800">
                  <c:v>10.5</c:v>
                </c:pt>
                <c:pt idx="801">
                  <c:v>11</c:v>
                </c:pt>
                <c:pt idx="802">
                  <c:v>10.199999999999999</c:v>
                </c:pt>
                <c:pt idx="803">
                  <c:v>10.1</c:v>
                </c:pt>
                <c:pt idx="804">
                  <c:v>10</c:v>
                </c:pt>
                <c:pt idx="805">
                  <c:v>10</c:v>
                </c:pt>
                <c:pt idx="806">
                  <c:v>10.4</c:v>
                </c:pt>
                <c:pt idx="807">
                  <c:v>11.4</c:v>
                </c:pt>
                <c:pt idx="808">
                  <c:v>10.4</c:v>
                </c:pt>
                <c:pt idx="809">
                  <c:v>10.8</c:v>
                </c:pt>
                <c:pt idx="810">
                  <c:v>10.8</c:v>
                </c:pt>
                <c:pt idx="811">
                  <c:v>10.199999999999999</c:v>
                </c:pt>
                <c:pt idx="812">
                  <c:v>10.5</c:v>
                </c:pt>
                <c:pt idx="813">
                  <c:v>10.7</c:v>
                </c:pt>
                <c:pt idx="814">
                  <c:v>10.4</c:v>
                </c:pt>
                <c:pt idx="815">
                  <c:v>10.1</c:v>
                </c:pt>
                <c:pt idx="816">
                  <c:v>10.6</c:v>
                </c:pt>
                <c:pt idx="817">
                  <c:v>10.4</c:v>
                </c:pt>
                <c:pt idx="818">
                  <c:v>10.1</c:v>
                </c:pt>
                <c:pt idx="819">
                  <c:v>10</c:v>
                </c:pt>
                <c:pt idx="820">
                  <c:v>10</c:v>
                </c:pt>
                <c:pt idx="821">
                  <c:v>10.199999999999999</c:v>
                </c:pt>
                <c:pt idx="822">
                  <c:v>10.3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10.7</c:v>
                </c:pt>
                <c:pt idx="828">
                  <c:v>10.199999999999999</c:v>
                </c:pt>
                <c:pt idx="829">
                  <c:v>10</c:v>
                </c:pt>
                <c:pt idx="830">
                  <c:v>10</c:v>
                </c:pt>
                <c:pt idx="831">
                  <c:v>10.7</c:v>
                </c:pt>
                <c:pt idx="832">
                  <c:v>10.5</c:v>
                </c:pt>
                <c:pt idx="833">
                  <c:v>10.199999999999999</c:v>
                </c:pt>
                <c:pt idx="834">
                  <c:v>10.199999999999999</c:v>
                </c:pt>
                <c:pt idx="835">
                  <c:v>10.199999999999999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10.3</c:v>
                </c:pt>
                <c:pt idx="842">
                  <c:v>10.1</c:v>
                </c:pt>
                <c:pt idx="843">
                  <c:v>10</c:v>
                </c:pt>
                <c:pt idx="844">
                  <c:v>10</c:v>
                </c:pt>
                <c:pt idx="845">
                  <c:v>10.199999999999999</c:v>
                </c:pt>
                <c:pt idx="846">
                  <c:v>10.199999999999999</c:v>
                </c:pt>
                <c:pt idx="847">
                  <c:v>10.1</c:v>
                </c:pt>
                <c:pt idx="848">
                  <c:v>10.4</c:v>
                </c:pt>
                <c:pt idx="849">
                  <c:v>10.1</c:v>
                </c:pt>
                <c:pt idx="850">
                  <c:v>10</c:v>
                </c:pt>
                <c:pt idx="851">
                  <c:v>10</c:v>
                </c:pt>
                <c:pt idx="852">
                  <c:v>10.6</c:v>
                </c:pt>
                <c:pt idx="853">
                  <c:v>10.4</c:v>
                </c:pt>
                <c:pt idx="854">
                  <c:v>10.3</c:v>
                </c:pt>
                <c:pt idx="855">
                  <c:v>10</c:v>
                </c:pt>
                <c:pt idx="856">
                  <c:v>10</c:v>
                </c:pt>
                <c:pt idx="857">
                  <c:v>10.1</c:v>
                </c:pt>
                <c:pt idx="858">
                  <c:v>10.9</c:v>
                </c:pt>
                <c:pt idx="859">
                  <c:v>10.4</c:v>
                </c:pt>
                <c:pt idx="860">
                  <c:v>10.199999999999999</c:v>
                </c:pt>
                <c:pt idx="861">
                  <c:v>10.199999999999999</c:v>
                </c:pt>
                <c:pt idx="862">
                  <c:v>10.1</c:v>
                </c:pt>
                <c:pt idx="863">
                  <c:v>10.199999999999999</c:v>
                </c:pt>
                <c:pt idx="864">
                  <c:v>10.7</c:v>
                </c:pt>
                <c:pt idx="865">
                  <c:v>10.6</c:v>
                </c:pt>
                <c:pt idx="866">
                  <c:v>10.7</c:v>
                </c:pt>
                <c:pt idx="867">
                  <c:v>10.5</c:v>
                </c:pt>
                <c:pt idx="868">
                  <c:v>10.4</c:v>
                </c:pt>
                <c:pt idx="869">
                  <c:v>10.199999999999999</c:v>
                </c:pt>
                <c:pt idx="870">
                  <c:v>10.6</c:v>
                </c:pt>
                <c:pt idx="871">
                  <c:v>11.1</c:v>
                </c:pt>
                <c:pt idx="872">
                  <c:v>10.6</c:v>
                </c:pt>
                <c:pt idx="873">
                  <c:v>10.3</c:v>
                </c:pt>
                <c:pt idx="874">
                  <c:v>10.5</c:v>
                </c:pt>
                <c:pt idx="875">
                  <c:v>10.4</c:v>
                </c:pt>
                <c:pt idx="876">
                  <c:v>10.7</c:v>
                </c:pt>
                <c:pt idx="877">
                  <c:v>11.8</c:v>
                </c:pt>
                <c:pt idx="878">
                  <c:v>11.6</c:v>
                </c:pt>
                <c:pt idx="879">
                  <c:v>11.2</c:v>
                </c:pt>
                <c:pt idx="880">
                  <c:v>10.9</c:v>
                </c:pt>
                <c:pt idx="881">
                  <c:v>10.7</c:v>
                </c:pt>
                <c:pt idx="882">
                  <c:v>11.8</c:v>
                </c:pt>
                <c:pt idx="883">
                  <c:v>10.8</c:v>
                </c:pt>
                <c:pt idx="884">
                  <c:v>10.9</c:v>
                </c:pt>
                <c:pt idx="885">
                  <c:v>10.8</c:v>
                </c:pt>
                <c:pt idx="886">
                  <c:v>11.1</c:v>
                </c:pt>
                <c:pt idx="887">
                  <c:v>11.4</c:v>
                </c:pt>
                <c:pt idx="888">
                  <c:v>11.9</c:v>
                </c:pt>
                <c:pt idx="889">
                  <c:v>10.9</c:v>
                </c:pt>
                <c:pt idx="890">
                  <c:v>10.8</c:v>
                </c:pt>
                <c:pt idx="891">
                  <c:v>10.5</c:v>
                </c:pt>
                <c:pt idx="892">
                  <c:v>10.8</c:v>
                </c:pt>
                <c:pt idx="893">
                  <c:v>11.1</c:v>
                </c:pt>
                <c:pt idx="894">
                  <c:v>10.8</c:v>
                </c:pt>
                <c:pt idx="895">
                  <c:v>10.6</c:v>
                </c:pt>
                <c:pt idx="896">
                  <c:v>10.6</c:v>
                </c:pt>
                <c:pt idx="897">
                  <c:v>10.4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10.1</c:v>
                </c:pt>
                <c:pt idx="902">
                  <c:v>10.7</c:v>
                </c:pt>
                <c:pt idx="903">
                  <c:v>10.7</c:v>
                </c:pt>
                <c:pt idx="904">
                  <c:v>10.6</c:v>
                </c:pt>
                <c:pt idx="905">
                  <c:v>10.4</c:v>
                </c:pt>
                <c:pt idx="906">
                  <c:v>11</c:v>
                </c:pt>
                <c:pt idx="907">
                  <c:v>10.8</c:v>
                </c:pt>
                <c:pt idx="908">
                  <c:v>10.5</c:v>
                </c:pt>
                <c:pt idx="909">
                  <c:v>10.5</c:v>
                </c:pt>
                <c:pt idx="910">
                  <c:v>10.1</c:v>
                </c:pt>
                <c:pt idx="911">
                  <c:v>10.1</c:v>
                </c:pt>
                <c:pt idx="912">
                  <c:v>10.1</c:v>
                </c:pt>
                <c:pt idx="913">
                  <c:v>10</c:v>
                </c:pt>
                <c:pt idx="914">
                  <c:v>10.4</c:v>
                </c:pt>
                <c:pt idx="915">
                  <c:v>10.1</c:v>
                </c:pt>
                <c:pt idx="916">
                  <c:v>10.1</c:v>
                </c:pt>
                <c:pt idx="917">
                  <c:v>10.1</c:v>
                </c:pt>
                <c:pt idx="918">
                  <c:v>10.1</c:v>
                </c:pt>
                <c:pt idx="919">
                  <c:v>10.4</c:v>
                </c:pt>
                <c:pt idx="920">
                  <c:v>10.5</c:v>
                </c:pt>
                <c:pt idx="921">
                  <c:v>10.5</c:v>
                </c:pt>
                <c:pt idx="922">
                  <c:v>10.1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10.1</c:v>
                </c:pt>
                <c:pt idx="927">
                  <c:v>10.1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10.8</c:v>
                </c:pt>
                <c:pt idx="939">
                  <c:v>10.4</c:v>
                </c:pt>
                <c:pt idx="940">
                  <c:v>10.1</c:v>
                </c:pt>
                <c:pt idx="941">
                  <c:v>10.4</c:v>
                </c:pt>
                <c:pt idx="942">
                  <c:v>10.1</c:v>
                </c:pt>
                <c:pt idx="943">
                  <c:v>10</c:v>
                </c:pt>
                <c:pt idx="944">
                  <c:v>10.1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10.3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10.3</c:v>
                </c:pt>
                <c:pt idx="957">
                  <c:v>10.199999999999999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10.3</c:v>
                </c:pt>
                <c:pt idx="962">
                  <c:v>10.3</c:v>
                </c:pt>
                <c:pt idx="963">
                  <c:v>10.1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10.6</c:v>
                </c:pt>
                <c:pt idx="970">
                  <c:v>10.7</c:v>
                </c:pt>
                <c:pt idx="971">
                  <c:v>11</c:v>
                </c:pt>
                <c:pt idx="972">
                  <c:v>10.7</c:v>
                </c:pt>
                <c:pt idx="973">
                  <c:v>10.4</c:v>
                </c:pt>
                <c:pt idx="974">
                  <c:v>10.3</c:v>
                </c:pt>
                <c:pt idx="975">
                  <c:v>10.5</c:v>
                </c:pt>
                <c:pt idx="976">
                  <c:v>10.1</c:v>
                </c:pt>
                <c:pt idx="977">
                  <c:v>10</c:v>
                </c:pt>
                <c:pt idx="978">
                  <c:v>10.1</c:v>
                </c:pt>
                <c:pt idx="979">
                  <c:v>10</c:v>
                </c:pt>
                <c:pt idx="980">
                  <c:v>10</c:v>
                </c:pt>
                <c:pt idx="981">
                  <c:v>10.7</c:v>
                </c:pt>
                <c:pt idx="982">
                  <c:v>10.5</c:v>
                </c:pt>
                <c:pt idx="983">
                  <c:v>10.7</c:v>
                </c:pt>
                <c:pt idx="984">
                  <c:v>10.5</c:v>
                </c:pt>
                <c:pt idx="985">
                  <c:v>10.1</c:v>
                </c:pt>
                <c:pt idx="986">
                  <c:v>10</c:v>
                </c:pt>
                <c:pt idx="987">
                  <c:v>10</c:v>
                </c:pt>
                <c:pt idx="988">
                  <c:v>10.3</c:v>
                </c:pt>
                <c:pt idx="989">
                  <c:v>10</c:v>
                </c:pt>
                <c:pt idx="990">
                  <c:v>10</c:v>
                </c:pt>
                <c:pt idx="991">
                  <c:v>10.4</c:v>
                </c:pt>
                <c:pt idx="992">
                  <c:v>10.3</c:v>
                </c:pt>
                <c:pt idx="993">
                  <c:v>10.1</c:v>
                </c:pt>
                <c:pt idx="994">
                  <c:v>10.199999999999999</c:v>
                </c:pt>
                <c:pt idx="995">
                  <c:v>11</c:v>
                </c:pt>
                <c:pt idx="996">
                  <c:v>10.4</c:v>
                </c:pt>
                <c:pt idx="997">
                  <c:v>10.1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10.1</c:v>
                </c:pt>
                <c:pt idx="1008">
                  <c:v>10.1</c:v>
                </c:pt>
                <c:pt idx="1009">
                  <c:v>10</c:v>
                </c:pt>
                <c:pt idx="1010">
                  <c:v>10.1</c:v>
                </c:pt>
                <c:pt idx="1011">
                  <c:v>10.1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10.6</c:v>
                </c:pt>
                <c:pt idx="1016">
                  <c:v>10.8</c:v>
                </c:pt>
                <c:pt idx="1017">
                  <c:v>10.4</c:v>
                </c:pt>
                <c:pt idx="1018">
                  <c:v>10.1</c:v>
                </c:pt>
                <c:pt idx="1019">
                  <c:v>10.1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10.1</c:v>
                </c:pt>
                <c:pt idx="1027">
                  <c:v>10.199999999999999</c:v>
                </c:pt>
                <c:pt idx="1028">
                  <c:v>10</c:v>
                </c:pt>
                <c:pt idx="1029">
                  <c:v>10.4</c:v>
                </c:pt>
                <c:pt idx="1030">
                  <c:v>10.7</c:v>
                </c:pt>
                <c:pt idx="1031">
                  <c:v>10.9</c:v>
                </c:pt>
                <c:pt idx="1032">
                  <c:v>10.4</c:v>
                </c:pt>
                <c:pt idx="1033">
                  <c:v>10.1</c:v>
                </c:pt>
                <c:pt idx="1034">
                  <c:v>10.4</c:v>
                </c:pt>
                <c:pt idx="1035">
                  <c:v>10.6</c:v>
                </c:pt>
                <c:pt idx="1036">
                  <c:v>11.3</c:v>
                </c:pt>
                <c:pt idx="1037">
                  <c:v>10.7</c:v>
                </c:pt>
                <c:pt idx="1038">
                  <c:v>10.5</c:v>
                </c:pt>
                <c:pt idx="1039">
                  <c:v>10.4</c:v>
                </c:pt>
                <c:pt idx="1040">
                  <c:v>10.199999999999999</c:v>
                </c:pt>
                <c:pt idx="1041">
                  <c:v>10.6</c:v>
                </c:pt>
                <c:pt idx="1042">
                  <c:v>10.199999999999999</c:v>
                </c:pt>
                <c:pt idx="1043">
                  <c:v>10</c:v>
                </c:pt>
                <c:pt idx="1044">
                  <c:v>10.4</c:v>
                </c:pt>
                <c:pt idx="1045">
                  <c:v>10.1</c:v>
                </c:pt>
                <c:pt idx="1046">
                  <c:v>10.3</c:v>
                </c:pt>
                <c:pt idx="1047">
                  <c:v>10.1</c:v>
                </c:pt>
                <c:pt idx="1048">
                  <c:v>10.4</c:v>
                </c:pt>
                <c:pt idx="1049">
                  <c:v>10.199999999999999</c:v>
                </c:pt>
                <c:pt idx="1050">
                  <c:v>10.1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10.6</c:v>
                </c:pt>
                <c:pt idx="1056">
                  <c:v>10.6</c:v>
                </c:pt>
                <c:pt idx="1057">
                  <c:v>10.1</c:v>
                </c:pt>
                <c:pt idx="1058">
                  <c:v>10.9</c:v>
                </c:pt>
                <c:pt idx="1059">
                  <c:v>10.4</c:v>
                </c:pt>
                <c:pt idx="1060">
                  <c:v>10.199999999999999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10.6</c:v>
                </c:pt>
                <c:pt idx="1065">
                  <c:v>10.1</c:v>
                </c:pt>
                <c:pt idx="1066">
                  <c:v>10</c:v>
                </c:pt>
                <c:pt idx="1067">
                  <c:v>10.1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10.1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10.1</c:v>
                </c:pt>
                <c:pt idx="1084">
                  <c:v>10</c:v>
                </c:pt>
                <c:pt idx="1085">
                  <c:v>10.199999999999999</c:v>
                </c:pt>
                <c:pt idx="1086">
                  <c:v>11.1</c:v>
                </c:pt>
                <c:pt idx="1087">
                  <c:v>10.6</c:v>
                </c:pt>
                <c:pt idx="1088">
                  <c:v>10.1</c:v>
                </c:pt>
                <c:pt idx="1089">
                  <c:v>10</c:v>
                </c:pt>
                <c:pt idx="1090">
                  <c:v>10</c:v>
                </c:pt>
                <c:pt idx="1091">
                  <c:v>10.6</c:v>
                </c:pt>
                <c:pt idx="1092">
                  <c:v>10.4</c:v>
                </c:pt>
                <c:pt idx="1093">
                  <c:v>10.199999999999999</c:v>
                </c:pt>
                <c:pt idx="1094">
                  <c:v>10</c:v>
                </c:pt>
                <c:pt idx="1095">
                  <c:v>10</c:v>
                </c:pt>
                <c:pt idx="1096">
                  <c:v>10.199999999999999</c:v>
                </c:pt>
                <c:pt idx="1097">
                  <c:v>10.4</c:v>
                </c:pt>
                <c:pt idx="1098">
                  <c:v>10.199999999999999</c:v>
                </c:pt>
                <c:pt idx="1099">
                  <c:v>10.1</c:v>
                </c:pt>
                <c:pt idx="1100">
                  <c:v>10</c:v>
                </c:pt>
                <c:pt idx="1101">
                  <c:v>10</c:v>
                </c:pt>
                <c:pt idx="1102">
                  <c:v>10.9</c:v>
                </c:pt>
                <c:pt idx="1103">
                  <c:v>10.6</c:v>
                </c:pt>
                <c:pt idx="1104">
                  <c:v>10.5</c:v>
                </c:pt>
                <c:pt idx="1105">
                  <c:v>10.7</c:v>
                </c:pt>
                <c:pt idx="1106">
                  <c:v>10.3</c:v>
                </c:pt>
                <c:pt idx="1107">
                  <c:v>10</c:v>
                </c:pt>
                <c:pt idx="1108">
                  <c:v>10.1</c:v>
                </c:pt>
                <c:pt idx="1109">
                  <c:v>10.1</c:v>
                </c:pt>
                <c:pt idx="1110">
                  <c:v>10</c:v>
                </c:pt>
                <c:pt idx="1111">
                  <c:v>10</c:v>
                </c:pt>
                <c:pt idx="1112">
                  <c:v>10.1</c:v>
                </c:pt>
                <c:pt idx="1113">
                  <c:v>10.199999999999999</c:v>
                </c:pt>
                <c:pt idx="1114">
                  <c:v>10.1</c:v>
                </c:pt>
                <c:pt idx="1115">
                  <c:v>10.5</c:v>
                </c:pt>
                <c:pt idx="1116">
                  <c:v>10.3</c:v>
                </c:pt>
                <c:pt idx="1117">
                  <c:v>10.5</c:v>
                </c:pt>
                <c:pt idx="1118">
                  <c:v>10.4</c:v>
                </c:pt>
                <c:pt idx="1119">
                  <c:v>10.4</c:v>
                </c:pt>
                <c:pt idx="1120">
                  <c:v>10.1</c:v>
                </c:pt>
                <c:pt idx="1121">
                  <c:v>10.1</c:v>
                </c:pt>
                <c:pt idx="1122">
                  <c:v>10.1</c:v>
                </c:pt>
                <c:pt idx="1123">
                  <c:v>10</c:v>
                </c:pt>
                <c:pt idx="1124">
                  <c:v>10</c:v>
                </c:pt>
                <c:pt idx="1125">
                  <c:v>10.1</c:v>
                </c:pt>
                <c:pt idx="1126">
                  <c:v>10.199999999999999</c:v>
                </c:pt>
                <c:pt idx="1127">
                  <c:v>10.6</c:v>
                </c:pt>
                <c:pt idx="1128">
                  <c:v>10.6</c:v>
                </c:pt>
                <c:pt idx="1129">
                  <c:v>10.7</c:v>
                </c:pt>
                <c:pt idx="1130">
                  <c:v>11.3</c:v>
                </c:pt>
                <c:pt idx="1131">
                  <c:v>11.3</c:v>
                </c:pt>
                <c:pt idx="1132">
                  <c:v>11.4</c:v>
                </c:pt>
                <c:pt idx="1133">
                  <c:v>11</c:v>
                </c:pt>
                <c:pt idx="1134">
                  <c:v>10.3</c:v>
                </c:pt>
                <c:pt idx="1135">
                  <c:v>10.3</c:v>
                </c:pt>
                <c:pt idx="1136">
                  <c:v>10.3</c:v>
                </c:pt>
                <c:pt idx="1137">
                  <c:v>10.3</c:v>
                </c:pt>
                <c:pt idx="1138">
                  <c:v>10</c:v>
                </c:pt>
                <c:pt idx="1139">
                  <c:v>10.199999999999999</c:v>
                </c:pt>
                <c:pt idx="1140">
                  <c:v>10.3</c:v>
                </c:pt>
                <c:pt idx="1141">
                  <c:v>10.1</c:v>
                </c:pt>
                <c:pt idx="1142">
                  <c:v>10</c:v>
                </c:pt>
                <c:pt idx="1143">
                  <c:v>10</c:v>
                </c:pt>
                <c:pt idx="1144">
                  <c:v>10.5</c:v>
                </c:pt>
                <c:pt idx="1145">
                  <c:v>10.4</c:v>
                </c:pt>
                <c:pt idx="1146">
                  <c:v>10.7</c:v>
                </c:pt>
                <c:pt idx="1147">
                  <c:v>10.3</c:v>
                </c:pt>
                <c:pt idx="1148">
                  <c:v>10.3</c:v>
                </c:pt>
                <c:pt idx="1149">
                  <c:v>10.199999999999999</c:v>
                </c:pt>
                <c:pt idx="1150">
                  <c:v>10.1</c:v>
                </c:pt>
                <c:pt idx="1151">
                  <c:v>10</c:v>
                </c:pt>
                <c:pt idx="1152">
                  <c:v>10.5</c:v>
                </c:pt>
                <c:pt idx="1153">
                  <c:v>11</c:v>
                </c:pt>
                <c:pt idx="1154">
                  <c:v>10.8</c:v>
                </c:pt>
                <c:pt idx="1155">
                  <c:v>10.7</c:v>
                </c:pt>
                <c:pt idx="1156">
                  <c:v>10.7</c:v>
                </c:pt>
                <c:pt idx="1157">
                  <c:v>10.199999999999999</c:v>
                </c:pt>
                <c:pt idx="1158">
                  <c:v>10.3</c:v>
                </c:pt>
                <c:pt idx="1159">
                  <c:v>10.7</c:v>
                </c:pt>
                <c:pt idx="1160">
                  <c:v>10.5</c:v>
                </c:pt>
                <c:pt idx="1161">
                  <c:v>10.4</c:v>
                </c:pt>
                <c:pt idx="1162">
                  <c:v>10.4</c:v>
                </c:pt>
                <c:pt idx="1163">
                  <c:v>10.199999999999999</c:v>
                </c:pt>
                <c:pt idx="1164">
                  <c:v>10.199999999999999</c:v>
                </c:pt>
                <c:pt idx="1165">
                  <c:v>10</c:v>
                </c:pt>
                <c:pt idx="1166">
                  <c:v>10.1</c:v>
                </c:pt>
                <c:pt idx="1167">
                  <c:v>10.1</c:v>
                </c:pt>
                <c:pt idx="1168">
                  <c:v>10.1</c:v>
                </c:pt>
                <c:pt idx="1169">
                  <c:v>10.199999999999999</c:v>
                </c:pt>
                <c:pt idx="1170">
                  <c:v>10.199999999999999</c:v>
                </c:pt>
                <c:pt idx="1171">
                  <c:v>10</c:v>
                </c:pt>
                <c:pt idx="1172">
                  <c:v>10</c:v>
                </c:pt>
                <c:pt idx="1173">
                  <c:v>10.1</c:v>
                </c:pt>
                <c:pt idx="1174">
                  <c:v>10.5</c:v>
                </c:pt>
                <c:pt idx="1175">
                  <c:v>10.6</c:v>
                </c:pt>
                <c:pt idx="1176">
                  <c:v>11.2</c:v>
                </c:pt>
                <c:pt idx="1177">
                  <c:v>10.6</c:v>
                </c:pt>
                <c:pt idx="1178">
                  <c:v>10.7</c:v>
                </c:pt>
                <c:pt idx="1179">
                  <c:v>10.6</c:v>
                </c:pt>
                <c:pt idx="1180">
                  <c:v>10.4</c:v>
                </c:pt>
                <c:pt idx="1181">
                  <c:v>10.1</c:v>
                </c:pt>
                <c:pt idx="1182">
                  <c:v>10.8</c:v>
                </c:pt>
                <c:pt idx="1183">
                  <c:v>11.3</c:v>
                </c:pt>
                <c:pt idx="1184">
                  <c:v>10.6</c:v>
                </c:pt>
                <c:pt idx="1185">
                  <c:v>10.3</c:v>
                </c:pt>
                <c:pt idx="1186">
                  <c:v>10.6</c:v>
                </c:pt>
                <c:pt idx="1187">
                  <c:v>10.8</c:v>
                </c:pt>
                <c:pt idx="1188">
                  <c:v>11.3</c:v>
                </c:pt>
                <c:pt idx="1189">
                  <c:v>11.9</c:v>
                </c:pt>
                <c:pt idx="1190">
                  <c:v>11.4</c:v>
                </c:pt>
                <c:pt idx="1191">
                  <c:v>11.2</c:v>
                </c:pt>
                <c:pt idx="1192">
                  <c:v>10.5</c:v>
                </c:pt>
                <c:pt idx="1193">
                  <c:v>10.3</c:v>
                </c:pt>
                <c:pt idx="1194">
                  <c:v>10.199999999999999</c:v>
                </c:pt>
                <c:pt idx="1195">
                  <c:v>10.7</c:v>
                </c:pt>
                <c:pt idx="1196">
                  <c:v>10.5</c:v>
                </c:pt>
                <c:pt idx="1197">
                  <c:v>10.199999999999999</c:v>
                </c:pt>
                <c:pt idx="1198">
                  <c:v>10</c:v>
                </c:pt>
                <c:pt idx="1199">
                  <c:v>10.1</c:v>
                </c:pt>
                <c:pt idx="1200">
                  <c:v>10.199999999999999</c:v>
                </c:pt>
                <c:pt idx="1201">
                  <c:v>10.4</c:v>
                </c:pt>
                <c:pt idx="1202">
                  <c:v>10.5</c:v>
                </c:pt>
                <c:pt idx="1203">
                  <c:v>11.7</c:v>
                </c:pt>
                <c:pt idx="1204">
                  <c:v>11.1</c:v>
                </c:pt>
                <c:pt idx="1205">
                  <c:v>10.5</c:v>
                </c:pt>
                <c:pt idx="1206">
                  <c:v>10.3</c:v>
                </c:pt>
                <c:pt idx="1207">
                  <c:v>10.1</c:v>
                </c:pt>
                <c:pt idx="1208">
                  <c:v>10.3</c:v>
                </c:pt>
                <c:pt idx="1209">
                  <c:v>10.1</c:v>
                </c:pt>
                <c:pt idx="1210">
                  <c:v>10.199999999999999</c:v>
                </c:pt>
                <c:pt idx="1211">
                  <c:v>10.6</c:v>
                </c:pt>
                <c:pt idx="1212">
                  <c:v>10.4</c:v>
                </c:pt>
                <c:pt idx="1213">
                  <c:v>10.199999999999999</c:v>
                </c:pt>
                <c:pt idx="1214">
                  <c:v>10.199999999999999</c:v>
                </c:pt>
                <c:pt idx="1215">
                  <c:v>10</c:v>
                </c:pt>
                <c:pt idx="1216">
                  <c:v>10.199999999999999</c:v>
                </c:pt>
                <c:pt idx="1217">
                  <c:v>10.6</c:v>
                </c:pt>
                <c:pt idx="1218">
                  <c:v>10.6</c:v>
                </c:pt>
                <c:pt idx="1219">
                  <c:v>10.199999999999999</c:v>
                </c:pt>
                <c:pt idx="1220">
                  <c:v>10.3</c:v>
                </c:pt>
                <c:pt idx="1221">
                  <c:v>10.1</c:v>
                </c:pt>
                <c:pt idx="1222">
                  <c:v>10.199999999999999</c:v>
                </c:pt>
                <c:pt idx="1223">
                  <c:v>10.199999999999999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10.1</c:v>
                </c:pt>
                <c:pt idx="1229">
                  <c:v>10</c:v>
                </c:pt>
                <c:pt idx="1230">
                  <c:v>10.1</c:v>
                </c:pt>
                <c:pt idx="1231">
                  <c:v>10.1</c:v>
                </c:pt>
                <c:pt idx="1232">
                  <c:v>10.7</c:v>
                </c:pt>
                <c:pt idx="1233">
                  <c:v>10.4</c:v>
                </c:pt>
                <c:pt idx="1234">
                  <c:v>10.1</c:v>
                </c:pt>
                <c:pt idx="1235">
                  <c:v>10.3</c:v>
                </c:pt>
                <c:pt idx="1236">
                  <c:v>11.4</c:v>
                </c:pt>
                <c:pt idx="1237">
                  <c:v>11.3</c:v>
                </c:pt>
                <c:pt idx="1238">
                  <c:v>10.6</c:v>
                </c:pt>
                <c:pt idx="1239">
                  <c:v>10.199999999999999</c:v>
                </c:pt>
                <c:pt idx="1240">
                  <c:v>10.1</c:v>
                </c:pt>
                <c:pt idx="1241">
                  <c:v>10.1</c:v>
                </c:pt>
                <c:pt idx="1242">
                  <c:v>10.1</c:v>
                </c:pt>
                <c:pt idx="1243">
                  <c:v>10.1</c:v>
                </c:pt>
                <c:pt idx="1244">
                  <c:v>10</c:v>
                </c:pt>
                <c:pt idx="1245">
                  <c:v>10.8</c:v>
                </c:pt>
                <c:pt idx="1246">
                  <c:v>10.4</c:v>
                </c:pt>
                <c:pt idx="1247">
                  <c:v>10.4</c:v>
                </c:pt>
                <c:pt idx="1248">
                  <c:v>10.199999999999999</c:v>
                </c:pt>
                <c:pt idx="1249">
                  <c:v>10</c:v>
                </c:pt>
                <c:pt idx="1250">
                  <c:v>10.1</c:v>
                </c:pt>
                <c:pt idx="1251">
                  <c:v>10.199999999999999</c:v>
                </c:pt>
                <c:pt idx="1252">
                  <c:v>10.1</c:v>
                </c:pt>
                <c:pt idx="1253">
                  <c:v>10.3</c:v>
                </c:pt>
                <c:pt idx="1254">
                  <c:v>10.6</c:v>
                </c:pt>
                <c:pt idx="1255">
                  <c:v>10.9</c:v>
                </c:pt>
                <c:pt idx="1256">
                  <c:v>11.1</c:v>
                </c:pt>
                <c:pt idx="1257">
                  <c:v>10.6</c:v>
                </c:pt>
                <c:pt idx="1258">
                  <c:v>10.3</c:v>
                </c:pt>
                <c:pt idx="1259">
                  <c:v>10</c:v>
                </c:pt>
                <c:pt idx="1260">
                  <c:v>10.1</c:v>
                </c:pt>
                <c:pt idx="1261">
                  <c:v>10.199999999999999</c:v>
                </c:pt>
                <c:pt idx="1262">
                  <c:v>10</c:v>
                </c:pt>
                <c:pt idx="1263">
                  <c:v>10.1</c:v>
                </c:pt>
                <c:pt idx="1264">
                  <c:v>10.1</c:v>
                </c:pt>
                <c:pt idx="1265">
                  <c:v>10</c:v>
                </c:pt>
                <c:pt idx="1266">
                  <c:v>10</c:v>
                </c:pt>
                <c:pt idx="1267">
                  <c:v>10.1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10.1</c:v>
                </c:pt>
                <c:pt idx="1274">
                  <c:v>10.1</c:v>
                </c:pt>
                <c:pt idx="1275">
                  <c:v>10</c:v>
                </c:pt>
                <c:pt idx="1276">
                  <c:v>10.3</c:v>
                </c:pt>
                <c:pt idx="1277">
                  <c:v>11.3</c:v>
                </c:pt>
                <c:pt idx="1278">
                  <c:v>10.9</c:v>
                </c:pt>
                <c:pt idx="1279">
                  <c:v>10.9</c:v>
                </c:pt>
                <c:pt idx="1280">
                  <c:v>10.8</c:v>
                </c:pt>
                <c:pt idx="1281">
                  <c:v>11.1</c:v>
                </c:pt>
                <c:pt idx="1282">
                  <c:v>11.4</c:v>
                </c:pt>
                <c:pt idx="1283">
                  <c:v>11.1</c:v>
                </c:pt>
                <c:pt idx="1284">
                  <c:v>10.9</c:v>
                </c:pt>
                <c:pt idx="1285">
                  <c:v>10.6</c:v>
                </c:pt>
                <c:pt idx="1286">
                  <c:v>10.4</c:v>
                </c:pt>
                <c:pt idx="1287">
                  <c:v>10.199999999999999</c:v>
                </c:pt>
                <c:pt idx="1288">
                  <c:v>10</c:v>
                </c:pt>
                <c:pt idx="1289">
                  <c:v>10.1</c:v>
                </c:pt>
                <c:pt idx="1290">
                  <c:v>10</c:v>
                </c:pt>
                <c:pt idx="1291">
                  <c:v>10.1</c:v>
                </c:pt>
                <c:pt idx="1292">
                  <c:v>10</c:v>
                </c:pt>
                <c:pt idx="1293">
                  <c:v>10</c:v>
                </c:pt>
                <c:pt idx="1294">
                  <c:v>10.4</c:v>
                </c:pt>
                <c:pt idx="1295">
                  <c:v>10.7</c:v>
                </c:pt>
                <c:pt idx="1296">
                  <c:v>10.199999999999999</c:v>
                </c:pt>
                <c:pt idx="1297">
                  <c:v>10.3</c:v>
                </c:pt>
                <c:pt idx="1298">
                  <c:v>10.5</c:v>
                </c:pt>
                <c:pt idx="1299">
                  <c:v>10.9</c:v>
                </c:pt>
                <c:pt idx="1300">
                  <c:v>10.5</c:v>
                </c:pt>
                <c:pt idx="1301">
                  <c:v>10.199999999999999</c:v>
                </c:pt>
                <c:pt idx="1302">
                  <c:v>10.4</c:v>
                </c:pt>
                <c:pt idx="1303">
                  <c:v>10.1</c:v>
                </c:pt>
                <c:pt idx="1304">
                  <c:v>10</c:v>
                </c:pt>
                <c:pt idx="1305">
                  <c:v>10.1</c:v>
                </c:pt>
                <c:pt idx="1306">
                  <c:v>10</c:v>
                </c:pt>
                <c:pt idx="1307">
                  <c:v>10</c:v>
                </c:pt>
                <c:pt idx="1308">
                  <c:v>10.1</c:v>
                </c:pt>
                <c:pt idx="1309">
                  <c:v>10</c:v>
                </c:pt>
                <c:pt idx="1310">
                  <c:v>10.3</c:v>
                </c:pt>
                <c:pt idx="1311">
                  <c:v>10.4</c:v>
                </c:pt>
                <c:pt idx="1312">
                  <c:v>10.199999999999999</c:v>
                </c:pt>
                <c:pt idx="1313">
                  <c:v>10.1</c:v>
                </c:pt>
                <c:pt idx="1314">
                  <c:v>10.199999999999999</c:v>
                </c:pt>
                <c:pt idx="1315">
                  <c:v>10.199999999999999</c:v>
                </c:pt>
                <c:pt idx="1316">
                  <c:v>10.7</c:v>
                </c:pt>
                <c:pt idx="1317">
                  <c:v>11.6</c:v>
                </c:pt>
                <c:pt idx="1318">
                  <c:v>11.2</c:v>
                </c:pt>
                <c:pt idx="1319">
                  <c:v>11.2</c:v>
                </c:pt>
                <c:pt idx="1320">
                  <c:v>10.8</c:v>
                </c:pt>
                <c:pt idx="1321">
                  <c:v>10.4</c:v>
                </c:pt>
                <c:pt idx="1322">
                  <c:v>11</c:v>
                </c:pt>
                <c:pt idx="1323">
                  <c:v>11.7</c:v>
                </c:pt>
                <c:pt idx="1324">
                  <c:v>10.9</c:v>
                </c:pt>
                <c:pt idx="1325">
                  <c:v>10.7</c:v>
                </c:pt>
                <c:pt idx="1326">
                  <c:v>10.4</c:v>
                </c:pt>
                <c:pt idx="1327">
                  <c:v>10.1</c:v>
                </c:pt>
                <c:pt idx="1328">
                  <c:v>10.199999999999999</c:v>
                </c:pt>
                <c:pt idx="1329">
                  <c:v>10.7</c:v>
                </c:pt>
                <c:pt idx="1330">
                  <c:v>10.3</c:v>
                </c:pt>
                <c:pt idx="1331">
                  <c:v>10.199999999999999</c:v>
                </c:pt>
                <c:pt idx="1332">
                  <c:v>10.5</c:v>
                </c:pt>
                <c:pt idx="1333">
                  <c:v>10.3</c:v>
                </c:pt>
                <c:pt idx="1334">
                  <c:v>10</c:v>
                </c:pt>
                <c:pt idx="1335">
                  <c:v>10.9</c:v>
                </c:pt>
                <c:pt idx="1336">
                  <c:v>10.4</c:v>
                </c:pt>
                <c:pt idx="1337">
                  <c:v>10.199999999999999</c:v>
                </c:pt>
                <c:pt idx="1338">
                  <c:v>10</c:v>
                </c:pt>
                <c:pt idx="1339">
                  <c:v>10.1</c:v>
                </c:pt>
                <c:pt idx="1340">
                  <c:v>10.3</c:v>
                </c:pt>
                <c:pt idx="1341">
                  <c:v>10</c:v>
                </c:pt>
                <c:pt idx="1342">
                  <c:v>10.1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10.1</c:v>
                </c:pt>
                <c:pt idx="1347">
                  <c:v>10</c:v>
                </c:pt>
                <c:pt idx="1348">
                  <c:v>10</c:v>
                </c:pt>
                <c:pt idx="1349">
                  <c:v>10.199999999999999</c:v>
                </c:pt>
                <c:pt idx="1350">
                  <c:v>10.4</c:v>
                </c:pt>
                <c:pt idx="1351">
                  <c:v>10.4</c:v>
                </c:pt>
                <c:pt idx="1352">
                  <c:v>10.8</c:v>
                </c:pt>
                <c:pt idx="1353">
                  <c:v>10.7</c:v>
                </c:pt>
                <c:pt idx="1354">
                  <c:v>10.7</c:v>
                </c:pt>
                <c:pt idx="1355">
                  <c:v>10.6</c:v>
                </c:pt>
                <c:pt idx="1356">
                  <c:v>10.5</c:v>
                </c:pt>
                <c:pt idx="1357">
                  <c:v>10.4</c:v>
                </c:pt>
                <c:pt idx="1358">
                  <c:v>10.3</c:v>
                </c:pt>
                <c:pt idx="1359">
                  <c:v>10.1</c:v>
                </c:pt>
                <c:pt idx="1360">
                  <c:v>10.3</c:v>
                </c:pt>
                <c:pt idx="1361">
                  <c:v>10.7</c:v>
                </c:pt>
                <c:pt idx="1362">
                  <c:v>11.2</c:v>
                </c:pt>
                <c:pt idx="1363">
                  <c:v>10.9</c:v>
                </c:pt>
                <c:pt idx="1364">
                  <c:v>10.4</c:v>
                </c:pt>
                <c:pt idx="1365">
                  <c:v>10.199999999999999</c:v>
                </c:pt>
                <c:pt idx="1366">
                  <c:v>10.9</c:v>
                </c:pt>
                <c:pt idx="1367">
                  <c:v>10.6</c:v>
                </c:pt>
                <c:pt idx="1368">
                  <c:v>10.7</c:v>
                </c:pt>
                <c:pt idx="1369">
                  <c:v>10.7</c:v>
                </c:pt>
                <c:pt idx="1370">
                  <c:v>10.5</c:v>
                </c:pt>
                <c:pt idx="1371">
                  <c:v>10.4</c:v>
                </c:pt>
                <c:pt idx="1372">
                  <c:v>10.4</c:v>
                </c:pt>
                <c:pt idx="1373">
                  <c:v>10.199999999999999</c:v>
                </c:pt>
                <c:pt idx="1374">
                  <c:v>10.199999999999999</c:v>
                </c:pt>
                <c:pt idx="1375">
                  <c:v>10.1</c:v>
                </c:pt>
                <c:pt idx="1376">
                  <c:v>10</c:v>
                </c:pt>
                <c:pt idx="1377">
                  <c:v>10.3</c:v>
                </c:pt>
                <c:pt idx="1378">
                  <c:v>10.1</c:v>
                </c:pt>
                <c:pt idx="1379">
                  <c:v>10.1</c:v>
                </c:pt>
                <c:pt idx="1380">
                  <c:v>10.1</c:v>
                </c:pt>
                <c:pt idx="1381">
                  <c:v>10.3</c:v>
                </c:pt>
                <c:pt idx="1382">
                  <c:v>10.6</c:v>
                </c:pt>
                <c:pt idx="1383">
                  <c:v>10.199999999999999</c:v>
                </c:pt>
                <c:pt idx="1384">
                  <c:v>10</c:v>
                </c:pt>
                <c:pt idx="1385">
                  <c:v>10.1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10.3</c:v>
                </c:pt>
                <c:pt idx="1390">
                  <c:v>10.7</c:v>
                </c:pt>
                <c:pt idx="1391">
                  <c:v>10.7</c:v>
                </c:pt>
                <c:pt idx="1392">
                  <c:v>11.1</c:v>
                </c:pt>
                <c:pt idx="1393">
                  <c:v>10.3</c:v>
                </c:pt>
                <c:pt idx="1394">
                  <c:v>10.6</c:v>
                </c:pt>
                <c:pt idx="1395">
                  <c:v>10.9</c:v>
                </c:pt>
                <c:pt idx="1396">
                  <c:v>10.7</c:v>
                </c:pt>
                <c:pt idx="1397">
                  <c:v>10.3</c:v>
                </c:pt>
                <c:pt idx="1398">
                  <c:v>10</c:v>
                </c:pt>
                <c:pt idx="1399">
                  <c:v>10.1</c:v>
                </c:pt>
                <c:pt idx="1400">
                  <c:v>10.199999999999999</c:v>
                </c:pt>
                <c:pt idx="1401">
                  <c:v>10.4</c:v>
                </c:pt>
                <c:pt idx="1402">
                  <c:v>10.1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10.4</c:v>
                </c:pt>
                <c:pt idx="1407">
                  <c:v>10.7</c:v>
                </c:pt>
                <c:pt idx="1408">
                  <c:v>10.3</c:v>
                </c:pt>
                <c:pt idx="1409">
                  <c:v>10.5</c:v>
                </c:pt>
                <c:pt idx="1410">
                  <c:v>10.199999999999999</c:v>
                </c:pt>
                <c:pt idx="1411">
                  <c:v>10.1</c:v>
                </c:pt>
                <c:pt idx="1412">
                  <c:v>10.1</c:v>
                </c:pt>
                <c:pt idx="1413">
                  <c:v>10.1</c:v>
                </c:pt>
                <c:pt idx="1414">
                  <c:v>10.5</c:v>
                </c:pt>
                <c:pt idx="1415">
                  <c:v>11.3</c:v>
                </c:pt>
                <c:pt idx="1416">
                  <c:v>11.5</c:v>
                </c:pt>
                <c:pt idx="1417">
                  <c:v>11.1</c:v>
                </c:pt>
                <c:pt idx="1418">
                  <c:v>10.6</c:v>
                </c:pt>
                <c:pt idx="1419">
                  <c:v>10.3</c:v>
                </c:pt>
                <c:pt idx="1420">
                  <c:v>10.199999999999999</c:v>
                </c:pt>
                <c:pt idx="1421">
                  <c:v>10.8</c:v>
                </c:pt>
                <c:pt idx="1422">
                  <c:v>11</c:v>
                </c:pt>
                <c:pt idx="1423">
                  <c:v>11.2</c:v>
                </c:pt>
                <c:pt idx="1424">
                  <c:v>11.2</c:v>
                </c:pt>
                <c:pt idx="1425">
                  <c:v>10.8</c:v>
                </c:pt>
                <c:pt idx="1426">
                  <c:v>10.5</c:v>
                </c:pt>
                <c:pt idx="1427">
                  <c:v>10.199999999999999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10.199999999999999</c:v>
                </c:pt>
                <c:pt idx="1432">
                  <c:v>10.3</c:v>
                </c:pt>
                <c:pt idx="1433">
                  <c:v>10.1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10.6</c:v>
                </c:pt>
                <c:pt idx="1440">
                  <c:v>10.5</c:v>
                </c:pt>
                <c:pt idx="1441">
                  <c:v>10.3</c:v>
                </c:pt>
                <c:pt idx="1442">
                  <c:v>10.4</c:v>
                </c:pt>
                <c:pt idx="1443">
                  <c:v>10.1</c:v>
                </c:pt>
                <c:pt idx="1444">
                  <c:v>10.3</c:v>
                </c:pt>
                <c:pt idx="1445">
                  <c:v>10.199999999999999</c:v>
                </c:pt>
                <c:pt idx="1446">
                  <c:v>10.6</c:v>
                </c:pt>
                <c:pt idx="1447">
                  <c:v>10.9</c:v>
                </c:pt>
                <c:pt idx="1448">
                  <c:v>10.3</c:v>
                </c:pt>
                <c:pt idx="1449">
                  <c:v>10</c:v>
                </c:pt>
                <c:pt idx="1450">
                  <c:v>10.1</c:v>
                </c:pt>
                <c:pt idx="1451">
                  <c:v>10.199999999999999</c:v>
                </c:pt>
                <c:pt idx="1452">
                  <c:v>10.199999999999999</c:v>
                </c:pt>
                <c:pt idx="1453">
                  <c:v>10</c:v>
                </c:pt>
                <c:pt idx="1454">
                  <c:v>10</c:v>
                </c:pt>
                <c:pt idx="1455">
                  <c:v>10.9</c:v>
                </c:pt>
                <c:pt idx="1456">
                  <c:v>10.7</c:v>
                </c:pt>
                <c:pt idx="1457">
                  <c:v>10.199999999999999</c:v>
                </c:pt>
                <c:pt idx="1458">
                  <c:v>10.1</c:v>
                </c:pt>
                <c:pt idx="1459">
                  <c:v>10.3</c:v>
                </c:pt>
                <c:pt idx="1460">
                  <c:v>10.4</c:v>
                </c:pt>
                <c:pt idx="1461">
                  <c:v>10.1</c:v>
                </c:pt>
                <c:pt idx="1462">
                  <c:v>10</c:v>
                </c:pt>
                <c:pt idx="1463">
                  <c:v>10.3</c:v>
                </c:pt>
                <c:pt idx="1464">
                  <c:v>10.1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10.4</c:v>
                </c:pt>
                <c:pt idx="1474">
                  <c:v>10.199999999999999</c:v>
                </c:pt>
                <c:pt idx="1475">
                  <c:v>10.1</c:v>
                </c:pt>
                <c:pt idx="1476">
                  <c:v>10</c:v>
                </c:pt>
                <c:pt idx="1477">
                  <c:v>10.1</c:v>
                </c:pt>
                <c:pt idx="1478">
                  <c:v>10.3</c:v>
                </c:pt>
                <c:pt idx="1479">
                  <c:v>10.1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10.1</c:v>
                </c:pt>
                <c:pt idx="1484">
                  <c:v>10.3</c:v>
                </c:pt>
                <c:pt idx="1485">
                  <c:v>10.199999999999999</c:v>
                </c:pt>
                <c:pt idx="1486">
                  <c:v>10.3</c:v>
                </c:pt>
                <c:pt idx="1487">
                  <c:v>10.4</c:v>
                </c:pt>
                <c:pt idx="1488">
                  <c:v>11.3</c:v>
                </c:pt>
                <c:pt idx="1489">
                  <c:v>10.7</c:v>
                </c:pt>
                <c:pt idx="1490">
                  <c:v>10.9</c:v>
                </c:pt>
                <c:pt idx="1491">
                  <c:v>10.4</c:v>
                </c:pt>
                <c:pt idx="1492">
                  <c:v>10.4</c:v>
                </c:pt>
                <c:pt idx="1493">
                  <c:v>10.6</c:v>
                </c:pt>
                <c:pt idx="1494">
                  <c:v>10.5</c:v>
                </c:pt>
                <c:pt idx="1495">
                  <c:v>10.199999999999999</c:v>
                </c:pt>
                <c:pt idx="1496">
                  <c:v>10.6</c:v>
                </c:pt>
                <c:pt idx="1497">
                  <c:v>10.5</c:v>
                </c:pt>
                <c:pt idx="1498">
                  <c:v>10.5</c:v>
                </c:pt>
                <c:pt idx="1499">
                  <c:v>11.2</c:v>
                </c:pt>
                <c:pt idx="1500">
                  <c:v>11.4</c:v>
                </c:pt>
                <c:pt idx="1501">
                  <c:v>10.7</c:v>
                </c:pt>
                <c:pt idx="1502">
                  <c:v>10.4</c:v>
                </c:pt>
                <c:pt idx="1503">
                  <c:v>10.3</c:v>
                </c:pt>
                <c:pt idx="1504">
                  <c:v>10.3</c:v>
                </c:pt>
                <c:pt idx="1505">
                  <c:v>10.1</c:v>
                </c:pt>
                <c:pt idx="1506">
                  <c:v>10.7</c:v>
                </c:pt>
                <c:pt idx="1507">
                  <c:v>10.3</c:v>
                </c:pt>
                <c:pt idx="1508">
                  <c:v>10.1</c:v>
                </c:pt>
                <c:pt idx="1509">
                  <c:v>10.199999999999999</c:v>
                </c:pt>
                <c:pt idx="1510">
                  <c:v>10.3</c:v>
                </c:pt>
                <c:pt idx="1511">
                  <c:v>10.4</c:v>
                </c:pt>
                <c:pt idx="1512">
                  <c:v>10.5</c:v>
                </c:pt>
                <c:pt idx="1513">
                  <c:v>10.3</c:v>
                </c:pt>
                <c:pt idx="1514">
                  <c:v>10.4</c:v>
                </c:pt>
                <c:pt idx="1515">
                  <c:v>10.4</c:v>
                </c:pt>
                <c:pt idx="1516">
                  <c:v>10.3</c:v>
                </c:pt>
                <c:pt idx="1517">
                  <c:v>10.5</c:v>
                </c:pt>
                <c:pt idx="1518">
                  <c:v>11.5</c:v>
                </c:pt>
                <c:pt idx="1519">
                  <c:v>11.2</c:v>
                </c:pt>
                <c:pt idx="1520">
                  <c:v>10.6</c:v>
                </c:pt>
                <c:pt idx="1521">
                  <c:v>10.3</c:v>
                </c:pt>
                <c:pt idx="1522">
                  <c:v>10</c:v>
                </c:pt>
                <c:pt idx="1523">
                  <c:v>10.3</c:v>
                </c:pt>
                <c:pt idx="1524">
                  <c:v>10.3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10.7</c:v>
                </c:pt>
                <c:pt idx="1531">
                  <c:v>10.3</c:v>
                </c:pt>
                <c:pt idx="1532">
                  <c:v>10.3</c:v>
                </c:pt>
                <c:pt idx="1533">
                  <c:v>10.3</c:v>
                </c:pt>
                <c:pt idx="1534">
                  <c:v>10.199999999999999</c:v>
                </c:pt>
                <c:pt idx="1535">
                  <c:v>10.3</c:v>
                </c:pt>
                <c:pt idx="1536">
                  <c:v>10</c:v>
                </c:pt>
                <c:pt idx="1537">
                  <c:v>10.199999999999999</c:v>
                </c:pt>
                <c:pt idx="1538">
                  <c:v>10.4</c:v>
                </c:pt>
                <c:pt idx="1539">
                  <c:v>10.1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10.3</c:v>
                </c:pt>
                <c:pt idx="1545">
                  <c:v>10.8</c:v>
                </c:pt>
                <c:pt idx="1546">
                  <c:v>11.2</c:v>
                </c:pt>
                <c:pt idx="1547">
                  <c:v>10.8</c:v>
                </c:pt>
                <c:pt idx="1548">
                  <c:v>10.1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10.199999999999999</c:v>
                </c:pt>
                <c:pt idx="1555">
                  <c:v>10.4</c:v>
                </c:pt>
                <c:pt idx="1556">
                  <c:v>10.1</c:v>
                </c:pt>
                <c:pt idx="1557">
                  <c:v>10</c:v>
                </c:pt>
                <c:pt idx="1558">
                  <c:v>10.5</c:v>
                </c:pt>
                <c:pt idx="1559">
                  <c:v>10.3</c:v>
                </c:pt>
                <c:pt idx="1560">
                  <c:v>10.6</c:v>
                </c:pt>
                <c:pt idx="1561">
                  <c:v>10.8</c:v>
                </c:pt>
                <c:pt idx="1562">
                  <c:v>10.5</c:v>
                </c:pt>
                <c:pt idx="1563">
                  <c:v>10.1</c:v>
                </c:pt>
                <c:pt idx="1564">
                  <c:v>10.1</c:v>
                </c:pt>
                <c:pt idx="1565">
                  <c:v>10</c:v>
                </c:pt>
                <c:pt idx="1566">
                  <c:v>10.199999999999999</c:v>
                </c:pt>
                <c:pt idx="1567">
                  <c:v>10.1</c:v>
                </c:pt>
                <c:pt idx="1568">
                  <c:v>10.199999999999999</c:v>
                </c:pt>
                <c:pt idx="1569">
                  <c:v>10.199999999999999</c:v>
                </c:pt>
                <c:pt idx="1570">
                  <c:v>11</c:v>
                </c:pt>
                <c:pt idx="1571">
                  <c:v>11.3</c:v>
                </c:pt>
                <c:pt idx="1572">
                  <c:v>11</c:v>
                </c:pt>
                <c:pt idx="1573">
                  <c:v>10.6</c:v>
                </c:pt>
                <c:pt idx="1574">
                  <c:v>10.4</c:v>
                </c:pt>
                <c:pt idx="1575">
                  <c:v>10.1</c:v>
                </c:pt>
                <c:pt idx="1576">
                  <c:v>10.3</c:v>
                </c:pt>
                <c:pt idx="1577">
                  <c:v>10.199999999999999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10.1</c:v>
                </c:pt>
                <c:pt idx="1582">
                  <c:v>10.3</c:v>
                </c:pt>
                <c:pt idx="1583">
                  <c:v>10.199999999999999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10.199999999999999</c:v>
                </c:pt>
                <c:pt idx="1588">
                  <c:v>10</c:v>
                </c:pt>
                <c:pt idx="1589">
                  <c:v>10.6</c:v>
                </c:pt>
                <c:pt idx="1590">
                  <c:v>10.6</c:v>
                </c:pt>
                <c:pt idx="1591">
                  <c:v>10.5</c:v>
                </c:pt>
                <c:pt idx="1592">
                  <c:v>10.1</c:v>
                </c:pt>
                <c:pt idx="1593">
                  <c:v>10.3</c:v>
                </c:pt>
                <c:pt idx="1594">
                  <c:v>10.1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10.1</c:v>
                </c:pt>
                <c:pt idx="1600">
                  <c:v>10.5</c:v>
                </c:pt>
                <c:pt idx="1601">
                  <c:v>11.7</c:v>
                </c:pt>
                <c:pt idx="1602">
                  <c:v>10.6</c:v>
                </c:pt>
                <c:pt idx="1603">
                  <c:v>10.199999999999999</c:v>
                </c:pt>
                <c:pt idx="1604">
                  <c:v>10.199999999999999</c:v>
                </c:pt>
                <c:pt idx="1605">
                  <c:v>10.1</c:v>
                </c:pt>
                <c:pt idx="1606">
                  <c:v>10.3</c:v>
                </c:pt>
                <c:pt idx="1607">
                  <c:v>11.5</c:v>
                </c:pt>
                <c:pt idx="1608">
                  <c:v>11.9</c:v>
                </c:pt>
                <c:pt idx="1609">
                  <c:v>11.1</c:v>
                </c:pt>
                <c:pt idx="1610">
                  <c:v>10.7</c:v>
                </c:pt>
                <c:pt idx="1611">
                  <c:v>10.3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10.1</c:v>
                </c:pt>
                <c:pt idx="1616">
                  <c:v>10.199999999999999</c:v>
                </c:pt>
                <c:pt idx="1617">
                  <c:v>10.1</c:v>
                </c:pt>
                <c:pt idx="1618">
                  <c:v>10</c:v>
                </c:pt>
                <c:pt idx="1619">
                  <c:v>10</c:v>
                </c:pt>
                <c:pt idx="1620">
                  <c:v>10.1</c:v>
                </c:pt>
                <c:pt idx="1621">
                  <c:v>10</c:v>
                </c:pt>
                <c:pt idx="1622">
                  <c:v>10</c:v>
                </c:pt>
                <c:pt idx="1623">
                  <c:v>10.6</c:v>
                </c:pt>
                <c:pt idx="1624">
                  <c:v>10.199999999999999</c:v>
                </c:pt>
                <c:pt idx="1625">
                  <c:v>10.1</c:v>
                </c:pt>
                <c:pt idx="1626">
                  <c:v>10</c:v>
                </c:pt>
                <c:pt idx="1627">
                  <c:v>10.4</c:v>
                </c:pt>
                <c:pt idx="1628">
                  <c:v>10.4</c:v>
                </c:pt>
                <c:pt idx="1629">
                  <c:v>10.199999999999999</c:v>
                </c:pt>
                <c:pt idx="1630">
                  <c:v>11.1</c:v>
                </c:pt>
                <c:pt idx="1631">
                  <c:v>10.5</c:v>
                </c:pt>
                <c:pt idx="1632">
                  <c:v>10.4</c:v>
                </c:pt>
                <c:pt idx="1633">
                  <c:v>10.6</c:v>
                </c:pt>
                <c:pt idx="1634">
                  <c:v>10.3</c:v>
                </c:pt>
                <c:pt idx="1635">
                  <c:v>10.5</c:v>
                </c:pt>
                <c:pt idx="1636">
                  <c:v>11.7</c:v>
                </c:pt>
                <c:pt idx="1637">
                  <c:v>11.5</c:v>
                </c:pt>
                <c:pt idx="1638">
                  <c:v>10.7</c:v>
                </c:pt>
                <c:pt idx="1639">
                  <c:v>10.7</c:v>
                </c:pt>
                <c:pt idx="1640">
                  <c:v>10.6</c:v>
                </c:pt>
                <c:pt idx="1641">
                  <c:v>10.4</c:v>
                </c:pt>
                <c:pt idx="1642">
                  <c:v>10.5</c:v>
                </c:pt>
                <c:pt idx="1643">
                  <c:v>11.4</c:v>
                </c:pt>
                <c:pt idx="1644">
                  <c:v>10.4</c:v>
                </c:pt>
                <c:pt idx="1645">
                  <c:v>10.7</c:v>
                </c:pt>
                <c:pt idx="1646">
                  <c:v>10.1</c:v>
                </c:pt>
                <c:pt idx="1647">
                  <c:v>10.1</c:v>
                </c:pt>
                <c:pt idx="1648">
                  <c:v>10.3</c:v>
                </c:pt>
                <c:pt idx="1649">
                  <c:v>11.1</c:v>
                </c:pt>
                <c:pt idx="1650">
                  <c:v>10.7</c:v>
                </c:pt>
                <c:pt idx="1651">
                  <c:v>10.1</c:v>
                </c:pt>
                <c:pt idx="1652">
                  <c:v>10.3</c:v>
                </c:pt>
                <c:pt idx="1653">
                  <c:v>10.1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10.3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10.3</c:v>
                </c:pt>
                <c:pt idx="1665">
                  <c:v>10.5</c:v>
                </c:pt>
                <c:pt idx="1666">
                  <c:v>10.4</c:v>
                </c:pt>
                <c:pt idx="1667">
                  <c:v>10.3</c:v>
                </c:pt>
                <c:pt idx="1668">
                  <c:v>10.199999999999999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10.6</c:v>
                </c:pt>
                <c:pt idx="1675">
                  <c:v>10.4</c:v>
                </c:pt>
                <c:pt idx="1676">
                  <c:v>10.1</c:v>
                </c:pt>
                <c:pt idx="1677">
                  <c:v>10</c:v>
                </c:pt>
                <c:pt idx="1678">
                  <c:v>10.4</c:v>
                </c:pt>
                <c:pt idx="1679">
                  <c:v>10.3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10.199999999999999</c:v>
                </c:pt>
                <c:pt idx="1693">
                  <c:v>10.5</c:v>
                </c:pt>
                <c:pt idx="1694">
                  <c:v>10.5</c:v>
                </c:pt>
                <c:pt idx="1695">
                  <c:v>11.3</c:v>
                </c:pt>
                <c:pt idx="1696">
                  <c:v>10.8</c:v>
                </c:pt>
                <c:pt idx="1697">
                  <c:v>10.4</c:v>
                </c:pt>
                <c:pt idx="1698">
                  <c:v>10.199999999999999</c:v>
                </c:pt>
                <c:pt idx="1699">
                  <c:v>10</c:v>
                </c:pt>
                <c:pt idx="1700">
                  <c:v>10.3</c:v>
                </c:pt>
                <c:pt idx="1701">
                  <c:v>10.3</c:v>
                </c:pt>
                <c:pt idx="1702">
                  <c:v>10</c:v>
                </c:pt>
                <c:pt idx="1703">
                  <c:v>10</c:v>
                </c:pt>
                <c:pt idx="1704">
                  <c:v>10.199999999999999</c:v>
                </c:pt>
                <c:pt idx="1705">
                  <c:v>10.1</c:v>
                </c:pt>
                <c:pt idx="1706">
                  <c:v>10</c:v>
                </c:pt>
                <c:pt idx="1707">
                  <c:v>10</c:v>
                </c:pt>
                <c:pt idx="1708">
                  <c:v>10.1</c:v>
                </c:pt>
                <c:pt idx="1709">
                  <c:v>10.4</c:v>
                </c:pt>
                <c:pt idx="1710">
                  <c:v>10.4</c:v>
                </c:pt>
                <c:pt idx="1711">
                  <c:v>10.199999999999999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10.7</c:v>
                </c:pt>
                <c:pt idx="1716">
                  <c:v>10.3</c:v>
                </c:pt>
                <c:pt idx="1717">
                  <c:v>10.1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10.4</c:v>
                </c:pt>
                <c:pt idx="1723">
                  <c:v>10.1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10.5</c:v>
                </c:pt>
                <c:pt idx="1728">
                  <c:v>10.3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10.6</c:v>
                </c:pt>
                <c:pt idx="1733">
                  <c:v>10.3</c:v>
                </c:pt>
                <c:pt idx="1734">
                  <c:v>10.1</c:v>
                </c:pt>
                <c:pt idx="1735">
                  <c:v>10.199999999999999</c:v>
                </c:pt>
                <c:pt idx="1736">
                  <c:v>10.9</c:v>
                </c:pt>
                <c:pt idx="1737">
                  <c:v>10.5</c:v>
                </c:pt>
                <c:pt idx="1738">
                  <c:v>10.1</c:v>
                </c:pt>
                <c:pt idx="1739">
                  <c:v>10.1</c:v>
                </c:pt>
                <c:pt idx="1740">
                  <c:v>10</c:v>
                </c:pt>
                <c:pt idx="1741">
                  <c:v>10.1</c:v>
                </c:pt>
                <c:pt idx="1742">
                  <c:v>10.1</c:v>
                </c:pt>
                <c:pt idx="1743">
                  <c:v>10.3</c:v>
                </c:pt>
                <c:pt idx="1744">
                  <c:v>10.1</c:v>
                </c:pt>
                <c:pt idx="1745">
                  <c:v>10</c:v>
                </c:pt>
                <c:pt idx="1746">
                  <c:v>10</c:v>
                </c:pt>
                <c:pt idx="1747">
                  <c:v>10.3</c:v>
                </c:pt>
                <c:pt idx="1748">
                  <c:v>10.1</c:v>
                </c:pt>
                <c:pt idx="1749">
                  <c:v>10.1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10.9</c:v>
                </c:pt>
                <c:pt idx="1755">
                  <c:v>10.3</c:v>
                </c:pt>
                <c:pt idx="1756">
                  <c:v>10.1</c:v>
                </c:pt>
                <c:pt idx="1757">
                  <c:v>10</c:v>
                </c:pt>
                <c:pt idx="1758">
                  <c:v>10</c:v>
                </c:pt>
                <c:pt idx="1759">
                  <c:v>10.6</c:v>
                </c:pt>
                <c:pt idx="1760">
                  <c:v>10.5</c:v>
                </c:pt>
                <c:pt idx="1761">
                  <c:v>10.9</c:v>
                </c:pt>
                <c:pt idx="1762">
                  <c:v>10.6</c:v>
                </c:pt>
                <c:pt idx="1763">
                  <c:v>10.5</c:v>
                </c:pt>
                <c:pt idx="1764">
                  <c:v>11.2</c:v>
                </c:pt>
                <c:pt idx="1765">
                  <c:v>10.8</c:v>
                </c:pt>
                <c:pt idx="1766">
                  <c:v>10.6</c:v>
                </c:pt>
                <c:pt idx="1767">
                  <c:v>10.8</c:v>
                </c:pt>
                <c:pt idx="1768">
                  <c:v>11.7</c:v>
                </c:pt>
                <c:pt idx="1769">
                  <c:v>10.7</c:v>
                </c:pt>
                <c:pt idx="1770">
                  <c:v>10.4</c:v>
                </c:pt>
                <c:pt idx="1771">
                  <c:v>10.6</c:v>
                </c:pt>
                <c:pt idx="1772">
                  <c:v>10.4</c:v>
                </c:pt>
                <c:pt idx="1773">
                  <c:v>10.3</c:v>
                </c:pt>
                <c:pt idx="1774">
                  <c:v>10.1</c:v>
                </c:pt>
                <c:pt idx="1775">
                  <c:v>10</c:v>
                </c:pt>
                <c:pt idx="1776">
                  <c:v>10</c:v>
                </c:pt>
                <c:pt idx="1777">
                  <c:v>10.199999999999999</c:v>
                </c:pt>
                <c:pt idx="1778">
                  <c:v>10.3</c:v>
                </c:pt>
                <c:pt idx="1779">
                  <c:v>10.199999999999999</c:v>
                </c:pt>
                <c:pt idx="1780">
                  <c:v>10.1</c:v>
                </c:pt>
                <c:pt idx="1781">
                  <c:v>10.7</c:v>
                </c:pt>
                <c:pt idx="1782">
                  <c:v>10.3</c:v>
                </c:pt>
                <c:pt idx="1783">
                  <c:v>10.199999999999999</c:v>
                </c:pt>
                <c:pt idx="1784">
                  <c:v>10.199999999999999</c:v>
                </c:pt>
                <c:pt idx="1785">
                  <c:v>10.7</c:v>
                </c:pt>
                <c:pt idx="1786">
                  <c:v>10.5</c:v>
                </c:pt>
                <c:pt idx="1787">
                  <c:v>10.1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10.3</c:v>
                </c:pt>
                <c:pt idx="1792">
                  <c:v>10.199999999999999</c:v>
                </c:pt>
                <c:pt idx="1793">
                  <c:v>10.199999999999999</c:v>
                </c:pt>
                <c:pt idx="1794">
                  <c:v>10.4</c:v>
                </c:pt>
                <c:pt idx="1795">
                  <c:v>10.1</c:v>
                </c:pt>
                <c:pt idx="1796">
                  <c:v>10</c:v>
                </c:pt>
                <c:pt idx="1797">
                  <c:v>10</c:v>
                </c:pt>
                <c:pt idx="1798">
                  <c:v>10.1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10.1</c:v>
                </c:pt>
                <c:pt idx="1804">
                  <c:v>10.199999999999999</c:v>
                </c:pt>
                <c:pt idx="1805">
                  <c:v>10.1</c:v>
                </c:pt>
                <c:pt idx="1806">
                  <c:v>10.1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10.1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10.3</c:v>
                </c:pt>
                <c:pt idx="1819">
                  <c:v>10.199999999999999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10.199999999999999</c:v>
                </c:pt>
                <c:pt idx="1824">
                  <c:v>10.3</c:v>
                </c:pt>
                <c:pt idx="1825">
                  <c:v>10.1</c:v>
                </c:pt>
                <c:pt idx="1826">
                  <c:v>10.3</c:v>
                </c:pt>
                <c:pt idx="1827">
                  <c:v>10.6</c:v>
                </c:pt>
                <c:pt idx="1828">
                  <c:v>10.5</c:v>
                </c:pt>
                <c:pt idx="1829">
                  <c:v>10.4</c:v>
                </c:pt>
                <c:pt idx="1830">
                  <c:v>10.3</c:v>
                </c:pt>
                <c:pt idx="1831">
                  <c:v>10.1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10.199999999999999</c:v>
                </c:pt>
                <c:pt idx="1836">
                  <c:v>10.199999999999999</c:v>
                </c:pt>
                <c:pt idx="1837">
                  <c:v>10.199999999999999</c:v>
                </c:pt>
                <c:pt idx="1838">
                  <c:v>10.1</c:v>
                </c:pt>
                <c:pt idx="1839">
                  <c:v>10.199999999999999</c:v>
                </c:pt>
                <c:pt idx="1840">
                  <c:v>10.4</c:v>
                </c:pt>
                <c:pt idx="1841">
                  <c:v>10.3</c:v>
                </c:pt>
                <c:pt idx="1842">
                  <c:v>10.199999999999999</c:v>
                </c:pt>
                <c:pt idx="1843">
                  <c:v>10.1</c:v>
                </c:pt>
                <c:pt idx="1844">
                  <c:v>10</c:v>
                </c:pt>
                <c:pt idx="1845">
                  <c:v>10.3</c:v>
                </c:pt>
                <c:pt idx="1846">
                  <c:v>10.4</c:v>
                </c:pt>
                <c:pt idx="1847">
                  <c:v>10.4</c:v>
                </c:pt>
                <c:pt idx="1848">
                  <c:v>10.199999999999999</c:v>
                </c:pt>
                <c:pt idx="1849">
                  <c:v>10.1</c:v>
                </c:pt>
                <c:pt idx="1850">
                  <c:v>10.1</c:v>
                </c:pt>
                <c:pt idx="1851">
                  <c:v>10.1</c:v>
                </c:pt>
                <c:pt idx="1852">
                  <c:v>10.1</c:v>
                </c:pt>
                <c:pt idx="1853">
                  <c:v>10.199999999999999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10.199999999999999</c:v>
                </c:pt>
                <c:pt idx="1867">
                  <c:v>10.199999999999999</c:v>
                </c:pt>
                <c:pt idx="1868">
                  <c:v>10</c:v>
                </c:pt>
                <c:pt idx="1869">
                  <c:v>10.1</c:v>
                </c:pt>
                <c:pt idx="1870">
                  <c:v>10.5</c:v>
                </c:pt>
                <c:pt idx="1871">
                  <c:v>10.8</c:v>
                </c:pt>
                <c:pt idx="1872">
                  <c:v>11.9</c:v>
                </c:pt>
                <c:pt idx="1873">
                  <c:v>11</c:v>
                </c:pt>
                <c:pt idx="1874">
                  <c:v>10.6</c:v>
                </c:pt>
                <c:pt idx="1875">
                  <c:v>10.6</c:v>
                </c:pt>
                <c:pt idx="1876">
                  <c:v>10.3</c:v>
                </c:pt>
                <c:pt idx="1877">
                  <c:v>10</c:v>
                </c:pt>
                <c:pt idx="1878">
                  <c:v>10</c:v>
                </c:pt>
                <c:pt idx="1879">
                  <c:v>10.3</c:v>
                </c:pt>
                <c:pt idx="1880">
                  <c:v>10.3</c:v>
                </c:pt>
                <c:pt idx="1881">
                  <c:v>10.6</c:v>
                </c:pt>
                <c:pt idx="1882">
                  <c:v>10.9</c:v>
                </c:pt>
                <c:pt idx="1883">
                  <c:v>10.7</c:v>
                </c:pt>
                <c:pt idx="1884">
                  <c:v>10.199999999999999</c:v>
                </c:pt>
                <c:pt idx="1885">
                  <c:v>10.1</c:v>
                </c:pt>
                <c:pt idx="1886">
                  <c:v>10.1</c:v>
                </c:pt>
                <c:pt idx="1887">
                  <c:v>10.7</c:v>
                </c:pt>
                <c:pt idx="1888">
                  <c:v>10.6</c:v>
                </c:pt>
                <c:pt idx="1889">
                  <c:v>10.199999999999999</c:v>
                </c:pt>
                <c:pt idx="1890">
                  <c:v>10.3</c:v>
                </c:pt>
                <c:pt idx="1891">
                  <c:v>10.3</c:v>
                </c:pt>
                <c:pt idx="1892">
                  <c:v>10.6</c:v>
                </c:pt>
                <c:pt idx="1893">
                  <c:v>10.5</c:v>
                </c:pt>
                <c:pt idx="1894">
                  <c:v>10.8</c:v>
                </c:pt>
                <c:pt idx="1895">
                  <c:v>10.6</c:v>
                </c:pt>
                <c:pt idx="1896">
                  <c:v>10.3</c:v>
                </c:pt>
                <c:pt idx="1897">
                  <c:v>10</c:v>
                </c:pt>
                <c:pt idx="1898">
                  <c:v>10</c:v>
                </c:pt>
                <c:pt idx="1899">
                  <c:v>10.5</c:v>
                </c:pt>
                <c:pt idx="1900">
                  <c:v>10.5</c:v>
                </c:pt>
                <c:pt idx="1901">
                  <c:v>10.5</c:v>
                </c:pt>
                <c:pt idx="1902">
                  <c:v>10.4</c:v>
                </c:pt>
                <c:pt idx="1903">
                  <c:v>10.8</c:v>
                </c:pt>
                <c:pt idx="1904">
                  <c:v>10.6</c:v>
                </c:pt>
                <c:pt idx="1905">
                  <c:v>10.3</c:v>
                </c:pt>
                <c:pt idx="1906">
                  <c:v>10.4</c:v>
                </c:pt>
                <c:pt idx="1907">
                  <c:v>10.199999999999999</c:v>
                </c:pt>
                <c:pt idx="1908">
                  <c:v>10.5</c:v>
                </c:pt>
                <c:pt idx="1909">
                  <c:v>10.3</c:v>
                </c:pt>
                <c:pt idx="1910">
                  <c:v>10.199999999999999</c:v>
                </c:pt>
                <c:pt idx="1911">
                  <c:v>10.1</c:v>
                </c:pt>
                <c:pt idx="1912">
                  <c:v>10</c:v>
                </c:pt>
                <c:pt idx="1913">
                  <c:v>10</c:v>
                </c:pt>
                <c:pt idx="1914">
                  <c:v>10.199999999999999</c:v>
                </c:pt>
                <c:pt idx="1915">
                  <c:v>10.5</c:v>
                </c:pt>
                <c:pt idx="1916">
                  <c:v>10.1</c:v>
                </c:pt>
                <c:pt idx="1917">
                  <c:v>10.1</c:v>
                </c:pt>
                <c:pt idx="1918">
                  <c:v>10.1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10.1</c:v>
                </c:pt>
                <c:pt idx="1925">
                  <c:v>10.7</c:v>
                </c:pt>
                <c:pt idx="1926">
                  <c:v>11</c:v>
                </c:pt>
                <c:pt idx="1927">
                  <c:v>10.5</c:v>
                </c:pt>
                <c:pt idx="1928">
                  <c:v>10.7</c:v>
                </c:pt>
                <c:pt idx="1929">
                  <c:v>10.7</c:v>
                </c:pt>
                <c:pt idx="1930">
                  <c:v>10.6</c:v>
                </c:pt>
                <c:pt idx="1931">
                  <c:v>10.5</c:v>
                </c:pt>
                <c:pt idx="1932">
                  <c:v>10.3</c:v>
                </c:pt>
                <c:pt idx="1933">
                  <c:v>10.8</c:v>
                </c:pt>
                <c:pt idx="1934">
                  <c:v>10.4</c:v>
                </c:pt>
                <c:pt idx="1935">
                  <c:v>10.3</c:v>
                </c:pt>
                <c:pt idx="1936">
                  <c:v>10.199999999999999</c:v>
                </c:pt>
                <c:pt idx="1937">
                  <c:v>10.1</c:v>
                </c:pt>
                <c:pt idx="1938">
                  <c:v>10.1</c:v>
                </c:pt>
                <c:pt idx="1939">
                  <c:v>10.8</c:v>
                </c:pt>
                <c:pt idx="1940">
                  <c:v>10.7</c:v>
                </c:pt>
                <c:pt idx="1941">
                  <c:v>10.5</c:v>
                </c:pt>
                <c:pt idx="1942">
                  <c:v>10.199999999999999</c:v>
                </c:pt>
                <c:pt idx="1943">
                  <c:v>10</c:v>
                </c:pt>
                <c:pt idx="1944">
                  <c:v>10.4</c:v>
                </c:pt>
                <c:pt idx="1945">
                  <c:v>10.7</c:v>
                </c:pt>
                <c:pt idx="1946">
                  <c:v>10.4</c:v>
                </c:pt>
                <c:pt idx="1947">
                  <c:v>10.199999999999999</c:v>
                </c:pt>
                <c:pt idx="1948">
                  <c:v>10.1</c:v>
                </c:pt>
                <c:pt idx="1949">
                  <c:v>10</c:v>
                </c:pt>
                <c:pt idx="1950">
                  <c:v>10.199999999999999</c:v>
                </c:pt>
                <c:pt idx="1951">
                  <c:v>10.5</c:v>
                </c:pt>
                <c:pt idx="1952">
                  <c:v>10.5</c:v>
                </c:pt>
                <c:pt idx="1953">
                  <c:v>10.6</c:v>
                </c:pt>
                <c:pt idx="1954">
                  <c:v>10.199999999999999</c:v>
                </c:pt>
                <c:pt idx="1955">
                  <c:v>10.1</c:v>
                </c:pt>
                <c:pt idx="1956">
                  <c:v>10</c:v>
                </c:pt>
                <c:pt idx="1957">
                  <c:v>10.3</c:v>
                </c:pt>
                <c:pt idx="1958">
                  <c:v>10.199999999999999</c:v>
                </c:pt>
                <c:pt idx="1959">
                  <c:v>10</c:v>
                </c:pt>
                <c:pt idx="1960">
                  <c:v>10.1</c:v>
                </c:pt>
                <c:pt idx="1961">
                  <c:v>10.199999999999999</c:v>
                </c:pt>
                <c:pt idx="1962">
                  <c:v>10.1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10.199999999999999</c:v>
                </c:pt>
                <c:pt idx="1969">
                  <c:v>10.1</c:v>
                </c:pt>
                <c:pt idx="1970">
                  <c:v>10</c:v>
                </c:pt>
                <c:pt idx="1971">
                  <c:v>10.1</c:v>
                </c:pt>
                <c:pt idx="1972">
                  <c:v>10.199999999999999</c:v>
                </c:pt>
                <c:pt idx="1973">
                  <c:v>10</c:v>
                </c:pt>
                <c:pt idx="1974">
                  <c:v>10.4</c:v>
                </c:pt>
                <c:pt idx="1975">
                  <c:v>10.7</c:v>
                </c:pt>
                <c:pt idx="1976">
                  <c:v>10.6</c:v>
                </c:pt>
                <c:pt idx="1977">
                  <c:v>10.8</c:v>
                </c:pt>
                <c:pt idx="1978">
                  <c:v>11</c:v>
                </c:pt>
                <c:pt idx="1979">
                  <c:v>10.6</c:v>
                </c:pt>
                <c:pt idx="1980">
                  <c:v>10.3</c:v>
                </c:pt>
                <c:pt idx="1981">
                  <c:v>10.3</c:v>
                </c:pt>
                <c:pt idx="1982">
                  <c:v>10.199999999999999</c:v>
                </c:pt>
                <c:pt idx="1983">
                  <c:v>10</c:v>
                </c:pt>
                <c:pt idx="1984">
                  <c:v>10.4</c:v>
                </c:pt>
                <c:pt idx="1985">
                  <c:v>10.199999999999999</c:v>
                </c:pt>
                <c:pt idx="1986">
                  <c:v>10.199999999999999</c:v>
                </c:pt>
                <c:pt idx="1987">
                  <c:v>10.1</c:v>
                </c:pt>
                <c:pt idx="1988">
                  <c:v>10</c:v>
                </c:pt>
                <c:pt idx="1989">
                  <c:v>10.3</c:v>
                </c:pt>
                <c:pt idx="1990">
                  <c:v>11</c:v>
                </c:pt>
                <c:pt idx="1991">
                  <c:v>10.4</c:v>
                </c:pt>
                <c:pt idx="1992">
                  <c:v>10.1</c:v>
                </c:pt>
                <c:pt idx="1993">
                  <c:v>10</c:v>
                </c:pt>
                <c:pt idx="1994">
                  <c:v>10.6</c:v>
                </c:pt>
                <c:pt idx="1995">
                  <c:v>11.5</c:v>
                </c:pt>
                <c:pt idx="1996">
                  <c:v>11</c:v>
                </c:pt>
                <c:pt idx="1997">
                  <c:v>10.4</c:v>
                </c:pt>
                <c:pt idx="1998">
                  <c:v>10.3</c:v>
                </c:pt>
                <c:pt idx="1999">
                  <c:v>10.199999999999999</c:v>
                </c:pt>
                <c:pt idx="2000">
                  <c:v>10.1</c:v>
                </c:pt>
                <c:pt idx="2001">
                  <c:v>10</c:v>
                </c:pt>
                <c:pt idx="2002">
                  <c:v>10</c:v>
                </c:pt>
                <c:pt idx="2003">
                  <c:v>10.1</c:v>
                </c:pt>
                <c:pt idx="2004">
                  <c:v>10.1</c:v>
                </c:pt>
                <c:pt idx="2005">
                  <c:v>10.1</c:v>
                </c:pt>
                <c:pt idx="2006">
                  <c:v>10</c:v>
                </c:pt>
                <c:pt idx="2007">
                  <c:v>10</c:v>
                </c:pt>
                <c:pt idx="2008">
                  <c:v>10.1</c:v>
                </c:pt>
                <c:pt idx="2009">
                  <c:v>11</c:v>
                </c:pt>
                <c:pt idx="2010">
                  <c:v>10.8</c:v>
                </c:pt>
                <c:pt idx="2011">
                  <c:v>10.5</c:v>
                </c:pt>
                <c:pt idx="2012">
                  <c:v>10.1</c:v>
                </c:pt>
                <c:pt idx="2013">
                  <c:v>10</c:v>
                </c:pt>
                <c:pt idx="2014">
                  <c:v>10.4</c:v>
                </c:pt>
                <c:pt idx="2015">
                  <c:v>10.1</c:v>
                </c:pt>
                <c:pt idx="2016">
                  <c:v>10.199999999999999</c:v>
                </c:pt>
                <c:pt idx="2017">
                  <c:v>10.9</c:v>
                </c:pt>
                <c:pt idx="2018">
                  <c:v>10.4</c:v>
                </c:pt>
                <c:pt idx="2019">
                  <c:v>10.3</c:v>
                </c:pt>
                <c:pt idx="2020">
                  <c:v>10.199999999999999</c:v>
                </c:pt>
                <c:pt idx="2021">
                  <c:v>10.1</c:v>
                </c:pt>
                <c:pt idx="2022">
                  <c:v>10.1</c:v>
                </c:pt>
                <c:pt idx="2023">
                  <c:v>10.1</c:v>
                </c:pt>
                <c:pt idx="2024">
                  <c:v>10.3</c:v>
                </c:pt>
                <c:pt idx="2025">
                  <c:v>10.3</c:v>
                </c:pt>
                <c:pt idx="2026">
                  <c:v>10.5</c:v>
                </c:pt>
                <c:pt idx="2027">
                  <c:v>10.3</c:v>
                </c:pt>
                <c:pt idx="2028">
                  <c:v>10</c:v>
                </c:pt>
                <c:pt idx="2029">
                  <c:v>10.6</c:v>
                </c:pt>
                <c:pt idx="2030">
                  <c:v>10.3</c:v>
                </c:pt>
                <c:pt idx="2031">
                  <c:v>10.199999999999999</c:v>
                </c:pt>
                <c:pt idx="2032">
                  <c:v>10.6</c:v>
                </c:pt>
                <c:pt idx="2033">
                  <c:v>10.6</c:v>
                </c:pt>
                <c:pt idx="2034">
                  <c:v>10.7</c:v>
                </c:pt>
                <c:pt idx="2035">
                  <c:v>10.3</c:v>
                </c:pt>
                <c:pt idx="2036">
                  <c:v>10.6</c:v>
                </c:pt>
                <c:pt idx="2037">
                  <c:v>10.5</c:v>
                </c:pt>
                <c:pt idx="2038">
                  <c:v>10.199999999999999</c:v>
                </c:pt>
                <c:pt idx="2039">
                  <c:v>10</c:v>
                </c:pt>
                <c:pt idx="2040">
                  <c:v>10.1</c:v>
                </c:pt>
                <c:pt idx="2041">
                  <c:v>10.4</c:v>
                </c:pt>
                <c:pt idx="2042">
                  <c:v>10.1</c:v>
                </c:pt>
                <c:pt idx="2043">
                  <c:v>10.1</c:v>
                </c:pt>
                <c:pt idx="2044">
                  <c:v>10.199999999999999</c:v>
                </c:pt>
                <c:pt idx="2045">
                  <c:v>10.6</c:v>
                </c:pt>
                <c:pt idx="2046">
                  <c:v>10.4</c:v>
                </c:pt>
                <c:pt idx="2047">
                  <c:v>10.1</c:v>
                </c:pt>
                <c:pt idx="2048">
                  <c:v>10</c:v>
                </c:pt>
                <c:pt idx="2049">
                  <c:v>10.4</c:v>
                </c:pt>
                <c:pt idx="2050">
                  <c:v>11</c:v>
                </c:pt>
                <c:pt idx="2051">
                  <c:v>11</c:v>
                </c:pt>
                <c:pt idx="2052">
                  <c:v>10.6</c:v>
                </c:pt>
                <c:pt idx="2053">
                  <c:v>10.3</c:v>
                </c:pt>
                <c:pt idx="2054">
                  <c:v>10.199999999999999</c:v>
                </c:pt>
                <c:pt idx="2055">
                  <c:v>10.1</c:v>
                </c:pt>
                <c:pt idx="2056">
                  <c:v>10.199999999999999</c:v>
                </c:pt>
                <c:pt idx="2057">
                  <c:v>10.6</c:v>
                </c:pt>
                <c:pt idx="2058">
                  <c:v>10.7</c:v>
                </c:pt>
                <c:pt idx="2059">
                  <c:v>10.6</c:v>
                </c:pt>
                <c:pt idx="2060">
                  <c:v>10.1</c:v>
                </c:pt>
                <c:pt idx="2061">
                  <c:v>10.3</c:v>
                </c:pt>
                <c:pt idx="2062">
                  <c:v>11.2</c:v>
                </c:pt>
                <c:pt idx="2063">
                  <c:v>10.6</c:v>
                </c:pt>
                <c:pt idx="2064">
                  <c:v>10.3</c:v>
                </c:pt>
                <c:pt idx="2065">
                  <c:v>10.199999999999999</c:v>
                </c:pt>
                <c:pt idx="2066">
                  <c:v>10.199999999999999</c:v>
                </c:pt>
                <c:pt idx="2067">
                  <c:v>10.1</c:v>
                </c:pt>
                <c:pt idx="2068">
                  <c:v>10.199999999999999</c:v>
                </c:pt>
                <c:pt idx="2069">
                  <c:v>10.4</c:v>
                </c:pt>
                <c:pt idx="2070">
                  <c:v>10.1</c:v>
                </c:pt>
                <c:pt idx="2071">
                  <c:v>10</c:v>
                </c:pt>
                <c:pt idx="2072">
                  <c:v>10</c:v>
                </c:pt>
                <c:pt idx="2073">
                  <c:v>10.1</c:v>
                </c:pt>
                <c:pt idx="2074">
                  <c:v>10.1</c:v>
                </c:pt>
                <c:pt idx="2075">
                  <c:v>10.7</c:v>
                </c:pt>
                <c:pt idx="2076">
                  <c:v>10.8</c:v>
                </c:pt>
                <c:pt idx="2077">
                  <c:v>10.5</c:v>
                </c:pt>
                <c:pt idx="2078">
                  <c:v>10.1</c:v>
                </c:pt>
                <c:pt idx="2079">
                  <c:v>10.3</c:v>
                </c:pt>
                <c:pt idx="2080">
                  <c:v>10.199999999999999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10.1</c:v>
                </c:pt>
                <c:pt idx="2086">
                  <c:v>10.3</c:v>
                </c:pt>
                <c:pt idx="2087">
                  <c:v>10.199999999999999</c:v>
                </c:pt>
                <c:pt idx="2088">
                  <c:v>10</c:v>
                </c:pt>
                <c:pt idx="2089">
                  <c:v>10</c:v>
                </c:pt>
                <c:pt idx="2090">
                  <c:v>10.4</c:v>
                </c:pt>
                <c:pt idx="2091">
                  <c:v>10.3</c:v>
                </c:pt>
                <c:pt idx="2092">
                  <c:v>10.1</c:v>
                </c:pt>
                <c:pt idx="2093">
                  <c:v>10.5</c:v>
                </c:pt>
                <c:pt idx="2094">
                  <c:v>10.4</c:v>
                </c:pt>
                <c:pt idx="2095">
                  <c:v>10.1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10.1</c:v>
                </c:pt>
                <c:pt idx="2101">
                  <c:v>10.4</c:v>
                </c:pt>
                <c:pt idx="2102">
                  <c:v>10.4</c:v>
                </c:pt>
                <c:pt idx="2103">
                  <c:v>10.1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10.1</c:v>
                </c:pt>
                <c:pt idx="2108">
                  <c:v>11</c:v>
                </c:pt>
                <c:pt idx="2109">
                  <c:v>10.7</c:v>
                </c:pt>
                <c:pt idx="2110">
                  <c:v>10.199999999999999</c:v>
                </c:pt>
                <c:pt idx="2111">
                  <c:v>10</c:v>
                </c:pt>
                <c:pt idx="2112">
                  <c:v>10.1</c:v>
                </c:pt>
                <c:pt idx="2113">
                  <c:v>10.9</c:v>
                </c:pt>
                <c:pt idx="2114">
                  <c:v>10.8</c:v>
                </c:pt>
                <c:pt idx="2115">
                  <c:v>10.7</c:v>
                </c:pt>
                <c:pt idx="2116">
                  <c:v>10.3</c:v>
                </c:pt>
                <c:pt idx="2117">
                  <c:v>10</c:v>
                </c:pt>
                <c:pt idx="2118">
                  <c:v>10.3</c:v>
                </c:pt>
                <c:pt idx="2119">
                  <c:v>10.9</c:v>
                </c:pt>
                <c:pt idx="2120">
                  <c:v>10.9</c:v>
                </c:pt>
                <c:pt idx="2121">
                  <c:v>10.4</c:v>
                </c:pt>
                <c:pt idx="2122">
                  <c:v>10.3</c:v>
                </c:pt>
                <c:pt idx="2123">
                  <c:v>10.1</c:v>
                </c:pt>
                <c:pt idx="2124">
                  <c:v>10.199999999999999</c:v>
                </c:pt>
                <c:pt idx="2125">
                  <c:v>10.199999999999999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10.1</c:v>
                </c:pt>
                <c:pt idx="2130">
                  <c:v>10.5</c:v>
                </c:pt>
                <c:pt idx="2131">
                  <c:v>10.7</c:v>
                </c:pt>
                <c:pt idx="2132">
                  <c:v>10.4</c:v>
                </c:pt>
                <c:pt idx="2133">
                  <c:v>10.1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10.4</c:v>
                </c:pt>
                <c:pt idx="2141">
                  <c:v>10.199999999999999</c:v>
                </c:pt>
                <c:pt idx="2142">
                  <c:v>10.199999999999999</c:v>
                </c:pt>
                <c:pt idx="2143">
                  <c:v>11.1</c:v>
                </c:pt>
                <c:pt idx="2144">
                  <c:v>10.4</c:v>
                </c:pt>
                <c:pt idx="2145">
                  <c:v>10.1</c:v>
                </c:pt>
                <c:pt idx="2146">
                  <c:v>10.1</c:v>
                </c:pt>
                <c:pt idx="2147">
                  <c:v>10.199999999999999</c:v>
                </c:pt>
                <c:pt idx="2148">
                  <c:v>10.1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10.199999999999999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10.1</c:v>
                </c:pt>
                <c:pt idx="2160">
                  <c:v>10</c:v>
                </c:pt>
                <c:pt idx="2161">
                  <c:v>10</c:v>
                </c:pt>
                <c:pt idx="2162">
                  <c:v>10.1</c:v>
                </c:pt>
                <c:pt idx="2163">
                  <c:v>10</c:v>
                </c:pt>
                <c:pt idx="2164">
                  <c:v>10</c:v>
                </c:pt>
                <c:pt idx="2165">
                  <c:v>10.1</c:v>
                </c:pt>
                <c:pt idx="2166">
                  <c:v>10</c:v>
                </c:pt>
                <c:pt idx="2167">
                  <c:v>10.1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10.1</c:v>
                </c:pt>
                <c:pt idx="2174">
                  <c:v>10.5</c:v>
                </c:pt>
                <c:pt idx="2175">
                  <c:v>10.199999999999999</c:v>
                </c:pt>
                <c:pt idx="2176">
                  <c:v>10.3</c:v>
                </c:pt>
                <c:pt idx="2177">
                  <c:v>10.4</c:v>
                </c:pt>
                <c:pt idx="2178">
                  <c:v>10.3</c:v>
                </c:pt>
                <c:pt idx="2179">
                  <c:v>10.199999999999999</c:v>
                </c:pt>
                <c:pt idx="2180">
                  <c:v>10.7</c:v>
                </c:pt>
                <c:pt idx="2181">
                  <c:v>10.5</c:v>
                </c:pt>
                <c:pt idx="2182">
                  <c:v>10.3</c:v>
                </c:pt>
                <c:pt idx="2183">
                  <c:v>10.1</c:v>
                </c:pt>
                <c:pt idx="2184">
                  <c:v>10.8</c:v>
                </c:pt>
                <c:pt idx="2185">
                  <c:v>10.5</c:v>
                </c:pt>
                <c:pt idx="2186">
                  <c:v>10.3</c:v>
                </c:pt>
                <c:pt idx="2187">
                  <c:v>10</c:v>
                </c:pt>
                <c:pt idx="2188">
                  <c:v>10</c:v>
                </c:pt>
                <c:pt idx="2189">
                  <c:v>10.1</c:v>
                </c:pt>
                <c:pt idx="2190">
                  <c:v>10.6</c:v>
                </c:pt>
                <c:pt idx="2191">
                  <c:v>10.7</c:v>
                </c:pt>
                <c:pt idx="2192">
                  <c:v>10.199999999999999</c:v>
                </c:pt>
                <c:pt idx="2193">
                  <c:v>10.5</c:v>
                </c:pt>
                <c:pt idx="2194">
                  <c:v>10.3</c:v>
                </c:pt>
                <c:pt idx="2195">
                  <c:v>10.199999999999999</c:v>
                </c:pt>
                <c:pt idx="2196">
                  <c:v>10.4</c:v>
                </c:pt>
                <c:pt idx="2197">
                  <c:v>10.199999999999999</c:v>
                </c:pt>
                <c:pt idx="2198">
                  <c:v>10</c:v>
                </c:pt>
                <c:pt idx="2199">
                  <c:v>10.8</c:v>
                </c:pt>
                <c:pt idx="2200">
                  <c:v>10.5</c:v>
                </c:pt>
                <c:pt idx="2201">
                  <c:v>10.3</c:v>
                </c:pt>
                <c:pt idx="2202">
                  <c:v>10.1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10.1</c:v>
                </c:pt>
                <c:pt idx="2207">
                  <c:v>10.6</c:v>
                </c:pt>
                <c:pt idx="2208">
                  <c:v>10.4</c:v>
                </c:pt>
                <c:pt idx="2209">
                  <c:v>10.1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10.4</c:v>
                </c:pt>
                <c:pt idx="2216">
                  <c:v>10.199999999999999</c:v>
                </c:pt>
                <c:pt idx="2217">
                  <c:v>10.5</c:v>
                </c:pt>
                <c:pt idx="2218">
                  <c:v>10.8</c:v>
                </c:pt>
                <c:pt idx="2219">
                  <c:v>10.7</c:v>
                </c:pt>
                <c:pt idx="2220">
                  <c:v>10.4</c:v>
                </c:pt>
                <c:pt idx="2221">
                  <c:v>10.3</c:v>
                </c:pt>
                <c:pt idx="2222">
                  <c:v>10.199999999999999</c:v>
                </c:pt>
                <c:pt idx="2223">
                  <c:v>10.1</c:v>
                </c:pt>
                <c:pt idx="2224">
                  <c:v>10</c:v>
                </c:pt>
                <c:pt idx="2225">
                  <c:v>10.199999999999999</c:v>
                </c:pt>
                <c:pt idx="2226">
                  <c:v>10.4</c:v>
                </c:pt>
                <c:pt idx="2227">
                  <c:v>10.1</c:v>
                </c:pt>
                <c:pt idx="2228">
                  <c:v>10.8</c:v>
                </c:pt>
                <c:pt idx="2229">
                  <c:v>10.4</c:v>
                </c:pt>
                <c:pt idx="2230">
                  <c:v>10.7</c:v>
                </c:pt>
                <c:pt idx="2231">
                  <c:v>10.3</c:v>
                </c:pt>
                <c:pt idx="2232">
                  <c:v>10</c:v>
                </c:pt>
                <c:pt idx="2233">
                  <c:v>10</c:v>
                </c:pt>
                <c:pt idx="2234">
                  <c:v>10.1</c:v>
                </c:pt>
                <c:pt idx="2235">
                  <c:v>10</c:v>
                </c:pt>
                <c:pt idx="2236">
                  <c:v>10.1</c:v>
                </c:pt>
                <c:pt idx="2237">
                  <c:v>10.5</c:v>
                </c:pt>
                <c:pt idx="2238">
                  <c:v>10.1</c:v>
                </c:pt>
                <c:pt idx="2239">
                  <c:v>10.3</c:v>
                </c:pt>
                <c:pt idx="2240">
                  <c:v>10.1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10.1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10.1</c:v>
                </c:pt>
                <c:pt idx="2249">
                  <c:v>10.1</c:v>
                </c:pt>
                <c:pt idx="2250">
                  <c:v>10.6</c:v>
                </c:pt>
                <c:pt idx="2251">
                  <c:v>10.5</c:v>
                </c:pt>
                <c:pt idx="2252">
                  <c:v>10.3</c:v>
                </c:pt>
                <c:pt idx="2253">
                  <c:v>10.1</c:v>
                </c:pt>
                <c:pt idx="2254">
                  <c:v>10.3</c:v>
                </c:pt>
                <c:pt idx="2255">
                  <c:v>10.3</c:v>
                </c:pt>
                <c:pt idx="2256">
                  <c:v>10.1</c:v>
                </c:pt>
                <c:pt idx="2257">
                  <c:v>11.1</c:v>
                </c:pt>
                <c:pt idx="2258">
                  <c:v>11.2</c:v>
                </c:pt>
                <c:pt idx="2259">
                  <c:v>10.7</c:v>
                </c:pt>
                <c:pt idx="2260">
                  <c:v>10.7</c:v>
                </c:pt>
                <c:pt idx="2261">
                  <c:v>10.6</c:v>
                </c:pt>
                <c:pt idx="2262">
                  <c:v>10.5</c:v>
                </c:pt>
                <c:pt idx="2263">
                  <c:v>11.3</c:v>
                </c:pt>
                <c:pt idx="2264">
                  <c:v>10.9</c:v>
                </c:pt>
                <c:pt idx="2265">
                  <c:v>11.2</c:v>
                </c:pt>
                <c:pt idx="2266">
                  <c:v>10.5</c:v>
                </c:pt>
                <c:pt idx="2267">
                  <c:v>10.3</c:v>
                </c:pt>
                <c:pt idx="2268">
                  <c:v>10.199999999999999</c:v>
                </c:pt>
                <c:pt idx="2269">
                  <c:v>10.5</c:v>
                </c:pt>
                <c:pt idx="2270">
                  <c:v>10.4</c:v>
                </c:pt>
                <c:pt idx="2271">
                  <c:v>10.1</c:v>
                </c:pt>
                <c:pt idx="2272">
                  <c:v>10.5</c:v>
                </c:pt>
                <c:pt idx="2273">
                  <c:v>10.199999999999999</c:v>
                </c:pt>
                <c:pt idx="2274">
                  <c:v>10.1</c:v>
                </c:pt>
                <c:pt idx="2275">
                  <c:v>10</c:v>
                </c:pt>
                <c:pt idx="2276">
                  <c:v>10.199999999999999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10</c:v>
                </c:pt>
                <c:pt idx="2289">
                  <c:v>10</c:v>
                </c:pt>
                <c:pt idx="2290">
                  <c:v>10</c:v>
                </c:pt>
                <c:pt idx="2291">
                  <c:v>10.4</c:v>
                </c:pt>
                <c:pt idx="2292">
                  <c:v>10.4</c:v>
                </c:pt>
                <c:pt idx="2293">
                  <c:v>10.4</c:v>
                </c:pt>
                <c:pt idx="2294">
                  <c:v>10.199999999999999</c:v>
                </c:pt>
                <c:pt idx="2295">
                  <c:v>10.3</c:v>
                </c:pt>
                <c:pt idx="2296">
                  <c:v>10.3</c:v>
                </c:pt>
                <c:pt idx="2297">
                  <c:v>10.5</c:v>
                </c:pt>
                <c:pt idx="2298">
                  <c:v>10.199999999999999</c:v>
                </c:pt>
                <c:pt idx="2299">
                  <c:v>10.3</c:v>
                </c:pt>
                <c:pt idx="2300">
                  <c:v>10.8</c:v>
                </c:pt>
                <c:pt idx="2301">
                  <c:v>10.7</c:v>
                </c:pt>
                <c:pt idx="2302">
                  <c:v>10.5</c:v>
                </c:pt>
                <c:pt idx="2303">
                  <c:v>10.1</c:v>
                </c:pt>
                <c:pt idx="2304">
                  <c:v>10</c:v>
                </c:pt>
                <c:pt idx="2305">
                  <c:v>10.199999999999999</c:v>
                </c:pt>
                <c:pt idx="2306">
                  <c:v>10.3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10.1</c:v>
                </c:pt>
                <c:pt idx="2311">
                  <c:v>10.7</c:v>
                </c:pt>
                <c:pt idx="2312">
                  <c:v>10.5</c:v>
                </c:pt>
                <c:pt idx="2313">
                  <c:v>10.6</c:v>
                </c:pt>
                <c:pt idx="2314">
                  <c:v>10.3</c:v>
                </c:pt>
                <c:pt idx="2315">
                  <c:v>10.1</c:v>
                </c:pt>
                <c:pt idx="2316">
                  <c:v>10</c:v>
                </c:pt>
                <c:pt idx="2317">
                  <c:v>10.3</c:v>
                </c:pt>
                <c:pt idx="2318">
                  <c:v>10.1</c:v>
                </c:pt>
                <c:pt idx="2319">
                  <c:v>10</c:v>
                </c:pt>
                <c:pt idx="2320">
                  <c:v>10.6</c:v>
                </c:pt>
                <c:pt idx="2321">
                  <c:v>10.3</c:v>
                </c:pt>
                <c:pt idx="2322">
                  <c:v>10.1</c:v>
                </c:pt>
                <c:pt idx="2323">
                  <c:v>10.1</c:v>
                </c:pt>
                <c:pt idx="2324">
                  <c:v>10.1</c:v>
                </c:pt>
                <c:pt idx="2325">
                  <c:v>10</c:v>
                </c:pt>
                <c:pt idx="2326">
                  <c:v>10.199999999999999</c:v>
                </c:pt>
                <c:pt idx="2327">
                  <c:v>10.3</c:v>
                </c:pt>
                <c:pt idx="2328">
                  <c:v>10.1</c:v>
                </c:pt>
                <c:pt idx="2329">
                  <c:v>10.1</c:v>
                </c:pt>
                <c:pt idx="2330">
                  <c:v>10.3</c:v>
                </c:pt>
                <c:pt idx="2331">
                  <c:v>10</c:v>
                </c:pt>
                <c:pt idx="2332">
                  <c:v>10.3</c:v>
                </c:pt>
                <c:pt idx="2333">
                  <c:v>10.199999999999999</c:v>
                </c:pt>
                <c:pt idx="2334">
                  <c:v>10.199999999999999</c:v>
                </c:pt>
                <c:pt idx="2335">
                  <c:v>10.199999999999999</c:v>
                </c:pt>
                <c:pt idx="2336">
                  <c:v>10.1</c:v>
                </c:pt>
                <c:pt idx="2337">
                  <c:v>10.1</c:v>
                </c:pt>
                <c:pt idx="2338">
                  <c:v>10.1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10.1</c:v>
                </c:pt>
                <c:pt idx="2346">
                  <c:v>10.3</c:v>
                </c:pt>
                <c:pt idx="2347">
                  <c:v>10.199999999999999</c:v>
                </c:pt>
                <c:pt idx="2348">
                  <c:v>10</c:v>
                </c:pt>
                <c:pt idx="2349">
                  <c:v>10</c:v>
                </c:pt>
                <c:pt idx="2350">
                  <c:v>10.1</c:v>
                </c:pt>
                <c:pt idx="2351">
                  <c:v>10</c:v>
                </c:pt>
                <c:pt idx="2352">
                  <c:v>10.3</c:v>
                </c:pt>
                <c:pt idx="2353">
                  <c:v>11.2</c:v>
                </c:pt>
                <c:pt idx="2354">
                  <c:v>10.4</c:v>
                </c:pt>
                <c:pt idx="2355">
                  <c:v>10.199999999999999</c:v>
                </c:pt>
                <c:pt idx="2356">
                  <c:v>10.3</c:v>
                </c:pt>
                <c:pt idx="2357">
                  <c:v>10</c:v>
                </c:pt>
                <c:pt idx="2358">
                  <c:v>10</c:v>
                </c:pt>
                <c:pt idx="2359">
                  <c:v>10.7</c:v>
                </c:pt>
                <c:pt idx="2360">
                  <c:v>10.7</c:v>
                </c:pt>
                <c:pt idx="2361">
                  <c:v>10.199999999999999</c:v>
                </c:pt>
                <c:pt idx="2362">
                  <c:v>10.199999999999999</c:v>
                </c:pt>
                <c:pt idx="2363">
                  <c:v>10.199999999999999</c:v>
                </c:pt>
                <c:pt idx="2364">
                  <c:v>10.1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10.1</c:v>
                </c:pt>
                <c:pt idx="2369">
                  <c:v>10.199999999999999</c:v>
                </c:pt>
                <c:pt idx="2370">
                  <c:v>10</c:v>
                </c:pt>
                <c:pt idx="2371">
                  <c:v>10.1</c:v>
                </c:pt>
                <c:pt idx="2372">
                  <c:v>10.4</c:v>
                </c:pt>
                <c:pt idx="2373">
                  <c:v>10.3</c:v>
                </c:pt>
                <c:pt idx="2374">
                  <c:v>10.7</c:v>
                </c:pt>
                <c:pt idx="2375">
                  <c:v>11</c:v>
                </c:pt>
                <c:pt idx="2376">
                  <c:v>10.5</c:v>
                </c:pt>
                <c:pt idx="2377">
                  <c:v>10.1</c:v>
                </c:pt>
                <c:pt idx="2378">
                  <c:v>10</c:v>
                </c:pt>
                <c:pt idx="2379">
                  <c:v>10.1</c:v>
                </c:pt>
                <c:pt idx="2380">
                  <c:v>10.1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10.4</c:v>
                </c:pt>
                <c:pt idx="2391">
                  <c:v>10.4</c:v>
                </c:pt>
                <c:pt idx="2392">
                  <c:v>10.199999999999999</c:v>
                </c:pt>
                <c:pt idx="2393">
                  <c:v>10.199999999999999</c:v>
                </c:pt>
                <c:pt idx="2394">
                  <c:v>10.199999999999999</c:v>
                </c:pt>
                <c:pt idx="2395">
                  <c:v>10.1</c:v>
                </c:pt>
                <c:pt idx="2396">
                  <c:v>10.1</c:v>
                </c:pt>
                <c:pt idx="2397">
                  <c:v>10.4</c:v>
                </c:pt>
                <c:pt idx="2398">
                  <c:v>10.5</c:v>
                </c:pt>
                <c:pt idx="2399">
                  <c:v>10.1</c:v>
                </c:pt>
                <c:pt idx="2400">
                  <c:v>10.3</c:v>
                </c:pt>
                <c:pt idx="2401">
                  <c:v>10.9</c:v>
                </c:pt>
                <c:pt idx="2402">
                  <c:v>10.5</c:v>
                </c:pt>
                <c:pt idx="2403">
                  <c:v>10.1</c:v>
                </c:pt>
                <c:pt idx="2404">
                  <c:v>10</c:v>
                </c:pt>
                <c:pt idx="2405">
                  <c:v>10.7</c:v>
                </c:pt>
                <c:pt idx="2406">
                  <c:v>10.7</c:v>
                </c:pt>
                <c:pt idx="2407">
                  <c:v>10.3</c:v>
                </c:pt>
                <c:pt idx="2408">
                  <c:v>10.3</c:v>
                </c:pt>
                <c:pt idx="2409">
                  <c:v>10.199999999999999</c:v>
                </c:pt>
                <c:pt idx="2410">
                  <c:v>10.199999999999999</c:v>
                </c:pt>
                <c:pt idx="2411">
                  <c:v>10.8</c:v>
                </c:pt>
                <c:pt idx="2412">
                  <c:v>10.4</c:v>
                </c:pt>
                <c:pt idx="2413">
                  <c:v>10.199999999999999</c:v>
                </c:pt>
                <c:pt idx="2414">
                  <c:v>10.1</c:v>
                </c:pt>
                <c:pt idx="2415">
                  <c:v>10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10.8</c:v>
                </c:pt>
                <c:pt idx="2421">
                  <c:v>10.6</c:v>
                </c:pt>
                <c:pt idx="2422">
                  <c:v>10.3</c:v>
                </c:pt>
                <c:pt idx="2423">
                  <c:v>10.1</c:v>
                </c:pt>
                <c:pt idx="2424">
                  <c:v>10.1</c:v>
                </c:pt>
                <c:pt idx="2425">
                  <c:v>10.1</c:v>
                </c:pt>
                <c:pt idx="2426">
                  <c:v>10.7</c:v>
                </c:pt>
                <c:pt idx="2427">
                  <c:v>10.199999999999999</c:v>
                </c:pt>
                <c:pt idx="2428">
                  <c:v>10.1</c:v>
                </c:pt>
                <c:pt idx="2429">
                  <c:v>10.1</c:v>
                </c:pt>
                <c:pt idx="2430">
                  <c:v>10.8</c:v>
                </c:pt>
                <c:pt idx="2431">
                  <c:v>10.7</c:v>
                </c:pt>
                <c:pt idx="2432">
                  <c:v>10.4</c:v>
                </c:pt>
                <c:pt idx="2433">
                  <c:v>10.1</c:v>
                </c:pt>
                <c:pt idx="2434">
                  <c:v>10.1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10.199999999999999</c:v>
                </c:pt>
                <c:pt idx="2440">
                  <c:v>10.3</c:v>
                </c:pt>
                <c:pt idx="2441">
                  <c:v>10.4</c:v>
                </c:pt>
                <c:pt idx="2442">
                  <c:v>10.1</c:v>
                </c:pt>
                <c:pt idx="2443">
                  <c:v>11.2</c:v>
                </c:pt>
                <c:pt idx="2444">
                  <c:v>10.7</c:v>
                </c:pt>
                <c:pt idx="2445">
                  <c:v>10.4</c:v>
                </c:pt>
                <c:pt idx="2446">
                  <c:v>10.199999999999999</c:v>
                </c:pt>
                <c:pt idx="2447">
                  <c:v>10.4</c:v>
                </c:pt>
                <c:pt idx="2448">
                  <c:v>10.3</c:v>
                </c:pt>
                <c:pt idx="2449">
                  <c:v>10.1</c:v>
                </c:pt>
                <c:pt idx="2450">
                  <c:v>10.199999999999999</c:v>
                </c:pt>
                <c:pt idx="2451">
                  <c:v>10.199999999999999</c:v>
                </c:pt>
                <c:pt idx="2452">
                  <c:v>10</c:v>
                </c:pt>
                <c:pt idx="2453">
                  <c:v>10</c:v>
                </c:pt>
                <c:pt idx="2454">
                  <c:v>10.1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10.9</c:v>
                </c:pt>
                <c:pt idx="2462">
                  <c:v>10.7</c:v>
                </c:pt>
                <c:pt idx="2463">
                  <c:v>10.5</c:v>
                </c:pt>
                <c:pt idx="2464">
                  <c:v>10.1</c:v>
                </c:pt>
                <c:pt idx="2465">
                  <c:v>10.1</c:v>
                </c:pt>
                <c:pt idx="2466">
                  <c:v>10.5</c:v>
                </c:pt>
                <c:pt idx="2467">
                  <c:v>10.1</c:v>
                </c:pt>
                <c:pt idx="2468">
                  <c:v>10.1</c:v>
                </c:pt>
                <c:pt idx="2469">
                  <c:v>10.1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10.1</c:v>
                </c:pt>
                <c:pt idx="2474">
                  <c:v>10</c:v>
                </c:pt>
                <c:pt idx="2475">
                  <c:v>10</c:v>
                </c:pt>
                <c:pt idx="2476">
                  <c:v>10.199999999999999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10.4</c:v>
                </c:pt>
                <c:pt idx="2484">
                  <c:v>10.3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</c:v>
                </c:pt>
                <c:pt idx="2489">
                  <c:v>10.1</c:v>
                </c:pt>
                <c:pt idx="2490">
                  <c:v>10</c:v>
                </c:pt>
                <c:pt idx="2491">
                  <c:v>10.1</c:v>
                </c:pt>
                <c:pt idx="2492">
                  <c:v>10</c:v>
                </c:pt>
                <c:pt idx="2493">
                  <c:v>10.1</c:v>
                </c:pt>
                <c:pt idx="2494">
                  <c:v>10.8</c:v>
                </c:pt>
                <c:pt idx="2495">
                  <c:v>11</c:v>
                </c:pt>
                <c:pt idx="2496">
                  <c:v>10.7</c:v>
                </c:pt>
                <c:pt idx="2497">
                  <c:v>10.199999999999999</c:v>
                </c:pt>
                <c:pt idx="2498">
                  <c:v>10.199999999999999</c:v>
                </c:pt>
                <c:pt idx="2499">
                  <c:v>10.199999999999999</c:v>
                </c:pt>
                <c:pt idx="2500">
                  <c:v>10.6</c:v>
                </c:pt>
                <c:pt idx="2501">
                  <c:v>11</c:v>
                </c:pt>
                <c:pt idx="2502">
                  <c:v>10.7</c:v>
                </c:pt>
                <c:pt idx="2503">
                  <c:v>10.199999999999999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10.1</c:v>
                </c:pt>
                <c:pt idx="2508">
                  <c:v>10.3</c:v>
                </c:pt>
                <c:pt idx="2509">
                  <c:v>11.4</c:v>
                </c:pt>
                <c:pt idx="2510">
                  <c:v>11.8</c:v>
                </c:pt>
                <c:pt idx="2511">
                  <c:v>11.6</c:v>
                </c:pt>
                <c:pt idx="2512">
                  <c:v>11</c:v>
                </c:pt>
                <c:pt idx="2513">
                  <c:v>10.5</c:v>
                </c:pt>
                <c:pt idx="2514">
                  <c:v>11.1</c:v>
                </c:pt>
                <c:pt idx="2515">
                  <c:v>10.6</c:v>
                </c:pt>
                <c:pt idx="2516">
                  <c:v>10.3</c:v>
                </c:pt>
                <c:pt idx="2517">
                  <c:v>10.5</c:v>
                </c:pt>
                <c:pt idx="2518">
                  <c:v>10.199999999999999</c:v>
                </c:pt>
                <c:pt idx="2519">
                  <c:v>10.1</c:v>
                </c:pt>
                <c:pt idx="2520">
                  <c:v>10.1</c:v>
                </c:pt>
                <c:pt idx="2521">
                  <c:v>10</c:v>
                </c:pt>
                <c:pt idx="2522">
                  <c:v>10</c:v>
                </c:pt>
                <c:pt idx="2523">
                  <c:v>10.5</c:v>
                </c:pt>
                <c:pt idx="2524">
                  <c:v>10.9</c:v>
                </c:pt>
                <c:pt idx="2525">
                  <c:v>11.2</c:v>
                </c:pt>
                <c:pt idx="2526">
                  <c:v>11.5</c:v>
                </c:pt>
                <c:pt idx="2527">
                  <c:v>10.4</c:v>
                </c:pt>
                <c:pt idx="2528">
                  <c:v>10.1</c:v>
                </c:pt>
                <c:pt idx="2529">
                  <c:v>10</c:v>
                </c:pt>
                <c:pt idx="2530">
                  <c:v>10.1</c:v>
                </c:pt>
                <c:pt idx="2531">
                  <c:v>10</c:v>
                </c:pt>
                <c:pt idx="2532">
                  <c:v>10.199999999999999</c:v>
                </c:pt>
                <c:pt idx="2533">
                  <c:v>10.3</c:v>
                </c:pt>
                <c:pt idx="2534">
                  <c:v>10.4</c:v>
                </c:pt>
                <c:pt idx="2535">
                  <c:v>10.1</c:v>
                </c:pt>
                <c:pt idx="2536">
                  <c:v>10</c:v>
                </c:pt>
                <c:pt idx="2537">
                  <c:v>10</c:v>
                </c:pt>
                <c:pt idx="2538">
                  <c:v>10.4</c:v>
                </c:pt>
                <c:pt idx="2539">
                  <c:v>10.3</c:v>
                </c:pt>
                <c:pt idx="2540">
                  <c:v>10</c:v>
                </c:pt>
                <c:pt idx="2541">
                  <c:v>10</c:v>
                </c:pt>
                <c:pt idx="2542">
                  <c:v>10</c:v>
                </c:pt>
                <c:pt idx="2543">
                  <c:v>10.3</c:v>
                </c:pt>
                <c:pt idx="2544">
                  <c:v>10.5</c:v>
                </c:pt>
                <c:pt idx="2545">
                  <c:v>10.1</c:v>
                </c:pt>
                <c:pt idx="2546">
                  <c:v>10</c:v>
                </c:pt>
                <c:pt idx="2547">
                  <c:v>10</c:v>
                </c:pt>
                <c:pt idx="2548">
                  <c:v>10</c:v>
                </c:pt>
                <c:pt idx="2549">
                  <c:v>10.3</c:v>
                </c:pt>
                <c:pt idx="2550">
                  <c:v>10.199999999999999</c:v>
                </c:pt>
                <c:pt idx="2551">
                  <c:v>10.6</c:v>
                </c:pt>
                <c:pt idx="2552">
                  <c:v>10.6</c:v>
                </c:pt>
                <c:pt idx="2553">
                  <c:v>10.3</c:v>
                </c:pt>
                <c:pt idx="2554">
                  <c:v>10.6</c:v>
                </c:pt>
                <c:pt idx="2555">
                  <c:v>10.199999999999999</c:v>
                </c:pt>
                <c:pt idx="2556">
                  <c:v>10</c:v>
                </c:pt>
                <c:pt idx="2557">
                  <c:v>10.5</c:v>
                </c:pt>
                <c:pt idx="2558">
                  <c:v>10.199999999999999</c:v>
                </c:pt>
                <c:pt idx="2559">
                  <c:v>10</c:v>
                </c:pt>
                <c:pt idx="2560">
                  <c:v>10</c:v>
                </c:pt>
                <c:pt idx="2561">
                  <c:v>10</c:v>
                </c:pt>
                <c:pt idx="2562">
                  <c:v>10</c:v>
                </c:pt>
                <c:pt idx="2563">
                  <c:v>10.8</c:v>
                </c:pt>
                <c:pt idx="2564">
                  <c:v>10.199999999999999</c:v>
                </c:pt>
                <c:pt idx="2565">
                  <c:v>10</c:v>
                </c:pt>
                <c:pt idx="2566">
                  <c:v>10</c:v>
                </c:pt>
                <c:pt idx="2567">
                  <c:v>10.199999999999999</c:v>
                </c:pt>
                <c:pt idx="2568">
                  <c:v>10.1</c:v>
                </c:pt>
                <c:pt idx="2569">
                  <c:v>10</c:v>
                </c:pt>
                <c:pt idx="2570">
                  <c:v>10</c:v>
                </c:pt>
                <c:pt idx="2571">
                  <c:v>10.6</c:v>
                </c:pt>
                <c:pt idx="2572">
                  <c:v>10.1</c:v>
                </c:pt>
                <c:pt idx="2573">
                  <c:v>10.199999999999999</c:v>
                </c:pt>
                <c:pt idx="2574">
                  <c:v>10.5</c:v>
                </c:pt>
                <c:pt idx="2575">
                  <c:v>10.3</c:v>
                </c:pt>
                <c:pt idx="2576">
                  <c:v>10.1</c:v>
                </c:pt>
                <c:pt idx="2577">
                  <c:v>10</c:v>
                </c:pt>
                <c:pt idx="2578">
                  <c:v>10.1</c:v>
                </c:pt>
                <c:pt idx="2579">
                  <c:v>10.4</c:v>
                </c:pt>
                <c:pt idx="2580">
                  <c:v>10.5</c:v>
                </c:pt>
                <c:pt idx="2581">
                  <c:v>10.3</c:v>
                </c:pt>
                <c:pt idx="2582">
                  <c:v>10</c:v>
                </c:pt>
                <c:pt idx="2583">
                  <c:v>10</c:v>
                </c:pt>
                <c:pt idx="2584">
                  <c:v>10</c:v>
                </c:pt>
                <c:pt idx="2585">
                  <c:v>10</c:v>
                </c:pt>
                <c:pt idx="2586">
                  <c:v>10.199999999999999</c:v>
                </c:pt>
                <c:pt idx="2587">
                  <c:v>10.3</c:v>
                </c:pt>
                <c:pt idx="2588">
                  <c:v>10.5</c:v>
                </c:pt>
                <c:pt idx="2589">
                  <c:v>10.1</c:v>
                </c:pt>
                <c:pt idx="2590">
                  <c:v>10</c:v>
                </c:pt>
                <c:pt idx="2591">
                  <c:v>10.1</c:v>
                </c:pt>
                <c:pt idx="2592">
                  <c:v>10.7</c:v>
                </c:pt>
                <c:pt idx="2593">
                  <c:v>10.3</c:v>
                </c:pt>
                <c:pt idx="2594">
                  <c:v>10.4</c:v>
                </c:pt>
                <c:pt idx="2595">
                  <c:v>10.1</c:v>
                </c:pt>
                <c:pt idx="2596">
                  <c:v>10</c:v>
                </c:pt>
                <c:pt idx="2597">
                  <c:v>10.6</c:v>
                </c:pt>
                <c:pt idx="2598">
                  <c:v>10.4</c:v>
                </c:pt>
                <c:pt idx="2599">
                  <c:v>11</c:v>
                </c:pt>
                <c:pt idx="2600">
                  <c:v>10.3</c:v>
                </c:pt>
                <c:pt idx="2601">
                  <c:v>10</c:v>
                </c:pt>
                <c:pt idx="2602">
                  <c:v>10</c:v>
                </c:pt>
                <c:pt idx="2603">
                  <c:v>10</c:v>
                </c:pt>
                <c:pt idx="2604">
                  <c:v>10</c:v>
                </c:pt>
                <c:pt idx="2605">
                  <c:v>10</c:v>
                </c:pt>
                <c:pt idx="2606">
                  <c:v>10.3</c:v>
                </c:pt>
                <c:pt idx="2607">
                  <c:v>10.4</c:v>
                </c:pt>
                <c:pt idx="2608">
                  <c:v>10.8</c:v>
                </c:pt>
                <c:pt idx="2609">
                  <c:v>10.7</c:v>
                </c:pt>
                <c:pt idx="2610">
                  <c:v>10.6</c:v>
                </c:pt>
                <c:pt idx="2611">
                  <c:v>11.5</c:v>
                </c:pt>
                <c:pt idx="2612">
                  <c:v>10.6</c:v>
                </c:pt>
                <c:pt idx="2613">
                  <c:v>10.6</c:v>
                </c:pt>
                <c:pt idx="2614">
                  <c:v>11</c:v>
                </c:pt>
                <c:pt idx="2615">
                  <c:v>10.6</c:v>
                </c:pt>
                <c:pt idx="2616">
                  <c:v>10.3</c:v>
                </c:pt>
                <c:pt idx="2617">
                  <c:v>10.199999999999999</c:v>
                </c:pt>
                <c:pt idx="2618">
                  <c:v>10.3</c:v>
                </c:pt>
                <c:pt idx="2619">
                  <c:v>11.8</c:v>
                </c:pt>
                <c:pt idx="2620">
                  <c:v>11.3</c:v>
                </c:pt>
                <c:pt idx="2621">
                  <c:v>10.7</c:v>
                </c:pt>
                <c:pt idx="2622">
                  <c:v>10.5</c:v>
                </c:pt>
                <c:pt idx="2623">
                  <c:v>10.6</c:v>
                </c:pt>
                <c:pt idx="2624">
                  <c:v>11.2</c:v>
                </c:pt>
                <c:pt idx="2625">
                  <c:v>10.3</c:v>
                </c:pt>
                <c:pt idx="2626">
                  <c:v>10.1</c:v>
                </c:pt>
                <c:pt idx="2627">
                  <c:v>10.1</c:v>
                </c:pt>
                <c:pt idx="2628">
                  <c:v>10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10</c:v>
                </c:pt>
                <c:pt idx="2634">
                  <c:v>10.1</c:v>
                </c:pt>
                <c:pt idx="2635">
                  <c:v>10.1</c:v>
                </c:pt>
                <c:pt idx="2636">
                  <c:v>10</c:v>
                </c:pt>
                <c:pt idx="2637">
                  <c:v>10</c:v>
                </c:pt>
                <c:pt idx="2638">
                  <c:v>10.6</c:v>
                </c:pt>
                <c:pt idx="2639">
                  <c:v>10.5</c:v>
                </c:pt>
                <c:pt idx="2640">
                  <c:v>10.1</c:v>
                </c:pt>
                <c:pt idx="2641">
                  <c:v>10.6</c:v>
                </c:pt>
                <c:pt idx="2642">
                  <c:v>10.7</c:v>
                </c:pt>
                <c:pt idx="2643">
                  <c:v>10.8</c:v>
                </c:pt>
                <c:pt idx="2644">
                  <c:v>11.6</c:v>
                </c:pt>
                <c:pt idx="2645">
                  <c:v>11.5</c:v>
                </c:pt>
                <c:pt idx="2646">
                  <c:v>10.7</c:v>
                </c:pt>
                <c:pt idx="2647">
                  <c:v>10.3</c:v>
                </c:pt>
                <c:pt idx="2648">
                  <c:v>10.4</c:v>
                </c:pt>
                <c:pt idx="2649">
                  <c:v>10.199999999999999</c:v>
                </c:pt>
                <c:pt idx="2650">
                  <c:v>10.3</c:v>
                </c:pt>
                <c:pt idx="2651">
                  <c:v>10.8</c:v>
                </c:pt>
                <c:pt idx="2652">
                  <c:v>11.3</c:v>
                </c:pt>
                <c:pt idx="2653">
                  <c:v>11</c:v>
                </c:pt>
                <c:pt idx="2654">
                  <c:v>10.7</c:v>
                </c:pt>
                <c:pt idx="2655">
                  <c:v>10.6</c:v>
                </c:pt>
                <c:pt idx="2656">
                  <c:v>10.199999999999999</c:v>
                </c:pt>
                <c:pt idx="2657">
                  <c:v>10</c:v>
                </c:pt>
                <c:pt idx="2658">
                  <c:v>10.1</c:v>
                </c:pt>
                <c:pt idx="2659">
                  <c:v>10.199999999999999</c:v>
                </c:pt>
                <c:pt idx="2660">
                  <c:v>10.3</c:v>
                </c:pt>
                <c:pt idx="2661">
                  <c:v>10.3</c:v>
                </c:pt>
                <c:pt idx="2662">
                  <c:v>11</c:v>
                </c:pt>
                <c:pt idx="2663">
                  <c:v>10.5</c:v>
                </c:pt>
                <c:pt idx="2664">
                  <c:v>10.1</c:v>
                </c:pt>
                <c:pt idx="2665">
                  <c:v>10.1</c:v>
                </c:pt>
                <c:pt idx="2666">
                  <c:v>10.1</c:v>
                </c:pt>
                <c:pt idx="2667">
                  <c:v>10</c:v>
                </c:pt>
                <c:pt idx="2668">
                  <c:v>10</c:v>
                </c:pt>
                <c:pt idx="2669">
                  <c:v>10</c:v>
                </c:pt>
                <c:pt idx="2670">
                  <c:v>10.1</c:v>
                </c:pt>
                <c:pt idx="2671">
                  <c:v>10.1</c:v>
                </c:pt>
                <c:pt idx="2672">
                  <c:v>10.1</c:v>
                </c:pt>
                <c:pt idx="2673">
                  <c:v>10.4</c:v>
                </c:pt>
                <c:pt idx="2674">
                  <c:v>10.7</c:v>
                </c:pt>
                <c:pt idx="2675">
                  <c:v>10.5</c:v>
                </c:pt>
                <c:pt idx="2676">
                  <c:v>10.3</c:v>
                </c:pt>
                <c:pt idx="2677">
                  <c:v>10.3</c:v>
                </c:pt>
                <c:pt idx="2678">
                  <c:v>10.8</c:v>
                </c:pt>
                <c:pt idx="2679">
                  <c:v>10.9</c:v>
                </c:pt>
                <c:pt idx="2680">
                  <c:v>10.5</c:v>
                </c:pt>
                <c:pt idx="2681">
                  <c:v>11.5</c:v>
                </c:pt>
                <c:pt idx="2682">
                  <c:v>11.2</c:v>
                </c:pt>
                <c:pt idx="2683">
                  <c:v>11.3</c:v>
                </c:pt>
                <c:pt idx="2684">
                  <c:v>10.9</c:v>
                </c:pt>
                <c:pt idx="2685">
                  <c:v>10.4</c:v>
                </c:pt>
                <c:pt idx="2686">
                  <c:v>10.6</c:v>
                </c:pt>
                <c:pt idx="2687">
                  <c:v>11.3</c:v>
                </c:pt>
                <c:pt idx="2688">
                  <c:v>10.7</c:v>
                </c:pt>
                <c:pt idx="2689">
                  <c:v>10.5</c:v>
                </c:pt>
                <c:pt idx="2690">
                  <c:v>10.5</c:v>
                </c:pt>
                <c:pt idx="2691">
                  <c:v>10.199999999999999</c:v>
                </c:pt>
                <c:pt idx="2692">
                  <c:v>10</c:v>
                </c:pt>
                <c:pt idx="2693">
                  <c:v>10</c:v>
                </c:pt>
                <c:pt idx="2694">
                  <c:v>11.3</c:v>
                </c:pt>
                <c:pt idx="2695">
                  <c:v>11.5</c:v>
                </c:pt>
                <c:pt idx="2696">
                  <c:v>11.4</c:v>
                </c:pt>
                <c:pt idx="2697">
                  <c:v>10.6</c:v>
                </c:pt>
                <c:pt idx="2698">
                  <c:v>10.8</c:v>
                </c:pt>
                <c:pt idx="2699">
                  <c:v>10.6</c:v>
                </c:pt>
                <c:pt idx="2700">
                  <c:v>11.2</c:v>
                </c:pt>
                <c:pt idx="2701">
                  <c:v>11</c:v>
                </c:pt>
                <c:pt idx="2702">
                  <c:v>10.6</c:v>
                </c:pt>
                <c:pt idx="2703">
                  <c:v>10.199999999999999</c:v>
                </c:pt>
                <c:pt idx="2704">
                  <c:v>10.4</c:v>
                </c:pt>
                <c:pt idx="2705">
                  <c:v>10.4</c:v>
                </c:pt>
                <c:pt idx="2706">
                  <c:v>10.1</c:v>
                </c:pt>
                <c:pt idx="2707">
                  <c:v>10</c:v>
                </c:pt>
                <c:pt idx="2708">
                  <c:v>10.1</c:v>
                </c:pt>
                <c:pt idx="2709">
                  <c:v>10.3</c:v>
                </c:pt>
                <c:pt idx="2710">
                  <c:v>10</c:v>
                </c:pt>
                <c:pt idx="2711">
                  <c:v>10.4</c:v>
                </c:pt>
                <c:pt idx="2712">
                  <c:v>10.5</c:v>
                </c:pt>
                <c:pt idx="2713">
                  <c:v>10.5</c:v>
                </c:pt>
                <c:pt idx="2714">
                  <c:v>10.3</c:v>
                </c:pt>
                <c:pt idx="2715">
                  <c:v>10.3</c:v>
                </c:pt>
                <c:pt idx="2716">
                  <c:v>10.7</c:v>
                </c:pt>
                <c:pt idx="2717">
                  <c:v>10.199999999999999</c:v>
                </c:pt>
                <c:pt idx="2718">
                  <c:v>10.1</c:v>
                </c:pt>
                <c:pt idx="2719">
                  <c:v>10</c:v>
                </c:pt>
                <c:pt idx="2720">
                  <c:v>10</c:v>
                </c:pt>
                <c:pt idx="2721">
                  <c:v>10.199999999999999</c:v>
                </c:pt>
                <c:pt idx="2722">
                  <c:v>10.1</c:v>
                </c:pt>
                <c:pt idx="2723">
                  <c:v>10.9</c:v>
                </c:pt>
                <c:pt idx="2724">
                  <c:v>10.5</c:v>
                </c:pt>
                <c:pt idx="2725">
                  <c:v>10.5</c:v>
                </c:pt>
                <c:pt idx="2726">
                  <c:v>10.4</c:v>
                </c:pt>
                <c:pt idx="2727">
                  <c:v>10.199999999999999</c:v>
                </c:pt>
                <c:pt idx="2728">
                  <c:v>10.1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10.1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10.7</c:v>
                </c:pt>
                <c:pt idx="2742">
                  <c:v>10.199999999999999</c:v>
                </c:pt>
                <c:pt idx="2743">
                  <c:v>10.1</c:v>
                </c:pt>
                <c:pt idx="2744">
                  <c:v>10.3</c:v>
                </c:pt>
                <c:pt idx="2745">
                  <c:v>10.6</c:v>
                </c:pt>
                <c:pt idx="2746">
                  <c:v>11.2</c:v>
                </c:pt>
                <c:pt idx="2747">
                  <c:v>10.3</c:v>
                </c:pt>
                <c:pt idx="2748">
                  <c:v>10</c:v>
                </c:pt>
                <c:pt idx="2749">
                  <c:v>10.3</c:v>
                </c:pt>
                <c:pt idx="2750">
                  <c:v>10.4</c:v>
                </c:pt>
                <c:pt idx="2751">
                  <c:v>10.9</c:v>
                </c:pt>
                <c:pt idx="2752">
                  <c:v>10.7</c:v>
                </c:pt>
                <c:pt idx="2753">
                  <c:v>10.1</c:v>
                </c:pt>
                <c:pt idx="2754">
                  <c:v>10.5</c:v>
                </c:pt>
                <c:pt idx="2755">
                  <c:v>10.7</c:v>
                </c:pt>
                <c:pt idx="2756">
                  <c:v>10.4</c:v>
                </c:pt>
                <c:pt idx="2757">
                  <c:v>10.5</c:v>
                </c:pt>
                <c:pt idx="2758">
                  <c:v>10.4</c:v>
                </c:pt>
                <c:pt idx="2759">
                  <c:v>10.4</c:v>
                </c:pt>
                <c:pt idx="2760">
                  <c:v>10.199999999999999</c:v>
                </c:pt>
                <c:pt idx="2761">
                  <c:v>10.1</c:v>
                </c:pt>
                <c:pt idx="2762">
                  <c:v>10</c:v>
                </c:pt>
                <c:pt idx="2763">
                  <c:v>10.199999999999999</c:v>
                </c:pt>
                <c:pt idx="2764">
                  <c:v>10.3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10.8</c:v>
                </c:pt>
                <c:pt idx="2769">
                  <c:v>10.4</c:v>
                </c:pt>
                <c:pt idx="2770">
                  <c:v>10.3</c:v>
                </c:pt>
                <c:pt idx="2771">
                  <c:v>10.1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10.1</c:v>
                </c:pt>
                <c:pt idx="2779">
                  <c:v>10.9</c:v>
                </c:pt>
                <c:pt idx="2780">
                  <c:v>11</c:v>
                </c:pt>
                <c:pt idx="2781">
                  <c:v>11.1</c:v>
                </c:pt>
                <c:pt idx="2782">
                  <c:v>10.9</c:v>
                </c:pt>
                <c:pt idx="2783">
                  <c:v>10.5</c:v>
                </c:pt>
                <c:pt idx="2784">
                  <c:v>10.1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</c:v>
                </c:pt>
                <c:pt idx="2789">
                  <c:v>10.3</c:v>
                </c:pt>
                <c:pt idx="2790">
                  <c:v>10.1</c:v>
                </c:pt>
                <c:pt idx="2791">
                  <c:v>10.199999999999999</c:v>
                </c:pt>
                <c:pt idx="2792">
                  <c:v>10.1</c:v>
                </c:pt>
                <c:pt idx="2793">
                  <c:v>10</c:v>
                </c:pt>
                <c:pt idx="2794">
                  <c:v>10</c:v>
                </c:pt>
                <c:pt idx="2795">
                  <c:v>10.1</c:v>
                </c:pt>
                <c:pt idx="2796">
                  <c:v>11</c:v>
                </c:pt>
                <c:pt idx="2797">
                  <c:v>10.7</c:v>
                </c:pt>
                <c:pt idx="2798">
                  <c:v>10.199999999999999</c:v>
                </c:pt>
                <c:pt idx="2799">
                  <c:v>10</c:v>
                </c:pt>
                <c:pt idx="2800">
                  <c:v>10.1</c:v>
                </c:pt>
                <c:pt idx="2801">
                  <c:v>10</c:v>
                </c:pt>
                <c:pt idx="2802">
                  <c:v>10.1</c:v>
                </c:pt>
                <c:pt idx="2803">
                  <c:v>10.1</c:v>
                </c:pt>
                <c:pt idx="2804">
                  <c:v>10.8</c:v>
                </c:pt>
                <c:pt idx="2805">
                  <c:v>10.3</c:v>
                </c:pt>
                <c:pt idx="2806">
                  <c:v>10.1</c:v>
                </c:pt>
                <c:pt idx="2807">
                  <c:v>10.1</c:v>
                </c:pt>
                <c:pt idx="2808">
                  <c:v>10.1</c:v>
                </c:pt>
                <c:pt idx="2809">
                  <c:v>10</c:v>
                </c:pt>
                <c:pt idx="2810">
                  <c:v>10</c:v>
                </c:pt>
                <c:pt idx="2811">
                  <c:v>10.8</c:v>
                </c:pt>
                <c:pt idx="2812">
                  <c:v>10.4</c:v>
                </c:pt>
                <c:pt idx="2813">
                  <c:v>10.1</c:v>
                </c:pt>
                <c:pt idx="2814">
                  <c:v>10.5</c:v>
                </c:pt>
                <c:pt idx="2815">
                  <c:v>10.3</c:v>
                </c:pt>
                <c:pt idx="2816">
                  <c:v>10.6</c:v>
                </c:pt>
                <c:pt idx="2817">
                  <c:v>10.1</c:v>
                </c:pt>
                <c:pt idx="2818">
                  <c:v>10.1</c:v>
                </c:pt>
                <c:pt idx="2819">
                  <c:v>10.6</c:v>
                </c:pt>
                <c:pt idx="2820">
                  <c:v>11.2</c:v>
                </c:pt>
                <c:pt idx="2821">
                  <c:v>10.7</c:v>
                </c:pt>
                <c:pt idx="2822">
                  <c:v>10.1</c:v>
                </c:pt>
                <c:pt idx="2823">
                  <c:v>10.4</c:v>
                </c:pt>
                <c:pt idx="2824">
                  <c:v>10.5</c:v>
                </c:pt>
                <c:pt idx="2825">
                  <c:v>11.3</c:v>
                </c:pt>
                <c:pt idx="2826">
                  <c:v>11.6</c:v>
                </c:pt>
                <c:pt idx="2827">
                  <c:v>11.5</c:v>
                </c:pt>
                <c:pt idx="2828">
                  <c:v>10.3</c:v>
                </c:pt>
                <c:pt idx="2829">
                  <c:v>10.1</c:v>
                </c:pt>
                <c:pt idx="2830">
                  <c:v>10.1</c:v>
                </c:pt>
                <c:pt idx="2831">
                  <c:v>10</c:v>
                </c:pt>
                <c:pt idx="2832">
                  <c:v>10</c:v>
                </c:pt>
                <c:pt idx="2833">
                  <c:v>10</c:v>
                </c:pt>
                <c:pt idx="2834">
                  <c:v>10</c:v>
                </c:pt>
                <c:pt idx="2835">
                  <c:v>10</c:v>
                </c:pt>
                <c:pt idx="2836">
                  <c:v>10</c:v>
                </c:pt>
                <c:pt idx="2837">
                  <c:v>10</c:v>
                </c:pt>
                <c:pt idx="2838">
                  <c:v>10</c:v>
                </c:pt>
                <c:pt idx="2839">
                  <c:v>10</c:v>
                </c:pt>
                <c:pt idx="2840">
                  <c:v>10.1</c:v>
                </c:pt>
                <c:pt idx="2841">
                  <c:v>10.1</c:v>
                </c:pt>
                <c:pt idx="2842">
                  <c:v>10.5</c:v>
                </c:pt>
                <c:pt idx="2843">
                  <c:v>10.3</c:v>
                </c:pt>
                <c:pt idx="2844">
                  <c:v>10.4</c:v>
                </c:pt>
                <c:pt idx="2845">
                  <c:v>10.199999999999999</c:v>
                </c:pt>
                <c:pt idx="2846">
                  <c:v>10.5</c:v>
                </c:pt>
                <c:pt idx="2847">
                  <c:v>10.4</c:v>
                </c:pt>
                <c:pt idx="2848">
                  <c:v>10.199999999999999</c:v>
                </c:pt>
                <c:pt idx="2849">
                  <c:v>10.3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</c:v>
                </c:pt>
                <c:pt idx="2864">
                  <c:v>10.199999999999999</c:v>
                </c:pt>
                <c:pt idx="2865">
                  <c:v>10.1</c:v>
                </c:pt>
                <c:pt idx="2866">
                  <c:v>10.199999999999999</c:v>
                </c:pt>
                <c:pt idx="2867">
                  <c:v>10.1</c:v>
                </c:pt>
                <c:pt idx="2868">
                  <c:v>10.1</c:v>
                </c:pt>
                <c:pt idx="2869">
                  <c:v>10.1</c:v>
                </c:pt>
                <c:pt idx="2870">
                  <c:v>10.4</c:v>
                </c:pt>
                <c:pt idx="2871">
                  <c:v>10.1</c:v>
                </c:pt>
                <c:pt idx="2872">
                  <c:v>10.4</c:v>
                </c:pt>
                <c:pt idx="2873">
                  <c:v>10.3</c:v>
                </c:pt>
                <c:pt idx="2874">
                  <c:v>10.199999999999999</c:v>
                </c:pt>
                <c:pt idx="2875">
                  <c:v>10</c:v>
                </c:pt>
                <c:pt idx="2876">
                  <c:v>10</c:v>
                </c:pt>
                <c:pt idx="2877">
                  <c:v>10.1</c:v>
                </c:pt>
                <c:pt idx="2878">
                  <c:v>10.1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</c:v>
                </c:pt>
                <c:pt idx="2885">
                  <c:v>10</c:v>
                </c:pt>
                <c:pt idx="2886">
                  <c:v>10</c:v>
                </c:pt>
                <c:pt idx="2887">
                  <c:v>10</c:v>
                </c:pt>
                <c:pt idx="2888">
                  <c:v>10</c:v>
                </c:pt>
                <c:pt idx="2889">
                  <c:v>10</c:v>
                </c:pt>
                <c:pt idx="2890">
                  <c:v>10</c:v>
                </c:pt>
                <c:pt idx="2891">
                  <c:v>10.7</c:v>
                </c:pt>
                <c:pt idx="2892">
                  <c:v>10.4</c:v>
                </c:pt>
                <c:pt idx="2893">
                  <c:v>10.1</c:v>
                </c:pt>
                <c:pt idx="2894">
                  <c:v>10</c:v>
                </c:pt>
                <c:pt idx="2895">
                  <c:v>10.199999999999999</c:v>
                </c:pt>
                <c:pt idx="2896">
                  <c:v>10.5</c:v>
                </c:pt>
                <c:pt idx="2897">
                  <c:v>10.1</c:v>
                </c:pt>
                <c:pt idx="2898">
                  <c:v>10</c:v>
                </c:pt>
                <c:pt idx="2899">
                  <c:v>10</c:v>
                </c:pt>
                <c:pt idx="2900">
                  <c:v>10.4</c:v>
                </c:pt>
                <c:pt idx="2901">
                  <c:v>10.3</c:v>
                </c:pt>
                <c:pt idx="2902">
                  <c:v>10.1</c:v>
                </c:pt>
                <c:pt idx="2903">
                  <c:v>10</c:v>
                </c:pt>
                <c:pt idx="2904">
                  <c:v>10</c:v>
                </c:pt>
                <c:pt idx="2905">
                  <c:v>10.1</c:v>
                </c:pt>
                <c:pt idx="2906">
                  <c:v>10.1</c:v>
                </c:pt>
                <c:pt idx="2907">
                  <c:v>10.4</c:v>
                </c:pt>
                <c:pt idx="2908">
                  <c:v>10.7</c:v>
                </c:pt>
                <c:pt idx="2909">
                  <c:v>10.5</c:v>
                </c:pt>
                <c:pt idx="2910">
                  <c:v>10.4</c:v>
                </c:pt>
                <c:pt idx="2911">
                  <c:v>10.6</c:v>
                </c:pt>
                <c:pt idx="2912">
                  <c:v>10.4</c:v>
                </c:pt>
                <c:pt idx="2913">
                  <c:v>11.5</c:v>
                </c:pt>
                <c:pt idx="2914">
                  <c:v>11.7</c:v>
                </c:pt>
                <c:pt idx="2915">
                  <c:v>11.2</c:v>
                </c:pt>
                <c:pt idx="2916">
                  <c:v>10.6</c:v>
                </c:pt>
                <c:pt idx="2917">
                  <c:v>10.5</c:v>
                </c:pt>
                <c:pt idx="2918">
                  <c:v>10.4</c:v>
                </c:pt>
                <c:pt idx="2919">
                  <c:v>10.5</c:v>
                </c:pt>
                <c:pt idx="2920">
                  <c:v>10.8</c:v>
                </c:pt>
                <c:pt idx="2921">
                  <c:v>11.1</c:v>
                </c:pt>
                <c:pt idx="2922">
                  <c:v>10.5</c:v>
                </c:pt>
                <c:pt idx="2923">
                  <c:v>10.3</c:v>
                </c:pt>
                <c:pt idx="2924">
                  <c:v>10.9</c:v>
                </c:pt>
                <c:pt idx="2925">
                  <c:v>10.9</c:v>
                </c:pt>
                <c:pt idx="2926">
                  <c:v>10.5</c:v>
                </c:pt>
                <c:pt idx="2927">
                  <c:v>10.9</c:v>
                </c:pt>
                <c:pt idx="2928">
                  <c:v>11.2</c:v>
                </c:pt>
                <c:pt idx="2929">
                  <c:v>11.1</c:v>
                </c:pt>
                <c:pt idx="2930">
                  <c:v>10.9</c:v>
                </c:pt>
                <c:pt idx="2931">
                  <c:v>10.7</c:v>
                </c:pt>
                <c:pt idx="2932">
                  <c:v>10.4</c:v>
                </c:pt>
                <c:pt idx="2933">
                  <c:v>10.6</c:v>
                </c:pt>
                <c:pt idx="2934">
                  <c:v>11.5</c:v>
                </c:pt>
                <c:pt idx="2935">
                  <c:v>10.8</c:v>
                </c:pt>
                <c:pt idx="2936">
                  <c:v>10.8</c:v>
                </c:pt>
                <c:pt idx="2937">
                  <c:v>10.6</c:v>
                </c:pt>
                <c:pt idx="2938">
                  <c:v>10.199999999999999</c:v>
                </c:pt>
                <c:pt idx="2939">
                  <c:v>10.4</c:v>
                </c:pt>
                <c:pt idx="2940">
                  <c:v>10.199999999999999</c:v>
                </c:pt>
                <c:pt idx="2941">
                  <c:v>10.199999999999999</c:v>
                </c:pt>
                <c:pt idx="2942">
                  <c:v>10.6</c:v>
                </c:pt>
                <c:pt idx="2943">
                  <c:v>10.4</c:v>
                </c:pt>
                <c:pt idx="2944">
                  <c:v>10.3</c:v>
                </c:pt>
                <c:pt idx="2945">
                  <c:v>10.3</c:v>
                </c:pt>
                <c:pt idx="2946">
                  <c:v>10.3</c:v>
                </c:pt>
                <c:pt idx="2947">
                  <c:v>10.199999999999999</c:v>
                </c:pt>
                <c:pt idx="2948">
                  <c:v>10.199999999999999</c:v>
                </c:pt>
                <c:pt idx="2949">
                  <c:v>10</c:v>
                </c:pt>
                <c:pt idx="2950">
                  <c:v>10</c:v>
                </c:pt>
                <c:pt idx="2951">
                  <c:v>10</c:v>
                </c:pt>
                <c:pt idx="2952">
                  <c:v>10</c:v>
                </c:pt>
                <c:pt idx="2953">
                  <c:v>10.1</c:v>
                </c:pt>
                <c:pt idx="2954">
                  <c:v>10.199999999999999</c:v>
                </c:pt>
                <c:pt idx="2955">
                  <c:v>10.199999999999999</c:v>
                </c:pt>
                <c:pt idx="2956">
                  <c:v>10.1</c:v>
                </c:pt>
                <c:pt idx="2957">
                  <c:v>10.6</c:v>
                </c:pt>
                <c:pt idx="2958">
                  <c:v>10.3</c:v>
                </c:pt>
                <c:pt idx="2959">
                  <c:v>10</c:v>
                </c:pt>
                <c:pt idx="2960">
                  <c:v>10</c:v>
                </c:pt>
                <c:pt idx="2961">
                  <c:v>10.3</c:v>
                </c:pt>
                <c:pt idx="2962">
                  <c:v>10.3</c:v>
                </c:pt>
                <c:pt idx="2963">
                  <c:v>10.7</c:v>
                </c:pt>
                <c:pt idx="2964">
                  <c:v>10.3</c:v>
                </c:pt>
                <c:pt idx="2965">
                  <c:v>10.4</c:v>
                </c:pt>
                <c:pt idx="2966">
                  <c:v>10.4</c:v>
                </c:pt>
                <c:pt idx="2967">
                  <c:v>10.199999999999999</c:v>
                </c:pt>
                <c:pt idx="2968">
                  <c:v>10.199999999999999</c:v>
                </c:pt>
                <c:pt idx="2969">
                  <c:v>10.6</c:v>
                </c:pt>
                <c:pt idx="2970">
                  <c:v>10.3</c:v>
                </c:pt>
                <c:pt idx="2971">
                  <c:v>10</c:v>
                </c:pt>
                <c:pt idx="2972">
                  <c:v>10.199999999999999</c:v>
                </c:pt>
                <c:pt idx="2973">
                  <c:v>10.7</c:v>
                </c:pt>
                <c:pt idx="2974">
                  <c:v>10.9</c:v>
                </c:pt>
                <c:pt idx="2975">
                  <c:v>10.199999999999999</c:v>
                </c:pt>
                <c:pt idx="2976">
                  <c:v>10.1</c:v>
                </c:pt>
                <c:pt idx="2977">
                  <c:v>10.1</c:v>
                </c:pt>
                <c:pt idx="2978">
                  <c:v>10.3</c:v>
                </c:pt>
                <c:pt idx="2979">
                  <c:v>10.1</c:v>
                </c:pt>
                <c:pt idx="2980">
                  <c:v>10.199999999999999</c:v>
                </c:pt>
                <c:pt idx="2981">
                  <c:v>10.4</c:v>
                </c:pt>
                <c:pt idx="2982">
                  <c:v>10.199999999999999</c:v>
                </c:pt>
                <c:pt idx="2983">
                  <c:v>10.199999999999999</c:v>
                </c:pt>
                <c:pt idx="2984">
                  <c:v>10</c:v>
                </c:pt>
                <c:pt idx="2985">
                  <c:v>10.5</c:v>
                </c:pt>
                <c:pt idx="2986">
                  <c:v>10.5</c:v>
                </c:pt>
                <c:pt idx="2987">
                  <c:v>10.3</c:v>
                </c:pt>
                <c:pt idx="2988">
                  <c:v>10</c:v>
                </c:pt>
                <c:pt idx="2989">
                  <c:v>10</c:v>
                </c:pt>
                <c:pt idx="2990">
                  <c:v>10.4</c:v>
                </c:pt>
                <c:pt idx="2991">
                  <c:v>10.3</c:v>
                </c:pt>
                <c:pt idx="2992">
                  <c:v>10.3</c:v>
                </c:pt>
                <c:pt idx="2993">
                  <c:v>10.8</c:v>
                </c:pt>
                <c:pt idx="2994">
                  <c:v>12.1</c:v>
                </c:pt>
                <c:pt idx="2995">
                  <c:v>12.1</c:v>
                </c:pt>
                <c:pt idx="2996">
                  <c:v>11.3</c:v>
                </c:pt>
                <c:pt idx="2997">
                  <c:v>10.9</c:v>
                </c:pt>
                <c:pt idx="2998">
                  <c:v>10.9</c:v>
                </c:pt>
                <c:pt idx="2999">
                  <c:v>10.7</c:v>
                </c:pt>
                <c:pt idx="3000">
                  <c:v>10.9</c:v>
                </c:pt>
                <c:pt idx="3001">
                  <c:v>10.8</c:v>
                </c:pt>
                <c:pt idx="3002">
                  <c:v>10.8</c:v>
                </c:pt>
                <c:pt idx="3003">
                  <c:v>10.4</c:v>
                </c:pt>
                <c:pt idx="3004">
                  <c:v>10.6</c:v>
                </c:pt>
                <c:pt idx="3005">
                  <c:v>10.199999999999999</c:v>
                </c:pt>
                <c:pt idx="3006">
                  <c:v>10</c:v>
                </c:pt>
                <c:pt idx="3007">
                  <c:v>10.7</c:v>
                </c:pt>
                <c:pt idx="3008">
                  <c:v>10.6</c:v>
                </c:pt>
                <c:pt idx="3009">
                  <c:v>10.4</c:v>
                </c:pt>
                <c:pt idx="3010">
                  <c:v>10.4</c:v>
                </c:pt>
                <c:pt idx="3011">
                  <c:v>10.4</c:v>
                </c:pt>
                <c:pt idx="3012">
                  <c:v>10.6</c:v>
                </c:pt>
                <c:pt idx="3013">
                  <c:v>10.8</c:v>
                </c:pt>
                <c:pt idx="3014">
                  <c:v>10.199999999999999</c:v>
                </c:pt>
                <c:pt idx="3015">
                  <c:v>10</c:v>
                </c:pt>
                <c:pt idx="3016">
                  <c:v>10</c:v>
                </c:pt>
                <c:pt idx="3017">
                  <c:v>10</c:v>
                </c:pt>
                <c:pt idx="3018">
                  <c:v>10.1</c:v>
                </c:pt>
                <c:pt idx="3019">
                  <c:v>10.1</c:v>
                </c:pt>
                <c:pt idx="3020">
                  <c:v>10.7</c:v>
                </c:pt>
                <c:pt idx="3021">
                  <c:v>11.3</c:v>
                </c:pt>
                <c:pt idx="3022">
                  <c:v>11</c:v>
                </c:pt>
                <c:pt idx="3023">
                  <c:v>11.3</c:v>
                </c:pt>
                <c:pt idx="3024">
                  <c:v>11.2</c:v>
                </c:pt>
                <c:pt idx="3025">
                  <c:v>10.5</c:v>
                </c:pt>
                <c:pt idx="3026">
                  <c:v>11</c:v>
                </c:pt>
                <c:pt idx="3027">
                  <c:v>11.3</c:v>
                </c:pt>
                <c:pt idx="3028">
                  <c:v>11</c:v>
                </c:pt>
                <c:pt idx="3029">
                  <c:v>11.3</c:v>
                </c:pt>
                <c:pt idx="3030">
                  <c:v>10.7</c:v>
                </c:pt>
                <c:pt idx="3031">
                  <c:v>10.5</c:v>
                </c:pt>
                <c:pt idx="3032">
                  <c:v>10.8</c:v>
                </c:pt>
                <c:pt idx="3033">
                  <c:v>11.7</c:v>
                </c:pt>
                <c:pt idx="3034">
                  <c:v>12.2</c:v>
                </c:pt>
                <c:pt idx="3035">
                  <c:v>11.6</c:v>
                </c:pt>
                <c:pt idx="3036">
                  <c:v>11.1</c:v>
                </c:pt>
                <c:pt idx="3037">
                  <c:v>10.7</c:v>
                </c:pt>
                <c:pt idx="3038">
                  <c:v>11</c:v>
                </c:pt>
                <c:pt idx="3039">
                  <c:v>11.9</c:v>
                </c:pt>
                <c:pt idx="3040">
                  <c:v>11.7</c:v>
                </c:pt>
                <c:pt idx="3041">
                  <c:v>11.4</c:v>
                </c:pt>
                <c:pt idx="3042">
                  <c:v>11.4</c:v>
                </c:pt>
                <c:pt idx="3043">
                  <c:v>10.7</c:v>
                </c:pt>
                <c:pt idx="3044">
                  <c:v>10.5</c:v>
                </c:pt>
                <c:pt idx="3045">
                  <c:v>10.5</c:v>
                </c:pt>
                <c:pt idx="3046">
                  <c:v>10.7</c:v>
                </c:pt>
                <c:pt idx="3047">
                  <c:v>11.6</c:v>
                </c:pt>
                <c:pt idx="3048">
                  <c:v>10.8</c:v>
                </c:pt>
                <c:pt idx="3049">
                  <c:v>10.8</c:v>
                </c:pt>
                <c:pt idx="3050">
                  <c:v>10.7</c:v>
                </c:pt>
                <c:pt idx="3051">
                  <c:v>11.4</c:v>
                </c:pt>
                <c:pt idx="3052">
                  <c:v>10.9</c:v>
                </c:pt>
                <c:pt idx="3053">
                  <c:v>10.3</c:v>
                </c:pt>
                <c:pt idx="3054">
                  <c:v>10.8</c:v>
                </c:pt>
                <c:pt idx="3055">
                  <c:v>10.3</c:v>
                </c:pt>
                <c:pt idx="3056">
                  <c:v>10.1</c:v>
                </c:pt>
                <c:pt idx="3057">
                  <c:v>10.1</c:v>
                </c:pt>
                <c:pt idx="3058">
                  <c:v>10.1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10</c:v>
                </c:pt>
                <c:pt idx="3063">
                  <c:v>10.1</c:v>
                </c:pt>
                <c:pt idx="3064">
                  <c:v>10.4</c:v>
                </c:pt>
                <c:pt idx="3065">
                  <c:v>11</c:v>
                </c:pt>
                <c:pt idx="3066">
                  <c:v>10.6</c:v>
                </c:pt>
                <c:pt idx="3067">
                  <c:v>11.6</c:v>
                </c:pt>
                <c:pt idx="3068">
                  <c:v>11.6</c:v>
                </c:pt>
                <c:pt idx="3069">
                  <c:v>11</c:v>
                </c:pt>
                <c:pt idx="3070">
                  <c:v>10.7</c:v>
                </c:pt>
                <c:pt idx="3071">
                  <c:v>10.6</c:v>
                </c:pt>
                <c:pt idx="3072">
                  <c:v>10.4</c:v>
                </c:pt>
                <c:pt idx="3073">
                  <c:v>10.7</c:v>
                </c:pt>
                <c:pt idx="3074">
                  <c:v>11.5</c:v>
                </c:pt>
                <c:pt idx="3075">
                  <c:v>10.7</c:v>
                </c:pt>
                <c:pt idx="3076">
                  <c:v>10.199999999999999</c:v>
                </c:pt>
                <c:pt idx="3077">
                  <c:v>10.3</c:v>
                </c:pt>
                <c:pt idx="3078">
                  <c:v>10.1</c:v>
                </c:pt>
                <c:pt idx="3079">
                  <c:v>10</c:v>
                </c:pt>
                <c:pt idx="3080">
                  <c:v>10</c:v>
                </c:pt>
                <c:pt idx="3081">
                  <c:v>10</c:v>
                </c:pt>
                <c:pt idx="3082">
                  <c:v>10</c:v>
                </c:pt>
                <c:pt idx="3083">
                  <c:v>10.199999999999999</c:v>
                </c:pt>
                <c:pt idx="3084">
                  <c:v>10</c:v>
                </c:pt>
                <c:pt idx="3085">
                  <c:v>10</c:v>
                </c:pt>
                <c:pt idx="3086">
                  <c:v>10</c:v>
                </c:pt>
                <c:pt idx="3087">
                  <c:v>10</c:v>
                </c:pt>
                <c:pt idx="3088">
                  <c:v>10</c:v>
                </c:pt>
                <c:pt idx="3089">
                  <c:v>10</c:v>
                </c:pt>
                <c:pt idx="3090">
                  <c:v>10</c:v>
                </c:pt>
                <c:pt idx="3091">
                  <c:v>10.199999999999999</c:v>
                </c:pt>
                <c:pt idx="3092">
                  <c:v>10.3</c:v>
                </c:pt>
                <c:pt idx="3093">
                  <c:v>10.199999999999999</c:v>
                </c:pt>
                <c:pt idx="3094">
                  <c:v>10.3</c:v>
                </c:pt>
                <c:pt idx="3095">
                  <c:v>10.3</c:v>
                </c:pt>
                <c:pt idx="3096">
                  <c:v>10.1</c:v>
                </c:pt>
                <c:pt idx="3097">
                  <c:v>10</c:v>
                </c:pt>
                <c:pt idx="3098">
                  <c:v>10.5</c:v>
                </c:pt>
                <c:pt idx="3099">
                  <c:v>10.1</c:v>
                </c:pt>
                <c:pt idx="3100">
                  <c:v>10</c:v>
                </c:pt>
                <c:pt idx="3101">
                  <c:v>10.199999999999999</c:v>
                </c:pt>
                <c:pt idx="3102">
                  <c:v>10.5</c:v>
                </c:pt>
                <c:pt idx="3103">
                  <c:v>10.4</c:v>
                </c:pt>
                <c:pt idx="3104">
                  <c:v>10.3</c:v>
                </c:pt>
                <c:pt idx="3105">
                  <c:v>10.9</c:v>
                </c:pt>
                <c:pt idx="3106">
                  <c:v>11</c:v>
                </c:pt>
                <c:pt idx="3107">
                  <c:v>11</c:v>
                </c:pt>
                <c:pt idx="3108">
                  <c:v>10.7</c:v>
                </c:pt>
                <c:pt idx="3109">
                  <c:v>10.4</c:v>
                </c:pt>
                <c:pt idx="3110">
                  <c:v>10.3</c:v>
                </c:pt>
                <c:pt idx="3111">
                  <c:v>10.1</c:v>
                </c:pt>
                <c:pt idx="3112">
                  <c:v>10.4</c:v>
                </c:pt>
                <c:pt idx="3113">
                  <c:v>10.6</c:v>
                </c:pt>
                <c:pt idx="3114">
                  <c:v>11.1</c:v>
                </c:pt>
                <c:pt idx="3115">
                  <c:v>11</c:v>
                </c:pt>
                <c:pt idx="3116">
                  <c:v>11</c:v>
                </c:pt>
                <c:pt idx="3117">
                  <c:v>10.8</c:v>
                </c:pt>
                <c:pt idx="3118">
                  <c:v>10.8</c:v>
                </c:pt>
                <c:pt idx="3119">
                  <c:v>10.5</c:v>
                </c:pt>
                <c:pt idx="3120">
                  <c:v>10.7</c:v>
                </c:pt>
                <c:pt idx="3121">
                  <c:v>11.7</c:v>
                </c:pt>
                <c:pt idx="3122">
                  <c:v>11.4</c:v>
                </c:pt>
                <c:pt idx="3123">
                  <c:v>10.7</c:v>
                </c:pt>
                <c:pt idx="3124">
                  <c:v>10.3</c:v>
                </c:pt>
                <c:pt idx="3125">
                  <c:v>10.3</c:v>
                </c:pt>
                <c:pt idx="3126">
                  <c:v>10.6</c:v>
                </c:pt>
                <c:pt idx="3127">
                  <c:v>11.2</c:v>
                </c:pt>
                <c:pt idx="3128">
                  <c:v>10.7</c:v>
                </c:pt>
                <c:pt idx="3129">
                  <c:v>10.3</c:v>
                </c:pt>
                <c:pt idx="3130">
                  <c:v>10.199999999999999</c:v>
                </c:pt>
                <c:pt idx="3131">
                  <c:v>10.8</c:v>
                </c:pt>
                <c:pt idx="3132">
                  <c:v>10.4</c:v>
                </c:pt>
                <c:pt idx="3133">
                  <c:v>10.1</c:v>
                </c:pt>
                <c:pt idx="3134">
                  <c:v>10.7</c:v>
                </c:pt>
                <c:pt idx="3135">
                  <c:v>10.6</c:v>
                </c:pt>
                <c:pt idx="3136">
                  <c:v>10.6</c:v>
                </c:pt>
                <c:pt idx="3137">
                  <c:v>10.6</c:v>
                </c:pt>
                <c:pt idx="3138">
                  <c:v>10.6</c:v>
                </c:pt>
                <c:pt idx="3139">
                  <c:v>10.4</c:v>
                </c:pt>
                <c:pt idx="3140">
                  <c:v>10.5</c:v>
                </c:pt>
                <c:pt idx="3141">
                  <c:v>11.9</c:v>
                </c:pt>
                <c:pt idx="3142">
                  <c:v>11.6</c:v>
                </c:pt>
                <c:pt idx="3143">
                  <c:v>11.4</c:v>
                </c:pt>
                <c:pt idx="3144">
                  <c:v>11</c:v>
                </c:pt>
                <c:pt idx="3145">
                  <c:v>10.8</c:v>
                </c:pt>
                <c:pt idx="3146">
                  <c:v>10.5</c:v>
                </c:pt>
                <c:pt idx="3147">
                  <c:v>11.2</c:v>
                </c:pt>
                <c:pt idx="3148">
                  <c:v>12</c:v>
                </c:pt>
                <c:pt idx="3149">
                  <c:v>12.2</c:v>
                </c:pt>
                <c:pt idx="3150">
                  <c:v>12</c:v>
                </c:pt>
                <c:pt idx="3151">
                  <c:v>11.8</c:v>
                </c:pt>
                <c:pt idx="3152">
                  <c:v>11</c:v>
                </c:pt>
                <c:pt idx="3153">
                  <c:v>10.6</c:v>
                </c:pt>
                <c:pt idx="3154">
                  <c:v>10.7</c:v>
                </c:pt>
                <c:pt idx="3155">
                  <c:v>11.7</c:v>
                </c:pt>
                <c:pt idx="3156">
                  <c:v>10.9</c:v>
                </c:pt>
                <c:pt idx="3157">
                  <c:v>10.3</c:v>
                </c:pt>
                <c:pt idx="3158">
                  <c:v>10.5</c:v>
                </c:pt>
                <c:pt idx="3159">
                  <c:v>10.199999999999999</c:v>
                </c:pt>
                <c:pt idx="3160">
                  <c:v>10.1</c:v>
                </c:pt>
                <c:pt idx="3161">
                  <c:v>10.3</c:v>
                </c:pt>
                <c:pt idx="3162">
                  <c:v>10.8</c:v>
                </c:pt>
                <c:pt idx="3163">
                  <c:v>11.9</c:v>
                </c:pt>
                <c:pt idx="3164">
                  <c:v>11.4</c:v>
                </c:pt>
                <c:pt idx="3165">
                  <c:v>10.7</c:v>
                </c:pt>
                <c:pt idx="3166">
                  <c:v>10.5</c:v>
                </c:pt>
                <c:pt idx="3167">
                  <c:v>10.4</c:v>
                </c:pt>
                <c:pt idx="3168">
                  <c:v>10.6</c:v>
                </c:pt>
                <c:pt idx="3169">
                  <c:v>11.6</c:v>
                </c:pt>
                <c:pt idx="3170">
                  <c:v>10.9</c:v>
                </c:pt>
                <c:pt idx="3171">
                  <c:v>10.6</c:v>
                </c:pt>
                <c:pt idx="3172">
                  <c:v>10.6</c:v>
                </c:pt>
                <c:pt idx="3173">
                  <c:v>10.5</c:v>
                </c:pt>
                <c:pt idx="3174">
                  <c:v>10.4</c:v>
                </c:pt>
                <c:pt idx="3175">
                  <c:v>11.4</c:v>
                </c:pt>
                <c:pt idx="3176">
                  <c:v>11.1</c:v>
                </c:pt>
                <c:pt idx="3177">
                  <c:v>10.9</c:v>
                </c:pt>
                <c:pt idx="3178">
                  <c:v>11.1</c:v>
                </c:pt>
                <c:pt idx="3179">
                  <c:v>11.3</c:v>
                </c:pt>
                <c:pt idx="3180">
                  <c:v>10.7</c:v>
                </c:pt>
                <c:pt idx="3181">
                  <c:v>10.8</c:v>
                </c:pt>
                <c:pt idx="3182">
                  <c:v>10.5</c:v>
                </c:pt>
                <c:pt idx="3183">
                  <c:v>11.1</c:v>
                </c:pt>
                <c:pt idx="3184">
                  <c:v>11.6</c:v>
                </c:pt>
                <c:pt idx="3185">
                  <c:v>10.9</c:v>
                </c:pt>
                <c:pt idx="3186">
                  <c:v>10.4</c:v>
                </c:pt>
                <c:pt idx="3187">
                  <c:v>10.5</c:v>
                </c:pt>
                <c:pt idx="3188">
                  <c:v>11.5</c:v>
                </c:pt>
                <c:pt idx="3189">
                  <c:v>10.8</c:v>
                </c:pt>
                <c:pt idx="3190">
                  <c:v>10.6</c:v>
                </c:pt>
                <c:pt idx="3191">
                  <c:v>10.8</c:v>
                </c:pt>
                <c:pt idx="3192">
                  <c:v>11.4</c:v>
                </c:pt>
                <c:pt idx="3193">
                  <c:v>11</c:v>
                </c:pt>
                <c:pt idx="3194">
                  <c:v>11.6</c:v>
                </c:pt>
                <c:pt idx="3195">
                  <c:v>12.3</c:v>
                </c:pt>
                <c:pt idx="3196">
                  <c:v>11.7</c:v>
                </c:pt>
                <c:pt idx="3197">
                  <c:v>11.4</c:v>
                </c:pt>
                <c:pt idx="3198">
                  <c:v>11.3</c:v>
                </c:pt>
                <c:pt idx="3199">
                  <c:v>11.6</c:v>
                </c:pt>
                <c:pt idx="3200">
                  <c:v>11.3</c:v>
                </c:pt>
                <c:pt idx="3201">
                  <c:v>10.5</c:v>
                </c:pt>
                <c:pt idx="3202">
                  <c:v>10.1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10.199999999999999</c:v>
                </c:pt>
                <c:pt idx="3207">
                  <c:v>10</c:v>
                </c:pt>
                <c:pt idx="3208">
                  <c:v>10</c:v>
                </c:pt>
                <c:pt idx="3209">
                  <c:v>10.1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10.7</c:v>
                </c:pt>
                <c:pt idx="3217">
                  <c:v>10.6</c:v>
                </c:pt>
                <c:pt idx="3218">
                  <c:v>10.3</c:v>
                </c:pt>
                <c:pt idx="3219">
                  <c:v>10.1</c:v>
                </c:pt>
                <c:pt idx="3220">
                  <c:v>10.199999999999999</c:v>
                </c:pt>
                <c:pt idx="3221">
                  <c:v>10.199999999999999</c:v>
                </c:pt>
                <c:pt idx="3222">
                  <c:v>10</c:v>
                </c:pt>
                <c:pt idx="3223">
                  <c:v>10.1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BD-4BBE-85F8-E529328CF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'[4]3'!$A$574:$A$3846</c:f>
              <c:numCache>
                <c:formatCode>General</c:formatCode>
                <c:ptCount val="3273"/>
                <c:pt idx="0">
                  <c:v>37.948</c:v>
                </c:pt>
                <c:pt idx="1">
                  <c:v>38.012999999999998</c:v>
                </c:pt>
                <c:pt idx="2">
                  <c:v>38.079000000000001</c:v>
                </c:pt>
                <c:pt idx="3">
                  <c:v>38.145000000000003</c:v>
                </c:pt>
                <c:pt idx="4">
                  <c:v>38.21</c:v>
                </c:pt>
                <c:pt idx="5">
                  <c:v>38.274999999999999</c:v>
                </c:pt>
                <c:pt idx="6">
                  <c:v>38.341000000000001</c:v>
                </c:pt>
                <c:pt idx="7">
                  <c:v>38.405999999999999</c:v>
                </c:pt>
                <c:pt idx="8">
                  <c:v>38.470999999999997</c:v>
                </c:pt>
                <c:pt idx="9">
                  <c:v>38.536999999999999</c:v>
                </c:pt>
                <c:pt idx="10">
                  <c:v>38.606000000000002</c:v>
                </c:pt>
                <c:pt idx="11">
                  <c:v>38.677</c:v>
                </c:pt>
                <c:pt idx="12">
                  <c:v>38.741999999999997</c:v>
                </c:pt>
                <c:pt idx="13">
                  <c:v>38.807000000000002</c:v>
                </c:pt>
                <c:pt idx="14">
                  <c:v>38.874000000000002</c:v>
                </c:pt>
                <c:pt idx="15">
                  <c:v>38.939</c:v>
                </c:pt>
                <c:pt idx="16">
                  <c:v>39.003999999999998</c:v>
                </c:pt>
                <c:pt idx="17">
                  <c:v>39.072000000000003</c:v>
                </c:pt>
                <c:pt idx="18">
                  <c:v>39.139000000000003</c:v>
                </c:pt>
                <c:pt idx="19">
                  <c:v>39.204000000000001</c:v>
                </c:pt>
                <c:pt idx="20">
                  <c:v>39.271000000000001</c:v>
                </c:pt>
                <c:pt idx="21">
                  <c:v>39.338999999999999</c:v>
                </c:pt>
                <c:pt idx="22">
                  <c:v>39.408999999999999</c:v>
                </c:pt>
                <c:pt idx="23">
                  <c:v>39.475000000000001</c:v>
                </c:pt>
                <c:pt idx="24">
                  <c:v>39.540999999999997</c:v>
                </c:pt>
                <c:pt idx="25">
                  <c:v>39.61</c:v>
                </c:pt>
                <c:pt idx="26">
                  <c:v>39.677</c:v>
                </c:pt>
                <c:pt idx="27">
                  <c:v>39.741</c:v>
                </c:pt>
                <c:pt idx="28">
                  <c:v>39.811</c:v>
                </c:pt>
                <c:pt idx="29">
                  <c:v>39.877000000000002</c:v>
                </c:pt>
                <c:pt idx="30">
                  <c:v>39.941000000000003</c:v>
                </c:pt>
                <c:pt idx="31">
                  <c:v>40.006999999999998</c:v>
                </c:pt>
                <c:pt idx="32">
                  <c:v>40.073999999999998</c:v>
                </c:pt>
                <c:pt idx="33">
                  <c:v>40.143000000000001</c:v>
                </c:pt>
                <c:pt idx="34">
                  <c:v>40.207999999999998</c:v>
                </c:pt>
                <c:pt idx="35">
                  <c:v>40.273000000000003</c:v>
                </c:pt>
                <c:pt idx="36">
                  <c:v>40.338999999999999</c:v>
                </c:pt>
                <c:pt idx="37">
                  <c:v>40.405000000000001</c:v>
                </c:pt>
                <c:pt idx="38">
                  <c:v>40.475999999999999</c:v>
                </c:pt>
                <c:pt idx="39">
                  <c:v>40.54</c:v>
                </c:pt>
                <c:pt idx="40">
                  <c:v>40.606000000000002</c:v>
                </c:pt>
                <c:pt idx="41">
                  <c:v>40.674999999999997</c:v>
                </c:pt>
                <c:pt idx="42">
                  <c:v>40.741</c:v>
                </c:pt>
                <c:pt idx="43">
                  <c:v>40.805999999999997</c:v>
                </c:pt>
                <c:pt idx="44">
                  <c:v>40.872</c:v>
                </c:pt>
                <c:pt idx="45">
                  <c:v>40.936999999999998</c:v>
                </c:pt>
                <c:pt idx="46">
                  <c:v>41.005000000000003</c:v>
                </c:pt>
                <c:pt idx="47">
                  <c:v>41.072000000000003</c:v>
                </c:pt>
                <c:pt idx="48">
                  <c:v>41.137999999999998</c:v>
                </c:pt>
                <c:pt idx="49">
                  <c:v>41.204000000000001</c:v>
                </c:pt>
                <c:pt idx="50">
                  <c:v>41.273000000000003</c:v>
                </c:pt>
                <c:pt idx="51">
                  <c:v>41.338000000000001</c:v>
                </c:pt>
                <c:pt idx="52">
                  <c:v>41.404000000000003</c:v>
                </c:pt>
                <c:pt idx="53">
                  <c:v>41.473999999999997</c:v>
                </c:pt>
                <c:pt idx="54">
                  <c:v>41.542999999999999</c:v>
                </c:pt>
                <c:pt idx="55">
                  <c:v>41.609000000000002</c:v>
                </c:pt>
                <c:pt idx="56">
                  <c:v>41.676000000000002</c:v>
                </c:pt>
                <c:pt idx="57">
                  <c:v>41.74</c:v>
                </c:pt>
                <c:pt idx="58">
                  <c:v>41.805999999999997</c:v>
                </c:pt>
                <c:pt idx="59">
                  <c:v>41.871000000000002</c:v>
                </c:pt>
                <c:pt idx="60">
                  <c:v>41.941000000000003</c:v>
                </c:pt>
                <c:pt idx="61">
                  <c:v>42.012</c:v>
                </c:pt>
                <c:pt idx="62">
                  <c:v>42.076000000000001</c:v>
                </c:pt>
                <c:pt idx="63">
                  <c:v>42.140999999999998</c:v>
                </c:pt>
                <c:pt idx="64">
                  <c:v>42.207999999999998</c:v>
                </c:pt>
                <c:pt idx="65">
                  <c:v>42.274000000000001</c:v>
                </c:pt>
                <c:pt idx="66">
                  <c:v>42.338999999999999</c:v>
                </c:pt>
                <c:pt idx="67">
                  <c:v>42.402999999999999</c:v>
                </c:pt>
                <c:pt idx="68">
                  <c:v>42.473999999999997</c:v>
                </c:pt>
                <c:pt idx="69">
                  <c:v>42.555</c:v>
                </c:pt>
                <c:pt idx="70">
                  <c:v>42.616999999999997</c:v>
                </c:pt>
                <c:pt idx="71">
                  <c:v>42.679000000000002</c:v>
                </c:pt>
                <c:pt idx="72">
                  <c:v>42.744999999999997</c:v>
                </c:pt>
                <c:pt idx="73">
                  <c:v>42.808999999999997</c:v>
                </c:pt>
                <c:pt idx="74">
                  <c:v>42.878999999999998</c:v>
                </c:pt>
                <c:pt idx="75">
                  <c:v>42.945999999999998</c:v>
                </c:pt>
                <c:pt idx="76">
                  <c:v>43.009</c:v>
                </c:pt>
                <c:pt idx="77">
                  <c:v>43.075000000000003</c:v>
                </c:pt>
                <c:pt idx="78">
                  <c:v>43.142000000000003</c:v>
                </c:pt>
                <c:pt idx="79">
                  <c:v>43.207000000000001</c:v>
                </c:pt>
                <c:pt idx="80">
                  <c:v>43.273000000000003</c:v>
                </c:pt>
                <c:pt idx="81">
                  <c:v>43.338000000000001</c:v>
                </c:pt>
                <c:pt idx="82">
                  <c:v>43.408000000000001</c:v>
                </c:pt>
                <c:pt idx="83">
                  <c:v>43.472999999999999</c:v>
                </c:pt>
                <c:pt idx="84">
                  <c:v>43.539000000000001</c:v>
                </c:pt>
                <c:pt idx="85">
                  <c:v>43.621000000000002</c:v>
                </c:pt>
                <c:pt idx="86">
                  <c:v>43.682000000000002</c:v>
                </c:pt>
                <c:pt idx="87">
                  <c:v>43.749000000000002</c:v>
                </c:pt>
                <c:pt idx="88">
                  <c:v>43.825000000000003</c:v>
                </c:pt>
                <c:pt idx="89">
                  <c:v>43.886000000000003</c:v>
                </c:pt>
                <c:pt idx="90">
                  <c:v>43.953000000000003</c:v>
                </c:pt>
                <c:pt idx="91">
                  <c:v>44.012999999999998</c:v>
                </c:pt>
                <c:pt idx="92">
                  <c:v>44.075000000000003</c:v>
                </c:pt>
                <c:pt idx="93">
                  <c:v>44.14</c:v>
                </c:pt>
                <c:pt idx="94">
                  <c:v>44.206000000000003</c:v>
                </c:pt>
                <c:pt idx="95">
                  <c:v>44.274999999999999</c:v>
                </c:pt>
                <c:pt idx="96">
                  <c:v>44.341000000000001</c:v>
                </c:pt>
                <c:pt idx="97">
                  <c:v>44.405999999999999</c:v>
                </c:pt>
                <c:pt idx="98">
                  <c:v>44.472000000000001</c:v>
                </c:pt>
                <c:pt idx="99">
                  <c:v>44.542000000000002</c:v>
                </c:pt>
                <c:pt idx="100">
                  <c:v>44.606999999999999</c:v>
                </c:pt>
                <c:pt idx="101">
                  <c:v>44.673000000000002</c:v>
                </c:pt>
                <c:pt idx="102">
                  <c:v>44.738</c:v>
                </c:pt>
                <c:pt idx="103">
                  <c:v>44.808</c:v>
                </c:pt>
                <c:pt idx="104">
                  <c:v>44.875999999999998</c:v>
                </c:pt>
                <c:pt idx="105">
                  <c:v>44.939</c:v>
                </c:pt>
                <c:pt idx="106">
                  <c:v>45.003</c:v>
                </c:pt>
                <c:pt idx="107">
                  <c:v>45.07</c:v>
                </c:pt>
                <c:pt idx="108">
                  <c:v>45.137999999999998</c:v>
                </c:pt>
                <c:pt idx="109">
                  <c:v>45.209000000000003</c:v>
                </c:pt>
                <c:pt idx="110">
                  <c:v>45.274999999999999</c:v>
                </c:pt>
                <c:pt idx="111">
                  <c:v>45.34</c:v>
                </c:pt>
                <c:pt idx="112">
                  <c:v>45.405999999999999</c:v>
                </c:pt>
                <c:pt idx="113">
                  <c:v>45.472000000000001</c:v>
                </c:pt>
                <c:pt idx="114">
                  <c:v>45.540999999999997</c:v>
                </c:pt>
                <c:pt idx="115">
                  <c:v>45.606999999999999</c:v>
                </c:pt>
                <c:pt idx="116">
                  <c:v>45.673000000000002</c:v>
                </c:pt>
                <c:pt idx="117">
                  <c:v>45.746000000000002</c:v>
                </c:pt>
                <c:pt idx="118">
                  <c:v>45.811</c:v>
                </c:pt>
                <c:pt idx="119">
                  <c:v>45.872</c:v>
                </c:pt>
                <c:pt idx="120">
                  <c:v>45.936999999999998</c:v>
                </c:pt>
                <c:pt idx="121">
                  <c:v>46.003999999999998</c:v>
                </c:pt>
                <c:pt idx="122">
                  <c:v>46.069000000000003</c:v>
                </c:pt>
                <c:pt idx="123">
                  <c:v>46.139000000000003</c:v>
                </c:pt>
                <c:pt idx="124">
                  <c:v>46.204000000000001</c:v>
                </c:pt>
                <c:pt idx="125">
                  <c:v>46.277000000000001</c:v>
                </c:pt>
                <c:pt idx="126">
                  <c:v>46.34</c:v>
                </c:pt>
                <c:pt idx="127">
                  <c:v>46.408999999999999</c:v>
                </c:pt>
                <c:pt idx="128">
                  <c:v>46.475000000000001</c:v>
                </c:pt>
                <c:pt idx="129">
                  <c:v>46.54</c:v>
                </c:pt>
                <c:pt idx="130">
                  <c:v>46.606000000000002</c:v>
                </c:pt>
                <c:pt idx="131">
                  <c:v>46.674999999999997</c:v>
                </c:pt>
                <c:pt idx="132">
                  <c:v>46.741999999999997</c:v>
                </c:pt>
                <c:pt idx="133">
                  <c:v>46.807000000000002</c:v>
                </c:pt>
                <c:pt idx="134">
                  <c:v>46.872</c:v>
                </c:pt>
                <c:pt idx="135">
                  <c:v>46.936999999999998</c:v>
                </c:pt>
                <c:pt idx="136">
                  <c:v>47.003999999999998</c:v>
                </c:pt>
                <c:pt idx="137">
                  <c:v>47.069000000000003</c:v>
                </c:pt>
                <c:pt idx="138">
                  <c:v>47.142000000000003</c:v>
                </c:pt>
                <c:pt idx="139">
                  <c:v>47.207999999999998</c:v>
                </c:pt>
                <c:pt idx="140">
                  <c:v>47.274999999999999</c:v>
                </c:pt>
                <c:pt idx="141">
                  <c:v>47.34</c:v>
                </c:pt>
                <c:pt idx="142">
                  <c:v>47.414999999999999</c:v>
                </c:pt>
                <c:pt idx="143">
                  <c:v>47.487000000000002</c:v>
                </c:pt>
                <c:pt idx="144">
                  <c:v>47.548000000000002</c:v>
                </c:pt>
                <c:pt idx="145">
                  <c:v>47.615000000000002</c:v>
                </c:pt>
                <c:pt idx="146">
                  <c:v>47.679000000000002</c:v>
                </c:pt>
                <c:pt idx="147">
                  <c:v>47.77</c:v>
                </c:pt>
                <c:pt idx="148">
                  <c:v>47.823</c:v>
                </c:pt>
                <c:pt idx="149">
                  <c:v>47.88</c:v>
                </c:pt>
                <c:pt idx="150">
                  <c:v>47.941000000000003</c:v>
                </c:pt>
                <c:pt idx="151">
                  <c:v>48.006999999999998</c:v>
                </c:pt>
                <c:pt idx="152">
                  <c:v>48.073</c:v>
                </c:pt>
                <c:pt idx="153">
                  <c:v>48.139000000000003</c:v>
                </c:pt>
                <c:pt idx="154">
                  <c:v>48.204999999999998</c:v>
                </c:pt>
                <c:pt idx="155">
                  <c:v>48.283000000000001</c:v>
                </c:pt>
                <c:pt idx="156">
                  <c:v>48.348999999999997</c:v>
                </c:pt>
                <c:pt idx="157">
                  <c:v>48.424999999999997</c:v>
                </c:pt>
                <c:pt idx="158">
                  <c:v>48.487000000000002</c:v>
                </c:pt>
                <c:pt idx="159">
                  <c:v>48.548000000000002</c:v>
                </c:pt>
                <c:pt idx="160">
                  <c:v>48.610999999999997</c:v>
                </c:pt>
                <c:pt idx="161">
                  <c:v>48.674999999999997</c:v>
                </c:pt>
                <c:pt idx="162">
                  <c:v>48.741999999999997</c:v>
                </c:pt>
                <c:pt idx="163">
                  <c:v>48.81</c:v>
                </c:pt>
                <c:pt idx="164">
                  <c:v>48.875</c:v>
                </c:pt>
                <c:pt idx="165">
                  <c:v>48.942</c:v>
                </c:pt>
                <c:pt idx="166">
                  <c:v>49.006999999999998</c:v>
                </c:pt>
                <c:pt idx="167">
                  <c:v>49.076000000000001</c:v>
                </c:pt>
                <c:pt idx="168">
                  <c:v>49.143000000000001</c:v>
                </c:pt>
                <c:pt idx="169">
                  <c:v>49.207000000000001</c:v>
                </c:pt>
                <c:pt idx="170">
                  <c:v>49.273000000000003</c:v>
                </c:pt>
                <c:pt idx="171">
                  <c:v>49.338999999999999</c:v>
                </c:pt>
                <c:pt idx="172">
                  <c:v>49.406999999999996</c:v>
                </c:pt>
                <c:pt idx="173">
                  <c:v>49.476999999999997</c:v>
                </c:pt>
                <c:pt idx="174">
                  <c:v>49.543999999999997</c:v>
                </c:pt>
                <c:pt idx="175">
                  <c:v>49.607999999999997</c:v>
                </c:pt>
                <c:pt idx="176">
                  <c:v>49.674999999999997</c:v>
                </c:pt>
                <c:pt idx="177">
                  <c:v>49.74</c:v>
                </c:pt>
                <c:pt idx="178">
                  <c:v>49.811</c:v>
                </c:pt>
                <c:pt idx="179">
                  <c:v>49.874000000000002</c:v>
                </c:pt>
                <c:pt idx="180">
                  <c:v>49.94</c:v>
                </c:pt>
                <c:pt idx="181">
                  <c:v>50.003999999999998</c:v>
                </c:pt>
                <c:pt idx="182">
                  <c:v>50.070999999999998</c:v>
                </c:pt>
                <c:pt idx="183">
                  <c:v>50.137</c:v>
                </c:pt>
                <c:pt idx="184">
                  <c:v>50.204999999999998</c:v>
                </c:pt>
                <c:pt idx="185">
                  <c:v>50.271999999999998</c:v>
                </c:pt>
                <c:pt idx="186">
                  <c:v>50.337000000000003</c:v>
                </c:pt>
                <c:pt idx="187">
                  <c:v>50.406999999999996</c:v>
                </c:pt>
                <c:pt idx="188">
                  <c:v>50.472000000000001</c:v>
                </c:pt>
                <c:pt idx="189">
                  <c:v>50.537999999999997</c:v>
                </c:pt>
                <c:pt idx="190">
                  <c:v>50.603000000000002</c:v>
                </c:pt>
                <c:pt idx="191">
                  <c:v>50.673000000000002</c:v>
                </c:pt>
                <c:pt idx="192">
                  <c:v>50.738999999999997</c:v>
                </c:pt>
                <c:pt idx="193">
                  <c:v>50.816000000000003</c:v>
                </c:pt>
                <c:pt idx="194">
                  <c:v>50.881999999999998</c:v>
                </c:pt>
                <c:pt idx="195">
                  <c:v>50.942999999999998</c:v>
                </c:pt>
                <c:pt idx="196">
                  <c:v>51.009</c:v>
                </c:pt>
                <c:pt idx="197">
                  <c:v>51.073999999999998</c:v>
                </c:pt>
                <c:pt idx="198">
                  <c:v>51.14</c:v>
                </c:pt>
                <c:pt idx="199">
                  <c:v>51.204999999999998</c:v>
                </c:pt>
                <c:pt idx="200">
                  <c:v>51.271000000000001</c:v>
                </c:pt>
                <c:pt idx="201">
                  <c:v>51.337000000000003</c:v>
                </c:pt>
                <c:pt idx="202">
                  <c:v>51.405999999999999</c:v>
                </c:pt>
                <c:pt idx="203">
                  <c:v>51.475999999999999</c:v>
                </c:pt>
                <c:pt idx="204">
                  <c:v>51.540999999999997</c:v>
                </c:pt>
                <c:pt idx="205">
                  <c:v>51.606000000000002</c:v>
                </c:pt>
                <c:pt idx="206">
                  <c:v>51.674999999999997</c:v>
                </c:pt>
                <c:pt idx="207">
                  <c:v>51.741999999999997</c:v>
                </c:pt>
                <c:pt idx="208">
                  <c:v>51.807000000000002</c:v>
                </c:pt>
                <c:pt idx="209">
                  <c:v>51.872999999999998</c:v>
                </c:pt>
                <c:pt idx="210">
                  <c:v>51.942</c:v>
                </c:pt>
                <c:pt idx="211">
                  <c:v>52.008000000000003</c:v>
                </c:pt>
                <c:pt idx="212">
                  <c:v>52.073999999999998</c:v>
                </c:pt>
                <c:pt idx="213">
                  <c:v>52.139000000000003</c:v>
                </c:pt>
                <c:pt idx="214">
                  <c:v>52.204000000000001</c:v>
                </c:pt>
                <c:pt idx="215">
                  <c:v>52.27</c:v>
                </c:pt>
                <c:pt idx="216">
                  <c:v>52.34</c:v>
                </c:pt>
                <c:pt idx="217">
                  <c:v>52.406999999999996</c:v>
                </c:pt>
                <c:pt idx="218">
                  <c:v>52.475000000000001</c:v>
                </c:pt>
                <c:pt idx="219">
                  <c:v>52.540999999999997</c:v>
                </c:pt>
                <c:pt idx="220">
                  <c:v>52.607999999999997</c:v>
                </c:pt>
                <c:pt idx="221">
                  <c:v>52.676000000000002</c:v>
                </c:pt>
                <c:pt idx="222">
                  <c:v>52.741</c:v>
                </c:pt>
                <c:pt idx="223">
                  <c:v>52.807000000000002</c:v>
                </c:pt>
                <c:pt idx="224">
                  <c:v>52.874000000000002</c:v>
                </c:pt>
                <c:pt idx="225">
                  <c:v>52.938000000000002</c:v>
                </c:pt>
                <c:pt idx="226">
                  <c:v>53.008000000000003</c:v>
                </c:pt>
                <c:pt idx="227">
                  <c:v>53.073999999999998</c:v>
                </c:pt>
                <c:pt idx="228">
                  <c:v>53.139000000000003</c:v>
                </c:pt>
                <c:pt idx="229">
                  <c:v>53.21</c:v>
                </c:pt>
                <c:pt idx="230">
                  <c:v>53.274000000000001</c:v>
                </c:pt>
                <c:pt idx="231">
                  <c:v>53.34</c:v>
                </c:pt>
                <c:pt idx="232">
                  <c:v>53.405999999999999</c:v>
                </c:pt>
                <c:pt idx="233">
                  <c:v>53.475999999999999</c:v>
                </c:pt>
                <c:pt idx="234">
                  <c:v>53.54</c:v>
                </c:pt>
                <c:pt idx="235">
                  <c:v>53.613</c:v>
                </c:pt>
                <c:pt idx="236">
                  <c:v>53.680999999999997</c:v>
                </c:pt>
                <c:pt idx="237">
                  <c:v>53.744999999999997</c:v>
                </c:pt>
                <c:pt idx="238">
                  <c:v>53.811999999999998</c:v>
                </c:pt>
                <c:pt idx="239">
                  <c:v>53.875999999999998</c:v>
                </c:pt>
                <c:pt idx="240">
                  <c:v>53.941000000000003</c:v>
                </c:pt>
                <c:pt idx="241">
                  <c:v>54.006</c:v>
                </c:pt>
                <c:pt idx="242">
                  <c:v>54.072000000000003</c:v>
                </c:pt>
                <c:pt idx="243">
                  <c:v>54.143999999999998</c:v>
                </c:pt>
                <c:pt idx="244">
                  <c:v>54.209000000000003</c:v>
                </c:pt>
                <c:pt idx="245">
                  <c:v>54.274000000000001</c:v>
                </c:pt>
                <c:pt idx="246">
                  <c:v>54.348999999999997</c:v>
                </c:pt>
                <c:pt idx="247">
                  <c:v>54.411999999999999</c:v>
                </c:pt>
                <c:pt idx="248">
                  <c:v>54.475999999999999</c:v>
                </c:pt>
                <c:pt idx="249">
                  <c:v>54.540999999999997</c:v>
                </c:pt>
                <c:pt idx="250">
                  <c:v>54.61</c:v>
                </c:pt>
                <c:pt idx="251">
                  <c:v>54.673999999999999</c:v>
                </c:pt>
                <c:pt idx="252">
                  <c:v>54.749000000000002</c:v>
                </c:pt>
                <c:pt idx="253">
                  <c:v>54.814</c:v>
                </c:pt>
                <c:pt idx="254">
                  <c:v>54.881999999999998</c:v>
                </c:pt>
                <c:pt idx="255">
                  <c:v>54.945</c:v>
                </c:pt>
                <c:pt idx="256">
                  <c:v>55.012</c:v>
                </c:pt>
                <c:pt idx="257">
                  <c:v>55.078000000000003</c:v>
                </c:pt>
                <c:pt idx="258">
                  <c:v>55.143000000000001</c:v>
                </c:pt>
                <c:pt idx="259">
                  <c:v>55.207000000000001</c:v>
                </c:pt>
                <c:pt idx="260">
                  <c:v>55.273000000000003</c:v>
                </c:pt>
                <c:pt idx="261">
                  <c:v>55.344000000000001</c:v>
                </c:pt>
                <c:pt idx="262">
                  <c:v>55.41</c:v>
                </c:pt>
                <c:pt idx="263">
                  <c:v>55.476999999999997</c:v>
                </c:pt>
                <c:pt idx="264">
                  <c:v>55.543999999999997</c:v>
                </c:pt>
                <c:pt idx="265">
                  <c:v>55.609000000000002</c:v>
                </c:pt>
                <c:pt idx="266">
                  <c:v>55.673999999999999</c:v>
                </c:pt>
                <c:pt idx="267">
                  <c:v>55.738999999999997</c:v>
                </c:pt>
                <c:pt idx="268">
                  <c:v>55.805</c:v>
                </c:pt>
                <c:pt idx="269">
                  <c:v>55.874000000000002</c:v>
                </c:pt>
                <c:pt idx="270">
                  <c:v>55.94</c:v>
                </c:pt>
                <c:pt idx="271">
                  <c:v>56.006</c:v>
                </c:pt>
                <c:pt idx="272">
                  <c:v>56.070999999999998</c:v>
                </c:pt>
                <c:pt idx="273">
                  <c:v>56.136000000000003</c:v>
                </c:pt>
                <c:pt idx="274">
                  <c:v>56.201999999999998</c:v>
                </c:pt>
                <c:pt idx="275">
                  <c:v>56.271999999999998</c:v>
                </c:pt>
                <c:pt idx="276">
                  <c:v>56.337000000000003</c:v>
                </c:pt>
                <c:pt idx="277">
                  <c:v>56.402000000000001</c:v>
                </c:pt>
                <c:pt idx="278">
                  <c:v>56.472000000000001</c:v>
                </c:pt>
                <c:pt idx="279">
                  <c:v>56.537999999999997</c:v>
                </c:pt>
                <c:pt idx="280">
                  <c:v>56.603000000000002</c:v>
                </c:pt>
                <c:pt idx="281">
                  <c:v>56.677999999999997</c:v>
                </c:pt>
                <c:pt idx="282">
                  <c:v>56.743000000000002</c:v>
                </c:pt>
                <c:pt idx="283">
                  <c:v>56.808</c:v>
                </c:pt>
                <c:pt idx="284">
                  <c:v>56.874000000000002</c:v>
                </c:pt>
                <c:pt idx="285">
                  <c:v>56.94</c:v>
                </c:pt>
                <c:pt idx="286">
                  <c:v>57.005000000000003</c:v>
                </c:pt>
                <c:pt idx="287">
                  <c:v>57.075000000000003</c:v>
                </c:pt>
                <c:pt idx="288">
                  <c:v>57.14</c:v>
                </c:pt>
                <c:pt idx="289">
                  <c:v>57.206000000000003</c:v>
                </c:pt>
                <c:pt idx="290">
                  <c:v>57.271000000000001</c:v>
                </c:pt>
                <c:pt idx="291">
                  <c:v>57.337000000000003</c:v>
                </c:pt>
                <c:pt idx="292">
                  <c:v>57.405999999999999</c:v>
                </c:pt>
                <c:pt idx="293">
                  <c:v>57.472000000000001</c:v>
                </c:pt>
                <c:pt idx="294">
                  <c:v>57.537999999999997</c:v>
                </c:pt>
                <c:pt idx="295">
                  <c:v>57.603000000000002</c:v>
                </c:pt>
                <c:pt idx="296">
                  <c:v>57.667999999999999</c:v>
                </c:pt>
                <c:pt idx="297">
                  <c:v>57.738</c:v>
                </c:pt>
                <c:pt idx="298">
                  <c:v>57.804000000000002</c:v>
                </c:pt>
                <c:pt idx="299">
                  <c:v>57.872999999999998</c:v>
                </c:pt>
                <c:pt idx="300">
                  <c:v>57.939</c:v>
                </c:pt>
                <c:pt idx="301">
                  <c:v>58.005000000000003</c:v>
                </c:pt>
                <c:pt idx="302">
                  <c:v>58.07</c:v>
                </c:pt>
                <c:pt idx="303">
                  <c:v>58.139000000000003</c:v>
                </c:pt>
                <c:pt idx="304">
                  <c:v>58.204999999999998</c:v>
                </c:pt>
                <c:pt idx="305">
                  <c:v>58.271000000000001</c:v>
                </c:pt>
                <c:pt idx="306">
                  <c:v>58.34</c:v>
                </c:pt>
                <c:pt idx="307">
                  <c:v>58.405000000000001</c:v>
                </c:pt>
                <c:pt idx="308">
                  <c:v>58.470999999999997</c:v>
                </c:pt>
                <c:pt idx="309">
                  <c:v>58.54</c:v>
                </c:pt>
                <c:pt idx="310">
                  <c:v>58.606000000000002</c:v>
                </c:pt>
                <c:pt idx="311">
                  <c:v>58.671999999999997</c:v>
                </c:pt>
                <c:pt idx="312">
                  <c:v>58.741</c:v>
                </c:pt>
                <c:pt idx="313">
                  <c:v>58.805999999999997</c:v>
                </c:pt>
                <c:pt idx="314">
                  <c:v>58.872999999999998</c:v>
                </c:pt>
                <c:pt idx="315">
                  <c:v>58.954999999999998</c:v>
                </c:pt>
                <c:pt idx="316">
                  <c:v>59.017000000000003</c:v>
                </c:pt>
                <c:pt idx="317">
                  <c:v>59.078000000000003</c:v>
                </c:pt>
                <c:pt idx="318">
                  <c:v>59.145000000000003</c:v>
                </c:pt>
                <c:pt idx="319">
                  <c:v>59.210999999999999</c:v>
                </c:pt>
                <c:pt idx="320">
                  <c:v>59.290999999999997</c:v>
                </c:pt>
                <c:pt idx="321">
                  <c:v>59.353999999999999</c:v>
                </c:pt>
                <c:pt idx="322">
                  <c:v>59.427999999999997</c:v>
                </c:pt>
                <c:pt idx="323">
                  <c:v>59.488999999999997</c:v>
                </c:pt>
                <c:pt idx="324">
                  <c:v>59.55</c:v>
                </c:pt>
                <c:pt idx="325">
                  <c:v>59.615000000000002</c:v>
                </c:pt>
                <c:pt idx="326">
                  <c:v>59.685000000000002</c:v>
                </c:pt>
                <c:pt idx="327">
                  <c:v>59.758000000000003</c:v>
                </c:pt>
                <c:pt idx="328">
                  <c:v>59.819000000000003</c:v>
                </c:pt>
                <c:pt idx="329">
                  <c:v>59.895000000000003</c:v>
                </c:pt>
                <c:pt idx="330">
                  <c:v>59.954000000000001</c:v>
                </c:pt>
                <c:pt idx="331">
                  <c:v>60.015999999999998</c:v>
                </c:pt>
                <c:pt idx="332">
                  <c:v>60.094000000000001</c:v>
                </c:pt>
                <c:pt idx="333">
                  <c:v>60.167000000000002</c:v>
                </c:pt>
                <c:pt idx="334">
                  <c:v>60.225999999999999</c:v>
                </c:pt>
                <c:pt idx="335">
                  <c:v>60.286000000000001</c:v>
                </c:pt>
                <c:pt idx="336">
                  <c:v>60.356000000000002</c:v>
                </c:pt>
                <c:pt idx="337">
                  <c:v>60.420999999999999</c:v>
                </c:pt>
                <c:pt idx="338">
                  <c:v>60.481999999999999</c:v>
                </c:pt>
                <c:pt idx="339">
                  <c:v>60.548999999999999</c:v>
                </c:pt>
                <c:pt idx="340">
                  <c:v>60.612000000000002</c:v>
                </c:pt>
                <c:pt idx="341">
                  <c:v>60.680999999999997</c:v>
                </c:pt>
                <c:pt idx="342">
                  <c:v>60.744</c:v>
                </c:pt>
                <c:pt idx="343">
                  <c:v>60.81</c:v>
                </c:pt>
                <c:pt idx="344">
                  <c:v>60.904000000000003</c:v>
                </c:pt>
                <c:pt idx="345">
                  <c:v>60.97</c:v>
                </c:pt>
                <c:pt idx="346">
                  <c:v>61.021999999999998</c:v>
                </c:pt>
                <c:pt idx="347">
                  <c:v>61.094000000000001</c:v>
                </c:pt>
                <c:pt idx="348">
                  <c:v>61.154000000000003</c:v>
                </c:pt>
                <c:pt idx="349">
                  <c:v>61.216999999999999</c:v>
                </c:pt>
                <c:pt idx="350">
                  <c:v>61.301000000000002</c:v>
                </c:pt>
                <c:pt idx="351">
                  <c:v>61.354999999999997</c:v>
                </c:pt>
                <c:pt idx="352">
                  <c:v>61.415999999999997</c:v>
                </c:pt>
                <c:pt idx="353">
                  <c:v>61.476999999999997</c:v>
                </c:pt>
                <c:pt idx="354">
                  <c:v>61.542999999999999</c:v>
                </c:pt>
                <c:pt idx="355">
                  <c:v>61.609000000000002</c:v>
                </c:pt>
                <c:pt idx="356">
                  <c:v>61.673999999999999</c:v>
                </c:pt>
                <c:pt idx="357">
                  <c:v>61.738999999999997</c:v>
                </c:pt>
                <c:pt idx="358">
                  <c:v>61.805</c:v>
                </c:pt>
                <c:pt idx="359">
                  <c:v>61.87</c:v>
                </c:pt>
                <c:pt idx="360">
                  <c:v>61.94</c:v>
                </c:pt>
                <c:pt idx="361">
                  <c:v>62.006</c:v>
                </c:pt>
                <c:pt idx="362">
                  <c:v>62.072000000000003</c:v>
                </c:pt>
                <c:pt idx="363">
                  <c:v>62.137</c:v>
                </c:pt>
                <c:pt idx="364">
                  <c:v>62.207000000000001</c:v>
                </c:pt>
                <c:pt idx="365">
                  <c:v>62.271999999999998</c:v>
                </c:pt>
                <c:pt idx="366">
                  <c:v>62.337000000000003</c:v>
                </c:pt>
                <c:pt idx="367">
                  <c:v>62.405999999999999</c:v>
                </c:pt>
                <c:pt idx="368">
                  <c:v>62.472999999999999</c:v>
                </c:pt>
                <c:pt idx="369">
                  <c:v>62.539000000000001</c:v>
                </c:pt>
                <c:pt idx="370">
                  <c:v>62.603000000000002</c:v>
                </c:pt>
                <c:pt idx="371">
                  <c:v>62.673999999999999</c:v>
                </c:pt>
                <c:pt idx="372">
                  <c:v>62.738999999999997</c:v>
                </c:pt>
                <c:pt idx="373">
                  <c:v>62.805</c:v>
                </c:pt>
                <c:pt idx="374">
                  <c:v>62.87</c:v>
                </c:pt>
                <c:pt idx="375">
                  <c:v>62.94</c:v>
                </c:pt>
                <c:pt idx="376">
                  <c:v>63.005000000000003</c:v>
                </c:pt>
                <c:pt idx="377">
                  <c:v>63.070999999999998</c:v>
                </c:pt>
                <c:pt idx="378">
                  <c:v>63.140999999999998</c:v>
                </c:pt>
                <c:pt idx="379">
                  <c:v>63.206000000000003</c:v>
                </c:pt>
                <c:pt idx="380">
                  <c:v>63.271000000000001</c:v>
                </c:pt>
                <c:pt idx="381">
                  <c:v>63.337000000000003</c:v>
                </c:pt>
                <c:pt idx="382">
                  <c:v>63.405000000000001</c:v>
                </c:pt>
                <c:pt idx="383">
                  <c:v>63.472000000000001</c:v>
                </c:pt>
                <c:pt idx="384">
                  <c:v>63.54</c:v>
                </c:pt>
                <c:pt idx="385">
                  <c:v>63.606999999999999</c:v>
                </c:pt>
                <c:pt idx="386">
                  <c:v>63.673000000000002</c:v>
                </c:pt>
                <c:pt idx="387">
                  <c:v>63.738999999999997</c:v>
                </c:pt>
                <c:pt idx="388">
                  <c:v>63.805999999999997</c:v>
                </c:pt>
                <c:pt idx="389">
                  <c:v>63.874000000000002</c:v>
                </c:pt>
                <c:pt idx="390">
                  <c:v>63.94</c:v>
                </c:pt>
                <c:pt idx="391">
                  <c:v>64.007999999999996</c:v>
                </c:pt>
                <c:pt idx="392">
                  <c:v>64.075000000000003</c:v>
                </c:pt>
                <c:pt idx="393">
                  <c:v>64.14</c:v>
                </c:pt>
                <c:pt idx="394">
                  <c:v>64.204999999999998</c:v>
                </c:pt>
                <c:pt idx="395">
                  <c:v>64.27</c:v>
                </c:pt>
                <c:pt idx="396">
                  <c:v>64.337000000000003</c:v>
                </c:pt>
                <c:pt idx="397">
                  <c:v>64.406000000000006</c:v>
                </c:pt>
                <c:pt idx="398">
                  <c:v>64.471999999999994</c:v>
                </c:pt>
                <c:pt idx="399">
                  <c:v>64.537000000000006</c:v>
                </c:pt>
                <c:pt idx="400">
                  <c:v>64.602000000000004</c:v>
                </c:pt>
                <c:pt idx="401">
                  <c:v>64.668999999999997</c:v>
                </c:pt>
                <c:pt idx="402">
                  <c:v>64.739000000000004</c:v>
                </c:pt>
                <c:pt idx="403">
                  <c:v>64.807000000000002</c:v>
                </c:pt>
                <c:pt idx="404">
                  <c:v>64.873000000000005</c:v>
                </c:pt>
                <c:pt idx="405">
                  <c:v>64.938000000000002</c:v>
                </c:pt>
                <c:pt idx="406">
                  <c:v>65.004000000000005</c:v>
                </c:pt>
                <c:pt idx="407">
                  <c:v>65.073999999999998</c:v>
                </c:pt>
                <c:pt idx="408">
                  <c:v>65.138999999999996</c:v>
                </c:pt>
                <c:pt idx="409">
                  <c:v>65.210999999999999</c:v>
                </c:pt>
                <c:pt idx="410">
                  <c:v>65.278000000000006</c:v>
                </c:pt>
                <c:pt idx="411">
                  <c:v>65.346000000000004</c:v>
                </c:pt>
                <c:pt idx="412">
                  <c:v>65.409000000000006</c:v>
                </c:pt>
                <c:pt idx="413">
                  <c:v>65.475999999999999</c:v>
                </c:pt>
                <c:pt idx="414">
                  <c:v>65.545000000000002</c:v>
                </c:pt>
                <c:pt idx="415">
                  <c:v>65.61</c:v>
                </c:pt>
                <c:pt idx="416">
                  <c:v>65.674999999999997</c:v>
                </c:pt>
                <c:pt idx="417">
                  <c:v>65.745999999999995</c:v>
                </c:pt>
                <c:pt idx="418">
                  <c:v>65.811999999999998</c:v>
                </c:pt>
                <c:pt idx="419">
                  <c:v>65.876999999999995</c:v>
                </c:pt>
                <c:pt idx="420">
                  <c:v>65.942999999999998</c:v>
                </c:pt>
                <c:pt idx="421">
                  <c:v>66.012</c:v>
                </c:pt>
                <c:pt idx="422">
                  <c:v>66.075999999999993</c:v>
                </c:pt>
                <c:pt idx="423">
                  <c:v>66.143000000000001</c:v>
                </c:pt>
                <c:pt idx="424">
                  <c:v>66.207999999999998</c:v>
                </c:pt>
                <c:pt idx="425">
                  <c:v>66.275999999999996</c:v>
                </c:pt>
                <c:pt idx="426">
                  <c:v>66.344999999999999</c:v>
                </c:pt>
                <c:pt idx="427">
                  <c:v>66.421000000000006</c:v>
                </c:pt>
                <c:pt idx="428">
                  <c:v>66.504000000000005</c:v>
                </c:pt>
                <c:pt idx="429">
                  <c:v>66.563000000000002</c:v>
                </c:pt>
                <c:pt idx="430">
                  <c:v>66.634</c:v>
                </c:pt>
                <c:pt idx="431">
                  <c:v>66.686999999999998</c:v>
                </c:pt>
                <c:pt idx="432">
                  <c:v>66.757999999999996</c:v>
                </c:pt>
                <c:pt idx="433">
                  <c:v>66.817999999999998</c:v>
                </c:pt>
                <c:pt idx="434">
                  <c:v>66.894000000000005</c:v>
                </c:pt>
                <c:pt idx="435">
                  <c:v>66.953999999999994</c:v>
                </c:pt>
                <c:pt idx="436">
                  <c:v>67.033000000000001</c:v>
                </c:pt>
                <c:pt idx="437">
                  <c:v>67.093000000000004</c:v>
                </c:pt>
                <c:pt idx="438">
                  <c:v>67.155000000000001</c:v>
                </c:pt>
                <c:pt idx="439">
                  <c:v>67.221999999999994</c:v>
                </c:pt>
                <c:pt idx="440">
                  <c:v>67.281999999999996</c:v>
                </c:pt>
                <c:pt idx="441">
                  <c:v>67.346999999999994</c:v>
                </c:pt>
                <c:pt idx="442">
                  <c:v>67.408000000000001</c:v>
                </c:pt>
                <c:pt idx="443">
                  <c:v>67.474000000000004</c:v>
                </c:pt>
                <c:pt idx="444">
                  <c:v>67.543000000000006</c:v>
                </c:pt>
                <c:pt idx="445">
                  <c:v>67.608999999999995</c:v>
                </c:pt>
                <c:pt idx="446">
                  <c:v>67.674000000000007</c:v>
                </c:pt>
                <c:pt idx="447">
                  <c:v>67.741</c:v>
                </c:pt>
                <c:pt idx="448">
                  <c:v>67.81</c:v>
                </c:pt>
                <c:pt idx="449">
                  <c:v>67.875</c:v>
                </c:pt>
                <c:pt idx="450">
                  <c:v>67.94</c:v>
                </c:pt>
                <c:pt idx="451">
                  <c:v>68.006</c:v>
                </c:pt>
                <c:pt idx="452">
                  <c:v>68.072000000000003</c:v>
                </c:pt>
                <c:pt idx="453">
                  <c:v>68.137</c:v>
                </c:pt>
                <c:pt idx="454">
                  <c:v>68.206999999999994</c:v>
                </c:pt>
                <c:pt idx="455">
                  <c:v>68.272000000000006</c:v>
                </c:pt>
                <c:pt idx="456">
                  <c:v>68.337999999999994</c:v>
                </c:pt>
                <c:pt idx="457">
                  <c:v>68.408000000000001</c:v>
                </c:pt>
                <c:pt idx="458">
                  <c:v>68.472999999999999</c:v>
                </c:pt>
                <c:pt idx="459">
                  <c:v>68.539000000000001</c:v>
                </c:pt>
                <c:pt idx="460">
                  <c:v>68.603999999999999</c:v>
                </c:pt>
                <c:pt idx="461">
                  <c:v>68.668999999999997</c:v>
                </c:pt>
                <c:pt idx="462">
                  <c:v>68.739000000000004</c:v>
                </c:pt>
                <c:pt idx="463">
                  <c:v>68.805000000000007</c:v>
                </c:pt>
                <c:pt idx="464">
                  <c:v>68.87</c:v>
                </c:pt>
                <c:pt idx="465">
                  <c:v>68.942999999999998</c:v>
                </c:pt>
                <c:pt idx="466">
                  <c:v>69.004999999999995</c:v>
                </c:pt>
                <c:pt idx="467">
                  <c:v>69.070999999999998</c:v>
                </c:pt>
                <c:pt idx="468">
                  <c:v>69.137</c:v>
                </c:pt>
                <c:pt idx="469">
                  <c:v>69.206000000000003</c:v>
                </c:pt>
                <c:pt idx="470">
                  <c:v>69.272999999999996</c:v>
                </c:pt>
                <c:pt idx="471">
                  <c:v>69.341999999999999</c:v>
                </c:pt>
                <c:pt idx="472">
                  <c:v>69.406999999999996</c:v>
                </c:pt>
                <c:pt idx="473">
                  <c:v>69.471999999999994</c:v>
                </c:pt>
                <c:pt idx="474">
                  <c:v>69.539000000000001</c:v>
                </c:pt>
                <c:pt idx="475">
                  <c:v>69.608000000000004</c:v>
                </c:pt>
                <c:pt idx="476">
                  <c:v>69.673000000000002</c:v>
                </c:pt>
                <c:pt idx="477">
                  <c:v>69.738</c:v>
                </c:pt>
                <c:pt idx="478">
                  <c:v>69.805000000000007</c:v>
                </c:pt>
                <c:pt idx="479">
                  <c:v>69.873999999999995</c:v>
                </c:pt>
                <c:pt idx="480">
                  <c:v>69.942999999999998</c:v>
                </c:pt>
                <c:pt idx="481">
                  <c:v>70.009</c:v>
                </c:pt>
                <c:pt idx="482">
                  <c:v>70.073999999999998</c:v>
                </c:pt>
                <c:pt idx="483">
                  <c:v>70.14</c:v>
                </c:pt>
                <c:pt idx="484">
                  <c:v>70.204999999999998</c:v>
                </c:pt>
                <c:pt idx="485">
                  <c:v>70.275999999999996</c:v>
                </c:pt>
                <c:pt idx="486">
                  <c:v>70.350999999999999</c:v>
                </c:pt>
                <c:pt idx="487">
                  <c:v>70.418999999999997</c:v>
                </c:pt>
                <c:pt idx="488">
                  <c:v>70.480999999999995</c:v>
                </c:pt>
                <c:pt idx="489">
                  <c:v>70.546000000000006</c:v>
                </c:pt>
                <c:pt idx="490">
                  <c:v>70.611000000000004</c:v>
                </c:pt>
                <c:pt idx="491">
                  <c:v>70.673000000000002</c:v>
                </c:pt>
                <c:pt idx="492">
                  <c:v>70.744</c:v>
                </c:pt>
                <c:pt idx="493">
                  <c:v>70.808999999999997</c:v>
                </c:pt>
                <c:pt idx="494">
                  <c:v>70.873999999999995</c:v>
                </c:pt>
                <c:pt idx="495">
                  <c:v>70.94</c:v>
                </c:pt>
                <c:pt idx="496">
                  <c:v>71.007999999999996</c:v>
                </c:pt>
                <c:pt idx="497">
                  <c:v>71.075999999999993</c:v>
                </c:pt>
                <c:pt idx="498">
                  <c:v>71.153000000000006</c:v>
                </c:pt>
                <c:pt idx="499">
                  <c:v>71.215999999999994</c:v>
                </c:pt>
                <c:pt idx="500">
                  <c:v>71.317999999999998</c:v>
                </c:pt>
                <c:pt idx="501">
                  <c:v>71.37</c:v>
                </c:pt>
                <c:pt idx="502">
                  <c:v>71.426000000000002</c:v>
                </c:pt>
                <c:pt idx="503">
                  <c:v>71.484999999999999</c:v>
                </c:pt>
                <c:pt idx="504">
                  <c:v>71.554000000000002</c:v>
                </c:pt>
                <c:pt idx="505">
                  <c:v>71.620999999999995</c:v>
                </c:pt>
                <c:pt idx="506">
                  <c:v>71.688000000000002</c:v>
                </c:pt>
                <c:pt idx="507">
                  <c:v>71.75</c:v>
                </c:pt>
                <c:pt idx="508">
                  <c:v>71.819999999999993</c:v>
                </c:pt>
                <c:pt idx="509">
                  <c:v>71.885000000000005</c:v>
                </c:pt>
                <c:pt idx="510">
                  <c:v>71.950999999999993</c:v>
                </c:pt>
                <c:pt idx="511">
                  <c:v>72.010999999999996</c:v>
                </c:pt>
                <c:pt idx="512">
                  <c:v>72.076999999999998</c:v>
                </c:pt>
                <c:pt idx="513">
                  <c:v>72.143000000000001</c:v>
                </c:pt>
                <c:pt idx="514">
                  <c:v>72.209999999999994</c:v>
                </c:pt>
                <c:pt idx="515">
                  <c:v>72.278999999999996</c:v>
                </c:pt>
                <c:pt idx="516">
                  <c:v>72.343999999999994</c:v>
                </c:pt>
                <c:pt idx="517">
                  <c:v>72.409000000000006</c:v>
                </c:pt>
                <c:pt idx="518">
                  <c:v>72.477000000000004</c:v>
                </c:pt>
                <c:pt idx="519">
                  <c:v>72.552999999999997</c:v>
                </c:pt>
                <c:pt idx="520">
                  <c:v>72.614000000000004</c:v>
                </c:pt>
                <c:pt idx="521">
                  <c:v>72.680000000000007</c:v>
                </c:pt>
                <c:pt idx="522">
                  <c:v>72.760999999999996</c:v>
                </c:pt>
                <c:pt idx="523">
                  <c:v>72.817999999999998</c:v>
                </c:pt>
                <c:pt idx="524">
                  <c:v>72.882000000000005</c:v>
                </c:pt>
                <c:pt idx="525">
                  <c:v>72.953999999999994</c:v>
                </c:pt>
                <c:pt idx="526">
                  <c:v>73.016000000000005</c:v>
                </c:pt>
                <c:pt idx="527">
                  <c:v>73.078000000000003</c:v>
                </c:pt>
                <c:pt idx="528">
                  <c:v>73.141999999999996</c:v>
                </c:pt>
                <c:pt idx="529">
                  <c:v>73.207999999999998</c:v>
                </c:pt>
                <c:pt idx="530">
                  <c:v>73.272999999999996</c:v>
                </c:pt>
                <c:pt idx="531">
                  <c:v>73.338999999999999</c:v>
                </c:pt>
                <c:pt idx="532">
                  <c:v>73.408000000000001</c:v>
                </c:pt>
                <c:pt idx="533">
                  <c:v>73.474000000000004</c:v>
                </c:pt>
                <c:pt idx="534">
                  <c:v>73.540000000000006</c:v>
                </c:pt>
                <c:pt idx="535">
                  <c:v>73.605000000000004</c:v>
                </c:pt>
                <c:pt idx="536">
                  <c:v>73.674999999999997</c:v>
                </c:pt>
                <c:pt idx="537">
                  <c:v>73.739999999999995</c:v>
                </c:pt>
                <c:pt idx="538">
                  <c:v>73.805000000000007</c:v>
                </c:pt>
                <c:pt idx="539">
                  <c:v>73.870999999999995</c:v>
                </c:pt>
                <c:pt idx="540">
                  <c:v>73.936999999999998</c:v>
                </c:pt>
                <c:pt idx="541">
                  <c:v>74.007000000000005</c:v>
                </c:pt>
                <c:pt idx="542">
                  <c:v>74.072000000000003</c:v>
                </c:pt>
                <c:pt idx="543">
                  <c:v>74.137</c:v>
                </c:pt>
                <c:pt idx="544">
                  <c:v>74.206999999999994</c:v>
                </c:pt>
                <c:pt idx="545">
                  <c:v>74.272000000000006</c:v>
                </c:pt>
                <c:pt idx="546">
                  <c:v>74.338999999999999</c:v>
                </c:pt>
                <c:pt idx="547">
                  <c:v>74.406999999999996</c:v>
                </c:pt>
                <c:pt idx="548">
                  <c:v>74.474000000000004</c:v>
                </c:pt>
                <c:pt idx="549">
                  <c:v>74.539000000000001</c:v>
                </c:pt>
                <c:pt idx="550">
                  <c:v>74.605000000000004</c:v>
                </c:pt>
                <c:pt idx="551">
                  <c:v>74.67</c:v>
                </c:pt>
                <c:pt idx="552">
                  <c:v>74.739999999999995</c:v>
                </c:pt>
                <c:pt idx="553">
                  <c:v>74.805000000000007</c:v>
                </c:pt>
                <c:pt idx="554">
                  <c:v>74.875</c:v>
                </c:pt>
                <c:pt idx="555">
                  <c:v>74.94</c:v>
                </c:pt>
                <c:pt idx="556">
                  <c:v>75.006</c:v>
                </c:pt>
                <c:pt idx="557">
                  <c:v>75.070999999999998</c:v>
                </c:pt>
                <c:pt idx="558">
                  <c:v>75.14</c:v>
                </c:pt>
                <c:pt idx="559">
                  <c:v>75.206000000000003</c:v>
                </c:pt>
                <c:pt idx="560">
                  <c:v>75.272000000000006</c:v>
                </c:pt>
                <c:pt idx="561">
                  <c:v>75.337999999999994</c:v>
                </c:pt>
                <c:pt idx="562">
                  <c:v>75.406999999999996</c:v>
                </c:pt>
                <c:pt idx="563">
                  <c:v>75.471999999999994</c:v>
                </c:pt>
                <c:pt idx="564">
                  <c:v>75.539000000000001</c:v>
                </c:pt>
                <c:pt idx="565">
                  <c:v>75.605000000000004</c:v>
                </c:pt>
                <c:pt idx="566">
                  <c:v>75.673000000000002</c:v>
                </c:pt>
                <c:pt idx="567">
                  <c:v>75.739999999999995</c:v>
                </c:pt>
                <c:pt idx="568">
                  <c:v>75.805000000000007</c:v>
                </c:pt>
                <c:pt idx="569">
                  <c:v>75.873999999999995</c:v>
                </c:pt>
                <c:pt idx="570">
                  <c:v>75.94</c:v>
                </c:pt>
                <c:pt idx="571">
                  <c:v>76.012</c:v>
                </c:pt>
                <c:pt idx="572">
                  <c:v>76.084000000000003</c:v>
                </c:pt>
                <c:pt idx="573">
                  <c:v>76.144000000000005</c:v>
                </c:pt>
                <c:pt idx="574">
                  <c:v>76.209999999999994</c:v>
                </c:pt>
                <c:pt idx="575">
                  <c:v>76.275000000000006</c:v>
                </c:pt>
                <c:pt idx="576">
                  <c:v>76.341999999999999</c:v>
                </c:pt>
                <c:pt idx="577">
                  <c:v>76.406999999999996</c:v>
                </c:pt>
                <c:pt idx="578">
                  <c:v>76.474000000000004</c:v>
                </c:pt>
                <c:pt idx="579">
                  <c:v>76.543000000000006</c:v>
                </c:pt>
                <c:pt idx="580">
                  <c:v>76.608999999999995</c:v>
                </c:pt>
                <c:pt idx="581">
                  <c:v>76.674000000000007</c:v>
                </c:pt>
                <c:pt idx="582">
                  <c:v>76.739000000000004</c:v>
                </c:pt>
                <c:pt idx="583">
                  <c:v>76.807000000000002</c:v>
                </c:pt>
                <c:pt idx="584">
                  <c:v>76.875</c:v>
                </c:pt>
                <c:pt idx="585">
                  <c:v>76.945999999999998</c:v>
                </c:pt>
                <c:pt idx="586">
                  <c:v>77.009</c:v>
                </c:pt>
                <c:pt idx="587">
                  <c:v>77.075999999999993</c:v>
                </c:pt>
                <c:pt idx="588">
                  <c:v>77.147999999999996</c:v>
                </c:pt>
                <c:pt idx="589">
                  <c:v>77.209999999999994</c:v>
                </c:pt>
                <c:pt idx="590">
                  <c:v>77.275000000000006</c:v>
                </c:pt>
                <c:pt idx="591">
                  <c:v>77.341999999999999</c:v>
                </c:pt>
                <c:pt idx="592">
                  <c:v>77.405000000000001</c:v>
                </c:pt>
                <c:pt idx="593">
                  <c:v>77.471999999999994</c:v>
                </c:pt>
                <c:pt idx="594">
                  <c:v>77.540999999999997</c:v>
                </c:pt>
                <c:pt idx="595">
                  <c:v>77.606999999999999</c:v>
                </c:pt>
                <c:pt idx="596">
                  <c:v>77.677000000000007</c:v>
                </c:pt>
                <c:pt idx="597">
                  <c:v>77.742999999999995</c:v>
                </c:pt>
                <c:pt idx="598">
                  <c:v>77.820999999999998</c:v>
                </c:pt>
                <c:pt idx="599">
                  <c:v>77.882999999999996</c:v>
                </c:pt>
                <c:pt idx="600">
                  <c:v>77.951999999999998</c:v>
                </c:pt>
                <c:pt idx="601">
                  <c:v>78.028999999999996</c:v>
                </c:pt>
                <c:pt idx="602">
                  <c:v>78.091999999999999</c:v>
                </c:pt>
                <c:pt idx="603">
                  <c:v>78.155000000000001</c:v>
                </c:pt>
                <c:pt idx="604">
                  <c:v>78.218000000000004</c:v>
                </c:pt>
                <c:pt idx="605">
                  <c:v>78.281999999999996</c:v>
                </c:pt>
                <c:pt idx="606">
                  <c:v>78.347999999999999</c:v>
                </c:pt>
                <c:pt idx="607">
                  <c:v>78.415999999999997</c:v>
                </c:pt>
                <c:pt idx="608">
                  <c:v>78.48</c:v>
                </c:pt>
                <c:pt idx="609">
                  <c:v>78.55</c:v>
                </c:pt>
                <c:pt idx="610">
                  <c:v>78.614000000000004</c:v>
                </c:pt>
                <c:pt idx="611">
                  <c:v>78.680000000000007</c:v>
                </c:pt>
                <c:pt idx="612">
                  <c:v>78.745000000000005</c:v>
                </c:pt>
                <c:pt idx="613">
                  <c:v>78.811000000000007</c:v>
                </c:pt>
                <c:pt idx="614">
                  <c:v>78.876999999999995</c:v>
                </c:pt>
                <c:pt idx="615">
                  <c:v>78.941999999999993</c:v>
                </c:pt>
                <c:pt idx="616">
                  <c:v>79.007999999999996</c:v>
                </c:pt>
                <c:pt idx="617">
                  <c:v>79.072999999999993</c:v>
                </c:pt>
                <c:pt idx="618">
                  <c:v>79.138000000000005</c:v>
                </c:pt>
                <c:pt idx="619">
                  <c:v>79.203999999999994</c:v>
                </c:pt>
                <c:pt idx="620">
                  <c:v>79.274000000000001</c:v>
                </c:pt>
                <c:pt idx="621">
                  <c:v>79.338999999999999</c:v>
                </c:pt>
                <c:pt idx="622">
                  <c:v>79.403999999999996</c:v>
                </c:pt>
                <c:pt idx="623">
                  <c:v>79.47</c:v>
                </c:pt>
                <c:pt idx="624">
                  <c:v>79.539000000000001</c:v>
                </c:pt>
                <c:pt idx="625">
                  <c:v>79.605000000000004</c:v>
                </c:pt>
                <c:pt idx="626">
                  <c:v>79.671000000000006</c:v>
                </c:pt>
                <c:pt idx="627">
                  <c:v>79.741</c:v>
                </c:pt>
                <c:pt idx="628">
                  <c:v>79.816000000000003</c:v>
                </c:pt>
                <c:pt idx="629">
                  <c:v>79.882000000000005</c:v>
                </c:pt>
                <c:pt idx="630">
                  <c:v>79.945999999999998</c:v>
                </c:pt>
                <c:pt idx="631">
                  <c:v>80.015000000000001</c:v>
                </c:pt>
                <c:pt idx="632">
                  <c:v>80.076999999999998</c:v>
                </c:pt>
                <c:pt idx="633">
                  <c:v>80.141999999999996</c:v>
                </c:pt>
                <c:pt idx="634">
                  <c:v>80.207999999999998</c:v>
                </c:pt>
                <c:pt idx="635">
                  <c:v>80.272999999999996</c:v>
                </c:pt>
                <c:pt idx="636">
                  <c:v>80.338999999999999</c:v>
                </c:pt>
                <c:pt idx="637">
                  <c:v>80.403999999999996</c:v>
                </c:pt>
                <c:pt idx="638">
                  <c:v>80.474000000000004</c:v>
                </c:pt>
                <c:pt idx="639">
                  <c:v>80.539000000000001</c:v>
                </c:pt>
                <c:pt idx="640">
                  <c:v>80.603999999999999</c:v>
                </c:pt>
                <c:pt idx="641">
                  <c:v>80.674999999999997</c:v>
                </c:pt>
                <c:pt idx="642">
                  <c:v>80.739999999999995</c:v>
                </c:pt>
                <c:pt idx="643">
                  <c:v>80.816000000000003</c:v>
                </c:pt>
                <c:pt idx="644">
                  <c:v>80.88</c:v>
                </c:pt>
                <c:pt idx="645">
                  <c:v>80.944999999999993</c:v>
                </c:pt>
                <c:pt idx="646">
                  <c:v>81.016999999999996</c:v>
                </c:pt>
                <c:pt idx="647">
                  <c:v>81.08</c:v>
                </c:pt>
                <c:pt idx="648">
                  <c:v>81.149000000000001</c:v>
                </c:pt>
                <c:pt idx="649">
                  <c:v>81.215000000000003</c:v>
                </c:pt>
                <c:pt idx="650">
                  <c:v>81.281999999999996</c:v>
                </c:pt>
                <c:pt idx="651">
                  <c:v>81.343000000000004</c:v>
                </c:pt>
                <c:pt idx="652">
                  <c:v>81.406999999999996</c:v>
                </c:pt>
                <c:pt idx="653">
                  <c:v>81.472999999999999</c:v>
                </c:pt>
                <c:pt idx="654">
                  <c:v>81.537999999999997</c:v>
                </c:pt>
                <c:pt idx="655">
                  <c:v>81.608000000000004</c:v>
                </c:pt>
                <c:pt idx="656">
                  <c:v>81.673000000000002</c:v>
                </c:pt>
                <c:pt idx="657">
                  <c:v>81.739999999999995</c:v>
                </c:pt>
                <c:pt idx="658">
                  <c:v>81.805000000000007</c:v>
                </c:pt>
                <c:pt idx="659">
                  <c:v>81.875</c:v>
                </c:pt>
                <c:pt idx="660">
                  <c:v>81.94</c:v>
                </c:pt>
                <c:pt idx="661">
                  <c:v>82.006</c:v>
                </c:pt>
                <c:pt idx="662">
                  <c:v>82.075999999999993</c:v>
                </c:pt>
                <c:pt idx="663">
                  <c:v>82.141000000000005</c:v>
                </c:pt>
                <c:pt idx="664">
                  <c:v>82.206000000000003</c:v>
                </c:pt>
                <c:pt idx="665">
                  <c:v>82.277000000000001</c:v>
                </c:pt>
                <c:pt idx="666">
                  <c:v>82.346999999999994</c:v>
                </c:pt>
                <c:pt idx="667">
                  <c:v>82.411000000000001</c:v>
                </c:pt>
                <c:pt idx="668">
                  <c:v>82.477000000000004</c:v>
                </c:pt>
                <c:pt idx="669">
                  <c:v>82.548000000000002</c:v>
                </c:pt>
                <c:pt idx="670">
                  <c:v>82.614000000000004</c:v>
                </c:pt>
                <c:pt idx="671">
                  <c:v>82.679000000000002</c:v>
                </c:pt>
                <c:pt idx="672">
                  <c:v>82.75</c:v>
                </c:pt>
                <c:pt idx="673">
                  <c:v>82.816000000000003</c:v>
                </c:pt>
                <c:pt idx="674">
                  <c:v>82.885999999999996</c:v>
                </c:pt>
                <c:pt idx="675">
                  <c:v>82.947999999999993</c:v>
                </c:pt>
                <c:pt idx="676">
                  <c:v>83.01</c:v>
                </c:pt>
                <c:pt idx="677">
                  <c:v>83.075000000000003</c:v>
                </c:pt>
                <c:pt idx="678">
                  <c:v>83.14</c:v>
                </c:pt>
                <c:pt idx="679">
                  <c:v>83.206000000000003</c:v>
                </c:pt>
                <c:pt idx="680">
                  <c:v>83.281999999999996</c:v>
                </c:pt>
                <c:pt idx="681">
                  <c:v>83.343999999999994</c:v>
                </c:pt>
                <c:pt idx="682">
                  <c:v>83.406999999999996</c:v>
                </c:pt>
                <c:pt idx="683">
                  <c:v>83.471999999999994</c:v>
                </c:pt>
                <c:pt idx="684">
                  <c:v>83.537000000000006</c:v>
                </c:pt>
                <c:pt idx="685">
                  <c:v>83.606999999999999</c:v>
                </c:pt>
                <c:pt idx="686">
                  <c:v>83.673000000000002</c:v>
                </c:pt>
                <c:pt idx="687">
                  <c:v>83.738</c:v>
                </c:pt>
                <c:pt idx="688">
                  <c:v>83.808999999999997</c:v>
                </c:pt>
                <c:pt idx="689">
                  <c:v>83.881</c:v>
                </c:pt>
                <c:pt idx="690">
                  <c:v>83.942999999999998</c:v>
                </c:pt>
                <c:pt idx="691">
                  <c:v>84.01</c:v>
                </c:pt>
                <c:pt idx="692">
                  <c:v>84.075000000000003</c:v>
                </c:pt>
                <c:pt idx="693">
                  <c:v>84.144000000000005</c:v>
                </c:pt>
                <c:pt idx="694">
                  <c:v>84.225999999999999</c:v>
                </c:pt>
                <c:pt idx="695">
                  <c:v>84.287000000000006</c:v>
                </c:pt>
                <c:pt idx="696">
                  <c:v>84.356999999999999</c:v>
                </c:pt>
                <c:pt idx="697">
                  <c:v>84.418000000000006</c:v>
                </c:pt>
                <c:pt idx="698">
                  <c:v>84.483999999999995</c:v>
                </c:pt>
                <c:pt idx="699">
                  <c:v>84.552999999999997</c:v>
                </c:pt>
                <c:pt idx="700">
                  <c:v>84.626999999999995</c:v>
                </c:pt>
                <c:pt idx="701">
                  <c:v>84.683999999999997</c:v>
                </c:pt>
                <c:pt idx="702">
                  <c:v>84.748999999999995</c:v>
                </c:pt>
                <c:pt idx="703">
                  <c:v>84.811000000000007</c:v>
                </c:pt>
                <c:pt idx="704">
                  <c:v>84.876999999999995</c:v>
                </c:pt>
                <c:pt idx="705">
                  <c:v>84.941999999999993</c:v>
                </c:pt>
                <c:pt idx="706">
                  <c:v>85.009</c:v>
                </c:pt>
                <c:pt idx="707">
                  <c:v>85.075999999999993</c:v>
                </c:pt>
                <c:pt idx="708">
                  <c:v>85.143000000000001</c:v>
                </c:pt>
                <c:pt idx="709">
                  <c:v>85.218000000000004</c:v>
                </c:pt>
                <c:pt idx="710">
                  <c:v>85.281999999999996</c:v>
                </c:pt>
                <c:pt idx="711">
                  <c:v>85.343000000000004</c:v>
                </c:pt>
                <c:pt idx="712">
                  <c:v>85.409000000000006</c:v>
                </c:pt>
                <c:pt idx="713">
                  <c:v>85.474999999999994</c:v>
                </c:pt>
                <c:pt idx="714">
                  <c:v>85.54</c:v>
                </c:pt>
                <c:pt idx="715">
                  <c:v>85.605999999999995</c:v>
                </c:pt>
                <c:pt idx="716">
                  <c:v>85.671999999999997</c:v>
                </c:pt>
                <c:pt idx="717">
                  <c:v>85.74</c:v>
                </c:pt>
                <c:pt idx="718">
                  <c:v>85.807000000000002</c:v>
                </c:pt>
                <c:pt idx="719">
                  <c:v>85.872</c:v>
                </c:pt>
                <c:pt idx="720">
                  <c:v>85.941999999999993</c:v>
                </c:pt>
                <c:pt idx="721">
                  <c:v>86.007000000000005</c:v>
                </c:pt>
                <c:pt idx="722">
                  <c:v>86.072999999999993</c:v>
                </c:pt>
                <c:pt idx="723">
                  <c:v>86.138000000000005</c:v>
                </c:pt>
                <c:pt idx="724">
                  <c:v>86.215000000000003</c:v>
                </c:pt>
                <c:pt idx="725">
                  <c:v>86.278000000000006</c:v>
                </c:pt>
                <c:pt idx="726">
                  <c:v>86.343000000000004</c:v>
                </c:pt>
                <c:pt idx="727">
                  <c:v>86.409000000000006</c:v>
                </c:pt>
                <c:pt idx="728">
                  <c:v>86.474000000000004</c:v>
                </c:pt>
                <c:pt idx="729">
                  <c:v>86.54</c:v>
                </c:pt>
                <c:pt idx="730">
                  <c:v>86.605000000000004</c:v>
                </c:pt>
                <c:pt idx="731">
                  <c:v>86.674000000000007</c:v>
                </c:pt>
                <c:pt idx="732">
                  <c:v>86.74</c:v>
                </c:pt>
                <c:pt idx="733">
                  <c:v>86.805999999999997</c:v>
                </c:pt>
                <c:pt idx="734">
                  <c:v>86.88</c:v>
                </c:pt>
                <c:pt idx="735">
                  <c:v>86.944999999999993</c:v>
                </c:pt>
                <c:pt idx="736">
                  <c:v>87.013999999999996</c:v>
                </c:pt>
                <c:pt idx="737">
                  <c:v>87.075999999999993</c:v>
                </c:pt>
                <c:pt idx="738">
                  <c:v>87.141999999999996</c:v>
                </c:pt>
                <c:pt idx="739">
                  <c:v>87.207999999999998</c:v>
                </c:pt>
                <c:pt idx="740">
                  <c:v>87.272999999999996</c:v>
                </c:pt>
                <c:pt idx="741">
                  <c:v>87.338999999999999</c:v>
                </c:pt>
                <c:pt idx="742">
                  <c:v>87.406999999999996</c:v>
                </c:pt>
                <c:pt idx="743">
                  <c:v>87.474000000000004</c:v>
                </c:pt>
                <c:pt idx="744">
                  <c:v>87.537999999999997</c:v>
                </c:pt>
                <c:pt idx="745">
                  <c:v>87.603999999999999</c:v>
                </c:pt>
                <c:pt idx="746">
                  <c:v>87.67</c:v>
                </c:pt>
                <c:pt idx="747">
                  <c:v>87.739000000000004</c:v>
                </c:pt>
                <c:pt idx="748">
                  <c:v>87.805000000000007</c:v>
                </c:pt>
                <c:pt idx="749">
                  <c:v>87.870999999999995</c:v>
                </c:pt>
                <c:pt idx="750">
                  <c:v>87.936000000000007</c:v>
                </c:pt>
                <c:pt idx="751">
                  <c:v>88.006</c:v>
                </c:pt>
                <c:pt idx="752">
                  <c:v>88.075999999999993</c:v>
                </c:pt>
                <c:pt idx="753">
                  <c:v>88.15</c:v>
                </c:pt>
                <c:pt idx="754">
                  <c:v>88.221000000000004</c:v>
                </c:pt>
                <c:pt idx="755">
                  <c:v>88.281000000000006</c:v>
                </c:pt>
                <c:pt idx="756">
                  <c:v>88.352999999999994</c:v>
                </c:pt>
                <c:pt idx="757">
                  <c:v>88.415999999999997</c:v>
                </c:pt>
                <c:pt idx="758">
                  <c:v>88.489000000000004</c:v>
                </c:pt>
                <c:pt idx="759">
                  <c:v>88.555000000000007</c:v>
                </c:pt>
                <c:pt idx="760">
                  <c:v>88.629000000000005</c:v>
                </c:pt>
                <c:pt idx="761">
                  <c:v>88.69</c:v>
                </c:pt>
                <c:pt idx="762">
                  <c:v>88.754999999999995</c:v>
                </c:pt>
                <c:pt idx="763">
                  <c:v>88.82</c:v>
                </c:pt>
                <c:pt idx="764">
                  <c:v>88.891000000000005</c:v>
                </c:pt>
                <c:pt idx="765">
                  <c:v>88.951999999999998</c:v>
                </c:pt>
                <c:pt idx="766">
                  <c:v>89.013999999999996</c:v>
                </c:pt>
                <c:pt idx="767">
                  <c:v>89.078999999999994</c:v>
                </c:pt>
                <c:pt idx="768">
                  <c:v>89.144000000000005</c:v>
                </c:pt>
                <c:pt idx="769">
                  <c:v>89.21</c:v>
                </c:pt>
                <c:pt idx="770">
                  <c:v>89.275999999999996</c:v>
                </c:pt>
                <c:pt idx="771">
                  <c:v>89.34</c:v>
                </c:pt>
                <c:pt idx="772">
                  <c:v>89.406000000000006</c:v>
                </c:pt>
                <c:pt idx="773">
                  <c:v>89.472999999999999</c:v>
                </c:pt>
                <c:pt idx="774">
                  <c:v>89.540999999999997</c:v>
                </c:pt>
                <c:pt idx="775">
                  <c:v>89.606999999999999</c:v>
                </c:pt>
                <c:pt idx="776">
                  <c:v>89.673000000000002</c:v>
                </c:pt>
                <c:pt idx="777">
                  <c:v>89.738</c:v>
                </c:pt>
                <c:pt idx="778">
                  <c:v>89.802999999999997</c:v>
                </c:pt>
                <c:pt idx="779">
                  <c:v>89.869</c:v>
                </c:pt>
                <c:pt idx="780">
                  <c:v>89.938000000000002</c:v>
                </c:pt>
                <c:pt idx="781">
                  <c:v>90.004999999999995</c:v>
                </c:pt>
                <c:pt idx="782">
                  <c:v>90.070999999999998</c:v>
                </c:pt>
                <c:pt idx="783">
                  <c:v>90.14</c:v>
                </c:pt>
                <c:pt idx="784">
                  <c:v>90.204999999999998</c:v>
                </c:pt>
                <c:pt idx="785">
                  <c:v>90.271000000000001</c:v>
                </c:pt>
                <c:pt idx="786">
                  <c:v>90.34</c:v>
                </c:pt>
                <c:pt idx="787">
                  <c:v>90.406000000000006</c:v>
                </c:pt>
                <c:pt idx="788">
                  <c:v>90.471000000000004</c:v>
                </c:pt>
                <c:pt idx="789">
                  <c:v>90.537000000000006</c:v>
                </c:pt>
                <c:pt idx="790">
                  <c:v>90.605999999999995</c:v>
                </c:pt>
                <c:pt idx="791">
                  <c:v>90.671999999999997</c:v>
                </c:pt>
                <c:pt idx="792">
                  <c:v>90.738</c:v>
                </c:pt>
                <c:pt idx="793">
                  <c:v>90.81</c:v>
                </c:pt>
                <c:pt idx="794">
                  <c:v>90.876999999999995</c:v>
                </c:pt>
                <c:pt idx="795">
                  <c:v>90.941999999999993</c:v>
                </c:pt>
                <c:pt idx="796">
                  <c:v>91.01</c:v>
                </c:pt>
                <c:pt idx="797">
                  <c:v>91.073999999999998</c:v>
                </c:pt>
                <c:pt idx="798">
                  <c:v>91.138999999999996</c:v>
                </c:pt>
                <c:pt idx="799">
                  <c:v>91.21</c:v>
                </c:pt>
                <c:pt idx="800">
                  <c:v>91.274000000000001</c:v>
                </c:pt>
                <c:pt idx="801">
                  <c:v>91.34</c:v>
                </c:pt>
                <c:pt idx="802">
                  <c:v>91.41</c:v>
                </c:pt>
                <c:pt idx="803">
                  <c:v>91.474999999999994</c:v>
                </c:pt>
                <c:pt idx="804">
                  <c:v>91.54</c:v>
                </c:pt>
                <c:pt idx="805">
                  <c:v>91.605999999999995</c:v>
                </c:pt>
                <c:pt idx="806">
                  <c:v>91.676000000000002</c:v>
                </c:pt>
                <c:pt idx="807">
                  <c:v>91.741</c:v>
                </c:pt>
                <c:pt idx="808">
                  <c:v>91.807000000000002</c:v>
                </c:pt>
                <c:pt idx="809">
                  <c:v>91.872</c:v>
                </c:pt>
                <c:pt idx="810">
                  <c:v>91.938000000000002</c:v>
                </c:pt>
                <c:pt idx="811">
                  <c:v>92.004000000000005</c:v>
                </c:pt>
                <c:pt idx="812">
                  <c:v>92.072999999999993</c:v>
                </c:pt>
                <c:pt idx="813">
                  <c:v>92.138999999999996</c:v>
                </c:pt>
                <c:pt idx="814">
                  <c:v>92.203999999999994</c:v>
                </c:pt>
                <c:pt idx="815">
                  <c:v>92.272999999999996</c:v>
                </c:pt>
                <c:pt idx="816">
                  <c:v>92.34</c:v>
                </c:pt>
                <c:pt idx="817">
                  <c:v>92.405000000000001</c:v>
                </c:pt>
                <c:pt idx="818">
                  <c:v>92.474000000000004</c:v>
                </c:pt>
                <c:pt idx="819">
                  <c:v>92.54</c:v>
                </c:pt>
                <c:pt idx="820">
                  <c:v>92.605999999999995</c:v>
                </c:pt>
                <c:pt idx="821">
                  <c:v>92.674999999999997</c:v>
                </c:pt>
                <c:pt idx="822">
                  <c:v>92.742999999999995</c:v>
                </c:pt>
                <c:pt idx="823">
                  <c:v>92.811000000000007</c:v>
                </c:pt>
                <c:pt idx="824">
                  <c:v>92.876000000000005</c:v>
                </c:pt>
                <c:pt idx="825">
                  <c:v>92.941999999999993</c:v>
                </c:pt>
                <c:pt idx="826">
                  <c:v>93.010999999999996</c:v>
                </c:pt>
                <c:pt idx="827">
                  <c:v>93.075999999999993</c:v>
                </c:pt>
                <c:pt idx="828">
                  <c:v>93.141999999999996</c:v>
                </c:pt>
                <c:pt idx="829">
                  <c:v>93.21</c:v>
                </c:pt>
                <c:pt idx="830">
                  <c:v>93.283000000000001</c:v>
                </c:pt>
                <c:pt idx="831">
                  <c:v>93.346000000000004</c:v>
                </c:pt>
                <c:pt idx="832">
                  <c:v>93.417000000000002</c:v>
                </c:pt>
                <c:pt idx="833">
                  <c:v>93.480999999999995</c:v>
                </c:pt>
                <c:pt idx="834">
                  <c:v>93.543999999999997</c:v>
                </c:pt>
                <c:pt idx="835">
                  <c:v>93.608999999999995</c:v>
                </c:pt>
                <c:pt idx="836">
                  <c:v>93.677000000000007</c:v>
                </c:pt>
                <c:pt idx="837">
                  <c:v>93.744</c:v>
                </c:pt>
                <c:pt idx="838">
                  <c:v>93.808999999999997</c:v>
                </c:pt>
                <c:pt idx="839">
                  <c:v>93.879000000000005</c:v>
                </c:pt>
                <c:pt idx="840">
                  <c:v>93.944999999999993</c:v>
                </c:pt>
                <c:pt idx="841">
                  <c:v>94.01</c:v>
                </c:pt>
                <c:pt idx="842">
                  <c:v>94.078999999999994</c:v>
                </c:pt>
                <c:pt idx="843">
                  <c:v>94.144999999999996</c:v>
                </c:pt>
                <c:pt idx="844">
                  <c:v>94.210999999999999</c:v>
                </c:pt>
                <c:pt idx="845">
                  <c:v>94.275999999999996</c:v>
                </c:pt>
                <c:pt idx="846">
                  <c:v>94.344999999999999</c:v>
                </c:pt>
                <c:pt idx="847">
                  <c:v>94.411000000000001</c:v>
                </c:pt>
                <c:pt idx="848">
                  <c:v>94.478999999999999</c:v>
                </c:pt>
                <c:pt idx="849">
                  <c:v>94.545000000000002</c:v>
                </c:pt>
                <c:pt idx="850">
                  <c:v>94.608000000000004</c:v>
                </c:pt>
                <c:pt idx="851">
                  <c:v>94.68</c:v>
                </c:pt>
                <c:pt idx="852">
                  <c:v>94.744</c:v>
                </c:pt>
                <c:pt idx="853">
                  <c:v>94.808999999999997</c:v>
                </c:pt>
                <c:pt idx="854">
                  <c:v>94.878</c:v>
                </c:pt>
                <c:pt idx="855">
                  <c:v>94.944999999999993</c:v>
                </c:pt>
                <c:pt idx="856">
                  <c:v>95.009</c:v>
                </c:pt>
                <c:pt idx="857">
                  <c:v>95.078999999999994</c:v>
                </c:pt>
                <c:pt idx="858">
                  <c:v>95.144999999999996</c:v>
                </c:pt>
                <c:pt idx="859">
                  <c:v>95.210999999999999</c:v>
                </c:pt>
                <c:pt idx="860">
                  <c:v>95.275000000000006</c:v>
                </c:pt>
                <c:pt idx="861">
                  <c:v>95.341999999999999</c:v>
                </c:pt>
                <c:pt idx="862">
                  <c:v>95.406999999999996</c:v>
                </c:pt>
                <c:pt idx="863">
                  <c:v>95.472999999999999</c:v>
                </c:pt>
                <c:pt idx="864">
                  <c:v>95.542000000000002</c:v>
                </c:pt>
                <c:pt idx="865">
                  <c:v>95.608000000000004</c:v>
                </c:pt>
                <c:pt idx="866">
                  <c:v>95.673000000000002</c:v>
                </c:pt>
                <c:pt idx="867">
                  <c:v>95.739000000000004</c:v>
                </c:pt>
                <c:pt idx="868">
                  <c:v>95.808999999999997</c:v>
                </c:pt>
                <c:pt idx="869">
                  <c:v>95.873999999999995</c:v>
                </c:pt>
                <c:pt idx="870">
                  <c:v>95.94</c:v>
                </c:pt>
                <c:pt idx="871">
                  <c:v>96.009</c:v>
                </c:pt>
                <c:pt idx="872">
                  <c:v>96.073999999999998</c:v>
                </c:pt>
                <c:pt idx="873">
                  <c:v>96.14</c:v>
                </c:pt>
                <c:pt idx="874">
                  <c:v>96.215000000000003</c:v>
                </c:pt>
                <c:pt idx="875">
                  <c:v>96.278999999999996</c:v>
                </c:pt>
                <c:pt idx="876">
                  <c:v>96.344999999999999</c:v>
                </c:pt>
                <c:pt idx="877">
                  <c:v>96.41</c:v>
                </c:pt>
                <c:pt idx="878">
                  <c:v>96.475999999999999</c:v>
                </c:pt>
                <c:pt idx="879">
                  <c:v>96.542000000000002</c:v>
                </c:pt>
                <c:pt idx="880">
                  <c:v>96.606999999999999</c:v>
                </c:pt>
                <c:pt idx="881">
                  <c:v>96.673000000000002</c:v>
                </c:pt>
                <c:pt idx="882">
                  <c:v>96.738</c:v>
                </c:pt>
                <c:pt idx="883">
                  <c:v>96.813000000000002</c:v>
                </c:pt>
                <c:pt idx="884">
                  <c:v>96.878</c:v>
                </c:pt>
                <c:pt idx="885">
                  <c:v>96.942999999999998</c:v>
                </c:pt>
                <c:pt idx="886">
                  <c:v>97.01</c:v>
                </c:pt>
                <c:pt idx="887">
                  <c:v>97.073999999999998</c:v>
                </c:pt>
                <c:pt idx="888">
                  <c:v>97.14</c:v>
                </c:pt>
                <c:pt idx="889">
                  <c:v>97.209000000000003</c:v>
                </c:pt>
                <c:pt idx="890">
                  <c:v>97.275000000000006</c:v>
                </c:pt>
                <c:pt idx="891">
                  <c:v>97.340999999999994</c:v>
                </c:pt>
                <c:pt idx="892">
                  <c:v>97.406000000000006</c:v>
                </c:pt>
                <c:pt idx="893">
                  <c:v>97.477999999999994</c:v>
                </c:pt>
                <c:pt idx="894">
                  <c:v>97.545000000000002</c:v>
                </c:pt>
                <c:pt idx="895">
                  <c:v>97.61</c:v>
                </c:pt>
                <c:pt idx="896">
                  <c:v>97.676000000000002</c:v>
                </c:pt>
                <c:pt idx="897">
                  <c:v>97.742000000000004</c:v>
                </c:pt>
                <c:pt idx="898">
                  <c:v>97.814999999999998</c:v>
                </c:pt>
                <c:pt idx="899">
                  <c:v>97.876999999999995</c:v>
                </c:pt>
                <c:pt idx="900">
                  <c:v>97.941999999999993</c:v>
                </c:pt>
                <c:pt idx="901">
                  <c:v>98.007999999999996</c:v>
                </c:pt>
                <c:pt idx="902">
                  <c:v>98.073999999999998</c:v>
                </c:pt>
                <c:pt idx="903">
                  <c:v>98.138999999999996</c:v>
                </c:pt>
                <c:pt idx="904">
                  <c:v>98.210999999999999</c:v>
                </c:pt>
                <c:pt idx="905">
                  <c:v>98.278000000000006</c:v>
                </c:pt>
                <c:pt idx="906">
                  <c:v>98.343000000000004</c:v>
                </c:pt>
                <c:pt idx="907">
                  <c:v>98.409000000000006</c:v>
                </c:pt>
                <c:pt idx="908">
                  <c:v>98.478999999999999</c:v>
                </c:pt>
                <c:pt idx="909">
                  <c:v>98.55</c:v>
                </c:pt>
                <c:pt idx="910">
                  <c:v>98.622</c:v>
                </c:pt>
                <c:pt idx="911">
                  <c:v>98.695999999999998</c:v>
                </c:pt>
                <c:pt idx="912">
                  <c:v>98.754000000000005</c:v>
                </c:pt>
                <c:pt idx="913">
                  <c:v>98.814999999999998</c:v>
                </c:pt>
                <c:pt idx="914">
                  <c:v>98.88</c:v>
                </c:pt>
                <c:pt idx="915">
                  <c:v>98.944999999999993</c:v>
                </c:pt>
                <c:pt idx="916">
                  <c:v>99.010999999999996</c:v>
                </c:pt>
                <c:pt idx="917">
                  <c:v>99.075999999999993</c:v>
                </c:pt>
                <c:pt idx="918">
                  <c:v>99.144999999999996</c:v>
                </c:pt>
                <c:pt idx="919">
                  <c:v>99.216999999999999</c:v>
                </c:pt>
                <c:pt idx="920">
                  <c:v>99.278000000000006</c:v>
                </c:pt>
                <c:pt idx="921">
                  <c:v>99.343000000000004</c:v>
                </c:pt>
                <c:pt idx="922">
                  <c:v>99.412999999999997</c:v>
                </c:pt>
                <c:pt idx="923">
                  <c:v>99.477999999999994</c:v>
                </c:pt>
                <c:pt idx="924">
                  <c:v>99.543999999999997</c:v>
                </c:pt>
                <c:pt idx="925">
                  <c:v>99.613</c:v>
                </c:pt>
                <c:pt idx="926">
                  <c:v>99.683000000000007</c:v>
                </c:pt>
                <c:pt idx="927">
                  <c:v>99.748000000000005</c:v>
                </c:pt>
                <c:pt idx="928">
                  <c:v>99.81</c:v>
                </c:pt>
                <c:pt idx="929">
                  <c:v>99.875</c:v>
                </c:pt>
                <c:pt idx="930">
                  <c:v>99.941000000000003</c:v>
                </c:pt>
                <c:pt idx="931">
                  <c:v>100.00700000000001</c:v>
                </c:pt>
                <c:pt idx="932">
                  <c:v>100.075</c:v>
                </c:pt>
                <c:pt idx="933">
                  <c:v>100.142</c:v>
                </c:pt>
                <c:pt idx="934">
                  <c:v>100.215</c:v>
                </c:pt>
                <c:pt idx="935">
                  <c:v>100.27800000000001</c:v>
                </c:pt>
                <c:pt idx="936">
                  <c:v>100.346</c:v>
                </c:pt>
                <c:pt idx="937">
                  <c:v>100.416</c:v>
                </c:pt>
                <c:pt idx="938">
                  <c:v>100.482</c:v>
                </c:pt>
                <c:pt idx="939">
                  <c:v>100.547</c:v>
                </c:pt>
                <c:pt idx="940">
                  <c:v>100.613</c:v>
                </c:pt>
                <c:pt idx="941">
                  <c:v>100.682</c:v>
                </c:pt>
                <c:pt idx="942">
                  <c:v>100.744</c:v>
                </c:pt>
                <c:pt idx="943">
                  <c:v>100.81</c:v>
                </c:pt>
                <c:pt idx="944">
                  <c:v>100.874</c:v>
                </c:pt>
                <c:pt idx="945">
                  <c:v>100.941</c:v>
                </c:pt>
                <c:pt idx="946">
                  <c:v>101.006</c:v>
                </c:pt>
                <c:pt idx="947">
                  <c:v>101.075</c:v>
                </c:pt>
                <c:pt idx="948">
                  <c:v>101.14100000000001</c:v>
                </c:pt>
                <c:pt idx="949">
                  <c:v>101.21599999999999</c:v>
                </c:pt>
                <c:pt idx="950">
                  <c:v>101.28100000000001</c:v>
                </c:pt>
                <c:pt idx="951">
                  <c:v>101.345</c:v>
                </c:pt>
                <c:pt idx="952">
                  <c:v>101.41200000000001</c:v>
                </c:pt>
                <c:pt idx="953">
                  <c:v>101.477</c:v>
                </c:pt>
                <c:pt idx="954">
                  <c:v>101.542</c:v>
                </c:pt>
                <c:pt idx="955">
                  <c:v>101.608</c:v>
                </c:pt>
                <c:pt idx="956">
                  <c:v>101.67400000000001</c:v>
                </c:pt>
                <c:pt idx="957">
                  <c:v>101.739</c:v>
                </c:pt>
                <c:pt idx="958">
                  <c:v>101.813</c:v>
                </c:pt>
                <c:pt idx="959">
                  <c:v>101.878</c:v>
                </c:pt>
                <c:pt idx="960">
                  <c:v>101.95099999999999</c:v>
                </c:pt>
                <c:pt idx="961">
                  <c:v>102.01300000000001</c:v>
                </c:pt>
                <c:pt idx="962">
                  <c:v>102.07899999999999</c:v>
                </c:pt>
                <c:pt idx="963">
                  <c:v>102.14400000000001</c:v>
                </c:pt>
                <c:pt idx="964">
                  <c:v>102.21899999999999</c:v>
                </c:pt>
                <c:pt idx="965">
                  <c:v>102.28</c:v>
                </c:pt>
                <c:pt idx="966">
                  <c:v>102.345</c:v>
                </c:pt>
                <c:pt idx="967">
                  <c:v>102.411</c:v>
                </c:pt>
                <c:pt idx="968">
                  <c:v>102.476</c:v>
                </c:pt>
                <c:pt idx="969">
                  <c:v>102.544</c:v>
                </c:pt>
                <c:pt idx="970">
                  <c:v>102.61199999999999</c:v>
                </c:pt>
                <c:pt idx="971">
                  <c:v>102.678</c:v>
                </c:pt>
                <c:pt idx="972">
                  <c:v>102.745</c:v>
                </c:pt>
                <c:pt idx="973">
                  <c:v>102.813</c:v>
                </c:pt>
                <c:pt idx="974">
                  <c:v>102.878</c:v>
                </c:pt>
                <c:pt idx="975">
                  <c:v>102.94199999999999</c:v>
                </c:pt>
                <c:pt idx="976">
                  <c:v>103.008</c:v>
                </c:pt>
                <c:pt idx="977">
                  <c:v>103.075</c:v>
                </c:pt>
                <c:pt idx="978">
                  <c:v>103.14</c:v>
                </c:pt>
                <c:pt idx="979">
                  <c:v>103.21</c:v>
                </c:pt>
                <c:pt idx="980">
                  <c:v>103.274</c:v>
                </c:pt>
                <c:pt idx="981">
                  <c:v>103.34099999999999</c:v>
                </c:pt>
                <c:pt idx="982">
                  <c:v>103.411</c:v>
                </c:pt>
                <c:pt idx="983">
                  <c:v>103.47499999999999</c:v>
                </c:pt>
                <c:pt idx="984">
                  <c:v>103.541</c:v>
                </c:pt>
                <c:pt idx="985">
                  <c:v>103.607</c:v>
                </c:pt>
                <c:pt idx="986">
                  <c:v>103.67700000000001</c:v>
                </c:pt>
                <c:pt idx="987">
                  <c:v>103.742</c:v>
                </c:pt>
                <c:pt idx="988">
                  <c:v>103.80800000000001</c:v>
                </c:pt>
                <c:pt idx="989">
                  <c:v>103.874</c:v>
                </c:pt>
                <c:pt idx="990">
                  <c:v>103.944</c:v>
                </c:pt>
                <c:pt idx="991">
                  <c:v>104.01300000000001</c:v>
                </c:pt>
                <c:pt idx="992">
                  <c:v>104.078</c:v>
                </c:pt>
                <c:pt idx="993">
                  <c:v>104.149</c:v>
                </c:pt>
                <c:pt idx="994">
                  <c:v>104.22199999999999</c:v>
                </c:pt>
                <c:pt idx="995">
                  <c:v>104.283</c:v>
                </c:pt>
                <c:pt idx="996">
                  <c:v>104.34399999999999</c:v>
                </c:pt>
                <c:pt idx="997">
                  <c:v>104.41</c:v>
                </c:pt>
                <c:pt idx="998">
                  <c:v>104.47499999999999</c:v>
                </c:pt>
                <c:pt idx="999">
                  <c:v>104.541</c:v>
                </c:pt>
                <c:pt idx="1000">
                  <c:v>104.611</c:v>
                </c:pt>
                <c:pt idx="1001">
                  <c:v>104.68</c:v>
                </c:pt>
                <c:pt idx="1002">
                  <c:v>104.746</c:v>
                </c:pt>
                <c:pt idx="1003">
                  <c:v>104.81100000000001</c:v>
                </c:pt>
                <c:pt idx="1004">
                  <c:v>104.883</c:v>
                </c:pt>
                <c:pt idx="1005">
                  <c:v>104.946</c:v>
                </c:pt>
                <c:pt idx="1006">
                  <c:v>105.012</c:v>
                </c:pt>
                <c:pt idx="1007">
                  <c:v>105.077</c:v>
                </c:pt>
                <c:pt idx="1008">
                  <c:v>105.143</c:v>
                </c:pt>
                <c:pt idx="1009">
                  <c:v>105.215</c:v>
                </c:pt>
                <c:pt idx="1010">
                  <c:v>105.27800000000001</c:v>
                </c:pt>
                <c:pt idx="1011">
                  <c:v>105.343</c:v>
                </c:pt>
                <c:pt idx="1012">
                  <c:v>105.40900000000001</c:v>
                </c:pt>
                <c:pt idx="1013">
                  <c:v>105.477</c:v>
                </c:pt>
                <c:pt idx="1014">
                  <c:v>105.544</c:v>
                </c:pt>
                <c:pt idx="1015">
                  <c:v>105.61</c:v>
                </c:pt>
                <c:pt idx="1016">
                  <c:v>105.675</c:v>
                </c:pt>
                <c:pt idx="1017">
                  <c:v>105.741</c:v>
                </c:pt>
                <c:pt idx="1018">
                  <c:v>105.807</c:v>
                </c:pt>
                <c:pt idx="1019">
                  <c:v>105.876</c:v>
                </c:pt>
                <c:pt idx="1020">
                  <c:v>105.946</c:v>
                </c:pt>
                <c:pt idx="1021">
                  <c:v>106.012</c:v>
                </c:pt>
                <c:pt idx="1022">
                  <c:v>106.08199999999999</c:v>
                </c:pt>
                <c:pt idx="1023">
                  <c:v>106.146</c:v>
                </c:pt>
                <c:pt idx="1024">
                  <c:v>106.211</c:v>
                </c:pt>
                <c:pt idx="1025">
                  <c:v>106.277</c:v>
                </c:pt>
                <c:pt idx="1026">
                  <c:v>106.343</c:v>
                </c:pt>
                <c:pt idx="1027">
                  <c:v>106.408</c:v>
                </c:pt>
                <c:pt idx="1028">
                  <c:v>106.474</c:v>
                </c:pt>
                <c:pt idx="1029">
                  <c:v>106.54</c:v>
                </c:pt>
                <c:pt idx="1030">
                  <c:v>106.60899999999999</c:v>
                </c:pt>
                <c:pt idx="1031">
                  <c:v>106.68300000000001</c:v>
                </c:pt>
                <c:pt idx="1032">
                  <c:v>106.749</c:v>
                </c:pt>
                <c:pt idx="1033">
                  <c:v>106.81</c:v>
                </c:pt>
                <c:pt idx="1034">
                  <c:v>106.876</c:v>
                </c:pt>
                <c:pt idx="1035">
                  <c:v>106.941</c:v>
                </c:pt>
                <c:pt idx="1036">
                  <c:v>107.00700000000001</c:v>
                </c:pt>
                <c:pt idx="1037">
                  <c:v>107.07599999999999</c:v>
                </c:pt>
                <c:pt idx="1038">
                  <c:v>107.142</c:v>
                </c:pt>
                <c:pt idx="1039">
                  <c:v>107.208</c:v>
                </c:pt>
                <c:pt idx="1040">
                  <c:v>107.273</c:v>
                </c:pt>
                <c:pt idx="1041">
                  <c:v>107.342</c:v>
                </c:pt>
                <c:pt idx="1042">
                  <c:v>107.408</c:v>
                </c:pt>
                <c:pt idx="1043">
                  <c:v>107.474</c:v>
                </c:pt>
                <c:pt idx="1044">
                  <c:v>107.539</c:v>
                </c:pt>
                <c:pt idx="1045">
                  <c:v>107.608</c:v>
                </c:pt>
                <c:pt idx="1046">
                  <c:v>107.682</c:v>
                </c:pt>
                <c:pt idx="1047">
                  <c:v>107.748</c:v>
                </c:pt>
                <c:pt idx="1048">
                  <c:v>107.81699999999999</c:v>
                </c:pt>
                <c:pt idx="1049">
                  <c:v>107.879</c:v>
                </c:pt>
                <c:pt idx="1050">
                  <c:v>107.944</c:v>
                </c:pt>
                <c:pt idx="1051">
                  <c:v>108.009</c:v>
                </c:pt>
                <c:pt idx="1052">
                  <c:v>108.075</c:v>
                </c:pt>
                <c:pt idx="1053">
                  <c:v>108.14</c:v>
                </c:pt>
                <c:pt idx="1054">
                  <c:v>108.20699999999999</c:v>
                </c:pt>
                <c:pt idx="1055">
                  <c:v>108.276</c:v>
                </c:pt>
                <c:pt idx="1056">
                  <c:v>108.342</c:v>
                </c:pt>
                <c:pt idx="1057">
                  <c:v>108.407</c:v>
                </c:pt>
                <c:pt idx="1058">
                  <c:v>108.473</c:v>
                </c:pt>
                <c:pt idx="1059">
                  <c:v>108.542</c:v>
                </c:pt>
                <c:pt idx="1060">
                  <c:v>108.613</c:v>
                </c:pt>
                <c:pt idx="1061">
                  <c:v>108.67700000000001</c:v>
                </c:pt>
                <c:pt idx="1062">
                  <c:v>108.742</c:v>
                </c:pt>
                <c:pt idx="1063">
                  <c:v>108.809</c:v>
                </c:pt>
                <c:pt idx="1064">
                  <c:v>108.875</c:v>
                </c:pt>
                <c:pt idx="1065">
                  <c:v>108.93899999999999</c:v>
                </c:pt>
                <c:pt idx="1066">
                  <c:v>109.006</c:v>
                </c:pt>
                <c:pt idx="1067">
                  <c:v>109.074</c:v>
                </c:pt>
                <c:pt idx="1068">
                  <c:v>109.14</c:v>
                </c:pt>
                <c:pt idx="1069">
                  <c:v>109.21</c:v>
                </c:pt>
                <c:pt idx="1070">
                  <c:v>109.276</c:v>
                </c:pt>
                <c:pt idx="1071">
                  <c:v>109.34099999999999</c:v>
                </c:pt>
                <c:pt idx="1072">
                  <c:v>109.40600000000001</c:v>
                </c:pt>
                <c:pt idx="1073">
                  <c:v>109.47199999999999</c:v>
                </c:pt>
                <c:pt idx="1074">
                  <c:v>109.542</c:v>
                </c:pt>
                <c:pt idx="1075">
                  <c:v>109.607</c:v>
                </c:pt>
                <c:pt idx="1076">
                  <c:v>109.676</c:v>
                </c:pt>
                <c:pt idx="1077">
                  <c:v>109.747</c:v>
                </c:pt>
                <c:pt idx="1078">
                  <c:v>109.812</c:v>
                </c:pt>
                <c:pt idx="1079">
                  <c:v>109.877</c:v>
                </c:pt>
                <c:pt idx="1080">
                  <c:v>109.94199999999999</c:v>
                </c:pt>
                <c:pt idx="1081">
                  <c:v>110.009</c:v>
                </c:pt>
                <c:pt idx="1082">
                  <c:v>110.074</c:v>
                </c:pt>
                <c:pt idx="1083">
                  <c:v>110.143</c:v>
                </c:pt>
                <c:pt idx="1084">
                  <c:v>110.209</c:v>
                </c:pt>
                <c:pt idx="1085">
                  <c:v>110.274</c:v>
                </c:pt>
                <c:pt idx="1086">
                  <c:v>110.34</c:v>
                </c:pt>
                <c:pt idx="1087">
                  <c:v>110.41</c:v>
                </c:pt>
                <c:pt idx="1088">
                  <c:v>110.476</c:v>
                </c:pt>
                <c:pt idx="1089">
                  <c:v>110.54300000000001</c:v>
                </c:pt>
                <c:pt idx="1090">
                  <c:v>110.61</c:v>
                </c:pt>
                <c:pt idx="1091">
                  <c:v>110.681</c:v>
                </c:pt>
                <c:pt idx="1092">
                  <c:v>110.745</c:v>
                </c:pt>
                <c:pt idx="1093">
                  <c:v>110.81399999999999</c:v>
                </c:pt>
                <c:pt idx="1094">
                  <c:v>110.881</c:v>
                </c:pt>
                <c:pt idx="1095">
                  <c:v>110.946</c:v>
                </c:pt>
                <c:pt idx="1096">
                  <c:v>111.012</c:v>
                </c:pt>
                <c:pt idx="1097">
                  <c:v>111.078</c:v>
                </c:pt>
                <c:pt idx="1098">
                  <c:v>111.142</c:v>
                </c:pt>
                <c:pt idx="1099">
                  <c:v>111.208</c:v>
                </c:pt>
                <c:pt idx="1100">
                  <c:v>111.274</c:v>
                </c:pt>
                <c:pt idx="1101">
                  <c:v>111.343</c:v>
                </c:pt>
                <c:pt idx="1102">
                  <c:v>111.41</c:v>
                </c:pt>
                <c:pt idx="1103">
                  <c:v>111.476</c:v>
                </c:pt>
                <c:pt idx="1104">
                  <c:v>111.54</c:v>
                </c:pt>
                <c:pt idx="1105">
                  <c:v>111.61499999999999</c:v>
                </c:pt>
                <c:pt idx="1106">
                  <c:v>111.682</c:v>
                </c:pt>
                <c:pt idx="1107">
                  <c:v>111.745</c:v>
                </c:pt>
                <c:pt idx="1108">
                  <c:v>111.81100000000001</c:v>
                </c:pt>
                <c:pt idx="1109">
                  <c:v>111.876</c:v>
                </c:pt>
                <c:pt idx="1110">
                  <c:v>111.946</c:v>
                </c:pt>
                <c:pt idx="1111">
                  <c:v>112.012</c:v>
                </c:pt>
                <c:pt idx="1112">
                  <c:v>112.077</c:v>
                </c:pt>
                <c:pt idx="1113">
                  <c:v>112.14400000000001</c:v>
                </c:pt>
                <c:pt idx="1114">
                  <c:v>112.21599999999999</c:v>
                </c:pt>
                <c:pt idx="1115">
                  <c:v>112.27800000000001</c:v>
                </c:pt>
                <c:pt idx="1116">
                  <c:v>112.34399999999999</c:v>
                </c:pt>
                <c:pt idx="1117">
                  <c:v>112.413</c:v>
                </c:pt>
                <c:pt idx="1118">
                  <c:v>112.47799999999999</c:v>
                </c:pt>
                <c:pt idx="1119">
                  <c:v>112.544</c:v>
                </c:pt>
                <c:pt idx="1120">
                  <c:v>112.60899999999999</c:v>
                </c:pt>
                <c:pt idx="1121">
                  <c:v>112.675</c:v>
                </c:pt>
                <c:pt idx="1122">
                  <c:v>112.744</c:v>
                </c:pt>
                <c:pt idx="1123">
                  <c:v>112.81</c:v>
                </c:pt>
                <c:pt idx="1124">
                  <c:v>112.876</c:v>
                </c:pt>
                <c:pt idx="1125">
                  <c:v>112.941</c:v>
                </c:pt>
                <c:pt idx="1126">
                  <c:v>113.012</c:v>
                </c:pt>
                <c:pt idx="1127">
                  <c:v>113.07599999999999</c:v>
                </c:pt>
                <c:pt idx="1128">
                  <c:v>113.14100000000001</c:v>
                </c:pt>
                <c:pt idx="1129">
                  <c:v>113.208</c:v>
                </c:pt>
                <c:pt idx="1130">
                  <c:v>113.273</c:v>
                </c:pt>
                <c:pt idx="1131">
                  <c:v>113.342</c:v>
                </c:pt>
                <c:pt idx="1132">
                  <c:v>113.408</c:v>
                </c:pt>
                <c:pt idx="1133">
                  <c:v>113.47799999999999</c:v>
                </c:pt>
                <c:pt idx="1134">
                  <c:v>113.54300000000001</c:v>
                </c:pt>
                <c:pt idx="1135">
                  <c:v>113.608</c:v>
                </c:pt>
                <c:pt idx="1136">
                  <c:v>113.67400000000001</c:v>
                </c:pt>
                <c:pt idx="1137">
                  <c:v>113.74</c:v>
                </c:pt>
                <c:pt idx="1138">
                  <c:v>113.809</c:v>
                </c:pt>
                <c:pt idx="1139">
                  <c:v>113.875</c:v>
                </c:pt>
                <c:pt idx="1140">
                  <c:v>113.941</c:v>
                </c:pt>
                <c:pt idx="1141">
                  <c:v>114.01</c:v>
                </c:pt>
                <c:pt idx="1142">
                  <c:v>114.07599999999999</c:v>
                </c:pt>
                <c:pt idx="1143">
                  <c:v>114.14100000000001</c:v>
                </c:pt>
                <c:pt idx="1144">
                  <c:v>114.211</c:v>
                </c:pt>
                <c:pt idx="1145">
                  <c:v>114.276</c:v>
                </c:pt>
                <c:pt idx="1146">
                  <c:v>114.342</c:v>
                </c:pt>
                <c:pt idx="1147">
                  <c:v>114.408</c:v>
                </c:pt>
                <c:pt idx="1148">
                  <c:v>114.477</c:v>
                </c:pt>
                <c:pt idx="1149">
                  <c:v>114.542</c:v>
                </c:pt>
                <c:pt idx="1150">
                  <c:v>114.60899999999999</c:v>
                </c:pt>
                <c:pt idx="1151">
                  <c:v>114.678</c:v>
                </c:pt>
                <c:pt idx="1152">
                  <c:v>114.747</c:v>
                </c:pt>
                <c:pt idx="1153">
                  <c:v>114.812</c:v>
                </c:pt>
                <c:pt idx="1154">
                  <c:v>114.879</c:v>
                </c:pt>
                <c:pt idx="1155">
                  <c:v>114.944</c:v>
                </c:pt>
                <c:pt idx="1156">
                  <c:v>115.01</c:v>
                </c:pt>
                <c:pt idx="1157">
                  <c:v>115.07599999999999</c:v>
                </c:pt>
                <c:pt idx="1158">
                  <c:v>115.14100000000001</c:v>
                </c:pt>
                <c:pt idx="1159">
                  <c:v>115.221</c:v>
                </c:pt>
                <c:pt idx="1160">
                  <c:v>115.279</c:v>
                </c:pt>
                <c:pt idx="1161">
                  <c:v>115.345</c:v>
                </c:pt>
                <c:pt idx="1162">
                  <c:v>115.411</c:v>
                </c:pt>
                <c:pt idx="1163">
                  <c:v>115.476</c:v>
                </c:pt>
                <c:pt idx="1164">
                  <c:v>115.541</c:v>
                </c:pt>
                <c:pt idx="1165">
                  <c:v>115.608</c:v>
                </c:pt>
                <c:pt idx="1166">
                  <c:v>115.672</c:v>
                </c:pt>
                <c:pt idx="1167">
                  <c:v>115.739</c:v>
                </c:pt>
                <c:pt idx="1168">
                  <c:v>115.80800000000001</c:v>
                </c:pt>
                <c:pt idx="1169">
                  <c:v>115.874</c:v>
                </c:pt>
                <c:pt idx="1170">
                  <c:v>115.93899999999999</c:v>
                </c:pt>
                <c:pt idx="1171">
                  <c:v>116.005</c:v>
                </c:pt>
                <c:pt idx="1172">
                  <c:v>116.074</c:v>
                </c:pt>
                <c:pt idx="1173">
                  <c:v>116.14400000000001</c:v>
                </c:pt>
                <c:pt idx="1174">
                  <c:v>116.21</c:v>
                </c:pt>
                <c:pt idx="1175">
                  <c:v>116.27500000000001</c:v>
                </c:pt>
                <c:pt idx="1176">
                  <c:v>116.34099999999999</c:v>
                </c:pt>
                <c:pt idx="1177">
                  <c:v>116.41</c:v>
                </c:pt>
                <c:pt idx="1178">
                  <c:v>116.476</c:v>
                </c:pt>
                <c:pt idx="1179">
                  <c:v>116.541</c:v>
                </c:pt>
                <c:pt idx="1180">
                  <c:v>116.607</c:v>
                </c:pt>
                <c:pt idx="1181">
                  <c:v>116.676</c:v>
                </c:pt>
                <c:pt idx="1182">
                  <c:v>116.744</c:v>
                </c:pt>
                <c:pt idx="1183">
                  <c:v>116.815</c:v>
                </c:pt>
                <c:pt idx="1184">
                  <c:v>116.881</c:v>
                </c:pt>
                <c:pt idx="1185">
                  <c:v>116.946</c:v>
                </c:pt>
                <c:pt idx="1186">
                  <c:v>117.012</c:v>
                </c:pt>
                <c:pt idx="1187">
                  <c:v>117.078</c:v>
                </c:pt>
                <c:pt idx="1188">
                  <c:v>117.143</c:v>
                </c:pt>
                <c:pt idx="1189">
                  <c:v>117.209</c:v>
                </c:pt>
                <c:pt idx="1190">
                  <c:v>117.27500000000001</c:v>
                </c:pt>
                <c:pt idx="1191">
                  <c:v>117.34</c:v>
                </c:pt>
                <c:pt idx="1192">
                  <c:v>117.41</c:v>
                </c:pt>
                <c:pt idx="1193">
                  <c:v>117.47499999999999</c:v>
                </c:pt>
                <c:pt idx="1194">
                  <c:v>117.54</c:v>
                </c:pt>
                <c:pt idx="1195">
                  <c:v>117.61</c:v>
                </c:pt>
                <c:pt idx="1196">
                  <c:v>117.676</c:v>
                </c:pt>
                <c:pt idx="1197">
                  <c:v>117.741</c:v>
                </c:pt>
                <c:pt idx="1198">
                  <c:v>117.807</c:v>
                </c:pt>
                <c:pt idx="1199">
                  <c:v>117.876</c:v>
                </c:pt>
                <c:pt idx="1200">
                  <c:v>117.94199999999999</c:v>
                </c:pt>
                <c:pt idx="1201">
                  <c:v>118.008</c:v>
                </c:pt>
                <c:pt idx="1202">
                  <c:v>118.077</c:v>
                </c:pt>
                <c:pt idx="1203">
                  <c:v>118.145</c:v>
                </c:pt>
                <c:pt idx="1204">
                  <c:v>118.212</c:v>
                </c:pt>
                <c:pt idx="1205">
                  <c:v>118.27800000000001</c:v>
                </c:pt>
                <c:pt idx="1206">
                  <c:v>118.34399999999999</c:v>
                </c:pt>
                <c:pt idx="1207">
                  <c:v>118.40900000000001</c:v>
                </c:pt>
                <c:pt idx="1208">
                  <c:v>118.477</c:v>
                </c:pt>
                <c:pt idx="1209">
                  <c:v>118.544</c:v>
                </c:pt>
                <c:pt idx="1210">
                  <c:v>118.61</c:v>
                </c:pt>
                <c:pt idx="1211">
                  <c:v>118.675</c:v>
                </c:pt>
                <c:pt idx="1212">
                  <c:v>118.741</c:v>
                </c:pt>
                <c:pt idx="1213">
                  <c:v>118.81</c:v>
                </c:pt>
                <c:pt idx="1214">
                  <c:v>118.876</c:v>
                </c:pt>
                <c:pt idx="1215">
                  <c:v>118.94199999999999</c:v>
                </c:pt>
                <c:pt idx="1216">
                  <c:v>119.006</c:v>
                </c:pt>
                <c:pt idx="1217">
                  <c:v>119.07599999999999</c:v>
                </c:pt>
                <c:pt idx="1218">
                  <c:v>119.142</c:v>
                </c:pt>
                <c:pt idx="1219">
                  <c:v>119.208</c:v>
                </c:pt>
                <c:pt idx="1220">
                  <c:v>119.273</c:v>
                </c:pt>
                <c:pt idx="1221">
                  <c:v>119.343</c:v>
                </c:pt>
                <c:pt idx="1222">
                  <c:v>119.40900000000001</c:v>
                </c:pt>
                <c:pt idx="1223">
                  <c:v>119.474</c:v>
                </c:pt>
                <c:pt idx="1224">
                  <c:v>119.54</c:v>
                </c:pt>
                <c:pt idx="1225">
                  <c:v>119.60899999999999</c:v>
                </c:pt>
                <c:pt idx="1226">
                  <c:v>119.675</c:v>
                </c:pt>
                <c:pt idx="1227">
                  <c:v>119.74</c:v>
                </c:pt>
                <c:pt idx="1228">
                  <c:v>119.81</c:v>
                </c:pt>
                <c:pt idx="1229">
                  <c:v>119.875</c:v>
                </c:pt>
                <c:pt idx="1230">
                  <c:v>119.94499999999999</c:v>
                </c:pt>
                <c:pt idx="1231">
                  <c:v>120.011</c:v>
                </c:pt>
                <c:pt idx="1232">
                  <c:v>120.07599999999999</c:v>
                </c:pt>
                <c:pt idx="1233">
                  <c:v>120.146</c:v>
                </c:pt>
                <c:pt idx="1234">
                  <c:v>120.211</c:v>
                </c:pt>
                <c:pt idx="1235">
                  <c:v>120.276</c:v>
                </c:pt>
                <c:pt idx="1236">
                  <c:v>120.342</c:v>
                </c:pt>
                <c:pt idx="1237">
                  <c:v>120.41200000000001</c:v>
                </c:pt>
                <c:pt idx="1238">
                  <c:v>120.477</c:v>
                </c:pt>
                <c:pt idx="1239">
                  <c:v>120.54300000000001</c:v>
                </c:pt>
                <c:pt idx="1240">
                  <c:v>120.608</c:v>
                </c:pt>
                <c:pt idx="1241">
                  <c:v>120.67400000000001</c:v>
                </c:pt>
                <c:pt idx="1242">
                  <c:v>120.739</c:v>
                </c:pt>
                <c:pt idx="1243">
                  <c:v>120.80500000000001</c:v>
                </c:pt>
                <c:pt idx="1244">
                  <c:v>120.874</c:v>
                </c:pt>
                <c:pt idx="1245">
                  <c:v>120.94</c:v>
                </c:pt>
                <c:pt idx="1246">
                  <c:v>121.01</c:v>
                </c:pt>
                <c:pt idx="1247">
                  <c:v>121.07599999999999</c:v>
                </c:pt>
                <c:pt idx="1248">
                  <c:v>121.143</c:v>
                </c:pt>
                <c:pt idx="1249">
                  <c:v>121.211</c:v>
                </c:pt>
                <c:pt idx="1250">
                  <c:v>121.28</c:v>
                </c:pt>
                <c:pt idx="1251">
                  <c:v>121.346</c:v>
                </c:pt>
                <c:pt idx="1252">
                  <c:v>121.411</c:v>
                </c:pt>
                <c:pt idx="1253">
                  <c:v>121.477</c:v>
                </c:pt>
                <c:pt idx="1254">
                  <c:v>121.542</c:v>
                </c:pt>
                <c:pt idx="1255">
                  <c:v>121.61199999999999</c:v>
                </c:pt>
                <c:pt idx="1256">
                  <c:v>121.681</c:v>
                </c:pt>
                <c:pt idx="1257">
                  <c:v>121.74299999999999</c:v>
                </c:pt>
                <c:pt idx="1258">
                  <c:v>121.812</c:v>
                </c:pt>
                <c:pt idx="1259">
                  <c:v>121.878</c:v>
                </c:pt>
                <c:pt idx="1260">
                  <c:v>121.947</c:v>
                </c:pt>
                <c:pt idx="1261">
                  <c:v>122.01300000000001</c:v>
                </c:pt>
                <c:pt idx="1262">
                  <c:v>122.07899999999999</c:v>
                </c:pt>
                <c:pt idx="1263">
                  <c:v>122.145</c:v>
                </c:pt>
                <c:pt idx="1264">
                  <c:v>122.21</c:v>
                </c:pt>
                <c:pt idx="1265">
                  <c:v>122.279</c:v>
                </c:pt>
                <c:pt idx="1266">
                  <c:v>122.345</c:v>
                </c:pt>
                <c:pt idx="1267">
                  <c:v>122.411</c:v>
                </c:pt>
                <c:pt idx="1268">
                  <c:v>122.476</c:v>
                </c:pt>
                <c:pt idx="1269">
                  <c:v>122.542</c:v>
                </c:pt>
                <c:pt idx="1270">
                  <c:v>122.607</c:v>
                </c:pt>
                <c:pt idx="1271">
                  <c:v>122.67700000000001</c:v>
                </c:pt>
                <c:pt idx="1272">
                  <c:v>122.742</c:v>
                </c:pt>
                <c:pt idx="1273">
                  <c:v>122.80800000000001</c:v>
                </c:pt>
                <c:pt idx="1274">
                  <c:v>122.873</c:v>
                </c:pt>
                <c:pt idx="1275">
                  <c:v>122.943</c:v>
                </c:pt>
                <c:pt idx="1276">
                  <c:v>123.009</c:v>
                </c:pt>
                <c:pt idx="1277">
                  <c:v>123.078</c:v>
                </c:pt>
                <c:pt idx="1278">
                  <c:v>123.14700000000001</c:v>
                </c:pt>
                <c:pt idx="1279">
                  <c:v>123.21299999999999</c:v>
                </c:pt>
                <c:pt idx="1280">
                  <c:v>123.27800000000001</c:v>
                </c:pt>
                <c:pt idx="1281">
                  <c:v>123.34399999999999</c:v>
                </c:pt>
                <c:pt idx="1282">
                  <c:v>123.40900000000001</c:v>
                </c:pt>
                <c:pt idx="1283">
                  <c:v>123.477</c:v>
                </c:pt>
                <c:pt idx="1284">
                  <c:v>123.545</c:v>
                </c:pt>
                <c:pt idx="1285">
                  <c:v>123.611</c:v>
                </c:pt>
                <c:pt idx="1286">
                  <c:v>123.67700000000001</c:v>
                </c:pt>
                <c:pt idx="1287">
                  <c:v>123.742</c:v>
                </c:pt>
                <c:pt idx="1288">
                  <c:v>123.807</c:v>
                </c:pt>
                <c:pt idx="1289">
                  <c:v>123.877</c:v>
                </c:pt>
                <c:pt idx="1290">
                  <c:v>123.94199999999999</c:v>
                </c:pt>
                <c:pt idx="1291">
                  <c:v>124.008</c:v>
                </c:pt>
                <c:pt idx="1292">
                  <c:v>124.077</c:v>
                </c:pt>
                <c:pt idx="1293">
                  <c:v>124.142</c:v>
                </c:pt>
                <c:pt idx="1294">
                  <c:v>124.209</c:v>
                </c:pt>
                <c:pt idx="1295">
                  <c:v>124.27800000000001</c:v>
                </c:pt>
                <c:pt idx="1296">
                  <c:v>124.343</c:v>
                </c:pt>
                <c:pt idx="1297">
                  <c:v>124.41</c:v>
                </c:pt>
                <c:pt idx="1298">
                  <c:v>124.47499999999999</c:v>
                </c:pt>
                <c:pt idx="1299">
                  <c:v>124.54300000000001</c:v>
                </c:pt>
                <c:pt idx="1300">
                  <c:v>124.61</c:v>
                </c:pt>
                <c:pt idx="1301">
                  <c:v>124.676</c:v>
                </c:pt>
                <c:pt idx="1302">
                  <c:v>124.741</c:v>
                </c:pt>
                <c:pt idx="1303">
                  <c:v>124.81100000000001</c:v>
                </c:pt>
                <c:pt idx="1304">
                  <c:v>124.876</c:v>
                </c:pt>
                <c:pt idx="1305">
                  <c:v>124.94199999999999</c:v>
                </c:pt>
                <c:pt idx="1306">
                  <c:v>125.008</c:v>
                </c:pt>
                <c:pt idx="1307">
                  <c:v>125.07599999999999</c:v>
                </c:pt>
                <c:pt idx="1308">
                  <c:v>125.143</c:v>
                </c:pt>
                <c:pt idx="1309">
                  <c:v>125.208</c:v>
                </c:pt>
                <c:pt idx="1310">
                  <c:v>125.274</c:v>
                </c:pt>
                <c:pt idx="1311">
                  <c:v>125.343</c:v>
                </c:pt>
                <c:pt idx="1312">
                  <c:v>125.40900000000001</c:v>
                </c:pt>
                <c:pt idx="1313">
                  <c:v>125.47499999999999</c:v>
                </c:pt>
                <c:pt idx="1314">
                  <c:v>125.54</c:v>
                </c:pt>
                <c:pt idx="1315">
                  <c:v>125.60899999999999</c:v>
                </c:pt>
                <c:pt idx="1316">
                  <c:v>125.675</c:v>
                </c:pt>
                <c:pt idx="1317">
                  <c:v>125.741</c:v>
                </c:pt>
                <c:pt idx="1318">
                  <c:v>125.81</c:v>
                </c:pt>
                <c:pt idx="1319">
                  <c:v>125.876</c:v>
                </c:pt>
                <c:pt idx="1320">
                  <c:v>125.941</c:v>
                </c:pt>
                <c:pt idx="1321">
                  <c:v>126.009</c:v>
                </c:pt>
                <c:pt idx="1322">
                  <c:v>126.077</c:v>
                </c:pt>
                <c:pt idx="1323">
                  <c:v>126.142</c:v>
                </c:pt>
                <c:pt idx="1324">
                  <c:v>126.20699999999999</c:v>
                </c:pt>
                <c:pt idx="1325">
                  <c:v>126.273</c:v>
                </c:pt>
                <c:pt idx="1326">
                  <c:v>126.343</c:v>
                </c:pt>
                <c:pt idx="1327">
                  <c:v>126.408</c:v>
                </c:pt>
                <c:pt idx="1328">
                  <c:v>126.474</c:v>
                </c:pt>
                <c:pt idx="1329">
                  <c:v>126.539</c:v>
                </c:pt>
                <c:pt idx="1330">
                  <c:v>126.60899999999999</c:v>
                </c:pt>
                <c:pt idx="1331">
                  <c:v>126.675</c:v>
                </c:pt>
                <c:pt idx="1332">
                  <c:v>126.744</c:v>
                </c:pt>
                <c:pt idx="1333">
                  <c:v>126.809</c:v>
                </c:pt>
                <c:pt idx="1334">
                  <c:v>126.875</c:v>
                </c:pt>
                <c:pt idx="1335">
                  <c:v>126.94499999999999</c:v>
                </c:pt>
                <c:pt idx="1336">
                  <c:v>127.01</c:v>
                </c:pt>
                <c:pt idx="1337">
                  <c:v>127.07599999999999</c:v>
                </c:pt>
                <c:pt idx="1338">
                  <c:v>127.14100000000001</c:v>
                </c:pt>
                <c:pt idx="1339">
                  <c:v>127.20699999999999</c:v>
                </c:pt>
                <c:pt idx="1340">
                  <c:v>127.276</c:v>
                </c:pt>
                <c:pt idx="1341">
                  <c:v>127.342</c:v>
                </c:pt>
                <c:pt idx="1342">
                  <c:v>127.408</c:v>
                </c:pt>
                <c:pt idx="1343">
                  <c:v>127.473</c:v>
                </c:pt>
                <c:pt idx="1344">
                  <c:v>127.542</c:v>
                </c:pt>
                <c:pt idx="1345">
                  <c:v>127.608</c:v>
                </c:pt>
                <c:pt idx="1346">
                  <c:v>127.67400000000001</c:v>
                </c:pt>
                <c:pt idx="1347">
                  <c:v>127.739</c:v>
                </c:pt>
                <c:pt idx="1348">
                  <c:v>127.809</c:v>
                </c:pt>
                <c:pt idx="1349">
                  <c:v>127.878</c:v>
                </c:pt>
                <c:pt idx="1350">
                  <c:v>127.944</c:v>
                </c:pt>
                <c:pt idx="1351">
                  <c:v>128.00899999999999</c:v>
                </c:pt>
                <c:pt idx="1352">
                  <c:v>128.07499999999999</c:v>
                </c:pt>
                <c:pt idx="1353">
                  <c:v>128.142</c:v>
                </c:pt>
                <c:pt idx="1354">
                  <c:v>128.21</c:v>
                </c:pt>
                <c:pt idx="1355">
                  <c:v>128.27600000000001</c:v>
                </c:pt>
                <c:pt idx="1356">
                  <c:v>128.34100000000001</c:v>
                </c:pt>
                <c:pt idx="1357">
                  <c:v>128.40600000000001</c:v>
                </c:pt>
                <c:pt idx="1358">
                  <c:v>128.47300000000001</c:v>
                </c:pt>
                <c:pt idx="1359">
                  <c:v>128.541</c:v>
                </c:pt>
                <c:pt idx="1360">
                  <c:v>128.60900000000001</c:v>
                </c:pt>
                <c:pt idx="1361">
                  <c:v>128.67699999999999</c:v>
                </c:pt>
                <c:pt idx="1362">
                  <c:v>128.74299999999999</c:v>
                </c:pt>
                <c:pt idx="1363">
                  <c:v>128.80799999999999</c:v>
                </c:pt>
                <c:pt idx="1364">
                  <c:v>128.87799999999999</c:v>
                </c:pt>
                <c:pt idx="1365">
                  <c:v>128.94399999999999</c:v>
                </c:pt>
                <c:pt idx="1366">
                  <c:v>129.00899999999999</c:v>
                </c:pt>
                <c:pt idx="1367">
                  <c:v>129.07499999999999</c:v>
                </c:pt>
                <c:pt idx="1368">
                  <c:v>129.14400000000001</c:v>
                </c:pt>
                <c:pt idx="1369">
                  <c:v>129.21299999999999</c:v>
                </c:pt>
                <c:pt idx="1370">
                  <c:v>129.279</c:v>
                </c:pt>
                <c:pt idx="1371">
                  <c:v>129.345</c:v>
                </c:pt>
                <c:pt idx="1372">
                  <c:v>129.41</c:v>
                </c:pt>
                <c:pt idx="1373">
                  <c:v>129.47499999999999</c:v>
                </c:pt>
                <c:pt idx="1374">
                  <c:v>129.541</c:v>
                </c:pt>
                <c:pt idx="1375">
                  <c:v>129.61099999999999</c:v>
                </c:pt>
                <c:pt idx="1376">
                  <c:v>129.67699999999999</c:v>
                </c:pt>
                <c:pt idx="1377">
                  <c:v>129.74700000000001</c:v>
                </c:pt>
                <c:pt idx="1378">
                  <c:v>129.81200000000001</c:v>
                </c:pt>
                <c:pt idx="1379">
                  <c:v>129.87700000000001</c:v>
                </c:pt>
                <c:pt idx="1380">
                  <c:v>129.94300000000001</c:v>
                </c:pt>
                <c:pt idx="1381">
                  <c:v>130.012</c:v>
                </c:pt>
                <c:pt idx="1382">
                  <c:v>130.077</c:v>
                </c:pt>
                <c:pt idx="1383">
                  <c:v>130.14400000000001</c:v>
                </c:pt>
                <c:pt idx="1384">
                  <c:v>130.209</c:v>
                </c:pt>
                <c:pt idx="1385">
                  <c:v>130.279</c:v>
                </c:pt>
                <c:pt idx="1386">
                  <c:v>130.34299999999999</c:v>
                </c:pt>
                <c:pt idx="1387">
                  <c:v>130.41</c:v>
                </c:pt>
                <c:pt idx="1388">
                  <c:v>130.476</c:v>
                </c:pt>
                <c:pt idx="1389">
                  <c:v>130.54499999999999</c:v>
                </c:pt>
                <c:pt idx="1390">
                  <c:v>130.61099999999999</c:v>
                </c:pt>
                <c:pt idx="1391">
                  <c:v>130.67599999999999</c:v>
                </c:pt>
                <c:pt idx="1392">
                  <c:v>130.74600000000001</c:v>
                </c:pt>
                <c:pt idx="1393">
                  <c:v>130.81100000000001</c:v>
                </c:pt>
                <c:pt idx="1394">
                  <c:v>130.87700000000001</c:v>
                </c:pt>
                <c:pt idx="1395">
                  <c:v>130.946</c:v>
                </c:pt>
                <c:pt idx="1396">
                  <c:v>131.012</c:v>
                </c:pt>
                <c:pt idx="1397">
                  <c:v>131.077</c:v>
                </c:pt>
                <c:pt idx="1398">
                  <c:v>131.143</c:v>
                </c:pt>
                <c:pt idx="1399">
                  <c:v>131.209</c:v>
                </c:pt>
                <c:pt idx="1400">
                  <c:v>131.274</c:v>
                </c:pt>
                <c:pt idx="1401">
                  <c:v>131.34200000000001</c:v>
                </c:pt>
                <c:pt idx="1402">
                  <c:v>131.40899999999999</c:v>
                </c:pt>
                <c:pt idx="1403">
                  <c:v>131.47499999999999</c:v>
                </c:pt>
                <c:pt idx="1404">
                  <c:v>131.54400000000001</c:v>
                </c:pt>
                <c:pt idx="1405">
                  <c:v>131.61000000000001</c:v>
                </c:pt>
                <c:pt idx="1406">
                  <c:v>131.67500000000001</c:v>
                </c:pt>
                <c:pt idx="1407">
                  <c:v>131.745</c:v>
                </c:pt>
                <c:pt idx="1408">
                  <c:v>131.81</c:v>
                </c:pt>
                <c:pt idx="1409">
                  <c:v>131.876</c:v>
                </c:pt>
                <c:pt idx="1410">
                  <c:v>131.94200000000001</c:v>
                </c:pt>
                <c:pt idx="1411">
                  <c:v>132.011</c:v>
                </c:pt>
                <c:pt idx="1412">
                  <c:v>132.08000000000001</c:v>
                </c:pt>
                <c:pt idx="1413">
                  <c:v>132.14599999999999</c:v>
                </c:pt>
                <c:pt idx="1414">
                  <c:v>132.21199999999999</c:v>
                </c:pt>
                <c:pt idx="1415">
                  <c:v>132.27699999999999</c:v>
                </c:pt>
                <c:pt idx="1416">
                  <c:v>132.34299999999999</c:v>
                </c:pt>
                <c:pt idx="1417">
                  <c:v>132.40899999999999</c:v>
                </c:pt>
                <c:pt idx="1418">
                  <c:v>132.477</c:v>
                </c:pt>
                <c:pt idx="1419">
                  <c:v>132.54400000000001</c:v>
                </c:pt>
                <c:pt idx="1420">
                  <c:v>132.60900000000001</c:v>
                </c:pt>
                <c:pt idx="1421">
                  <c:v>132.67500000000001</c:v>
                </c:pt>
                <c:pt idx="1422">
                  <c:v>132.745</c:v>
                </c:pt>
                <c:pt idx="1423">
                  <c:v>132.81</c:v>
                </c:pt>
                <c:pt idx="1424">
                  <c:v>132.876</c:v>
                </c:pt>
                <c:pt idx="1425">
                  <c:v>132.941</c:v>
                </c:pt>
                <c:pt idx="1426">
                  <c:v>133.011</c:v>
                </c:pt>
                <c:pt idx="1427">
                  <c:v>133.07599999999999</c:v>
                </c:pt>
                <c:pt idx="1428">
                  <c:v>133.142</c:v>
                </c:pt>
                <c:pt idx="1429">
                  <c:v>133.208</c:v>
                </c:pt>
                <c:pt idx="1430">
                  <c:v>133.27600000000001</c:v>
                </c:pt>
                <c:pt idx="1431">
                  <c:v>133.34299999999999</c:v>
                </c:pt>
                <c:pt idx="1432">
                  <c:v>133.40799999999999</c:v>
                </c:pt>
                <c:pt idx="1433">
                  <c:v>133.477</c:v>
                </c:pt>
                <c:pt idx="1434">
                  <c:v>133.54300000000001</c:v>
                </c:pt>
                <c:pt idx="1435">
                  <c:v>133.60900000000001</c:v>
                </c:pt>
                <c:pt idx="1436">
                  <c:v>133.67400000000001</c:v>
                </c:pt>
                <c:pt idx="1437">
                  <c:v>133.744</c:v>
                </c:pt>
                <c:pt idx="1438">
                  <c:v>133.809</c:v>
                </c:pt>
                <c:pt idx="1439">
                  <c:v>133.875</c:v>
                </c:pt>
                <c:pt idx="1440">
                  <c:v>133.941</c:v>
                </c:pt>
                <c:pt idx="1441">
                  <c:v>134.01</c:v>
                </c:pt>
                <c:pt idx="1442">
                  <c:v>134.07599999999999</c:v>
                </c:pt>
                <c:pt idx="1443">
                  <c:v>134.142</c:v>
                </c:pt>
                <c:pt idx="1444">
                  <c:v>134.21100000000001</c:v>
                </c:pt>
                <c:pt idx="1445">
                  <c:v>134.27600000000001</c:v>
                </c:pt>
                <c:pt idx="1446">
                  <c:v>134.34200000000001</c:v>
                </c:pt>
                <c:pt idx="1447">
                  <c:v>134.40700000000001</c:v>
                </c:pt>
                <c:pt idx="1448">
                  <c:v>134.477</c:v>
                </c:pt>
                <c:pt idx="1449">
                  <c:v>134.542</c:v>
                </c:pt>
                <c:pt idx="1450">
                  <c:v>134.60900000000001</c:v>
                </c:pt>
                <c:pt idx="1451">
                  <c:v>134.67699999999999</c:v>
                </c:pt>
                <c:pt idx="1452">
                  <c:v>134.74299999999999</c:v>
                </c:pt>
                <c:pt idx="1453">
                  <c:v>134.81200000000001</c:v>
                </c:pt>
                <c:pt idx="1454">
                  <c:v>134.87799999999999</c:v>
                </c:pt>
                <c:pt idx="1455">
                  <c:v>134.94300000000001</c:v>
                </c:pt>
                <c:pt idx="1456">
                  <c:v>135.00899999999999</c:v>
                </c:pt>
                <c:pt idx="1457">
                  <c:v>135.07499999999999</c:v>
                </c:pt>
                <c:pt idx="1458">
                  <c:v>135.14400000000001</c:v>
                </c:pt>
                <c:pt idx="1459">
                  <c:v>135.209</c:v>
                </c:pt>
                <c:pt idx="1460">
                  <c:v>135.27500000000001</c:v>
                </c:pt>
                <c:pt idx="1461">
                  <c:v>135.34100000000001</c:v>
                </c:pt>
                <c:pt idx="1462">
                  <c:v>135.411</c:v>
                </c:pt>
                <c:pt idx="1463">
                  <c:v>135.476</c:v>
                </c:pt>
                <c:pt idx="1464">
                  <c:v>135.54499999999999</c:v>
                </c:pt>
                <c:pt idx="1465">
                  <c:v>135.61099999999999</c:v>
                </c:pt>
                <c:pt idx="1466">
                  <c:v>135.67699999999999</c:v>
                </c:pt>
                <c:pt idx="1467">
                  <c:v>135.74299999999999</c:v>
                </c:pt>
                <c:pt idx="1468">
                  <c:v>135.80799999999999</c:v>
                </c:pt>
                <c:pt idx="1469">
                  <c:v>135.874</c:v>
                </c:pt>
                <c:pt idx="1470">
                  <c:v>135.94300000000001</c:v>
                </c:pt>
                <c:pt idx="1471">
                  <c:v>136.00899999999999</c:v>
                </c:pt>
                <c:pt idx="1472">
                  <c:v>136.07400000000001</c:v>
                </c:pt>
                <c:pt idx="1473">
                  <c:v>136.143</c:v>
                </c:pt>
                <c:pt idx="1474">
                  <c:v>136.209</c:v>
                </c:pt>
                <c:pt idx="1475">
                  <c:v>136.27500000000001</c:v>
                </c:pt>
                <c:pt idx="1476">
                  <c:v>136.34399999999999</c:v>
                </c:pt>
                <c:pt idx="1477">
                  <c:v>136.41</c:v>
                </c:pt>
                <c:pt idx="1478">
                  <c:v>136.47499999999999</c:v>
                </c:pt>
                <c:pt idx="1479">
                  <c:v>136.541</c:v>
                </c:pt>
                <c:pt idx="1480">
                  <c:v>136.61000000000001</c:v>
                </c:pt>
                <c:pt idx="1481">
                  <c:v>136.67599999999999</c:v>
                </c:pt>
                <c:pt idx="1482">
                  <c:v>136.74199999999999</c:v>
                </c:pt>
                <c:pt idx="1483">
                  <c:v>136.80699999999999</c:v>
                </c:pt>
                <c:pt idx="1484">
                  <c:v>136.87700000000001</c:v>
                </c:pt>
                <c:pt idx="1485">
                  <c:v>136.94200000000001</c:v>
                </c:pt>
                <c:pt idx="1486">
                  <c:v>137.012</c:v>
                </c:pt>
                <c:pt idx="1487">
                  <c:v>137.078</c:v>
                </c:pt>
                <c:pt idx="1488">
                  <c:v>137.143</c:v>
                </c:pt>
                <c:pt idx="1489">
                  <c:v>137.209</c:v>
                </c:pt>
                <c:pt idx="1490">
                  <c:v>137.27500000000001</c:v>
                </c:pt>
                <c:pt idx="1491">
                  <c:v>137.34399999999999</c:v>
                </c:pt>
                <c:pt idx="1492">
                  <c:v>137.41</c:v>
                </c:pt>
                <c:pt idx="1493">
                  <c:v>137.47499999999999</c:v>
                </c:pt>
                <c:pt idx="1494">
                  <c:v>137.54499999999999</c:v>
                </c:pt>
                <c:pt idx="1495">
                  <c:v>137.61000000000001</c:v>
                </c:pt>
                <c:pt idx="1496">
                  <c:v>137.67500000000001</c:v>
                </c:pt>
                <c:pt idx="1497">
                  <c:v>137.74100000000001</c:v>
                </c:pt>
                <c:pt idx="1498">
                  <c:v>137.80600000000001</c:v>
                </c:pt>
                <c:pt idx="1499">
                  <c:v>137.876</c:v>
                </c:pt>
                <c:pt idx="1500">
                  <c:v>137.94200000000001</c:v>
                </c:pt>
                <c:pt idx="1501">
                  <c:v>138.00700000000001</c:v>
                </c:pt>
                <c:pt idx="1502">
                  <c:v>138.07300000000001</c:v>
                </c:pt>
                <c:pt idx="1503">
                  <c:v>138.14400000000001</c:v>
                </c:pt>
                <c:pt idx="1504">
                  <c:v>138.21199999999999</c:v>
                </c:pt>
                <c:pt idx="1505">
                  <c:v>138.27799999999999</c:v>
                </c:pt>
                <c:pt idx="1506">
                  <c:v>138.34299999999999</c:v>
                </c:pt>
                <c:pt idx="1507">
                  <c:v>138.40899999999999</c:v>
                </c:pt>
                <c:pt idx="1508">
                  <c:v>138.47399999999999</c:v>
                </c:pt>
                <c:pt idx="1509">
                  <c:v>138.54400000000001</c:v>
                </c:pt>
                <c:pt idx="1510">
                  <c:v>138.61000000000001</c:v>
                </c:pt>
                <c:pt idx="1511">
                  <c:v>138.67500000000001</c:v>
                </c:pt>
                <c:pt idx="1512">
                  <c:v>138.74</c:v>
                </c:pt>
                <c:pt idx="1513">
                  <c:v>138.81700000000001</c:v>
                </c:pt>
                <c:pt idx="1514">
                  <c:v>138.87899999999999</c:v>
                </c:pt>
                <c:pt idx="1515">
                  <c:v>138.94200000000001</c:v>
                </c:pt>
                <c:pt idx="1516">
                  <c:v>139.00700000000001</c:v>
                </c:pt>
                <c:pt idx="1517">
                  <c:v>139.07300000000001</c:v>
                </c:pt>
                <c:pt idx="1518">
                  <c:v>139.142</c:v>
                </c:pt>
                <c:pt idx="1519">
                  <c:v>139.20699999999999</c:v>
                </c:pt>
                <c:pt idx="1520">
                  <c:v>139.273</c:v>
                </c:pt>
                <c:pt idx="1521">
                  <c:v>139.339</c:v>
                </c:pt>
                <c:pt idx="1522">
                  <c:v>139.41200000000001</c:v>
                </c:pt>
                <c:pt idx="1523">
                  <c:v>139.47800000000001</c:v>
                </c:pt>
                <c:pt idx="1524">
                  <c:v>139.54400000000001</c:v>
                </c:pt>
                <c:pt idx="1525">
                  <c:v>139.60900000000001</c:v>
                </c:pt>
                <c:pt idx="1526">
                  <c:v>139.67400000000001</c:v>
                </c:pt>
                <c:pt idx="1527">
                  <c:v>139.744</c:v>
                </c:pt>
                <c:pt idx="1528">
                  <c:v>139.81</c:v>
                </c:pt>
                <c:pt idx="1529">
                  <c:v>139.875</c:v>
                </c:pt>
                <c:pt idx="1530">
                  <c:v>139.94</c:v>
                </c:pt>
                <c:pt idx="1531">
                  <c:v>140.006</c:v>
                </c:pt>
                <c:pt idx="1532">
                  <c:v>140.07599999999999</c:v>
                </c:pt>
                <c:pt idx="1533">
                  <c:v>140.14099999999999</c:v>
                </c:pt>
                <c:pt idx="1534">
                  <c:v>140.20599999999999</c:v>
                </c:pt>
                <c:pt idx="1535">
                  <c:v>140.27600000000001</c:v>
                </c:pt>
                <c:pt idx="1536">
                  <c:v>140.34200000000001</c:v>
                </c:pt>
                <c:pt idx="1537">
                  <c:v>140.40700000000001</c:v>
                </c:pt>
                <c:pt idx="1538">
                  <c:v>140.47499999999999</c:v>
                </c:pt>
                <c:pt idx="1539">
                  <c:v>140.542</c:v>
                </c:pt>
                <c:pt idx="1540">
                  <c:v>140.608</c:v>
                </c:pt>
                <c:pt idx="1541">
                  <c:v>140.673</c:v>
                </c:pt>
                <c:pt idx="1542">
                  <c:v>140.74299999999999</c:v>
                </c:pt>
                <c:pt idx="1543">
                  <c:v>140.809</c:v>
                </c:pt>
                <c:pt idx="1544">
                  <c:v>140.874</c:v>
                </c:pt>
                <c:pt idx="1545">
                  <c:v>140.94</c:v>
                </c:pt>
                <c:pt idx="1546">
                  <c:v>141.006</c:v>
                </c:pt>
                <c:pt idx="1547">
                  <c:v>141.07599999999999</c:v>
                </c:pt>
                <c:pt idx="1548">
                  <c:v>141.14099999999999</c:v>
                </c:pt>
                <c:pt idx="1549">
                  <c:v>141.20599999999999</c:v>
                </c:pt>
                <c:pt idx="1550">
                  <c:v>141.27600000000001</c:v>
                </c:pt>
                <c:pt idx="1551">
                  <c:v>141.34100000000001</c:v>
                </c:pt>
                <c:pt idx="1552">
                  <c:v>141.411</c:v>
                </c:pt>
                <c:pt idx="1553">
                  <c:v>141.476</c:v>
                </c:pt>
                <c:pt idx="1554">
                  <c:v>141.542</c:v>
                </c:pt>
                <c:pt idx="1555">
                  <c:v>141.608</c:v>
                </c:pt>
                <c:pt idx="1556">
                  <c:v>141.67599999999999</c:v>
                </c:pt>
                <c:pt idx="1557">
                  <c:v>141.74299999999999</c:v>
                </c:pt>
                <c:pt idx="1558">
                  <c:v>141.809</c:v>
                </c:pt>
                <c:pt idx="1559">
                  <c:v>141.874</c:v>
                </c:pt>
                <c:pt idx="1560">
                  <c:v>141.94399999999999</c:v>
                </c:pt>
                <c:pt idx="1561">
                  <c:v>142.01</c:v>
                </c:pt>
                <c:pt idx="1562">
                  <c:v>142.07400000000001</c:v>
                </c:pt>
                <c:pt idx="1563">
                  <c:v>142.14400000000001</c:v>
                </c:pt>
                <c:pt idx="1564">
                  <c:v>142.209</c:v>
                </c:pt>
                <c:pt idx="1565">
                  <c:v>142.27500000000001</c:v>
                </c:pt>
                <c:pt idx="1566">
                  <c:v>142.34100000000001</c:v>
                </c:pt>
                <c:pt idx="1567">
                  <c:v>142.41</c:v>
                </c:pt>
                <c:pt idx="1568">
                  <c:v>142.47499999999999</c:v>
                </c:pt>
                <c:pt idx="1569">
                  <c:v>142.541</c:v>
                </c:pt>
                <c:pt idx="1570">
                  <c:v>142.60599999999999</c:v>
                </c:pt>
                <c:pt idx="1571">
                  <c:v>142.67599999999999</c:v>
                </c:pt>
                <c:pt idx="1572">
                  <c:v>142.74199999999999</c:v>
                </c:pt>
                <c:pt idx="1573">
                  <c:v>142.81200000000001</c:v>
                </c:pt>
                <c:pt idx="1574">
                  <c:v>142.87700000000001</c:v>
                </c:pt>
                <c:pt idx="1575">
                  <c:v>142.94200000000001</c:v>
                </c:pt>
                <c:pt idx="1576">
                  <c:v>143.00800000000001</c:v>
                </c:pt>
                <c:pt idx="1577">
                  <c:v>143.07400000000001</c:v>
                </c:pt>
                <c:pt idx="1578">
                  <c:v>143.13900000000001</c:v>
                </c:pt>
                <c:pt idx="1579">
                  <c:v>143.209</c:v>
                </c:pt>
                <c:pt idx="1580">
                  <c:v>143.27799999999999</c:v>
                </c:pt>
                <c:pt idx="1581">
                  <c:v>143.34399999999999</c:v>
                </c:pt>
                <c:pt idx="1582">
                  <c:v>143.40899999999999</c:v>
                </c:pt>
                <c:pt idx="1583">
                  <c:v>143.47499999999999</c:v>
                </c:pt>
                <c:pt idx="1584">
                  <c:v>143.541</c:v>
                </c:pt>
                <c:pt idx="1585">
                  <c:v>143.607</c:v>
                </c:pt>
                <c:pt idx="1586">
                  <c:v>143.67500000000001</c:v>
                </c:pt>
                <c:pt idx="1587">
                  <c:v>143.74199999999999</c:v>
                </c:pt>
                <c:pt idx="1588">
                  <c:v>143.81100000000001</c:v>
                </c:pt>
                <c:pt idx="1589">
                  <c:v>143.876</c:v>
                </c:pt>
                <c:pt idx="1590">
                  <c:v>143.94300000000001</c:v>
                </c:pt>
                <c:pt idx="1591">
                  <c:v>144.00800000000001</c:v>
                </c:pt>
                <c:pt idx="1592">
                  <c:v>144.077</c:v>
                </c:pt>
                <c:pt idx="1593">
                  <c:v>144.142</c:v>
                </c:pt>
                <c:pt idx="1594">
                  <c:v>144.209</c:v>
                </c:pt>
                <c:pt idx="1595">
                  <c:v>144.28100000000001</c:v>
                </c:pt>
                <c:pt idx="1596">
                  <c:v>144.352</c:v>
                </c:pt>
                <c:pt idx="1597">
                  <c:v>144.41900000000001</c:v>
                </c:pt>
                <c:pt idx="1598">
                  <c:v>144.482</c:v>
                </c:pt>
                <c:pt idx="1599">
                  <c:v>144.548</c:v>
                </c:pt>
                <c:pt idx="1600">
                  <c:v>144.613</c:v>
                </c:pt>
                <c:pt idx="1601">
                  <c:v>144.679</c:v>
                </c:pt>
                <c:pt idx="1602">
                  <c:v>144.745</c:v>
                </c:pt>
                <c:pt idx="1603">
                  <c:v>144.81</c:v>
                </c:pt>
                <c:pt idx="1604">
                  <c:v>144.876</c:v>
                </c:pt>
                <c:pt idx="1605">
                  <c:v>144.94200000000001</c:v>
                </c:pt>
                <c:pt idx="1606">
                  <c:v>145.011</c:v>
                </c:pt>
                <c:pt idx="1607">
                  <c:v>145.077</c:v>
                </c:pt>
                <c:pt idx="1608">
                  <c:v>145.142</c:v>
                </c:pt>
                <c:pt idx="1609">
                  <c:v>145.21199999999999</c:v>
                </c:pt>
                <c:pt idx="1610">
                  <c:v>145.27799999999999</c:v>
                </c:pt>
                <c:pt idx="1611">
                  <c:v>145.34299999999999</c:v>
                </c:pt>
                <c:pt idx="1612">
                  <c:v>145.40899999999999</c:v>
                </c:pt>
                <c:pt idx="1613">
                  <c:v>145.47800000000001</c:v>
                </c:pt>
                <c:pt idx="1614">
                  <c:v>145.54300000000001</c:v>
                </c:pt>
                <c:pt idx="1615">
                  <c:v>145.60900000000001</c:v>
                </c:pt>
                <c:pt idx="1616">
                  <c:v>145.67599999999999</c:v>
                </c:pt>
                <c:pt idx="1617">
                  <c:v>145.744</c:v>
                </c:pt>
                <c:pt idx="1618">
                  <c:v>145.81</c:v>
                </c:pt>
                <c:pt idx="1619">
                  <c:v>145.876</c:v>
                </c:pt>
                <c:pt idx="1620">
                  <c:v>145.94499999999999</c:v>
                </c:pt>
                <c:pt idx="1621">
                  <c:v>146.01</c:v>
                </c:pt>
                <c:pt idx="1622">
                  <c:v>146.07599999999999</c:v>
                </c:pt>
                <c:pt idx="1623">
                  <c:v>146.142</c:v>
                </c:pt>
                <c:pt idx="1624">
                  <c:v>146.21100000000001</c:v>
                </c:pt>
                <c:pt idx="1625">
                  <c:v>146.27799999999999</c:v>
                </c:pt>
                <c:pt idx="1626">
                  <c:v>146.346</c:v>
                </c:pt>
                <c:pt idx="1627">
                  <c:v>146.411</c:v>
                </c:pt>
                <c:pt idx="1628">
                  <c:v>146.47800000000001</c:v>
                </c:pt>
                <c:pt idx="1629">
                  <c:v>146.54300000000001</c:v>
                </c:pt>
                <c:pt idx="1630">
                  <c:v>146.61199999999999</c:v>
                </c:pt>
                <c:pt idx="1631">
                  <c:v>146.678</c:v>
                </c:pt>
                <c:pt idx="1632">
                  <c:v>146.744</c:v>
                </c:pt>
                <c:pt idx="1633">
                  <c:v>146.81</c:v>
                </c:pt>
                <c:pt idx="1634">
                  <c:v>146.87899999999999</c:v>
                </c:pt>
                <c:pt idx="1635">
                  <c:v>146.94399999999999</c:v>
                </c:pt>
                <c:pt idx="1636">
                  <c:v>147.01</c:v>
                </c:pt>
                <c:pt idx="1637">
                  <c:v>147.07599999999999</c:v>
                </c:pt>
                <c:pt idx="1638">
                  <c:v>147.14099999999999</c:v>
                </c:pt>
                <c:pt idx="1639">
                  <c:v>147.20699999999999</c:v>
                </c:pt>
                <c:pt idx="1640">
                  <c:v>147.28</c:v>
                </c:pt>
                <c:pt idx="1641">
                  <c:v>147.346</c:v>
                </c:pt>
                <c:pt idx="1642">
                  <c:v>147.411</c:v>
                </c:pt>
                <c:pt idx="1643">
                  <c:v>147.476</c:v>
                </c:pt>
                <c:pt idx="1644">
                  <c:v>147.54300000000001</c:v>
                </c:pt>
                <c:pt idx="1645">
                  <c:v>147.61199999999999</c:v>
                </c:pt>
                <c:pt idx="1646">
                  <c:v>147.67699999999999</c:v>
                </c:pt>
                <c:pt idx="1647">
                  <c:v>147.744</c:v>
                </c:pt>
                <c:pt idx="1648">
                  <c:v>147.81399999999999</c:v>
                </c:pt>
                <c:pt idx="1649">
                  <c:v>147.87700000000001</c:v>
                </c:pt>
                <c:pt idx="1650">
                  <c:v>147.94399999999999</c:v>
                </c:pt>
                <c:pt idx="1651">
                  <c:v>148.01</c:v>
                </c:pt>
                <c:pt idx="1652">
                  <c:v>148.07900000000001</c:v>
                </c:pt>
                <c:pt idx="1653">
                  <c:v>148.14500000000001</c:v>
                </c:pt>
                <c:pt idx="1654">
                  <c:v>148.21100000000001</c:v>
                </c:pt>
                <c:pt idx="1655">
                  <c:v>148.279</c:v>
                </c:pt>
                <c:pt idx="1656">
                  <c:v>148.345</c:v>
                </c:pt>
                <c:pt idx="1657">
                  <c:v>148.411</c:v>
                </c:pt>
                <c:pt idx="1658">
                  <c:v>148.476</c:v>
                </c:pt>
                <c:pt idx="1659">
                  <c:v>148.542</c:v>
                </c:pt>
                <c:pt idx="1660">
                  <c:v>148.61199999999999</c:v>
                </c:pt>
                <c:pt idx="1661">
                  <c:v>148.678</c:v>
                </c:pt>
                <c:pt idx="1662">
                  <c:v>148.74299999999999</c:v>
                </c:pt>
                <c:pt idx="1663">
                  <c:v>148.80799999999999</c:v>
                </c:pt>
                <c:pt idx="1664">
                  <c:v>148.87700000000001</c:v>
                </c:pt>
                <c:pt idx="1665">
                  <c:v>148.94200000000001</c:v>
                </c:pt>
                <c:pt idx="1666">
                  <c:v>149.00899999999999</c:v>
                </c:pt>
                <c:pt idx="1667">
                  <c:v>149.078</c:v>
                </c:pt>
                <c:pt idx="1668">
                  <c:v>149.14400000000001</c:v>
                </c:pt>
                <c:pt idx="1669">
                  <c:v>149.21</c:v>
                </c:pt>
                <c:pt idx="1670">
                  <c:v>149.27500000000001</c:v>
                </c:pt>
                <c:pt idx="1671">
                  <c:v>149.34399999999999</c:v>
                </c:pt>
                <c:pt idx="1672">
                  <c:v>149.411</c:v>
                </c:pt>
                <c:pt idx="1673">
                  <c:v>149.476</c:v>
                </c:pt>
                <c:pt idx="1674">
                  <c:v>149.54499999999999</c:v>
                </c:pt>
                <c:pt idx="1675">
                  <c:v>149.61000000000001</c:v>
                </c:pt>
                <c:pt idx="1676">
                  <c:v>149.67599999999999</c:v>
                </c:pt>
                <c:pt idx="1677">
                  <c:v>149.74299999999999</c:v>
                </c:pt>
                <c:pt idx="1678">
                  <c:v>149.81100000000001</c:v>
                </c:pt>
                <c:pt idx="1679">
                  <c:v>149.876</c:v>
                </c:pt>
                <c:pt idx="1680">
                  <c:v>149.94300000000001</c:v>
                </c:pt>
                <c:pt idx="1681">
                  <c:v>150.00800000000001</c:v>
                </c:pt>
                <c:pt idx="1682">
                  <c:v>150.078</c:v>
                </c:pt>
                <c:pt idx="1683">
                  <c:v>150.14400000000001</c:v>
                </c:pt>
                <c:pt idx="1684">
                  <c:v>150.209</c:v>
                </c:pt>
                <c:pt idx="1685">
                  <c:v>150.28299999999999</c:v>
                </c:pt>
                <c:pt idx="1686">
                  <c:v>150.34800000000001</c:v>
                </c:pt>
                <c:pt idx="1687">
                  <c:v>150.41300000000001</c:v>
                </c:pt>
                <c:pt idx="1688">
                  <c:v>150.47900000000001</c:v>
                </c:pt>
                <c:pt idx="1689">
                  <c:v>150.54499999999999</c:v>
                </c:pt>
                <c:pt idx="1690">
                  <c:v>150.61000000000001</c:v>
                </c:pt>
                <c:pt idx="1691">
                  <c:v>150.67599999999999</c:v>
                </c:pt>
                <c:pt idx="1692">
                  <c:v>150.74100000000001</c:v>
                </c:pt>
                <c:pt idx="1693">
                  <c:v>150.81</c:v>
                </c:pt>
                <c:pt idx="1694">
                  <c:v>150.87700000000001</c:v>
                </c:pt>
                <c:pt idx="1695">
                  <c:v>150.94300000000001</c:v>
                </c:pt>
                <c:pt idx="1696">
                  <c:v>151.00800000000001</c:v>
                </c:pt>
                <c:pt idx="1697">
                  <c:v>151.077</c:v>
                </c:pt>
                <c:pt idx="1698">
                  <c:v>151.143</c:v>
                </c:pt>
                <c:pt idx="1699">
                  <c:v>151.209</c:v>
                </c:pt>
                <c:pt idx="1700">
                  <c:v>151.28200000000001</c:v>
                </c:pt>
                <c:pt idx="1701">
                  <c:v>151.34700000000001</c:v>
                </c:pt>
                <c:pt idx="1702">
                  <c:v>151.41300000000001</c:v>
                </c:pt>
                <c:pt idx="1703">
                  <c:v>151.47900000000001</c:v>
                </c:pt>
                <c:pt idx="1704">
                  <c:v>151.54400000000001</c:v>
                </c:pt>
                <c:pt idx="1705">
                  <c:v>151.61000000000001</c:v>
                </c:pt>
                <c:pt idx="1706">
                  <c:v>151.67500000000001</c:v>
                </c:pt>
                <c:pt idx="1707">
                  <c:v>151.744</c:v>
                </c:pt>
                <c:pt idx="1708">
                  <c:v>151.81</c:v>
                </c:pt>
                <c:pt idx="1709">
                  <c:v>151.875</c:v>
                </c:pt>
                <c:pt idx="1710">
                  <c:v>151.941</c:v>
                </c:pt>
                <c:pt idx="1711">
                  <c:v>152.01</c:v>
                </c:pt>
                <c:pt idx="1712">
                  <c:v>152.077</c:v>
                </c:pt>
                <c:pt idx="1713">
                  <c:v>152.143</c:v>
                </c:pt>
                <c:pt idx="1714">
                  <c:v>152.21100000000001</c:v>
                </c:pt>
                <c:pt idx="1715">
                  <c:v>152.27699999999999</c:v>
                </c:pt>
                <c:pt idx="1716">
                  <c:v>152.34299999999999</c:v>
                </c:pt>
                <c:pt idx="1717">
                  <c:v>152.40799999999999</c:v>
                </c:pt>
                <c:pt idx="1718">
                  <c:v>152.477</c:v>
                </c:pt>
                <c:pt idx="1719">
                  <c:v>152.54400000000001</c:v>
                </c:pt>
                <c:pt idx="1720">
                  <c:v>152.61000000000001</c:v>
                </c:pt>
                <c:pt idx="1721">
                  <c:v>152.679</c:v>
                </c:pt>
                <c:pt idx="1722">
                  <c:v>152.744</c:v>
                </c:pt>
                <c:pt idx="1723">
                  <c:v>152.81</c:v>
                </c:pt>
                <c:pt idx="1724">
                  <c:v>152.87700000000001</c:v>
                </c:pt>
                <c:pt idx="1725">
                  <c:v>152.94900000000001</c:v>
                </c:pt>
                <c:pt idx="1726">
                  <c:v>153.01400000000001</c:v>
                </c:pt>
                <c:pt idx="1727">
                  <c:v>153.08000000000001</c:v>
                </c:pt>
                <c:pt idx="1728">
                  <c:v>153.14500000000001</c:v>
                </c:pt>
                <c:pt idx="1729">
                  <c:v>153.21</c:v>
                </c:pt>
                <c:pt idx="1730">
                  <c:v>153.27699999999999</c:v>
                </c:pt>
                <c:pt idx="1731">
                  <c:v>153.34200000000001</c:v>
                </c:pt>
                <c:pt idx="1732">
                  <c:v>153.40899999999999</c:v>
                </c:pt>
                <c:pt idx="1733">
                  <c:v>153.477</c:v>
                </c:pt>
                <c:pt idx="1734">
                  <c:v>153.54300000000001</c:v>
                </c:pt>
                <c:pt idx="1735">
                  <c:v>153.608</c:v>
                </c:pt>
                <c:pt idx="1736">
                  <c:v>153.67400000000001</c:v>
                </c:pt>
                <c:pt idx="1737">
                  <c:v>153.74299999999999</c:v>
                </c:pt>
                <c:pt idx="1738">
                  <c:v>153.81</c:v>
                </c:pt>
                <c:pt idx="1739">
                  <c:v>153.874</c:v>
                </c:pt>
                <c:pt idx="1740">
                  <c:v>153.94399999999999</c:v>
                </c:pt>
                <c:pt idx="1741">
                  <c:v>154.01</c:v>
                </c:pt>
                <c:pt idx="1742">
                  <c:v>154.07499999999999</c:v>
                </c:pt>
                <c:pt idx="1743">
                  <c:v>154.14400000000001</c:v>
                </c:pt>
                <c:pt idx="1744">
                  <c:v>154.21100000000001</c:v>
                </c:pt>
                <c:pt idx="1745">
                  <c:v>154.27600000000001</c:v>
                </c:pt>
                <c:pt idx="1746">
                  <c:v>154.34100000000001</c:v>
                </c:pt>
                <c:pt idx="1747">
                  <c:v>154.411</c:v>
                </c:pt>
                <c:pt idx="1748">
                  <c:v>154.476</c:v>
                </c:pt>
                <c:pt idx="1749">
                  <c:v>154.54300000000001</c:v>
                </c:pt>
                <c:pt idx="1750">
                  <c:v>154.61199999999999</c:v>
                </c:pt>
                <c:pt idx="1751">
                  <c:v>154.67699999999999</c:v>
                </c:pt>
                <c:pt idx="1752">
                  <c:v>154.74299999999999</c:v>
                </c:pt>
                <c:pt idx="1753">
                  <c:v>154.80799999999999</c:v>
                </c:pt>
                <c:pt idx="1754">
                  <c:v>154.874</c:v>
                </c:pt>
                <c:pt idx="1755">
                  <c:v>154.94300000000001</c:v>
                </c:pt>
                <c:pt idx="1756">
                  <c:v>155.00899999999999</c:v>
                </c:pt>
                <c:pt idx="1757">
                  <c:v>155.078</c:v>
                </c:pt>
                <c:pt idx="1758">
                  <c:v>155.14400000000001</c:v>
                </c:pt>
                <c:pt idx="1759">
                  <c:v>155.209</c:v>
                </c:pt>
                <c:pt idx="1760">
                  <c:v>155.28399999999999</c:v>
                </c:pt>
                <c:pt idx="1761">
                  <c:v>155.34899999999999</c:v>
                </c:pt>
                <c:pt idx="1762">
                  <c:v>155.41499999999999</c:v>
                </c:pt>
                <c:pt idx="1763">
                  <c:v>155.47999999999999</c:v>
                </c:pt>
                <c:pt idx="1764">
                  <c:v>155.54599999999999</c:v>
                </c:pt>
                <c:pt idx="1765">
                  <c:v>155.61099999999999</c:v>
                </c:pt>
                <c:pt idx="1766">
                  <c:v>155.67699999999999</c:v>
                </c:pt>
                <c:pt idx="1767">
                  <c:v>155.74299999999999</c:v>
                </c:pt>
                <c:pt idx="1768">
                  <c:v>155.81100000000001</c:v>
                </c:pt>
                <c:pt idx="1769">
                  <c:v>155.87700000000001</c:v>
                </c:pt>
                <c:pt idx="1770">
                  <c:v>155.94300000000001</c:v>
                </c:pt>
                <c:pt idx="1771">
                  <c:v>156.00800000000001</c:v>
                </c:pt>
                <c:pt idx="1772">
                  <c:v>156.077</c:v>
                </c:pt>
                <c:pt idx="1773">
                  <c:v>156.14400000000001</c:v>
                </c:pt>
                <c:pt idx="1774">
                  <c:v>156.209</c:v>
                </c:pt>
                <c:pt idx="1775">
                  <c:v>156.28299999999999</c:v>
                </c:pt>
                <c:pt idx="1776">
                  <c:v>156.34800000000001</c:v>
                </c:pt>
                <c:pt idx="1777">
                  <c:v>156.41399999999999</c:v>
                </c:pt>
                <c:pt idx="1778">
                  <c:v>156.47999999999999</c:v>
                </c:pt>
                <c:pt idx="1779">
                  <c:v>156.54499999999999</c:v>
                </c:pt>
                <c:pt idx="1780">
                  <c:v>156.61099999999999</c:v>
                </c:pt>
                <c:pt idx="1781">
                  <c:v>156.67599999999999</c:v>
                </c:pt>
                <c:pt idx="1782">
                  <c:v>156.74199999999999</c:v>
                </c:pt>
                <c:pt idx="1783">
                  <c:v>156.81100000000001</c:v>
                </c:pt>
                <c:pt idx="1784">
                  <c:v>156.876</c:v>
                </c:pt>
                <c:pt idx="1785">
                  <c:v>156.94200000000001</c:v>
                </c:pt>
                <c:pt idx="1786">
                  <c:v>157.00800000000001</c:v>
                </c:pt>
                <c:pt idx="1787">
                  <c:v>157.077</c:v>
                </c:pt>
                <c:pt idx="1788">
                  <c:v>157.143</c:v>
                </c:pt>
                <c:pt idx="1789">
                  <c:v>157.208</c:v>
                </c:pt>
                <c:pt idx="1790">
                  <c:v>157.27799999999999</c:v>
                </c:pt>
                <c:pt idx="1791">
                  <c:v>157.34299999999999</c:v>
                </c:pt>
                <c:pt idx="1792">
                  <c:v>157.40899999999999</c:v>
                </c:pt>
                <c:pt idx="1793">
                  <c:v>157.47399999999999</c:v>
                </c:pt>
                <c:pt idx="1794">
                  <c:v>157.54400000000001</c:v>
                </c:pt>
                <c:pt idx="1795">
                  <c:v>157.60900000000001</c:v>
                </c:pt>
                <c:pt idx="1796">
                  <c:v>157.67500000000001</c:v>
                </c:pt>
                <c:pt idx="1797">
                  <c:v>157.745</c:v>
                </c:pt>
                <c:pt idx="1798">
                  <c:v>157.81</c:v>
                </c:pt>
                <c:pt idx="1799">
                  <c:v>157.876</c:v>
                </c:pt>
                <c:pt idx="1800">
                  <c:v>157.94200000000001</c:v>
                </c:pt>
                <c:pt idx="1801">
                  <c:v>158.011</c:v>
                </c:pt>
                <c:pt idx="1802">
                  <c:v>158.077</c:v>
                </c:pt>
                <c:pt idx="1803">
                  <c:v>158.143</c:v>
                </c:pt>
                <c:pt idx="1804">
                  <c:v>158.208</c:v>
                </c:pt>
                <c:pt idx="1805">
                  <c:v>158.27500000000001</c:v>
                </c:pt>
                <c:pt idx="1806">
                  <c:v>158.34299999999999</c:v>
                </c:pt>
                <c:pt idx="1807">
                  <c:v>158.40899999999999</c:v>
                </c:pt>
                <c:pt idx="1808">
                  <c:v>158.47800000000001</c:v>
                </c:pt>
                <c:pt idx="1809">
                  <c:v>158.54400000000001</c:v>
                </c:pt>
                <c:pt idx="1810">
                  <c:v>158.60900000000001</c:v>
                </c:pt>
                <c:pt idx="1811">
                  <c:v>158.679</c:v>
                </c:pt>
                <c:pt idx="1812">
                  <c:v>158.744</c:v>
                </c:pt>
                <c:pt idx="1813">
                  <c:v>158.81</c:v>
                </c:pt>
                <c:pt idx="1814">
                  <c:v>158.875</c:v>
                </c:pt>
                <c:pt idx="1815">
                  <c:v>158.94499999999999</c:v>
                </c:pt>
                <c:pt idx="1816">
                  <c:v>159.01</c:v>
                </c:pt>
                <c:pt idx="1817">
                  <c:v>159.07599999999999</c:v>
                </c:pt>
                <c:pt idx="1818">
                  <c:v>159.142</c:v>
                </c:pt>
                <c:pt idx="1819">
                  <c:v>159.21100000000001</c:v>
                </c:pt>
                <c:pt idx="1820">
                  <c:v>159.27600000000001</c:v>
                </c:pt>
                <c:pt idx="1821">
                  <c:v>159.34200000000001</c:v>
                </c:pt>
                <c:pt idx="1822">
                  <c:v>159.40799999999999</c:v>
                </c:pt>
                <c:pt idx="1823">
                  <c:v>159.47300000000001</c:v>
                </c:pt>
                <c:pt idx="1824">
                  <c:v>159.54300000000001</c:v>
                </c:pt>
                <c:pt idx="1825">
                  <c:v>159.60900000000001</c:v>
                </c:pt>
                <c:pt idx="1826">
                  <c:v>159.678</c:v>
                </c:pt>
                <c:pt idx="1827">
                  <c:v>159.744</c:v>
                </c:pt>
                <c:pt idx="1828">
                  <c:v>159.809</c:v>
                </c:pt>
                <c:pt idx="1829">
                  <c:v>159.875</c:v>
                </c:pt>
                <c:pt idx="1830">
                  <c:v>159.94399999999999</c:v>
                </c:pt>
                <c:pt idx="1831">
                  <c:v>160.01</c:v>
                </c:pt>
                <c:pt idx="1832">
                  <c:v>160.07599999999999</c:v>
                </c:pt>
                <c:pt idx="1833">
                  <c:v>160.14500000000001</c:v>
                </c:pt>
                <c:pt idx="1834">
                  <c:v>160.21</c:v>
                </c:pt>
                <c:pt idx="1835">
                  <c:v>160.27600000000001</c:v>
                </c:pt>
                <c:pt idx="1836">
                  <c:v>160.34100000000001</c:v>
                </c:pt>
                <c:pt idx="1837">
                  <c:v>160.40799999999999</c:v>
                </c:pt>
                <c:pt idx="1838">
                  <c:v>160.476</c:v>
                </c:pt>
                <c:pt idx="1839">
                  <c:v>160.542</c:v>
                </c:pt>
                <c:pt idx="1840">
                  <c:v>160.60900000000001</c:v>
                </c:pt>
                <c:pt idx="1841">
                  <c:v>160.678</c:v>
                </c:pt>
                <c:pt idx="1842">
                  <c:v>160.74299999999999</c:v>
                </c:pt>
                <c:pt idx="1843">
                  <c:v>160.809</c:v>
                </c:pt>
                <c:pt idx="1844">
                  <c:v>160.87299999999999</c:v>
                </c:pt>
                <c:pt idx="1845">
                  <c:v>160.94300000000001</c:v>
                </c:pt>
                <c:pt idx="1846">
                  <c:v>161.00899999999999</c:v>
                </c:pt>
                <c:pt idx="1847">
                  <c:v>161.07499999999999</c:v>
                </c:pt>
                <c:pt idx="1848">
                  <c:v>161.14400000000001</c:v>
                </c:pt>
                <c:pt idx="1849">
                  <c:v>161.209</c:v>
                </c:pt>
                <c:pt idx="1850">
                  <c:v>161.27500000000001</c:v>
                </c:pt>
                <c:pt idx="1851">
                  <c:v>161.345</c:v>
                </c:pt>
                <c:pt idx="1852">
                  <c:v>161.41</c:v>
                </c:pt>
                <c:pt idx="1853">
                  <c:v>161.476</c:v>
                </c:pt>
                <c:pt idx="1854">
                  <c:v>161.541</c:v>
                </c:pt>
                <c:pt idx="1855">
                  <c:v>161.607</c:v>
                </c:pt>
                <c:pt idx="1856">
                  <c:v>161.67699999999999</c:v>
                </c:pt>
                <c:pt idx="1857">
                  <c:v>161.74199999999999</c:v>
                </c:pt>
                <c:pt idx="1858">
                  <c:v>161.81200000000001</c:v>
                </c:pt>
                <c:pt idx="1859">
                  <c:v>161.87799999999999</c:v>
                </c:pt>
                <c:pt idx="1860">
                  <c:v>161.94200000000001</c:v>
                </c:pt>
                <c:pt idx="1861">
                  <c:v>162.00899999999999</c:v>
                </c:pt>
                <c:pt idx="1862">
                  <c:v>162.07900000000001</c:v>
                </c:pt>
                <c:pt idx="1863">
                  <c:v>162.14400000000001</c:v>
                </c:pt>
                <c:pt idx="1864">
                  <c:v>162.209</c:v>
                </c:pt>
                <c:pt idx="1865">
                  <c:v>162.27500000000001</c:v>
                </c:pt>
                <c:pt idx="1866">
                  <c:v>162.34100000000001</c:v>
                </c:pt>
                <c:pt idx="1867">
                  <c:v>162.41</c:v>
                </c:pt>
                <c:pt idx="1868">
                  <c:v>162.476</c:v>
                </c:pt>
                <c:pt idx="1869">
                  <c:v>162.54499999999999</c:v>
                </c:pt>
                <c:pt idx="1870">
                  <c:v>162.61099999999999</c:v>
                </c:pt>
                <c:pt idx="1871">
                  <c:v>162.67599999999999</c:v>
                </c:pt>
                <c:pt idx="1872">
                  <c:v>162.74199999999999</c:v>
                </c:pt>
                <c:pt idx="1873">
                  <c:v>162.80799999999999</c:v>
                </c:pt>
                <c:pt idx="1874">
                  <c:v>162.87700000000001</c:v>
                </c:pt>
                <c:pt idx="1875">
                  <c:v>162.94300000000001</c:v>
                </c:pt>
                <c:pt idx="1876">
                  <c:v>163.00800000000001</c:v>
                </c:pt>
                <c:pt idx="1877">
                  <c:v>163.077</c:v>
                </c:pt>
                <c:pt idx="1878">
                  <c:v>163.143</c:v>
                </c:pt>
                <c:pt idx="1879">
                  <c:v>163.209</c:v>
                </c:pt>
                <c:pt idx="1880">
                  <c:v>163.27799999999999</c:v>
                </c:pt>
                <c:pt idx="1881">
                  <c:v>163.34399999999999</c:v>
                </c:pt>
                <c:pt idx="1882">
                  <c:v>163.40899999999999</c:v>
                </c:pt>
                <c:pt idx="1883">
                  <c:v>163.47900000000001</c:v>
                </c:pt>
                <c:pt idx="1884">
                  <c:v>163.54499999999999</c:v>
                </c:pt>
                <c:pt idx="1885">
                  <c:v>163.61000000000001</c:v>
                </c:pt>
                <c:pt idx="1886">
                  <c:v>163.67599999999999</c:v>
                </c:pt>
                <c:pt idx="1887">
                  <c:v>163.745</c:v>
                </c:pt>
                <c:pt idx="1888">
                  <c:v>163.81100000000001</c:v>
                </c:pt>
                <c:pt idx="1889">
                  <c:v>163.876</c:v>
                </c:pt>
                <c:pt idx="1890">
                  <c:v>163.94300000000001</c:v>
                </c:pt>
                <c:pt idx="1891">
                  <c:v>164.012</c:v>
                </c:pt>
                <c:pt idx="1892">
                  <c:v>164.077</c:v>
                </c:pt>
                <c:pt idx="1893">
                  <c:v>164.143</c:v>
                </c:pt>
                <c:pt idx="1894">
                  <c:v>164.21299999999999</c:v>
                </c:pt>
                <c:pt idx="1895">
                  <c:v>164.27799999999999</c:v>
                </c:pt>
                <c:pt idx="1896">
                  <c:v>164.34299999999999</c:v>
                </c:pt>
                <c:pt idx="1897">
                  <c:v>164.40899999999999</c:v>
                </c:pt>
                <c:pt idx="1898">
                  <c:v>164.47800000000001</c:v>
                </c:pt>
                <c:pt idx="1899">
                  <c:v>164.54300000000001</c:v>
                </c:pt>
                <c:pt idx="1900">
                  <c:v>164.61</c:v>
                </c:pt>
                <c:pt idx="1901">
                  <c:v>164.68600000000001</c:v>
                </c:pt>
                <c:pt idx="1902">
                  <c:v>164.74799999999999</c:v>
                </c:pt>
                <c:pt idx="1903">
                  <c:v>164.81399999999999</c:v>
                </c:pt>
                <c:pt idx="1904">
                  <c:v>164.88</c:v>
                </c:pt>
                <c:pt idx="1905">
                  <c:v>164.946</c:v>
                </c:pt>
                <c:pt idx="1906">
                  <c:v>165.01</c:v>
                </c:pt>
                <c:pt idx="1907">
                  <c:v>165.07599999999999</c:v>
                </c:pt>
                <c:pt idx="1908">
                  <c:v>165.14500000000001</c:v>
                </c:pt>
                <c:pt idx="1909">
                  <c:v>165.21100000000001</c:v>
                </c:pt>
                <c:pt idx="1910">
                  <c:v>165.27699999999999</c:v>
                </c:pt>
                <c:pt idx="1911">
                  <c:v>165.34299999999999</c:v>
                </c:pt>
                <c:pt idx="1912">
                  <c:v>165.41300000000001</c:v>
                </c:pt>
                <c:pt idx="1913">
                  <c:v>165.47800000000001</c:v>
                </c:pt>
                <c:pt idx="1914">
                  <c:v>165.54400000000001</c:v>
                </c:pt>
                <c:pt idx="1915">
                  <c:v>165.613</c:v>
                </c:pt>
                <c:pt idx="1916">
                  <c:v>165.678</c:v>
                </c:pt>
                <c:pt idx="1917">
                  <c:v>165.744</c:v>
                </c:pt>
                <c:pt idx="1918">
                  <c:v>165.809</c:v>
                </c:pt>
                <c:pt idx="1919">
                  <c:v>165.875</c:v>
                </c:pt>
                <c:pt idx="1920">
                  <c:v>165.94</c:v>
                </c:pt>
                <c:pt idx="1921">
                  <c:v>166.01</c:v>
                </c:pt>
                <c:pt idx="1922">
                  <c:v>166.07599999999999</c:v>
                </c:pt>
                <c:pt idx="1923">
                  <c:v>166.14599999999999</c:v>
                </c:pt>
                <c:pt idx="1924">
                  <c:v>166.21100000000001</c:v>
                </c:pt>
                <c:pt idx="1925">
                  <c:v>166.28</c:v>
                </c:pt>
                <c:pt idx="1926">
                  <c:v>166.346</c:v>
                </c:pt>
                <c:pt idx="1927">
                  <c:v>166.41200000000001</c:v>
                </c:pt>
                <c:pt idx="1928">
                  <c:v>166.47800000000001</c:v>
                </c:pt>
                <c:pt idx="1929">
                  <c:v>166.54300000000001</c:v>
                </c:pt>
                <c:pt idx="1930">
                  <c:v>166.61199999999999</c:v>
                </c:pt>
                <c:pt idx="1931">
                  <c:v>166.678</c:v>
                </c:pt>
                <c:pt idx="1932">
                  <c:v>166.744</c:v>
                </c:pt>
                <c:pt idx="1933">
                  <c:v>166.809</c:v>
                </c:pt>
                <c:pt idx="1934">
                  <c:v>166.87799999999999</c:v>
                </c:pt>
                <c:pt idx="1935">
                  <c:v>166.94399999999999</c:v>
                </c:pt>
                <c:pt idx="1936">
                  <c:v>167.00899999999999</c:v>
                </c:pt>
                <c:pt idx="1937">
                  <c:v>167.07499999999999</c:v>
                </c:pt>
                <c:pt idx="1938">
                  <c:v>167.14099999999999</c:v>
                </c:pt>
                <c:pt idx="1939">
                  <c:v>167.21</c:v>
                </c:pt>
                <c:pt idx="1940">
                  <c:v>167.27500000000001</c:v>
                </c:pt>
                <c:pt idx="1941">
                  <c:v>167.352</c:v>
                </c:pt>
                <c:pt idx="1942">
                  <c:v>167.41900000000001</c:v>
                </c:pt>
                <c:pt idx="1943">
                  <c:v>167.48599999999999</c:v>
                </c:pt>
                <c:pt idx="1944">
                  <c:v>167.55</c:v>
                </c:pt>
                <c:pt idx="1945">
                  <c:v>167.61199999999999</c:v>
                </c:pt>
                <c:pt idx="1946">
                  <c:v>167.67699999999999</c:v>
                </c:pt>
                <c:pt idx="1947">
                  <c:v>167.74299999999999</c:v>
                </c:pt>
                <c:pt idx="1948">
                  <c:v>167.81299999999999</c:v>
                </c:pt>
                <c:pt idx="1949">
                  <c:v>167.87799999999999</c:v>
                </c:pt>
                <c:pt idx="1950">
                  <c:v>167.94399999999999</c:v>
                </c:pt>
                <c:pt idx="1951">
                  <c:v>168.00899999999999</c:v>
                </c:pt>
                <c:pt idx="1952">
                  <c:v>168.07900000000001</c:v>
                </c:pt>
                <c:pt idx="1953">
                  <c:v>168.14400000000001</c:v>
                </c:pt>
                <c:pt idx="1954">
                  <c:v>168.209</c:v>
                </c:pt>
                <c:pt idx="1955">
                  <c:v>168.28399999999999</c:v>
                </c:pt>
                <c:pt idx="1956">
                  <c:v>168.351</c:v>
                </c:pt>
                <c:pt idx="1957">
                  <c:v>168.41499999999999</c:v>
                </c:pt>
                <c:pt idx="1958">
                  <c:v>168.48500000000001</c:v>
                </c:pt>
                <c:pt idx="1959">
                  <c:v>168.55099999999999</c:v>
                </c:pt>
                <c:pt idx="1960">
                  <c:v>168.619</c:v>
                </c:pt>
                <c:pt idx="1961">
                  <c:v>168.684</c:v>
                </c:pt>
                <c:pt idx="1962">
                  <c:v>168.751</c:v>
                </c:pt>
                <c:pt idx="1963">
                  <c:v>168.81700000000001</c:v>
                </c:pt>
                <c:pt idx="1964">
                  <c:v>168.881</c:v>
                </c:pt>
                <c:pt idx="1965">
                  <c:v>168.95099999999999</c:v>
                </c:pt>
                <c:pt idx="1966">
                  <c:v>169.01599999999999</c:v>
                </c:pt>
                <c:pt idx="1967">
                  <c:v>169.078</c:v>
                </c:pt>
                <c:pt idx="1968">
                  <c:v>169.14400000000001</c:v>
                </c:pt>
                <c:pt idx="1969">
                  <c:v>169.21899999999999</c:v>
                </c:pt>
                <c:pt idx="1970">
                  <c:v>169.28299999999999</c:v>
                </c:pt>
                <c:pt idx="1971">
                  <c:v>169.34800000000001</c:v>
                </c:pt>
                <c:pt idx="1972">
                  <c:v>169.41399999999999</c:v>
                </c:pt>
                <c:pt idx="1973">
                  <c:v>169.48400000000001</c:v>
                </c:pt>
                <c:pt idx="1974">
                  <c:v>169.55099999999999</c:v>
                </c:pt>
                <c:pt idx="1975">
                  <c:v>169.614</c:v>
                </c:pt>
                <c:pt idx="1976">
                  <c:v>169.68</c:v>
                </c:pt>
                <c:pt idx="1977">
                  <c:v>169.75200000000001</c:v>
                </c:pt>
                <c:pt idx="1978">
                  <c:v>169.815</c:v>
                </c:pt>
                <c:pt idx="1979">
                  <c:v>169.881</c:v>
                </c:pt>
                <c:pt idx="1980">
                  <c:v>169.95099999999999</c:v>
                </c:pt>
                <c:pt idx="1981">
                  <c:v>170.012</c:v>
                </c:pt>
                <c:pt idx="1982">
                  <c:v>170.078</c:v>
                </c:pt>
                <c:pt idx="1983">
                  <c:v>170.143</c:v>
                </c:pt>
                <c:pt idx="1984">
                  <c:v>170.21700000000001</c:v>
                </c:pt>
                <c:pt idx="1985">
                  <c:v>170.28200000000001</c:v>
                </c:pt>
                <c:pt idx="1986">
                  <c:v>170.34700000000001</c:v>
                </c:pt>
                <c:pt idx="1987">
                  <c:v>170.41300000000001</c:v>
                </c:pt>
                <c:pt idx="1988">
                  <c:v>170.47900000000001</c:v>
                </c:pt>
                <c:pt idx="1989">
                  <c:v>170.54400000000001</c:v>
                </c:pt>
                <c:pt idx="1990">
                  <c:v>170.61</c:v>
                </c:pt>
                <c:pt idx="1991">
                  <c:v>170.67500000000001</c:v>
                </c:pt>
                <c:pt idx="1992">
                  <c:v>170.74100000000001</c:v>
                </c:pt>
                <c:pt idx="1993">
                  <c:v>170.81</c:v>
                </c:pt>
                <c:pt idx="1994">
                  <c:v>170.874</c:v>
                </c:pt>
                <c:pt idx="1995">
                  <c:v>170.94200000000001</c:v>
                </c:pt>
                <c:pt idx="1996">
                  <c:v>171.01</c:v>
                </c:pt>
                <c:pt idx="1997">
                  <c:v>171.077</c:v>
                </c:pt>
                <c:pt idx="1998">
                  <c:v>171.142</c:v>
                </c:pt>
                <c:pt idx="1999">
                  <c:v>171.21199999999999</c:v>
                </c:pt>
                <c:pt idx="2000">
                  <c:v>171.27799999999999</c:v>
                </c:pt>
                <c:pt idx="2001">
                  <c:v>171.34299999999999</c:v>
                </c:pt>
                <c:pt idx="2002">
                  <c:v>171.40799999999999</c:v>
                </c:pt>
                <c:pt idx="2003">
                  <c:v>171.47399999999999</c:v>
                </c:pt>
                <c:pt idx="2004">
                  <c:v>171.54400000000001</c:v>
                </c:pt>
                <c:pt idx="2005">
                  <c:v>171.60900000000001</c:v>
                </c:pt>
                <c:pt idx="2006">
                  <c:v>171.679</c:v>
                </c:pt>
                <c:pt idx="2007">
                  <c:v>171.744</c:v>
                </c:pt>
                <c:pt idx="2008">
                  <c:v>171.81</c:v>
                </c:pt>
                <c:pt idx="2009">
                  <c:v>171.876</c:v>
                </c:pt>
                <c:pt idx="2010">
                  <c:v>171.94499999999999</c:v>
                </c:pt>
                <c:pt idx="2011">
                  <c:v>172.011</c:v>
                </c:pt>
                <c:pt idx="2012">
                  <c:v>172.07599999999999</c:v>
                </c:pt>
                <c:pt idx="2013">
                  <c:v>172.14599999999999</c:v>
                </c:pt>
                <c:pt idx="2014">
                  <c:v>172.21100000000001</c:v>
                </c:pt>
                <c:pt idx="2015">
                  <c:v>172.27699999999999</c:v>
                </c:pt>
                <c:pt idx="2016">
                  <c:v>172.34299999999999</c:v>
                </c:pt>
                <c:pt idx="2017">
                  <c:v>172.417</c:v>
                </c:pt>
                <c:pt idx="2018">
                  <c:v>172.48099999999999</c:v>
                </c:pt>
                <c:pt idx="2019">
                  <c:v>172.54300000000001</c:v>
                </c:pt>
                <c:pt idx="2020">
                  <c:v>172.60900000000001</c:v>
                </c:pt>
                <c:pt idx="2021">
                  <c:v>172.685</c:v>
                </c:pt>
                <c:pt idx="2022">
                  <c:v>172.74700000000001</c:v>
                </c:pt>
                <c:pt idx="2023">
                  <c:v>172.81399999999999</c:v>
                </c:pt>
                <c:pt idx="2024">
                  <c:v>172.87899999999999</c:v>
                </c:pt>
                <c:pt idx="2025">
                  <c:v>172.94499999999999</c:v>
                </c:pt>
                <c:pt idx="2026">
                  <c:v>173.01</c:v>
                </c:pt>
                <c:pt idx="2027">
                  <c:v>173.07499999999999</c:v>
                </c:pt>
                <c:pt idx="2028">
                  <c:v>173.14500000000001</c:v>
                </c:pt>
                <c:pt idx="2029">
                  <c:v>173.21100000000001</c:v>
                </c:pt>
                <c:pt idx="2030">
                  <c:v>173.27699999999999</c:v>
                </c:pt>
                <c:pt idx="2031">
                  <c:v>173.351</c:v>
                </c:pt>
                <c:pt idx="2032">
                  <c:v>173.417</c:v>
                </c:pt>
                <c:pt idx="2033">
                  <c:v>173.48099999999999</c:v>
                </c:pt>
                <c:pt idx="2034">
                  <c:v>173.55</c:v>
                </c:pt>
                <c:pt idx="2035">
                  <c:v>173.61199999999999</c:v>
                </c:pt>
                <c:pt idx="2036">
                  <c:v>173.678</c:v>
                </c:pt>
                <c:pt idx="2037">
                  <c:v>173.74299999999999</c:v>
                </c:pt>
                <c:pt idx="2038">
                  <c:v>173.81700000000001</c:v>
                </c:pt>
                <c:pt idx="2039">
                  <c:v>173.88200000000001</c:v>
                </c:pt>
                <c:pt idx="2040">
                  <c:v>173.947</c:v>
                </c:pt>
                <c:pt idx="2041">
                  <c:v>174.01300000000001</c:v>
                </c:pt>
                <c:pt idx="2042">
                  <c:v>174.07900000000001</c:v>
                </c:pt>
                <c:pt idx="2043">
                  <c:v>174.14500000000001</c:v>
                </c:pt>
                <c:pt idx="2044">
                  <c:v>174.214</c:v>
                </c:pt>
                <c:pt idx="2045">
                  <c:v>174.28399999999999</c:v>
                </c:pt>
                <c:pt idx="2046">
                  <c:v>174.34899999999999</c:v>
                </c:pt>
                <c:pt idx="2047">
                  <c:v>174.41499999999999</c:v>
                </c:pt>
                <c:pt idx="2048">
                  <c:v>174.48099999999999</c:v>
                </c:pt>
                <c:pt idx="2049">
                  <c:v>174.54599999999999</c:v>
                </c:pt>
                <c:pt idx="2050">
                  <c:v>174.61699999999999</c:v>
                </c:pt>
                <c:pt idx="2051">
                  <c:v>174.68199999999999</c:v>
                </c:pt>
                <c:pt idx="2052">
                  <c:v>174.74700000000001</c:v>
                </c:pt>
                <c:pt idx="2053">
                  <c:v>174.81200000000001</c:v>
                </c:pt>
                <c:pt idx="2054">
                  <c:v>174.87799999999999</c:v>
                </c:pt>
                <c:pt idx="2055">
                  <c:v>174.94399999999999</c:v>
                </c:pt>
                <c:pt idx="2056">
                  <c:v>175.00800000000001</c:v>
                </c:pt>
                <c:pt idx="2057">
                  <c:v>175.084</c:v>
                </c:pt>
                <c:pt idx="2058">
                  <c:v>175.148</c:v>
                </c:pt>
                <c:pt idx="2059">
                  <c:v>175.214</c:v>
                </c:pt>
                <c:pt idx="2060">
                  <c:v>175.28</c:v>
                </c:pt>
                <c:pt idx="2061">
                  <c:v>175.34399999999999</c:v>
                </c:pt>
                <c:pt idx="2062">
                  <c:v>175.41</c:v>
                </c:pt>
                <c:pt idx="2063">
                  <c:v>175.476</c:v>
                </c:pt>
                <c:pt idx="2064">
                  <c:v>175.54499999999999</c:v>
                </c:pt>
                <c:pt idx="2065">
                  <c:v>175.61099999999999</c:v>
                </c:pt>
                <c:pt idx="2066">
                  <c:v>175.67699999999999</c:v>
                </c:pt>
                <c:pt idx="2067">
                  <c:v>175.74199999999999</c:v>
                </c:pt>
                <c:pt idx="2068">
                  <c:v>175.81700000000001</c:v>
                </c:pt>
                <c:pt idx="2069">
                  <c:v>175.88200000000001</c:v>
                </c:pt>
                <c:pt idx="2070">
                  <c:v>175.946</c:v>
                </c:pt>
                <c:pt idx="2071">
                  <c:v>176.017</c:v>
                </c:pt>
                <c:pt idx="2072">
                  <c:v>176.084</c:v>
                </c:pt>
                <c:pt idx="2073">
                  <c:v>176.15100000000001</c:v>
                </c:pt>
                <c:pt idx="2074">
                  <c:v>176.21700000000001</c:v>
                </c:pt>
                <c:pt idx="2075">
                  <c:v>176.28299999999999</c:v>
                </c:pt>
                <c:pt idx="2076">
                  <c:v>176.35</c:v>
                </c:pt>
                <c:pt idx="2077">
                  <c:v>176.417</c:v>
                </c:pt>
                <c:pt idx="2078">
                  <c:v>176.483</c:v>
                </c:pt>
                <c:pt idx="2079">
                  <c:v>176.548</c:v>
                </c:pt>
                <c:pt idx="2080">
                  <c:v>176.61699999999999</c:v>
                </c:pt>
                <c:pt idx="2081">
                  <c:v>176.684</c:v>
                </c:pt>
                <c:pt idx="2082">
                  <c:v>176.755</c:v>
                </c:pt>
                <c:pt idx="2083">
                  <c:v>176.81700000000001</c:v>
                </c:pt>
                <c:pt idx="2084">
                  <c:v>176.881</c:v>
                </c:pt>
                <c:pt idx="2085">
                  <c:v>176.946</c:v>
                </c:pt>
                <c:pt idx="2086">
                  <c:v>177.012</c:v>
                </c:pt>
                <c:pt idx="2087">
                  <c:v>177.077</c:v>
                </c:pt>
                <c:pt idx="2088">
                  <c:v>177.143</c:v>
                </c:pt>
                <c:pt idx="2089">
                  <c:v>177.21299999999999</c:v>
                </c:pt>
                <c:pt idx="2090">
                  <c:v>177.27799999999999</c:v>
                </c:pt>
                <c:pt idx="2091">
                  <c:v>177.34299999999999</c:v>
                </c:pt>
                <c:pt idx="2092">
                  <c:v>177.40799999999999</c:v>
                </c:pt>
                <c:pt idx="2093">
                  <c:v>177.47800000000001</c:v>
                </c:pt>
                <c:pt idx="2094">
                  <c:v>177.55099999999999</c:v>
                </c:pt>
                <c:pt idx="2095">
                  <c:v>177.61799999999999</c:v>
                </c:pt>
                <c:pt idx="2096">
                  <c:v>177.68299999999999</c:v>
                </c:pt>
                <c:pt idx="2097">
                  <c:v>177.74799999999999</c:v>
                </c:pt>
                <c:pt idx="2098">
                  <c:v>177.81700000000001</c:v>
                </c:pt>
                <c:pt idx="2099">
                  <c:v>177.88300000000001</c:v>
                </c:pt>
                <c:pt idx="2100">
                  <c:v>177.94900000000001</c:v>
                </c:pt>
                <c:pt idx="2101">
                  <c:v>178.01599999999999</c:v>
                </c:pt>
                <c:pt idx="2102">
                  <c:v>178.08099999999999</c:v>
                </c:pt>
                <c:pt idx="2103">
                  <c:v>178.14500000000001</c:v>
                </c:pt>
                <c:pt idx="2104">
                  <c:v>178.21199999999999</c:v>
                </c:pt>
                <c:pt idx="2105">
                  <c:v>178.27699999999999</c:v>
                </c:pt>
                <c:pt idx="2106">
                  <c:v>178.34299999999999</c:v>
                </c:pt>
                <c:pt idx="2107">
                  <c:v>178.41200000000001</c:v>
                </c:pt>
                <c:pt idx="2108">
                  <c:v>178.477</c:v>
                </c:pt>
                <c:pt idx="2109">
                  <c:v>178.54400000000001</c:v>
                </c:pt>
                <c:pt idx="2110">
                  <c:v>178.60900000000001</c:v>
                </c:pt>
                <c:pt idx="2111">
                  <c:v>178.678</c:v>
                </c:pt>
                <c:pt idx="2112">
                  <c:v>178.75</c:v>
                </c:pt>
                <c:pt idx="2113">
                  <c:v>178.81399999999999</c:v>
                </c:pt>
                <c:pt idx="2114">
                  <c:v>178.88200000000001</c:v>
                </c:pt>
                <c:pt idx="2115">
                  <c:v>178.95500000000001</c:v>
                </c:pt>
                <c:pt idx="2116">
                  <c:v>179.023</c:v>
                </c:pt>
                <c:pt idx="2117">
                  <c:v>179.08799999999999</c:v>
                </c:pt>
                <c:pt idx="2118">
                  <c:v>179.15299999999999</c:v>
                </c:pt>
                <c:pt idx="2119">
                  <c:v>179.22300000000001</c:v>
                </c:pt>
                <c:pt idx="2120">
                  <c:v>179.28899999999999</c:v>
                </c:pt>
                <c:pt idx="2121">
                  <c:v>179.351</c:v>
                </c:pt>
                <c:pt idx="2122">
                  <c:v>179.416</c:v>
                </c:pt>
                <c:pt idx="2123">
                  <c:v>179.49</c:v>
                </c:pt>
                <c:pt idx="2124">
                  <c:v>179.55099999999999</c:v>
                </c:pt>
                <c:pt idx="2125">
                  <c:v>179.61600000000001</c:v>
                </c:pt>
                <c:pt idx="2126">
                  <c:v>179.68199999999999</c:v>
                </c:pt>
                <c:pt idx="2127">
                  <c:v>179.75200000000001</c:v>
                </c:pt>
                <c:pt idx="2128">
                  <c:v>179.81700000000001</c:v>
                </c:pt>
                <c:pt idx="2129">
                  <c:v>179.88300000000001</c:v>
                </c:pt>
                <c:pt idx="2130">
                  <c:v>179.94900000000001</c:v>
                </c:pt>
                <c:pt idx="2131">
                  <c:v>180.01400000000001</c:v>
                </c:pt>
                <c:pt idx="2132">
                  <c:v>180.083</c:v>
                </c:pt>
                <c:pt idx="2133">
                  <c:v>180.149</c:v>
                </c:pt>
                <c:pt idx="2134">
                  <c:v>180.215</c:v>
                </c:pt>
                <c:pt idx="2135">
                  <c:v>180.279</c:v>
                </c:pt>
                <c:pt idx="2136">
                  <c:v>180.35</c:v>
                </c:pt>
                <c:pt idx="2137">
                  <c:v>180.41499999999999</c:v>
                </c:pt>
                <c:pt idx="2138">
                  <c:v>180.48</c:v>
                </c:pt>
                <c:pt idx="2139">
                  <c:v>180.54599999999999</c:v>
                </c:pt>
                <c:pt idx="2140">
                  <c:v>180.61600000000001</c:v>
                </c:pt>
                <c:pt idx="2141">
                  <c:v>180.685</c:v>
                </c:pt>
                <c:pt idx="2142">
                  <c:v>180.751</c:v>
                </c:pt>
                <c:pt idx="2143">
                  <c:v>180.81700000000001</c:v>
                </c:pt>
                <c:pt idx="2144">
                  <c:v>180.88200000000001</c:v>
                </c:pt>
                <c:pt idx="2145">
                  <c:v>180.94800000000001</c:v>
                </c:pt>
                <c:pt idx="2146">
                  <c:v>181.01300000000001</c:v>
                </c:pt>
                <c:pt idx="2147">
                  <c:v>181.078</c:v>
                </c:pt>
                <c:pt idx="2148">
                  <c:v>181.143</c:v>
                </c:pt>
                <c:pt idx="2149">
                  <c:v>181.21600000000001</c:v>
                </c:pt>
                <c:pt idx="2150">
                  <c:v>181.285</c:v>
                </c:pt>
                <c:pt idx="2151">
                  <c:v>181.34899999999999</c:v>
                </c:pt>
                <c:pt idx="2152">
                  <c:v>181.422</c:v>
                </c:pt>
                <c:pt idx="2153">
                  <c:v>181.49700000000001</c:v>
                </c:pt>
                <c:pt idx="2154">
                  <c:v>181.55699999999999</c:v>
                </c:pt>
                <c:pt idx="2155">
                  <c:v>181.62899999999999</c:v>
                </c:pt>
                <c:pt idx="2156">
                  <c:v>181.68899999999999</c:v>
                </c:pt>
                <c:pt idx="2157">
                  <c:v>181.75399999999999</c:v>
                </c:pt>
                <c:pt idx="2158">
                  <c:v>181.81899999999999</c:v>
                </c:pt>
                <c:pt idx="2159">
                  <c:v>181.886</c:v>
                </c:pt>
                <c:pt idx="2160">
                  <c:v>181.95400000000001</c:v>
                </c:pt>
                <c:pt idx="2161">
                  <c:v>182.02199999999999</c:v>
                </c:pt>
                <c:pt idx="2162">
                  <c:v>182.083</c:v>
                </c:pt>
                <c:pt idx="2163">
                  <c:v>182.148</c:v>
                </c:pt>
                <c:pt idx="2164">
                  <c:v>182.21299999999999</c:v>
                </c:pt>
                <c:pt idx="2165">
                  <c:v>182.279</c:v>
                </c:pt>
                <c:pt idx="2166">
                  <c:v>182.34399999999999</c:v>
                </c:pt>
                <c:pt idx="2167">
                  <c:v>182.41499999999999</c:v>
                </c:pt>
                <c:pt idx="2168">
                  <c:v>182.47900000000001</c:v>
                </c:pt>
                <c:pt idx="2169">
                  <c:v>182.54499999999999</c:v>
                </c:pt>
                <c:pt idx="2170">
                  <c:v>182.61099999999999</c:v>
                </c:pt>
                <c:pt idx="2171">
                  <c:v>182.67599999999999</c:v>
                </c:pt>
                <c:pt idx="2172">
                  <c:v>182.74600000000001</c:v>
                </c:pt>
                <c:pt idx="2173">
                  <c:v>182.81200000000001</c:v>
                </c:pt>
                <c:pt idx="2174">
                  <c:v>182.87700000000001</c:v>
                </c:pt>
                <c:pt idx="2175">
                  <c:v>182.947</c:v>
                </c:pt>
                <c:pt idx="2176">
                  <c:v>183.012</c:v>
                </c:pt>
                <c:pt idx="2177">
                  <c:v>183.077</c:v>
                </c:pt>
                <c:pt idx="2178">
                  <c:v>183.14599999999999</c:v>
                </c:pt>
                <c:pt idx="2179">
                  <c:v>183.21299999999999</c:v>
                </c:pt>
                <c:pt idx="2180">
                  <c:v>183.27799999999999</c:v>
                </c:pt>
                <c:pt idx="2181">
                  <c:v>183.34399999999999</c:v>
                </c:pt>
                <c:pt idx="2182">
                  <c:v>183.40899999999999</c:v>
                </c:pt>
                <c:pt idx="2183">
                  <c:v>183.48099999999999</c:v>
                </c:pt>
                <c:pt idx="2184">
                  <c:v>183.548</c:v>
                </c:pt>
                <c:pt idx="2185">
                  <c:v>183.614</c:v>
                </c:pt>
                <c:pt idx="2186">
                  <c:v>183.68</c:v>
                </c:pt>
                <c:pt idx="2187">
                  <c:v>183.745</c:v>
                </c:pt>
                <c:pt idx="2188">
                  <c:v>183.81100000000001</c:v>
                </c:pt>
                <c:pt idx="2189">
                  <c:v>183.876</c:v>
                </c:pt>
                <c:pt idx="2190">
                  <c:v>183.946</c:v>
                </c:pt>
                <c:pt idx="2191">
                  <c:v>184.011</c:v>
                </c:pt>
                <c:pt idx="2192">
                  <c:v>184.07599999999999</c:v>
                </c:pt>
                <c:pt idx="2193">
                  <c:v>184.143</c:v>
                </c:pt>
                <c:pt idx="2194">
                  <c:v>184.21199999999999</c:v>
                </c:pt>
                <c:pt idx="2195">
                  <c:v>184.27799999999999</c:v>
                </c:pt>
                <c:pt idx="2196">
                  <c:v>184.34299999999999</c:v>
                </c:pt>
                <c:pt idx="2197">
                  <c:v>184.41300000000001</c:v>
                </c:pt>
                <c:pt idx="2198">
                  <c:v>184.47900000000001</c:v>
                </c:pt>
                <c:pt idx="2199">
                  <c:v>184.54900000000001</c:v>
                </c:pt>
                <c:pt idx="2200">
                  <c:v>184.613</c:v>
                </c:pt>
                <c:pt idx="2201">
                  <c:v>184.679</c:v>
                </c:pt>
                <c:pt idx="2202">
                  <c:v>184.74799999999999</c:v>
                </c:pt>
                <c:pt idx="2203">
                  <c:v>184.81399999999999</c:v>
                </c:pt>
                <c:pt idx="2204">
                  <c:v>184.88</c:v>
                </c:pt>
                <c:pt idx="2205">
                  <c:v>184.94499999999999</c:v>
                </c:pt>
                <c:pt idx="2206">
                  <c:v>185.01499999999999</c:v>
                </c:pt>
                <c:pt idx="2207">
                  <c:v>185.08</c:v>
                </c:pt>
                <c:pt idx="2208">
                  <c:v>185.14599999999999</c:v>
                </c:pt>
                <c:pt idx="2209">
                  <c:v>185.21100000000001</c:v>
                </c:pt>
                <c:pt idx="2210">
                  <c:v>185.27699999999999</c:v>
                </c:pt>
                <c:pt idx="2211">
                  <c:v>185.34800000000001</c:v>
                </c:pt>
                <c:pt idx="2212">
                  <c:v>185.41200000000001</c:v>
                </c:pt>
                <c:pt idx="2213">
                  <c:v>185.47800000000001</c:v>
                </c:pt>
                <c:pt idx="2214">
                  <c:v>185.54400000000001</c:v>
                </c:pt>
                <c:pt idx="2215">
                  <c:v>185.613</c:v>
                </c:pt>
                <c:pt idx="2216">
                  <c:v>185.678</c:v>
                </c:pt>
                <c:pt idx="2217">
                  <c:v>185.744</c:v>
                </c:pt>
                <c:pt idx="2218">
                  <c:v>185.81</c:v>
                </c:pt>
                <c:pt idx="2219">
                  <c:v>185.87899999999999</c:v>
                </c:pt>
                <c:pt idx="2220">
                  <c:v>185.94499999999999</c:v>
                </c:pt>
                <c:pt idx="2221">
                  <c:v>186.01</c:v>
                </c:pt>
                <c:pt idx="2222">
                  <c:v>186.08</c:v>
                </c:pt>
                <c:pt idx="2223">
                  <c:v>186.148</c:v>
                </c:pt>
                <c:pt idx="2224">
                  <c:v>186.215</c:v>
                </c:pt>
                <c:pt idx="2225">
                  <c:v>186.28299999999999</c:v>
                </c:pt>
                <c:pt idx="2226">
                  <c:v>186.35</c:v>
                </c:pt>
                <c:pt idx="2227">
                  <c:v>186.41499999999999</c:v>
                </c:pt>
                <c:pt idx="2228">
                  <c:v>186.48099999999999</c:v>
                </c:pt>
                <c:pt idx="2229">
                  <c:v>186.54599999999999</c:v>
                </c:pt>
                <c:pt idx="2230">
                  <c:v>186.61600000000001</c:v>
                </c:pt>
                <c:pt idx="2231">
                  <c:v>186.68600000000001</c:v>
                </c:pt>
                <c:pt idx="2232">
                  <c:v>186.74700000000001</c:v>
                </c:pt>
                <c:pt idx="2233">
                  <c:v>186.81299999999999</c:v>
                </c:pt>
                <c:pt idx="2234">
                  <c:v>186.87799999999999</c:v>
                </c:pt>
                <c:pt idx="2235">
                  <c:v>186.94800000000001</c:v>
                </c:pt>
                <c:pt idx="2236">
                  <c:v>187.018</c:v>
                </c:pt>
                <c:pt idx="2237">
                  <c:v>187.08699999999999</c:v>
                </c:pt>
                <c:pt idx="2238">
                  <c:v>187.15299999999999</c:v>
                </c:pt>
                <c:pt idx="2239">
                  <c:v>187.21899999999999</c:v>
                </c:pt>
                <c:pt idx="2240">
                  <c:v>187.29300000000001</c:v>
                </c:pt>
                <c:pt idx="2241">
                  <c:v>187.35400000000001</c:v>
                </c:pt>
                <c:pt idx="2242">
                  <c:v>187.41900000000001</c:v>
                </c:pt>
                <c:pt idx="2243">
                  <c:v>187.48500000000001</c:v>
                </c:pt>
                <c:pt idx="2244">
                  <c:v>187.55799999999999</c:v>
                </c:pt>
                <c:pt idx="2245">
                  <c:v>187.619</c:v>
                </c:pt>
                <c:pt idx="2246">
                  <c:v>187.685</c:v>
                </c:pt>
                <c:pt idx="2247">
                  <c:v>187.751</c:v>
                </c:pt>
                <c:pt idx="2248">
                  <c:v>187.816</c:v>
                </c:pt>
                <c:pt idx="2249">
                  <c:v>187.88499999999999</c:v>
                </c:pt>
                <c:pt idx="2250">
                  <c:v>187.953</c:v>
                </c:pt>
                <c:pt idx="2251">
                  <c:v>188.017</c:v>
                </c:pt>
                <c:pt idx="2252">
                  <c:v>188.08199999999999</c:v>
                </c:pt>
                <c:pt idx="2253">
                  <c:v>188.14699999999999</c:v>
                </c:pt>
                <c:pt idx="2254">
                  <c:v>188.214</c:v>
                </c:pt>
                <c:pt idx="2255">
                  <c:v>188.279</c:v>
                </c:pt>
                <c:pt idx="2256">
                  <c:v>188.345</c:v>
                </c:pt>
                <c:pt idx="2257">
                  <c:v>188.41499999999999</c:v>
                </c:pt>
                <c:pt idx="2258">
                  <c:v>188.48699999999999</c:v>
                </c:pt>
                <c:pt idx="2259">
                  <c:v>188.55</c:v>
                </c:pt>
                <c:pt idx="2260">
                  <c:v>188.62</c:v>
                </c:pt>
                <c:pt idx="2261">
                  <c:v>188.685</c:v>
                </c:pt>
                <c:pt idx="2262">
                  <c:v>188.749</c:v>
                </c:pt>
                <c:pt idx="2263">
                  <c:v>188.82599999999999</c:v>
                </c:pt>
                <c:pt idx="2264">
                  <c:v>188.899</c:v>
                </c:pt>
                <c:pt idx="2265">
                  <c:v>188.96299999999999</c:v>
                </c:pt>
                <c:pt idx="2266">
                  <c:v>189.024</c:v>
                </c:pt>
                <c:pt idx="2267">
                  <c:v>189.08600000000001</c:v>
                </c:pt>
                <c:pt idx="2268">
                  <c:v>189.15199999999999</c:v>
                </c:pt>
                <c:pt idx="2269">
                  <c:v>189.21600000000001</c:v>
                </c:pt>
                <c:pt idx="2270">
                  <c:v>189.28200000000001</c:v>
                </c:pt>
                <c:pt idx="2271">
                  <c:v>189.34899999999999</c:v>
                </c:pt>
                <c:pt idx="2272">
                  <c:v>189.41800000000001</c:v>
                </c:pt>
                <c:pt idx="2273">
                  <c:v>189.48699999999999</c:v>
                </c:pt>
                <c:pt idx="2274">
                  <c:v>189.55199999999999</c:v>
                </c:pt>
                <c:pt idx="2275">
                  <c:v>189.619</c:v>
                </c:pt>
                <c:pt idx="2276">
                  <c:v>189.68299999999999</c:v>
                </c:pt>
                <c:pt idx="2277">
                  <c:v>189.75</c:v>
                </c:pt>
                <c:pt idx="2278">
                  <c:v>189.815</c:v>
                </c:pt>
                <c:pt idx="2279">
                  <c:v>189.881</c:v>
                </c:pt>
                <c:pt idx="2280">
                  <c:v>189.946</c:v>
                </c:pt>
                <c:pt idx="2281">
                  <c:v>190.01599999999999</c:v>
                </c:pt>
                <c:pt idx="2282">
                  <c:v>190.08</c:v>
                </c:pt>
                <c:pt idx="2283">
                  <c:v>190.148</c:v>
                </c:pt>
                <c:pt idx="2284">
                  <c:v>190.21299999999999</c:v>
                </c:pt>
                <c:pt idx="2285">
                  <c:v>190.27799999999999</c:v>
                </c:pt>
                <c:pt idx="2286">
                  <c:v>190.34399999999999</c:v>
                </c:pt>
                <c:pt idx="2287">
                  <c:v>190.41499999999999</c:v>
                </c:pt>
                <c:pt idx="2288">
                  <c:v>190.483</c:v>
                </c:pt>
                <c:pt idx="2289">
                  <c:v>190.54900000000001</c:v>
                </c:pt>
                <c:pt idx="2290">
                  <c:v>190.614</c:v>
                </c:pt>
                <c:pt idx="2291">
                  <c:v>190.68</c:v>
                </c:pt>
                <c:pt idx="2292">
                  <c:v>190.744</c:v>
                </c:pt>
                <c:pt idx="2293">
                  <c:v>190.815</c:v>
                </c:pt>
                <c:pt idx="2294">
                  <c:v>190.88499999999999</c:v>
                </c:pt>
                <c:pt idx="2295">
                  <c:v>190.952</c:v>
                </c:pt>
                <c:pt idx="2296">
                  <c:v>191.01499999999999</c:v>
                </c:pt>
                <c:pt idx="2297">
                  <c:v>191.08</c:v>
                </c:pt>
                <c:pt idx="2298">
                  <c:v>191.14699999999999</c:v>
                </c:pt>
                <c:pt idx="2299">
                  <c:v>191.21199999999999</c:v>
                </c:pt>
                <c:pt idx="2300">
                  <c:v>191.28200000000001</c:v>
                </c:pt>
                <c:pt idx="2301">
                  <c:v>191.34700000000001</c:v>
                </c:pt>
                <c:pt idx="2302">
                  <c:v>191.41300000000001</c:v>
                </c:pt>
                <c:pt idx="2303">
                  <c:v>191.482</c:v>
                </c:pt>
                <c:pt idx="2304">
                  <c:v>191.548</c:v>
                </c:pt>
                <c:pt idx="2305">
                  <c:v>191.613</c:v>
                </c:pt>
                <c:pt idx="2306">
                  <c:v>191.68199999999999</c:v>
                </c:pt>
                <c:pt idx="2307">
                  <c:v>191.749</c:v>
                </c:pt>
                <c:pt idx="2308">
                  <c:v>191.81800000000001</c:v>
                </c:pt>
                <c:pt idx="2309">
                  <c:v>191.88300000000001</c:v>
                </c:pt>
                <c:pt idx="2310">
                  <c:v>191.94800000000001</c:v>
                </c:pt>
                <c:pt idx="2311">
                  <c:v>192.01499999999999</c:v>
                </c:pt>
                <c:pt idx="2312">
                  <c:v>192.084</c:v>
                </c:pt>
                <c:pt idx="2313">
                  <c:v>192.15</c:v>
                </c:pt>
                <c:pt idx="2314">
                  <c:v>192.215</c:v>
                </c:pt>
                <c:pt idx="2315">
                  <c:v>192.28200000000001</c:v>
                </c:pt>
                <c:pt idx="2316">
                  <c:v>192.357</c:v>
                </c:pt>
                <c:pt idx="2317">
                  <c:v>192.42</c:v>
                </c:pt>
                <c:pt idx="2318">
                  <c:v>192.49</c:v>
                </c:pt>
                <c:pt idx="2319">
                  <c:v>192.565</c:v>
                </c:pt>
                <c:pt idx="2320">
                  <c:v>192.626</c:v>
                </c:pt>
                <c:pt idx="2321">
                  <c:v>192.69900000000001</c:v>
                </c:pt>
                <c:pt idx="2322">
                  <c:v>192.76</c:v>
                </c:pt>
                <c:pt idx="2323">
                  <c:v>192.821</c:v>
                </c:pt>
                <c:pt idx="2324">
                  <c:v>192.88800000000001</c:v>
                </c:pt>
                <c:pt idx="2325">
                  <c:v>192.952</c:v>
                </c:pt>
                <c:pt idx="2326">
                  <c:v>193.018</c:v>
                </c:pt>
                <c:pt idx="2327">
                  <c:v>193.084</c:v>
                </c:pt>
                <c:pt idx="2328">
                  <c:v>193.149</c:v>
                </c:pt>
                <c:pt idx="2329">
                  <c:v>193.215</c:v>
                </c:pt>
                <c:pt idx="2330">
                  <c:v>193.28100000000001</c:v>
                </c:pt>
                <c:pt idx="2331">
                  <c:v>193.34700000000001</c:v>
                </c:pt>
                <c:pt idx="2332">
                  <c:v>193.417</c:v>
                </c:pt>
                <c:pt idx="2333">
                  <c:v>193.482</c:v>
                </c:pt>
                <c:pt idx="2334">
                  <c:v>193.547</c:v>
                </c:pt>
                <c:pt idx="2335">
                  <c:v>193.61600000000001</c:v>
                </c:pt>
                <c:pt idx="2336">
                  <c:v>193.68100000000001</c:v>
                </c:pt>
                <c:pt idx="2337">
                  <c:v>193.74799999999999</c:v>
                </c:pt>
                <c:pt idx="2338">
                  <c:v>193.81700000000001</c:v>
                </c:pt>
                <c:pt idx="2339">
                  <c:v>193.88300000000001</c:v>
                </c:pt>
                <c:pt idx="2340">
                  <c:v>193.959</c:v>
                </c:pt>
                <c:pt idx="2341">
                  <c:v>194.03800000000001</c:v>
                </c:pt>
                <c:pt idx="2342">
                  <c:v>194.09899999999999</c:v>
                </c:pt>
                <c:pt idx="2343">
                  <c:v>194.15799999999999</c:v>
                </c:pt>
                <c:pt idx="2344">
                  <c:v>194.22200000000001</c:v>
                </c:pt>
                <c:pt idx="2345">
                  <c:v>194.28899999999999</c:v>
                </c:pt>
                <c:pt idx="2346">
                  <c:v>194.36199999999999</c:v>
                </c:pt>
                <c:pt idx="2347">
                  <c:v>194.423</c:v>
                </c:pt>
                <c:pt idx="2348">
                  <c:v>194.48500000000001</c:v>
                </c:pt>
                <c:pt idx="2349">
                  <c:v>194.55099999999999</c:v>
                </c:pt>
                <c:pt idx="2350">
                  <c:v>194.62</c:v>
                </c:pt>
                <c:pt idx="2351">
                  <c:v>194.68700000000001</c:v>
                </c:pt>
                <c:pt idx="2352">
                  <c:v>194.75299999999999</c:v>
                </c:pt>
                <c:pt idx="2353">
                  <c:v>194.815</c:v>
                </c:pt>
                <c:pt idx="2354">
                  <c:v>194.881</c:v>
                </c:pt>
                <c:pt idx="2355">
                  <c:v>194.947</c:v>
                </c:pt>
                <c:pt idx="2356">
                  <c:v>195.01300000000001</c:v>
                </c:pt>
                <c:pt idx="2357">
                  <c:v>195.078</c:v>
                </c:pt>
                <c:pt idx="2358">
                  <c:v>195.15299999999999</c:v>
                </c:pt>
                <c:pt idx="2359">
                  <c:v>195.21600000000001</c:v>
                </c:pt>
                <c:pt idx="2360">
                  <c:v>195.279</c:v>
                </c:pt>
                <c:pt idx="2361">
                  <c:v>195.34700000000001</c:v>
                </c:pt>
                <c:pt idx="2362">
                  <c:v>195.41499999999999</c:v>
                </c:pt>
                <c:pt idx="2363">
                  <c:v>195.48</c:v>
                </c:pt>
                <c:pt idx="2364">
                  <c:v>195.547</c:v>
                </c:pt>
                <c:pt idx="2365">
                  <c:v>195.614</c:v>
                </c:pt>
                <c:pt idx="2366">
                  <c:v>195.68</c:v>
                </c:pt>
                <c:pt idx="2367">
                  <c:v>195.74600000000001</c:v>
                </c:pt>
                <c:pt idx="2368">
                  <c:v>195.815</c:v>
                </c:pt>
                <c:pt idx="2369">
                  <c:v>195.881</c:v>
                </c:pt>
                <c:pt idx="2370">
                  <c:v>195.946</c:v>
                </c:pt>
                <c:pt idx="2371">
                  <c:v>196.012</c:v>
                </c:pt>
                <c:pt idx="2372">
                  <c:v>196.08199999999999</c:v>
                </c:pt>
                <c:pt idx="2373">
                  <c:v>196.15299999999999</c:v>
                </c:pt>
                <c:pt idx="2374">
                  <c:v>196.21700000000001</c:v>
                </c:pt>
                <c:pt idx="2375">
                  <c:v>196.28299999999999</c:v>
                </c:pt>
                <c:pt idx="2376">
                  <c:v>196.34800000000001</c:v>
                </c:pt>
                <c:pt idx="2377">
                  <c:v>196.41300000000001</c:v>
                </c:pt>
                <c:pt idx="2378">
                  <c:v>196.47900000000001</c:v>
                </c:pt>
                <c:pt idx="2379">
                  <c:v>196.548</c:v>
                </c:pt>
                <c:pt idx="2380">
                  <c:v>196.614</c:v>
                </c:pt>
                <c:pt idx="2381">
                  <c:v>196.68600000000001</c:v>
                </c:pt>
                <c:pt idx="2382">
                  <c:v>196.74799999999999</c:v>
                </c:pt>
                <c:pt idx="2383">
                  <c:v>196.815</c:v>
                </c:pt>
                <c:pt idx="2384">
                  <c:v>196.887</c:v>
                </c:pt>
                <c:pt idx="2385">
                  <c:v>196.95</c:v>
                </c:pt>
                <c:pt idx="2386">
                  <c:v>197.01599999999999</c:v>
                </c:pt>
                <c:pt idx="2387">
                  <c:v>197.08099999999999</c:v>
                </c:pt>
                <c:pt idx="2388">
                  <c:v>197.148</c:v>
                </c:pt>
                <c:pt idx="2389">
                  <c:v>197.21199999999999</c:v>
                </c:pt>
                <c:pt idx="2390">
                  <c:v>197.28100000000001</c:v>
                </c:pt>
                <c:pt idx="2391">
                  <c:v>197.34800000000001</c:v>
                </c:pt>
                <c:pt idx="2392">
                  <c:v>197.41800000000001</c:v>
                </c:pt>
                <c:pt idx="2393">
                  <c:v>197.483</c:v>
                </c:pt>
                <c:pt idx="2394">
                  <c:v>197.548</c:v>
                </c:pt>
                <c:pt idx="2395">
                  <c:v>197.613</c:v>
                </c:pt>
                <c:pt idx="2396">
                  <c:v>197.679</c:v>
                </c:pt>
                <c:pt idx="2397">
                  <c:v>197.75200000000001</c:v>
                </c:pt>
                <c:pt idx="2398">
                  <c:v>197.81800000000001</c:v>
                </c:pt>
                <c:pt idx="2399">
                  <c:v>197.886</c:v>
                </c:pt>
                <c:pt idx="2400">
                  <c:v>197.94900000000001</c:v>
                </c:pt>
                <c:pt idx="2401">
                  <c:v>198.02</c:v>
                </c:pt>
                <c:pt idx="2402">
                  <c:v>198.08500000000001</c:v>
                </c:pt>
                <c:pt idx="2403">
                  <c:v>198.15100000000001</c:v>
                </c:pt>
                <c:pt idx="2404">
                  <c:v>198.21700000000001</c:v>
                </c:pt>
                <c:pt idx="2405">
                  <c:v>198.28299999999999</c:v>
                </c:pt>
                <c:pt idx="2406">
                  <c:v>198.35400000000001</c:v>
                </c:pt>
                <c:pt idx="2407">
                  <c:v>198.41800000000001</c:v>
                </c:pt>
                <c:pt idx="2408">
                  <c:v>198.483</c:v>
                </c:pt>
                <c:pt idx="2409">
                  <c:v>198.55199999999999</c:v>
                </c:pt>
                <c:pt idx="2410">
                  <c:v>198.61799999999999</c:v>
                </c:pt>
                <c:pt idx="2411">
                  <c:v>198.685</c:v>
                </c:pt>
                <c:pt idx="2412">
                  <c:v>198.74799999999999</c:v>
                </c:pt>
                <c:pt idx="2413">
                  <c:v>198.81399999999999</c:v>
                </c:pt>
                <c:pt idx="2414">
                  <c:v>198.88</c:v>
                </c:pt>
                <c:pt idx="2415">
                  <c:v>198.958</c:v>
                </c:pt>
                <c:pt idx="2416">
                  <c:v>199.01900000000001</c:v>
                </c:pt>
                <c:pt idx="2417">
                  <c:v>199.084</c:v>
                </c:pt>
                <c:pt idx="2418">
                  <c:v>199.15</c:v>
                </c:pt>
                <c:pt idx="2419">
                  <c:v>199.215</c:v>
                </c:pt>
                <c:pt idx="2420">
                  <c:v>199.28100000000001</c:v>
                </c:pt>
                <c:pt idx="2421">
                  <c:v>199.35</c:v>
                </c:pt>
                <c:pt idx="2422">
                  <c:v>199.42</c:v>
                </c:pt>
                <c:pt idx="2423">
                  <c:v>199.48500000000001</c:v>
                </c:pt>
                <c:pt idx="2424">
                  <c:v>199.55099999999999</c:v>
                </c:pt>
                <c:pt idx="2425">
                  <c:v>199.61600000000001</c:v>
                </c:pt>
                <c:pt idx="2426">
                  <c:v>199.68199999999999</c:v>
                </c:pt>
                <c:pt idx="2427">
                  <c:v>199.74799999999999</c:v>
                </c:pt>
                <c:pt idx="2428">
                  <c:v>199.81800000000001</c:v>
                </c:pt>
                <c:pt idx="2429">
                  <c:v>199.88200000000001</c:v>
                </c:pt>
                <c:pt idx="2430">
                  <c:v>199.94900000000001</c:v>
                </c:pt>
                <c:pt idx="2431">
                  <c:v>200.01400000000001</c:v>
                </c:pt>
                <c:pt idx="2432">
                  <c:v>200.083</c:v>
                </c:pt>
                <c:pt idx="2433">
                  <c:v>200.149</c:v>
                </c:pt>
                <c:pt idx="2434">
                  <c:v>200.214</c:v>
                </c:pt>
                <c:pt idx="2435">
                  <c:v>200.28100000000001</c:v>
                </c:pt>
                <c:pt idx="2436">
                  <c:v>200.35</c:v>
                </c:pt>
                <c:pt idx="2437">
                  <c:v>200.41399999999999</c:v>
                </c:pt>
                <c:pt idx="2438">
                  <c:v>200.48</c:v>
                </c:pt>
                <c:pt idx="2439">
                  <c:v>200.54599999999999</c:v>
                </c:pt>
                <c:pt idx="2440">
                  <c:v>200.61500000000001</c:v>
                </c:pt>
                <c:pt idx="2441">
                  <c:v>200.68100000000001</c:v>
                </c:pt>
                <c:pt idx="2442">
                  <c:v>200.74600000000001</c:v>
                </c:pt>
                <c:pt idx="2443">
                  <c:v>200.81200000000001</c:v>
                </c:pt>
                <c:pt idx="2444">
                  <c:v>200.88</c:v>
                </c:pt>
                <c:pt idx="2445">
                  <c:v>200.947</c:v>
                </c:pt>
                <c:pt idx="2446">
                  <c:v>201.01300000000001</c:v>
                </c:pt>
                <c:pt idx="2447">
                  <c:v>201.07900000000001</c:v>
                </c:pt>
                <c:pt idx="2448">
                  <c:v>201.148</c:v>
                </c:pt>
                <c:pt idx="2449">
                  <c:v>201.21299999999999</c:v>
                </c:pt>
                <c:pt idx="2450">
                  <c:v>201.279</c:v>
                </c:pt>
                <c:pt idx="2451">
                  <c:v>201.345</c:v>
                </c:pt>
                <c:pt idx="2452">
                  <c:v>201.41900000000001</c:v>
                </c:pt>
                <c:pt idx="2453">
                  <c:v>201.48400000000001</c:v>
                </c:pt>
                <c:pt idx="2454">
                  <c:v>201.553</c:v>
                </c:pt>
                <c:pt idx="2455">
                  <c:v>201.61500000000001</c:v>
                </c:pt>
                <c:pt idx="2456">
                  <c:v>201.68600000000001</c:v>
                </c:pt>
                <c:pt idx="2457">
                  <c:v>201.75</c:v>
                </c:pt>
                <c:pt idx="2458">
                  <c:v>201.81800000000001</c:v>
                </c:pt>
                <c:pt idx="2459">
                  <c:v>201.886</c:v>
                </c:pt>
                <c:pt idx="2460">
                  <c:v>201.95099999999999</c:v>
                </c:pt>
                <c:pt idx="2461">
                  <c:v>202.01599999999999</c:v>
                </c:pt>
                <c:pt idx="2462">
                  <c:v>202.08199999999999</c:v>
                </c:pt>
                <c:pt idx="2463">
                  <c:v>202.14599999999999</c:v>
                </c:pt>
                <c:pt idx="2464">
                  <c:v>202.21199999999999</c:v>
                </c:pt>
                <c:pt idx="2465">
                  <c:v>202.279</c:v>
                </c:pt>
                <c:pt idx="2466">
                  <c:v>202.34800000000001</c:v>
                </c:pt>
                <c:pt idx="2467">
                  <c:v>202.417</c:v>
                </c:pt>
                <c:pt idx="2468">
                  <c:v>202.482</c:v>
                </c:pt>
                <c:pt idx="2469">
                  <c:v>202.54900000000001</c:v>
                </c:pt>
                <c:pt idx="2470">
                  <c:v>202.614</c:v>
                </c:pt>
                <c:pt idx="2471">
                  <c:v>202.679</c:v>
                </c:pt>
                <c:pt idx="2472">
                  <c:v>202.745</c:v>
                </c:pt>
                <c:pt idx="2473">
                  <c:v>202.81</c:v>
                </c:pt>
                <c:pt idx="2474">
                  <c:v>202.88</c:v>
                </c:pt>
                <c:pt idx="2475">
                  <c:v>202.947</c:v>
                </c:pt>
                <c:pt idx="2476">
                  <c:v>203.01400000000001</c:v>
                </c:pt>
                <c:pt idx="2477">
                  <c:v>203.08099999999999</c:v>
                </c:pt>
                <c:pt idx="2478">
                  <c:v>203.14699999999999</c:v>
                </c:pt>
                <c:pt idx="2479">
                  <c:v>203.21199999999999</c:v>
                </c:pt>
                <c:pt idx="2480">
                  <c:v>203.27799999999999</c:v>
                </c:pt>
                <c:pt idx="2481">
                  <c:v>203.34700000000001</c:v>
                </c:pt>
                <c:pt idx="2482">
                  <c:v>203.41399999999999</c:v>
                </c:pt>
                <c:pt idx="2483">
                  <c:v>203.47900000000001</c:v>
                </c:pt>
                <c:pt idx="2484">
                  <c:v>203.54400000000001</c:v>
                </c:pt>
                <c:pt idx="2485">
                  <c:v>203.61799999999999</c:v>
                </c:pt>
                <c:pt idx="2486">
                  <c:v>203.68299999999999</c:v>
                </c:pt>
                <c:pt idx="2487">
                  <c:v>203.749</c:v>
                </c:pt>
                <c:pt idx="2488">
                  <c:v>203.815</c:v>
                </c:pt>
                <c:pt idx="2489">
                  <c:v>203.88</c:v>
                </c:pt>
                <c:pt idx="2490">
                  <c:v>203.94800000000001</c:v>
                </c:pt>
                <c:pt idx="2491">
                  <c:v>204.02</c:v>
                </c:pt>
                <c:pt idx="2492">
                  <c:v>204.08500000000001</c:v>
                </c:pt>
                <c:pt idx="2493">
                  <c:v>204.15100000000001</c:v>
                </c:pt>
                <c:pt idx="2494">
                  <c:v>204.22</c:v>
                </c:pt>
                <c:pt idx="2495">
                  <c:v>204.286</c:v>
                </c:pt>
                <c:pt idx="2496">
                  <c:v>204.351</c:v>
                </c:pt>
                <c:pt idx="2497">
                  <c:v>204.417</c:v>
                </c:pt>
                <c:pt idx="2498">
                  <c:v>204.482</c:v>
                </c:pt>
                <c:pt idx="2499">
                  <c:v>204.548</c:v>
                </c:pt>
                <c:pt idx="2500">
                  <c:v>204.613</c:v>
                </c:pt>
                <c:pt idx="2501">
                  <c:v>204.68</c:v>
                </c:pt>
                <c:pt idx="2502">
                  <c:v>204.75299999999999</c:v>
                </c:pt>
                <c:pt idx="2503">
                  <c:v>204.81899999999999</c:v>
                </c:pt>
                <c:pt idx="2504">
                  <c:v>204.88399999999999</c:v>
                </c:pt>
                <c:pt idx="2505">
                  <c:v>204.95500000000001</c:v>
                </c:pt>
                <c:pt idx="2506">
                  <c:v>205.02</c:v>
                </c:pt>
                <c:pt idx="2507">
                  <c:v>205.08500000000001</c:v>
                </c:pt>
                <c:pt idx="2508">
                  <c:v>205.15</c:v>
                </c:pt>
                <c:pt idx="2509">
                  <c:v>205.215</c:v>
                </c:pt>
                <c:pt idx="2510">
                  <c:v>205.285</c:v>
                </c:pt>
                <c:pt idx="2511">
                  <c:v>205.35</c:v>
                </c:pt>
                <c:pt idx="2512">
                  <c:v>205.416</c:v>
                </c:pt>
                <c:pt idx="2513">
                  <c:v>205.482</c:v>
                </c:pt>
                <c:pt idx="2514">
                  <c:v>205.55</c:v>
                </c:pt>
                <c:pt idx="2515">
                  <c:v>205.61600000000001</c:v>
                </c:pt>
                <c:pt idx="2516">
                  <c:v>205.68199999999999</c:v>
                </c:pt>
                <c:pt idx="2517">
                  <c:v>205.74700000000001</c:v>
                </c:pt>
                <c:pt idx="2518">
                  <c:v>205.81299999999999</c:v>
                </c:pt>
                <c:pt idx="2519">
                  <c:v>205.90299999999999</c:v>
                </c:pt>
                <c:pt idx="2520">
                  <c:v>205.965</c:v>
                </c:pt>
                <c:pt idx="2521">
                  <c:v>206.02199999999999</c:v>
                </c:pt>
                <c:pt idx="2522">
                  <c:v>206.09200000000001</c:v>
                </c:pt>
                <c:pt idx="2523">
                  <c:v>206.15700000000001</c:v>
                </c:pt>
                <c:pt idx="2524">
                  <c:v>206.227</c:v>
                </c:pt>
                <c:pt idx="2525">
                  <c:v>206.29300000000001</c:v>
                </c:pt>
                <c:pt idx="2526">
                  <c:v>206.36199999999999</c:v>
                </c:pt>
                <c:pt idx="2527">
                  <c:v>206.42400000000001</c:v>
                </c:pt>
                <c:pt idx="2528">
                  <c:v>206.489</c:v>
                </c:pt>
                <c:pt idx="2529">
                  <c:v>206.55500000000001</c:v>
                </c:pt>
                <c:pt idx="2530">
                  <c:v>206.619</c:v>
                </c:pt>
                <c:pt idx="2531">
                  <c:v>206.68199999999999</c:v>
                </c:pt>
                <c:pt idx="2532">
                  <c:v>206.74700000000001</c:v>
                </c:pt>
                <c:pt idx="2533">
                  <c:v>206.81299999999999</c:v>
                </c:pt>
                <c:pt idx="2534">
                  <c:v>206.87799999999999</c:v>
                </c:pt>
                <c:pt idx="2535">
                  <c:v>206.94800000000001</c:v>
                </c:pt>
                <c:pt idx="2536">
                  <c:v>207.01300000000001</c:v>
                </c:pt>
                <c:pt idx="2537">
                  <c:v>207.08</c:v>
                </c:pt>
                <c:pt idx="2538">
                  <c:v>207.15100000000001</c:v>
                </c:pt>
                <c:pt idx="2539">
                  <c:v>207.214</c:v>
                </c:pt>
                <c:pt idx="2540">
                  <c:v>207.28</c:v>
                </c:pt>
                <c:pt idx="2541">
                  <c:v>207.345</c:v>
                </c:pt>
                <c:pt idx="2542">
                  <c:v>207.41499999999999</c:v>
                </c:pt>
                <c:pt idx="2543">
                  <c:v>207.48</c:v>
                </c:pt>
                <c:pt idx="2544">
                  <c:v>207.54599999999999</c:v>
                </c:pt>
                <c:pt idx="2545">
                  <c:v>207.61199999999999</c:v>
                </c:pt>
                <c:pt idx="2546">
                  <c:v>207.68100000000001</c:v>
                </c:pt>
                <c:pt idx="2547">
                  <c:v>207.74700000000001</c:v>
                </c:pt>
                <c:pt idx="2548">
                  <c:v>207.81200000000001</c:v>
                </c:pt>
                <c:pt idx="2549">
                  <c:v>207.87700000000001</c:v>
                </c:pt>
                <c:pt idx="2550">
                  <c:v>207.947</c:v>
                </c:pt>
                <c:pt idx="2551">
                  <c:v>208.01300000000001</c:v>
                </c:pt>
                <c:pt idx="2552">
                  <c:v>208.078</c:v>
                </c:pt>
                <c:pt idx="2553">
                  <c:v>208.14699999999999</c:v>
                </c:pt>
                <c:pt idx="2554">
                  <c:v>208.214</c:v>
                </c:pt>
                <c:pt idx="2555">
                  <c:v>208.28299999999999</c:v>
                </c:pt>
                <c:pt idx="2556">
                  <c:v>208.34800000000001</c:v>
                </c:pt>
                <c:pt idx="2557">
                  <c:v>208.41399999999999</c:v>
                </c:pt>
                <c:pt idx="2558">
                  <c:v>208.48</c:v>
                </c:pt>
                <c:pt idx="2559">
                  <c:v>208.54900000000001</c:v>
                </c:pt>
                <c:pt idx="2560">
                  <c:v>208.61500000000001</c:v>
                </c:pt>
                <c:pt idx="2561">
                  <c:v>208.68100000000001</c:v>
                </c:pt>
                <c:pt idx="2562">
                  <c:v>208.74600000000001</c:v>
                </c:pt>
                <c:pt idx="2563">
                  <c:v>208.81100000000001</c:v>
                </c:pt>
                <c:pt idx="2564">
                  <c:v>208.881</c:v>
                </c:pt>
                <c:pt idx="2565">
                  <c:v>208.947</c:v>
                </c:pt>
                <c:pt idx="2566">
                  <c:v>209.011</c:v>
                </c:pt>
                <c:pt idx="2567">
                  <c:v>209.077</c:v>
                </c:pt>
                <c:pt idx="2568">
                  <c:v>209.14699999999999</c:v>
                </c:pt>
                <c:pt idx="2569">
                  <c:v>209.21299999999999</c:v>
                </c:pt>
                <c:pt idx="2570">
                  <c:v>209.27799999999999</c:v>
                </c:pt>
                <c:pt idx="2571">
                  <c:v>209.34399999999999</c:v>
                </c:pt>
                <c:pt idx="2572">
                  <c:v>209.41300000000001</c:v>
                </c:pt>
                <c:pt idx="2573">
                  <c:v>209.47900000000001</c:v>
                </c:pt>
                <c:pt idx="2574">
                  <c:v>209.54499999999999</c:v>
                </c:pt>
                <c:pt idx="2575">
                  <c:v>209.614</c:v>
                </c:pt>
                <c:pt idx="2576">
                  <c:v>209.68</c:v>
                </c:pt>
                <c:pt idx="2577">
                  <c:v>209.75</c:v>
                </c:pt>
                <c:pt idx="2578">
                  <c:v>209.81899999999999</c:v>
                </c:pt>
                <c:pt idx="2579">
                  <c:v>209.887</c:v>
                </c:pt>
                <c:pt idx="2580">
                  <c:v>209.95099999999999</c:v>
                </c:pt>
                <c:pt idx="2581">
                  <c:v>210.01499999999999</c:v>
                </c:pt>
                <c:pt idx="2582">
                  <c:v>210.095</c:v>
                </c:pt>
                <c:pt idx="2583">
                  <c:v>210.16300000000001</c:v>
                </c:pt>
                <c:pt idx="2584">
                  <c:v>210.22399999999999</c:v>
                </c:pt>
                <c:pt idx="2585">
                  <c:v>210.286</c:v>
                </c:pt>
                <c:pt idx="2586">
                  <c:v>210.351</c:v>
                </c:pt>
                <c:pt idx="2587">
                  <c:v>210.417</c:v>
                </c:pt>
                <c:pt idx="2588">
                  <c:v>210.483</c:v>
                </c:pt>
                <c:pt idx="2589">
                  <c:v>210.548</c:v>
                </c:pt>
                <c:pt idx="2590">
                  <c:v>210.61799999999999</c:v>
                </c:pt>
                <c:pt idx="2591">
                  <c:v>210.68299999999999</c:v>
                </c:pt>
                <c:pt idx="2592">
                  <c:v>210.755</c:v>
                </c:pt>
                <c:pt idx="2593">
                  <c:v>210.81899999999999</c:v>
                </c:pt>
                <c:pt idx="2594">
                  <c:v>210.88399999999999</c:v>
                </c:pt>
                <c:pt idx="2595">
                  <c:v>210.95</c:v>
                </c:pt>
                <c:pt idx="2596">
                  <c:v>211.02099999999999</c:v>
                </c:pt>
                <c:pt idx="2597">
                  <c:v>211.08500000000001</c:v>
                </c:pt>
                <c:pt idx="2598">
                  <c:v>211.15</c:v>
                </c:pt>
                <c:pt idx="2599">
                  <c:v>211.215</c:v>
                </c:pt>
                <c:pt idx="2600">
                  <c:v>211.28100000000001</c:v>
                </c:pt>
                <c:pt idx="2601">
                  <c:v>211.346</c:v>
                </c:pt>
                <c:pt idx="2602">
                  <c:v>211.41300000000001</c:v>
                </c:pt>
                <c:pt idx="2603">
                  <c:v>211.48099999999999</c:v>
                </c:pt>
                <c:pt idx="2604">
                  <c:v>211.548</c:v>
                </c:pt>
                <c:pt idx="2605">
                  <c:v>211.61199999999999</c:v>
                </c:pt>
                <c:pt idx="2606">
                  <c:v>211.679</c:v>
                </c:pt>
                <c:pt idx="2607">
                  <c:v>211.74799999999999</c:v>
                </c:pt>
                <c:pt idx="2608">
                  <c:v>211.81399999999999</c:v>
                </c:pt>
                <c:pt idx="2609">
                  <c:v>211.88300000000001</c:v>
                </c:pt>
                <c:pt idx="2610">
                  <c:v>211.94900000000001</c:v>
                </c:pt>
                <c:pt idx="2611">
                  <c:v>212.018</c:v>
                </c:pt>
                <c:pt idx="2612">
                  <c:v>212.084</c:v>
                </c:pt>
                <c:pt idx="2613">
                  <c:v>212.149</c:v>
                </c:pt>
                <c:pt idx="2614">
                  <c:v>212.215</c:v>
                </c:pt>
                <c:pt idx="2615">
                  <c:v>212.28200000000001</c:v>
                </c:pt>
                <c:pt idx="2616">
                  <c:v>212.35</c:v>
                </c:pt>
                <c:pt idx="2617">
                  <c:v>212.41499999999999</c:v>
                </c:pt>
                <c:pt idx="2618">
                  <c:v>212.49199999999999</c:v>
                </c:pt>
                <c:pt idx="2619">
                  <c:v>212.55</c:v>
                </c:pt>
                <c:pt idx="2620">
                  <c:v>212.61699999999999</c:v>
                </c:pt>
                <c:pt idx="2621">
                  <c:v>212.68199999999999</c:v>
                </c:pt>
                <c:pt idx="2622">
                  <c:v>212.75</c:v>
                </c:pt>
                <c:pt idx="2623">
                  <c:v>212.81299999999999</c:v>
                </c:pt>
                <c:pt idx="2624">
                  <c:v>212.87899999999999</c:v>
                </c:pt>
                <c:pt idx="2625">
                  <c:v>212.94900000000001</c:v>
                </c:pt>
                <c:pt idx="2626">
                  <c:v>213.01400000000001</c:v>
                </c:pt>
                <c:pt idx="2627">
                  <c:v>213.07900000000001</c:v>
                </c:pt>
                <c:pt idx="2628">
                  <c:v>213.149</c:v>
                </c:pt>
                <c:pt idx="2629">
                  <c:v>213.21700000000001</c:v>
                </c:pt>
                <c:pt idx="2630">
                  <c:v>213.28399999999999</c:v>
                </c:pt>
                <c:pt idx="2631">
                  <c:v>213.35</c:v>
                </c:pt>
                <c:pt idx="2632">
                  <c:v>213.41499999999999</c:v>
                </c:pt>
                <c:pt idx="2633">
                  <c:v>213.49100000000001</c:v>
                </c:pt>
                <c:pt idx="2634">
                  <c:v>213.55</c:v>
                </c:pt>
                <c:pt idx="2635">
                  <c:v>213.61500000000001</c:v>
                </c:pt>
                <c:pt idx="2636">
                  <c:v>213.68100000000001</c:v>
                </c:pt>
                <c:pt idx="2637">
                  <c:v>213.74700000000001</c:v>
                </c:pt>
                <c:pt idx="2638">
                  <c:v>213.81700000000001</c:v>
                </c:pt>
                <c:pt idx="2639">
                  <c:v>213.88200000000001</c:v>
                </c:pt>
                <c:pt idx="2640">
                  <c:v>213.94800000000001</c:v>
                </c:pt>
                <c:pt idx="2641">
                  <c:v>214.01300000000001</c:v>
                </c:pt>
                <c:pt idx="2642">
                  <c:v>214.07900000000001</c:v>
                </c:pt>
                <c:pt idx="2643">
                  <c:v>214.149</c:v>
                </c:pt>
                <c:pt idx="2644">
                  <c:v>214.214</c:v>
                </c:pt>
                <c:pt idx="2645">
                  <c:v>214.279</c:v>
                </c:pt>
                <c:pt idx="2646">
                  <c:v>214.34899999999999</c:v>
                </c:pt>
                <c:pt idx="2647">
                  <c:v>214.41499999999999</c:v>
                </c:pt>
                <c:pt idx="2648">
                  <c:v>214.48</c:v>
                </c:pt>
                <c:pt idx="2649">
                  <c:v>214.54599999999999</c:v>
                </c:pt>
                <c:pt idx="2650">
                  <c:v>214.61099999999999</c:v>
                </c:pt>
                <c:pt idx="2651">
                  <c:v>214.67699999999999</c:v>
                </c:pt>
                <c:pt idx="2652">
                  <c:v>214.74600000000001</c:v>
                </c:pt>
                <c:pt idx="2653">
                  <c:v>214.81200000000001</c:v>
                </c:pt>
                <c:pt idx="2654">
                  <c:v>214.881</c:v>
                </c:pt>
                <c:pt idx="2655">
                  <c:v>214.947</c:v>
                </c:pt>
                <c:pt idx="2656">
                  <c:v>215.017</c:v>
                </c:pt>
                <c:pt idx="2657">
                  <c:v>215.08199999999999</c:v>
                </c:pt>
                <c:pt idx="2658">
                  <c:v>215.148</c:v>
                </c:pt>
                <c:pt idx="2659">
                  <c:v>215.21199999999999</c:v>
                </c:pt>
                <c:pt idx="2660">
                  <c:v>215.279</c:v>
                </c:pt>
                <c:pt idx="2661">
                  <c:v>215.34399999999999</c:v>
                </c:pt>
                <c:pt idx="2662">
                  <c:v>215.41399999999999</c:v>
                </c:pt>
                <c:pt idx="2663">
                  <c:v>215.47900000000001</c:v>
                </c:pt>
                <c:pt idx="2664">
                  <c:v>215.54499999999999</c:v>
                </c:pt>
                <c:pt idx="2665">
                  <c:v>215.614</c:v>
                </c:pt>
                <c:pt idx="2666">
                  <c:v>215.68</c:v>
                </c:pt>
                <c:pt idx="2667">
                  <c:v>215.75200000000001</c:v>
                </c:pt>
                <c:pt idx="2668">
                  <c:v>215.81899999999999</c:v>
                </c:pt>
                <c:pt idx="2669">
                  <c:v>215.893</c:v>
                </c:pt>
                <c:pt idx="2670">
                  <c:v>215.95500000000001</c:v>
                </c:pt>
                <c:pt idx="2671">
                  <c:v>216.01599999999999</c:v>
                </c:pt>
                <c:pt idx="2672">
                  <c:v>216.09299999999999</c:v>
                </c:pt>
                <c:pt idx="2673">
                  <c:v>216.15600000000001</c:v>
                </c:pt>
                <c:pt idx="2674">
                  <c:v>216.21700000000001</c:v>
                </c:pt>
                <c:pt idx="2675">
                  <c:v>216.28200000000001</c:v>
                </c:pt>
                <c:pt idx="2676">
                  <c:v>216.34800000000001</c:v>
                </c:pt>
                <c:pt idx="2677">
                  <c:v>216.41300000000001</c:v>
                </c:pt>
                <c:pt idx="2678">
                  <c:v>216.47800000000001</c:v>
                </c:pt>
                <c:pt idx="2679">
                  <c:v>216.54900000000001</c:v>
                </c:pt>
                <c:pt idx="2680">
                  <c:v>216.613</c:v>
                </c:pt>
                <c:pt idx="2681">
                  <c:v>216.68</c:v>
                </c:pt>
                <c:pt idx="2682">
                  <c:v>216.744</c:v>
                </c:pt>
                <c:pt idx="2683">
                  <c:v>216.81399999999999</c:v>
                </c:pt>
                <c:pt idx="2684">
                  <c:v>216.881</c:v>
                </c:pt>
                <c:pt idx="2685">
                  <c:v>216.95</c:v>
                </c:pt>
                <c:pt idx="2686">
                  <c:v>217.01900000000001</c:v>
                </c:pt>
                <c:pt idx="2687">
                  <c:v>217.08099999999999</c:v>
                </c:pt>
                <c:pt idx="2688">
                  <c:v>217.14599999999999</c:v>
                </c:pt>
                <c:pt idx="2689">
                  <c:v>217.21600000000001</c:v>
                </c:pt>
                <c:pt idx="2690">
                  <c:v>217.28100000000001</c:v>
                </c:pt>
                <c:pt idx="2691">
                  <c:v>217.34700000000001</c:v>
                </c:pt>
                <c:pt idx="2692">
                  <c:v>217.41300000000001</c:v>
                </c:pt>
                <c:pt idx="2693">
                  <c:v>217.482</c:v>
                </c:pt>
                <c:pt idx="2694">
                  <c:v>217.547</c:v>
                </c:pt>
                <c:pt idx="2695">
                  <c:v>217.61699999999999</c:v>
                </c:pt>
                <c:pt idx="2696">
                  <c:v>217.68299999999999</c:v>
                </c:pt>
                <c:pt idx="2697">
                  <c:v>217.74799999999999</c:v>
                </c:pt>
                <c:pt idx="2698">
                  <c:v>217.81800000000001</c:v>
                </c:pt>
                <c:pt idx="2699">
                  <c:v>217.88399999999999</c:v>
                </c:pt>
                <c:pt idx="2700">
                  <c:v>217.95400000000001</c:v>
                </c:pt>
                <c:pt idx="2701">
                  <c:v>218.01499999999999</c:v>
                </c:pt>
                <c:pt idx="2702">
                  <c:v>218.08</c:v>
                </c:pt>
                <c:pt idx="2703">
                  <c:v>218.14599999999999</c:v>
                </c:pt>
                <c:pt idx="2704">
                  <c:v>218.21600000000001</c:v>
                </c:pt>
                <c:pt idx="2705">
                  <c:v>218.28100000000001</c:v>
                </c:pt>
                <c:pt idx="2706">
                  <c:v>218.34700000000001</c:v>
                </c:pt>
                <c:pt idx="2707">
                  <c:v>218.41200000000001</c:v>
                </c:pt>
                <c:pt idx="2708">
                  <c:v>218.48099999999999</c:v>
                </c:pt>
                <c:pt idx="2709">
                  <c:v>218.547</c:v>
                </c:pt>
                <c:pt idx="2710">
                  <c:v>218.613</c:v>
                </c:pt>
                <c:pt idx="2711">
                  <c:v>218.678</c:v>
                </c:pt>
                <c:pt idx="2712">
                  <c:v>218.744</c:v>
                </c:pt>
                <c:pt idx="2713">
                  <c:v>218.81299999999999</c:v>
                </c:pt>
                <c:pt idx="2714">
                  <c:v>218.87899999999999</c:v>
                </c:pt>
                <c:pt idx="2715">
                  <c:v>218.94900000000001</c:v>
                </c:pt>
                <c:pt idx="2716">
                  <c:v>219.01400000000001</c:v>
                </c:pt>
                <c:pt idx="2717">
                  <c:v>219.08</c:v>
                </c:pt>
                <c:pt idx="2718">
                  <c:v>219.149</c:v>
                </c:pt>
                <c:pt idx="2719">
                  <c:v>219.215</c:v>
                </c:pt>
                <c:pt idx="2720">
                  <c:v>219.28</c:v>
                </c:pt>
                <c:pt idx="2721">
                  <c:v>219.345</c:v>
                </c:pt>
                <c:pt idx="2722">
                  <c:v>219.416</c:v>
                </c:pt>
                <c:pt idx="2723">
                  <c:v>219.48099999999999</c:v>
                </c:pt>
                <c:pt idx="2724">
                  <c:v>219.547</c:v>
                </c:pt>
                <c:pt idx="2725">
                  <c:v>219.61199999999999</c:v>
                </c:pt>
                <c:pt idx="2726">
                  <c:v>219.68199999999999</c:v>
                </c:pt>
                <c:pt idx="2727">
                  <c:v>219.74700000000001</c:v>
                </c:pt>
                <c:pt idx="2728">
                  <c:v>219.816</c:v>
                </c:pt>
                <c:pt idx="2729">
                  <c:v>219.88300000000001</c:v>
                </c:pt>
                <c:pt idx="2730">
                  <c:v>219.94800000000001</c:v>
                </c:pt>
                <c:pt idx="2731">
                  <c:v>220.01300000000001</c:v>
                </c:pt>
                <c:pt idx="2732">
                  <c:v>220.07900000000001</c:v>
                </c:pt>
                <c:pt idx="2733">
                  <c:v>220.149</c:v>
                </c:pt>
                <c:pt idx="2734">
                  <c:v>220.214</c:v>
                </c:pt>
                <c:pt idx="2735">
                  <c:v>220.28100000000001</c:v>
                </c:pt>
                <c:pt idx="2736">
                  <c:v>220.34800000000001</c:v>
                </c:pt>
                <c:pt idx="2737">
                  <c:v>220.41399999999999</c:v>
                </c:pt>
                <c:pt idx="2738">
                  <c:v>220.48</c:v>
                </c:pt>
                <c:pt idx="2739">
                  <c:v>220.54599999999999</c:v>
                </c:pt>
                <c:pt idx="2740">
                  <c:v>220.61099999999999</c:v>
                </c:pt>
                <c:pt idx="2741">
                  <c:v>220.67599999999999</c:v>
                </c:pt>
                <c:pt idx="2742">
                  <c:v>220.749</c:v>
                </c:pt>
                <c:pt idx="2743">
                  <c:v>220.816</c:v>
                </c:pt>
                <c:pt idx="2744">
                  <c:v>220.88200000000001</c:v>
                </c:pt>
                <c:pt idx="2745">
                  <c:v>220.947</c:v>
                </c:pt>
                <c:pt idx="2746">
                  <c:v>221.01300000000001</c:v>
                </c:pt>
                <c:pt idx="2747">
                  <c:v>221.078</c:v>
                </c:pt>
                <c:pt idx="2748">
                  <c:v>221.148</c:v>
                </c:pt>
                <c:pt idx="2749">
                  <c:v>221.214</c:v>
                </c:pt>
                <c:pt idx="2750">
                  <c:v>221.279</c:v>
                </c:pt>
                <c:pt idx="2751">
                  <c:v>221.345</c:v>
                </c:pt>
                <c:pt idx="2752">
                  <c:v>221.41399999999999</c:v>
                </c:pt>
                <c:pt idx="2753">
                  <c:v>221.48</c:v>
                </c:pt>
                <c:pt idx="2754">
                  <c:v>221.54499999999999</c:v>
                </c:pt>
                <c:pt idx="2755">
                  <c:v>221.614</c:v>
                </c:pt>
                <c:pt idx="2756">
                  <c:v>221.68</c:v>
                </c:pt>
                <c:pt idx="2757">
                  <c:v>221.75</c:v>
                </c:pt>
                <c:pt idx="2758">
                  <c:v>221.816</c:v>
                </c:pt>
                <c:pt idx="2759">
                  <c:v>221.881</c:v>
                </c:pt>
                <c:pt idx="2760">
                  <c:v>221.947</c:v>
                </c:pt>
                <c:pt idx="2761">
                  <c:v>222.017</c:v>
                </c:pt>
                <c:pt idx="2762">
                  <c:v>222.08199999999999</c:v>
                </c:pt>
                <c:pt idx="2763">
                  <c:v>222.15100000000001</c:v>
                </c:pt>
                <c:pt idx="2764">
                  <c:v>222.21799999999999</c:v>
                </c:pt>
                <c:pt idx="2765">
                  <c:v>222.28200000000001</c:v>
                </c:pt>
                <c:pt idx="2766">
                  <c:v>222.34800000000001</c:v>
                </c:pt>
                <c:pt idx="2767">
                  <c:v>222.41300000000001</c:v>
                </c:pt>
                <c:pt idx="2768">
                  <c:v>222.47900000000001</c:v>
                </c:pt>
                <c:pt idx="2769">
                  <c:v>222.548</c:v>
                </c:pt>
                <c:pt idx="2770">
                  <c:v>222.614</c:v>
                </c:pt>
                <c:pt idx="2771">
                  <c:v>222.68299999999999</c:v>
                </c:pt>
                <c:pt idx="2772">
                  <c:v>222.75399999999999</c:v>
                </c:pt>
                <c:pt idx="2773">
                  <c:v>222.81899999999999</c:v>
                </c:pt>
                <c:pt idx="2774">
                  <c:v>222.88399999999999</c:v>
                </c:pt>
                <c:pt idx="2775">
                  <c:v>222.95500000000001</c:v>
                </c:pt>
                <c:pt idx="2776">
                  <c:v>223.02099999999999</c:v>
                </c:pt>
                <c:pt idx="2777">
                  <c:v>223.08500000000001</c:v>
                </c:pt>
                <c:pt idx="2778">
                  <c:v>223.15100000000001</c:v>
                </c:pt>
                <c:pt idx="2779">
                  <c:v>223.21700000000001</c:v>
                </c:pt>
                <c:pt idx="2780">
                  <c:v>223.285</c:v>
                </c:pt>
                <c:pt idx="2781">
                  <c:v>223.352</c:v>
                </c:pt>
                <c:pt idx="2782">
                  <c:v>223.417</c:v>
                </c:pt>
                <c:pt idx="2783">
                  <c:v>223.482</c:v>
                </c:pt>
                <c:pt idx="2784">
                  <c:v>223.54900000000001</c:v>
                </c:pt>
                <c:pt idx="2785">
                  <c:v>223.614</c:v>
                </c:pt>
                <c:pt idx="2786">
                  <c:v>223.679</c:v>
                </c:pt>
                <c:pt idx="2787">
                  <c:v>223.749</c:v>
                </c:pt>
                <c:pt idx="2788">
                  <c:v>223.815</c:v>
                </c:pt>
                <c:pt idx="2789">
                  <c:v>223.88</c:v>
                </c:pt>
                <c:pt idx="2790">
                  <c:v>223.947</c:v>
                </c:pt>
                <c:pt idx="2791">
                  <c:v>224.01499999999999</c:v>
                </c:pt>
                <c:pt idx="2792">
                  <c:v>224.08099999999999</c:v>
                </c:pt>
                <c:pt idx="2793">
                  <c:v>224.14500000000001</c:v>
                </c:pt>
                <c:pt idx="2794">
                  <c:v>224.215</c:v>
                </c:pt>
                <c:pt idx="2795">
                  <c:v>224.28100000000001</c:v>
                </c:pt>
                <c:pt idx="2796">
                  <c:v>224.34700000000001</c:v>
                </c:pt>
                <c:pt idx="2797">
                  <c:v>224.41200000000001</c:v>
                </c:pt>
                <c:pt idx="2798">
                  <c:v>224.47800000000001</c:v>
                </c:pt>
                <c:pt idx="2799">
                  <c:v>224.54300000000001</c:v>
                </c:pt>
                <c:pt idx="2800">
                  <c:v>224.613</c:v>
                </c:pt>
                <c:pt idx="2801">
                  <c:v>224.678</c:v>
                </c:pt>
                <c:pt idx="2802">
                  <c:v>224.744</c:v>
                </c:pt>
                <c:pt idx="2803">
                  <c:v>224.81399999999999</c:v>
                </c:pt>
                <c:pt idx="2804">
                  <c:v>224.87899999999999</c:v>
                </c:pt>
                <c:pt idx="2805">
                  <c:v>224.94800000000001</c:v>
                </c:pt>
                <c:pt idx="2806">
                  <c:v>225.01499999999999</c:v>
                </c:pt>
                <c:pt idx="2807">
                  <c:v>225.08</c:v>
                </c:pt>
                <c:pt idx="2808">
                  <c:v>225.14500000000001</c:v>
                </c:pt>
                <c:pt idx="2809">
                  <c:v>225.21100000000001</c:v>
                </c:pt>
                <c:pt idx="2810">
                  <c:v>225.28</c:v>
                </c:pt>
                <c:pt idx="2811">
                  <c:v>225.346</c:v>
                </c:pt>
                <c:pt idx="2812">
                  <c:v>225.41200000000001</c:v>
                </c:pt>
                <c:pt idx="2813">
                  <c:v>225.477</c:v>
                </c:pt>
                <c:pt idx="2814">
                  <c:v>225.547</c:v>
                </c:pt>
                <c:pt idx="2815">
                  <c:v>225.61199999999999</c:v>
                </c:pt>
                <c:pt idx="2816">
                  <c:v>225.68199999999999</c:v>
                </c:pt>
                <c:pt idx="2817">
                  <c:v>225.74700000000001</c:v>
                </c:pt>
                <c:pt idx="2818">
                  <c:v>225.81299999999999</c:v>
                </c:pt>
                <c:pt idx="2819">
                  <c:v>225.88200000000001</c:v>
                </c:pt>
                <c:pt idx="2820">
                  <c:v>225.94900000000001</c:v>
                </c:pt>
                <c:pt idx="2821">
                  <c:v>226.01400000000001</c:v>
                </c:pt>
                <c:pt idx="2822">
                  <c:v>226.07900000000001</c:v>
                </c:pt>
                <c:pt idx="2823">
                  <c:v>226.14500000000001</c:v>
                </c:pt>
                <c:pt idx="2824">
                  <c:v>226.215</c:v>
                </c:pt>
                <c:pt idx="2825">
                  <c:v>226.28</c:v>
                </c:pt>
                <c:pt idx="2826">
                  <c:v>226.34700000000001</c:v>
                </c:pt>
                <c:pt idx="2827">
                  <c:v>226.41499999999999</c:v>
                </c:pt>
                <c:pt idx="2828">
                  <c:v>226.48099999999999</c:v>
                </c:pt>
                <c:pt idx="2829">
                  <c:v>226.54599999999999</c:v>
                </c:pt>
                <c:pt idx="2830">
                  <c:v>226.61600000000001</c:v>
                </c:pt>
                <c:pt idx="2831">
                  <c:v>226.68100000000001</c:v>
                </c:pt>
                <c:pt idx="2832">
                  <c:v>226.75</c:v>
                </c:pt>
                <c:pt idx="2833">
                  <c:v>226.816</c:v>
                </c:pt>
                <c:pt idx="2834">
                  <c:v>226.88200000000001</c:v>
                </c:pt>
                <c:pt idx="2835">
                  <c:v>226.94800000000001</c:v>
                </c:pt>
                <c:pt idx="2836">
                  <c:v>227.01300000000001</c:v>
                </c:pt>
                <c:pt idx="2837">
                  <c:v>227.07900000000001</c:v>
                </c:pt>
                <c:pt idx="2838">
                  <c:v>227.14699999999999</c:v>
                </c:pt>
                <c:pt idx="2839">
                  <c:v>227.21299999999999</c:v>
                </c:pt>
                <c:pt idx="2840">
                  <c:v>227.28100000000001</c:v>
                </c:pt>
                <c:pt idx="2841">
                  <c:v>227.34800000000001</c:v>
                </c:pt>
                <c:pt idx="2842">
                  <c:v>227.41499999999999</c:v>
                </c:pt>
                <c:pt idx="2843">
                  <c:v>227.483</c:v>
                </c:pt>
                <c:pt idx="2844">
                  <c:v>227.54900000000001</c:v>
                </c:pt>
                <c:pt idx="2845">
                  <c:v>227.61500000000001</c:v>
                </c:pt>
                <c:pt idx="2846">
                  <c:v>227.68</c:v>
                </c:pt>
                <c:pt idx="2847">
                  <c:v>227.74799999999999</c:v>
                </c:pt>
                <c:pt idx="2848">
                  <c:v>227.815</c:v>
                </c:pt>
                <c:pt idx="2849">
                  <c:v>227.88200000000001</c:v>
                </c:pt>
                <c:pt idx="2850">
                  <c:v>227.947</c:v>
                </c:pt>
                <c:pt idx="2851">
                  <c:v>228.017</c:v>
                </c:pt>
                <c:pt idx="2852">
                  <c:v>228.08500000000001</c:v>
                </c:pt>
                <c:pt idx="2853">
                  <c:v>228.15199999999999</c:v>
                </c:pt>
                <c:pt idx="2854">
                  <c:v>228.21700000000001</c:v>
                </c:pt>
                <c:pt idx="2855">
                  <c:v>228.28200000000001</c:v>
                </c:pt>
                <c:pt idx="2856">
                  <c:v>228.34800000000001</c:v>
                </c:pt>
                <c:pt idx="2857">
                  <c:v>228.41399999999999</c:v>
                </c:pt>
                <c:pt idx="2858">
                  <c:v>228.47900000000001</c:v>
                </c:pt>
                <c:pt idx="2859">
                  <c:v>228.54900000000001</c:v>
                </c:pt>
                <c:pt idx="2860">
                  <c:v>228.61500000000001</c:v>
                </c:pt>
                <c:pt idx="2861">
                  <c:v>228.68</c:v>
                </c:pt>
                <c:pt idx="2862">
                  <c:v>228.75299999999999</c:v>
                </c:pt>
                <c:pt idx="2863">
                  <c:v>228.82</c:v>
                </c:pt>
                <c:pt idx="2864">
                  <c:v>228.88399999999999</c:v>
                </c:pt>
                <c:pt idx="2865">
                  <c:v>228.95500000000001</c:v>
                </c:pt>
                <c:pt idx="2866">
                  <c:v>229.02</c:v>
                </c:pt>
                <c:pt idx="2867">
                  <c:v>229.08600000000001</c:v>
                </c:pt>
                <c:pt idx="2868">
                  <c:v>229.15100000000001</c:v>
                </c:pt>
                <c:pt idx="2869">
                  <c:v>229.21700000000001</c:v>
                </c:pt>
                <c:pt idx="2870">
                  <c:v>229.28200000000001</c:v>
                </c:pt>
                <c:pt idx="2871">
                  <c:v>229.34700000000001</c:v>
                </c:pt>
                <c:pt idx="2872">
                  <c:v>229.41300000000001</c:v>
                </c:pt>
                <c:pt idx="2873">
                  <c:v>229.47900000000001</c:v>
                </c:pt>
                <c:pt idx="2874">
                  <c:v>229.548</c:v>
                </c:pt>
                <c:pt idx="2875">
                  <c:v>229.61799999999999</c:v>
                </c:pt>
                <c:pt idx="2876">
                  <c:v>229.68299999999999</c:v>
                </c:pt>
                <c:pt idx="2877">
                  <c:v>229.749</c:v>
                </c:pt>
                <c:pt idx="2878">
                  <c:v>229.81399999999999</c:v>
                </c:pt>
                <c:pt idx="2879">
                  <c:v>229.88</c:v>
                </c:pt>
                <c:pt idx="2880">
                  <c:v>229.946</c:v>
                </c:pt>
                <c:pt idx="2881">
                  <c:v>230.01499999999999</c:v>
                </c:pt>
                <c:pt idx="2882">
                  <c:v>230.08099999999999</c:v>
                </c:pt>
                <c:pt idx="2883">
                  <c:v>230.14599999999999</c:v>
                </c:pt>
                <c:pt idx="2884">
                  <c:v>230.21199999999999</c:v>
                </c:pt>
                <c:pt idx="2885">
                  <c:v>230.28100000000001</c:v>
                </c:pt>
                <c:pt idx="2886">
                  <c:v>230.34700000000001</c:v>
                </c:pt>
                <c:pt idx="2887">
                  <c:v>230.41200000000001</c:v>
                </c:pt>
                <c:pt idx="2888">
                  <c:v>230.48099999999999</c:v>
                </c:pt>
                <c:pt idx="2889">
                  <c:v>230.547</c:v>
                </c:pt>
                <c:pt idx="2890">
                  <c:v>230.614</c:v>
                </c:pt>
                <c:pt idx="2891">
                  <c:v>230.679</c:v>
                </c:pt>
                <c:pt idx="2892">
                  <c:v>230.745</c:v>
                </c:pt>
                <c:pt idx="2893">
                  <c:v>230.81399999999999</c:v>
                </c:pt>
                <c:pt idx="2894">
                  <c:v>230.87899999999999</c:v>
                </c:pt>
                <c:pt idx="2895">
                  <c:v>230.94499999999999</c:v>
                </c:pt>
                <c:pt idx="2896">
                  <c:v>231.01400000000001</c:v>
                </c:pt>
                <c:pt idx="2897">
                  <c:v>231.08</c:v>
                </c:pt>
                <c:pt idx="2898">
                  <c:v>231.149</c:v>
                </c:pt>
                <c:pt idx="2899">
                  <c:v>231.215</c:v>
                </c:pt>
                <c:pt idx="2900">
                  <c:v>231.28</c:v>
                </c:pt>
                <c:pt idx="2901">
                  <c:v>231.34700000000001</c:v>
                </c:pt>
                <c:pt idx="2902">
                  <c:v>231.41499999999999</c:v>
                </c:pt>
                <c:pt idx="2903">
                  <c:v>231.48099999999999</c:v>
                </c:pt>
                <c:pt idx="2904">
                  <c:v>231.548</c:v>
                </c:pt>
                <c:pt idx="2905">
                  <c:v>231.61699999999999</c:v>
                </c:pt>
                <c:pt idx="2906">
                  <c:v>231.68199999999999</c:v>
                </c:pt>
                <c:pt idx="2907">
                  <c:v>231.74700000000001</c:v>
                </c:pt>
                <c:pt idx="2908">
                  <c:v>231.81299999999999</c:v>
                </c:pt>
                <c:pt idx="2909">
                  <c:v>231.87899999999999</c:v>
                </c:pt>
                <c:pt idx="2910">
                  <c:v>231.94800000000001</c:v>
                </c:pt>
                <c:pt idx="2911">
                  <c:v>232.01499999999999</c:v>
                </c:pt>
                <c:pt idx="2912">
                  <c:v>232.083</c:v>
                </c:pt>
                <c:pt idx="2913">
                  <c:v>232.149</c:v>
                </c:pt>
                <c:pt idx="2914">
                  <c:v>232.214</c:v>
                </c:pt>
                <c:pt idx="2915">
                  <c:v>232.28</c:v>
                </c:pt>
                <c:pt idx="2916">
                  <c:v>232.346</c:v>
                </c:pt>
                <c:pt idx="2917">
                  <c:v>232.41499999999999</c:v>
                </c:pt>
                <c:pt idx="2918">
                  <c:v>232.48099999999999</c:v>
                </c:pt>
                <c:pt idx="2919">
                  <c:v>232.54599999999999</c:v>
                </c:pt>
                <c:pt idx="2920">
                  <c:v>232.61199999999999</c:v>
                </c:pt>
                <c:pt idx="2921">
                  <c:v>232.68199999999999</c:v>
                </c:pt>
                <c:pt idx="2922">
                  <c:v>232.74700000000001</c:v>
                </c:pt>
                <c:pt idx="2923">
                  <c:v>232.81299999999999</c:v>
                </c:pt>
                <c:pt idx="2924">
                  <c:v>232.88200000000001</c:v>
                </c:pt>
                <c:pt idx="2925">
                  <c:v>232.94800000000001</c:v>
                </c:pt>
                <c:pt idx="2926">
                  <c:v>233.017</c:v>
                </c:pt>
                <c:pt idx="2927">
                  <c:v>233.084</c:v>
                </c:pt>
                <c:pt idx="2928">
                  <c:v>233.15</c:v>
                </c:pt>
                <c:pt idx="2929">
                  <c:v>233.21600000000001</c:v>
                </c:pt>
                <c:pt idx="2930">
                  <c:v>233.28</c:v>
                </c:pt>
                <c:pt idx="2931">
                  <c:v>233.34899999999999</c:v>
                </c:pt>
                <c:pt idx="2932">
                  <c:v>233.41399999999999</c:v>
                </c:pt>
                <c:pt idx="2933">
                  <c:v>233.47900000000001</c:v>
                </c:pt>
                <c:pt idx="2934">
                  <c:v>233.54599999999999</c:v>
                </c:pt>
                <c:pt idx="2935">
                  <c:v>233.61600000000001</c:v>
                </c:pt>
                <c:pt idx="2936">
                  <c:v>233.68100000000001</c:v>
                </c:pt>
                <c:pt idx="2937">
                  <c:v>233.75200000000001</c:v>
                </c:pt>
                <c:pt idx="2938">
                  <c:v>233.822</c:v>
                </c:pt>
                <c:pt idx="2939">
                  <c:v>233.887</c:v>
                </c:pt>
                <c:pt idx="2940">
                  <c:v>233.95099999999999</c:v>
                </c:pt>
                <c:pt idx="2941">
                  <c:v>234.018</c:v>
                </c:pt>
                <c:pt idx="2942">
                  <c:v>234.084</c:v>
                </c:pt>
                <c:pt idx="2943">
                  <c:v>234.15299999999999</c:v>
                </c:pt>
                <c:pt idx="2944">
                  <c:v>234.21899999999999</c:v>
                </c:pt>
                <c:pt idx="2945">
                  <c:v>234.28299999999999</c:v>
                </c:pt>
                <c:pt idx="2946">
                  <c:v>234.34800000000001</c:v>
                </c:pt>
                <c:pt idx="2947">
                  <c:v>234.41300000000001</c:v>
                </c:pt>
                <c:pt idx="2948">
                  <c:v>234.48</c:v>
                </c:pt>
                <c:pt idx="2949">
                  <c:v>234.54900000000001</c:v>
                </c:pt>
                <c:pt idx="2950">
                  <c:v>234.61500000000001</c:v>
                </c:pt>
                <c:pt idx="2951">
                  <c:v>234.684</c:v>
                </c:pt>
                <c:pt idx="2952">
                  <c:v>234.751</c:v>
                </c:pt>
                <c:pt idx="2953">
                  <c:v>234.816</c:v>
                </c:pt>
                <c:pt idx="2954">
                  <c:v>234.881</c:v>
                </c:pt>
                <c:pt idx="2955">
                  <c:v>234.947</c:v>
                </c:pt>
                <c:pt idx="2956">
                  <c:v>235.017</c:v>
                </c:pt>
                <c:pt idx="2957">
                  <c:v>235.08099999999999</c:v>
                </c:pt>
                <c:pt idx="2958">
                  <c:v>235.14699999999999</c:v>
                </c:pt>
                <c:pt idx="2959">
                  <c:v>235.21299999999999</c:v>
                </c:pt>
                <c:pt idx="2960">
                  <c:v>235.28200000000001</c:v>
                </c:pt>
                <c:pt idx="2961">
                  <c:v>235.34800000000001</c:v>
                </c:pt>
                <c:pt idx="2962">
                  <c:v>235.41399999999999</c:v>
                </c:pt>
                <c:pt idx="2963">
                  <c:v>235.47900000000001</c:v>
                </c:pt>
                <c:pt idx="2964">
                  <c:v>235.548</c:v>
                </c:pt>
                <c:pt idx="2965">
                  <c:v>235.614</c:v>
                </c:pt>
                <c:pt idx="2966">
                  <c:v>235.68</c:v>
                </c:pt>
                <c:pt idx="2967">
                  <c:v>235.749</c:v>
                </c:pt>
                <c:pt idx="2968">
                  <c:v>235.815</c:v>
                </c:pt>
                <c:pt idx="2969">
                  <c:v>235.881</c:v>
                </c:pt>
                <c:pt idx="2970">
                  <c:v>235.946</c:v>
                </c:pt>
                <c:pt idx="2971">
                  <c:v>236.01499999999999</c:v>
                </c:pt>
                <c:pt idx="2972">
                  <c:v>236.08199999999999</c:v>
                </c:pt>
                <c:pt idx="2973">
                  <c:v>236.14699999999999</c:v>
                </c:pt>
                <c:pt idx="2974">
                  <c:v>236.21199999999999</c:v>
                </c:pt>
                <c:pt idx="2975">
                  <c:v>236.28</c:v>
                </c:pt>
                <c:pt idx="2976">
                  <c:v>236.34700000000001</c:v>
                </c:pt>
                <c:pt idx="2977">
                  <c:v>236.41300000000001</c:v>
                </c:pt>
                <c:pt idx="2978">
                  <c:v>236.47900000000001</c:v>
                </c:pt>
                <c:pt idx="2979">
                  <c:v>236.547</c:v>
                </c:pt>
                <c:pt idx="2980">
                  <c:v>236.613</c:v>
                </c:pt>
                <c:pt idx="2981">
                  <c:v>236.68299999999999</c:v>
                </c:pt>
                <c:pt idx="2982">
                  <c:v>236.74799999999999</c:v>
                </c:pt>
                <c:pt idx="2983">
                  <c:v>236.81399999999999</c:v>
                </c:pt>
                <c:pt idx="2984">
                  <c:v>236.88</c:v>
                </c:pt>
                <c:pt idx="2985">
                  <c:v>236.94900000000001</c:v>
                </c:pt>
                <c:pt idx="2986">
                  <c:v>237.01499999999999</c:v>
                </c:pt>
                <c:pt idx="2987">
                  <c:v>237.08099999999999</c:v>
                </c:pt>
                <c:pt idx="2988">
                  <c:v>237.14599999999999</c:v>
                </c:pt>
                <c:pt idx="2989">
                  <c:v>237.215</c:v>
                </c:pt>
                <c:pt idx="2990">
                  <c:v>237.28100000000001</c:v>
                </c:pt>
                <c:pt idx="2991">
                  <c:v>237.34700000000001</c:v>
                </c:pt>
                <c:pt idx="2992">
                  <c:v>237.416</c:v>
                </c:pt>
                <c:pt idx="2993">
                  <c:v>237.48099999999999</c:v>
                </c:pt>
                <c:pt idx="2994">
                  <c:v>237.547</c:v>
                </c:pt>
                <c:pt idx="2995">
                  <c:v>237.613</c:v>
                </c:pt>
                <c:pt idx="2996">
                  <c:v>237.68299999999999</c:v>
                </c:pt>
                <c:pt idx="2997">
                  <c:v>237.74799999999999</c:v>
                </c:pt>
                <c:pt idx="2998">
                  <c:v>237.81399999999999</c:v>
                </c:pt>
                <c:pt idx="2999">
                  <c:v>237.87899999999999</c:v>
                </c:pt>
                <c:pt idx="3000">
                  <c:v>237.94399999999999</c:v>
                </c:pt>
                <c:pt idx="3001">
                  <c:v>238.01300000000001</c:v>
                </c:pt>
                <c:pt idx="3002">
                  <c:v>238.08</c:v>
                </c:pt>
                <c:pt idx="3003">
                  <c:v>238.149</c:v>
                </c:pt>
                <c:pt idx="3004">
                  <c:v>238.215</c:v>
                </c:pt>
                <c:pt idx="3005">
                  <c:v>238.28</c:v>
                </c:pt>
                <c:pt idx="3006">
                  <c:v>238.346</c:v>
                </c:pt>
                <c:pt idx="3007">
                  <c:v>238.41300000000001</c:v>
                </c:pt>
                <c:pt idx="3008">
                  <c:v>238.48</c:v>
                </c:pt>
                <c:pt idx="3009">
                  <c:v>238.547</c:v>
                </c:pt>
                <c:pt idx="3010">
                  <c:v>238.61600000000001</c:v>
                </c:pt>
                <c:pt idx="3011">
                  <c:v>238.68199999999999</c:v>
                </c:pt>
                <c:pt idx="3012">
                  <c:v>238.74700000000001</c:v>
                </c:pt>
                <c:pt idx="3013">
                  <c:v>238.81299999999999</c:v>
                </c:pt>
                <c:pt idx="3014">
                  <c:v>238.88499999999999</c:v>
                </c:pt>
                <c:pt idx="3015">
                  <c:v>238.95</c:v>
                </c:pt>
                <c:pt idx="3016">
                  <c:v>239.01599999999999</c:v>
                </c:pt>
                <c:pt idx="3017">
                  <c:v>239.096</c:v>
                </c:pt>
                <c:pt idx="3018">
                  <c:v>239.15700000000001</c:v>
                </c:pt>
                <c:pt idx="3019">
                  <c:v>239.22499999999999</c:v>
                </c:pt>
                <c:pt idx="3020">
                  <c:v>239.28800000000001</c:v>
                </c:pt>
                <c:pt idx="3021">
                  <c:v>239.35300000000001</c:v>
                </c:pt>
                <c:pt idx="3022">
                  <c:v>239.42400000000001</c:v>
                </c:pt>
                <c:pt idx="3023">
                  <c:v>239.488</c:v>
                </c:pt>
                <c:pt idx="3024">
                  <c:v>239.55</c:v>
                </c:pt>
                <c:pt idx="3025">
                  <c:v>239.61500000000001</c:v>
                </c:pt>
                <c:pt idx="3026">
                  <c:v>239.68</c:v>
                </c:pt>
                <c:pt idx="3027">
                  <c:v>239.74700000000001</c:v>
                </c:pt>
                <c:pt idx="3028">
                  <c:v>239.81700000000001</c:v>
                </c:pt>
                <c:pt idx="3029">
                  <c:v>239.88300000000001</c:v>
                </c:pt>
                <c:pt idx="3030">
                  <c:v>239.95699999999999</c:v>
                </c:pt>
                <c:pt idx="3031">
                  <c:v>240.02199999999999</c:v>
                </c:pt>
                <c:pt idx="3032">
                  <c:v>240.08699999999999</c:v>
                </c:pt>
                <c:pt idx="3033">
                  <c:v>240.15199999999999</c:v>
                </c:pt>
                <c:pt idx="3034">
                  <c:v>240.21700000000001</c:v>
                </c:pt>
                <c:pt idx="3035">
                  <c:v>240.28399999999999</c:v>
                </c:pt>
                <c:pt idx="3036">
                  <c:v>240.34899999999999</c:v>
                </c:pt>
                <c:pt idx="3037">
                  <c:v>240.41900000000001</c:v>
                </c:pt>
                <c:pt idx="3038">
                  <c:v>240.48500000000001</c:v>
                </c:pt>
                <c:pt idx="3039">
                  <c:v>240.55</c:v>
                </c:pt>
                <c:pt idx="3040">
                  <c:v>240.61500000000001</c:v>
                </c:pt>
                <c:pt idx="3041">
                  <c:v>240.68</c:v>
                </c:pt>
                <c:pt idx="3042">
                  <c:v>240.75299999999999</c:v>
                </c:pt>
                <c:pt idx="3043">
                  <c:v>240.82</c:v>
                </c:pt>
                <c:pt idx="3044">
                  <c:v>240.886</c:v>
                </c:pt>
                <c:pt idx="3045">
                  <c:v>240.952</c:v>
                </c:pt>
                <c:pt idx="3046">
                  <c:v>241.018</c:v>
                </c:pt>
                <c:pt idx="3047">
                  <c:v>241.083</c:v>
                </c:pt>
                <c:pt idx="3048">
                  <c:v>241.149</c:v>
                </c:pt>
                <c:pt idx="3049">
                  <c:v>241.21299999999999</c:v>
                </c:pt>
                <c:pt idx="3050">
                  <c:v>241.28299999999999</c:v>
                </c:pt>
                <c:pt idx="3051">
                  <c:v>241.34700000000001</c:v>
                </c:pt>
                <c:pt idx="3052">
                  <c:v>241.41399999999999</c:v>
                </c:pt>
                <c:pt idx="3053">
                  <c:v>241.48</c:v>
                </c:pt>
                <c:pt idx="3054">
                  <c:v>241.548</c:v>
                </c:pt>
                <c:pt idx="3055">
                  <c:v>241.61500000000001</c:v>
                </c:pt>
                <c:pt idx="3056">
                  <c:v>241.679</c:v>
                </c:pt>
                <c:pt idx="3057">
                  <c:v>241.745</c:v>
                </c:pt>
                <c:pt idx="3058">
                  <c:v>241.81399999999999</c:v>
                </c:pt>
                <c:pt idx="3059">
                  <c:v>241.881</c:v>
                </c:pt>
                <c:pt idx="3060">
                  <c:v>241.946</c:v>
                </c:pt>
                <c:pt idx="3061">
                  <c:v>242.012</c:v>
                </c:pt>
                <c:pt idx="3062">
                  <c:v>242.078</c:v>
                </c:pt>
                <c:pt idx="3063">
                  <c:v>242.14699999999999</c:v>
                </c:pt>
                <c:pt idx="3064">
                  <c:v>242.21299999999999</c:v>
                </c:pt>
                <c:pt idx="3065">
                  <c:v>242.28200000000001</c:v>
                </c:pt>
                <c:pt idx="3066">
                  <c:v>242.34700000000001</c:v>
                </c:pt>
                <c:pt idx="3067">
                  <c:v>242.41300000000001</c:v>
                </c:pt>
                <c:pt idx="3068">
                  <c:v>242.47900000000001</c:v>
                </c:pt>
                <c:pt idx="3069">
                  <c:v>242.548</c:v>
                </c:pt>
                <c:pt idx="3070">
                  <c:v>242.614</c:v>
                </c:pt>
                <c:pt idx="3071">
                  <c:v>242.68</c:v>
                </c:pt>
                <c:pt idx="3072">
                  <c:v>242.74799999999999</c:v>
                </c:pt>
                <c:pt idx="3073">
                  <c:v>242.81399999999999</c:v>
                </c:pt>
                <c:pt idx="3074">
                  <c:v>242.88</c:v>
                </c:pt>
                <c:pt idx="3075">
                  <c:v>242.95</c:v>
                </c:pt>
                <c:pt idx="3076">
                  <c:v>243.01499999999999</c:v>
                </c:pt>
                <c:pt idx="3077">
                  <c:v>243.08099999999999</c:v>
                </c:pt>
                <c:pt idx="3078">
                  <c:v>243.14699999999999</c:v>
                </c:pt>
                <c:pt idx="3079">
                  <c:v>243.21700000000001</c:v>
                </c:pt>
                <c:pt idx="3080">
                  <c:v>243.28200000000001</c:v>
                </c:pt>
                <c:pt idx="3081">
                  <c:v>243.34700000000001</c:v>
                </c:pt>
                <c:pt idx="3082">
                  <c:v>243.41300000000001</c:v>
                </c:pt>
                <c:pt idx="3083">
                  <c:v>243.482</c:v>
                </c:pt>
                <c:pt idx="3084">
                  <c:v>243.547</c:v>
                </c:pt>
                <c:pt idx="3085">
                  <c:v>243.613</c:v>
                </c:pt>
                <c:pt idx="3086">
                  <c:v>243.678</c:v>
                </c:pt>
                <c:pt idx="3087">
                  <c:v>243.74799999999999</c:v>
                </c:pt>
                <c:pt idx="3088">
                  <c:v>243.81399999999999</c:v>
                </c:pt>
                <c:pt idx="3089">
                  <c:v>243.88</c:v>
                </c:pt>
                <c:pt idx="3090">
                  <c:v>243.94900000000001</c:v>
                </c:pt>
                <c:pt idx="3091">
                  <c:v>244.01499999999999</c:v>
                </c:pt>
                <c:pt idx="3092">
                  <c:v>244.08</c:v>
                </c:pt>
                <c:pt idx="3093">
                  <c:v>244.14599999999999</c:v>
                </c:pt>
                <c:pt idx="3094">
                  <c:v>244.215</c:v>
                </c:pt>
                <c:pt idx="3095">
                  <c:v>244.28</c:v>
                </c:pt>
                <c:pt idx="3096">
                  <c:v>244.35</c:v>
                </c:pt>
                <c:pt idx="3097">
                  <c:v>244.416</c:v>
                </c:pt>
                <c:pt idx="3098">
                  <c:v>244.482</c:v>
                </c:pt>
                <c:pt idx="3099">
                  <c:v>244.54599999999999</c:v>
                </c:pt>
                <c:pt idx="3100">
                  <c:v>244.61199999999999</c:v>
                </c:pt>
                <c:pt idx="3101">
                  <c:v>244.678</c:v>
                </c:pt>
                <c:pt idx="3102">
                  <c:v>244.74799999999999</c:v>
                </c:pt>
                <c:pt idx="3103">
                  <c:v>244.81399999999999</c:v>
                </c:pt>
                <c:pt idx="3104">
                  <c:v>244.881</c:v>
                </c:pt>
                <c:pt idx="3105">
                  <c:v>244.94800000000001</c:v>
                </c:pt>
                <c:pt idx="3106">
                  <c:v>245.01400000000001</c:v>
                </c:pt>
                <c:pt idx="3107">
                  <c:v>245.08</c:v>
                </c:pt>
                <c:pt idx="3108">
                  <c:v>245.149</c:v>
                </c:pt>
                <c:pt idx="3109">
                  <c:v>245.215</c:v>
                </c:pt>
                <c:pt idx="3110">
                  <c:v>245.28</c:v>
                </c:pt>
                <c:pt idx="3111">
                  <c:v>245.345</c:v>
                </c:pt>
                <c:pt idx="3112">
                  <c:v>245.41499999999999</c:v>
                </c:pt>
                <c:pt idx="3113">
                  <c:v>245.48099999999999</c:v>
                </c:pt>
                <c:pt idx="3114">
                  <c:v>245.54599999999999</c:v>
                </c:pt>
                <c:pt idx="3115">
                  <c:v>245.61199999999999</c:v>
                </c:pt>
                <c:pt idx="3116">
                  <c:v>245.678</c:v>
                </c:pt>
                <c:pt idx="3117">
                  <c:v>245.74700000000001</c:v>
                </c:pt>
                <c:pt idx="3118">
                  <c:v>245.81200000000001</c:v>
                </c:pt>
                <c:pt idx="3119">
                  <c:v>245.88499999999999</c:v>
                </c:pt>
                <c:pt idx="3120">
                  <c:v>245.953</c:v>
                </c:pt>
                <c:pt idx="3121">
                  <c:v>246.017</c:v>
                </c:pt>
                <c:pt idx="3122">
                  <c:v>246.084</c:v>
                </c:pt>
                <c:pt idx="3123">
                  <c:v>246.179</c:v>
                </c:pt>
                <c:pt idx="3124">
                  <c:v>246.23099999999999</c:v>
                </c:pt>
                <c:pt idx="3125">
                  <c:v>246.292</c:v>
                </c:pt>
                <c:pt idx="3126">
                  <c:v>246.35300000000001</c:v>
                </c:pt>
                <c:pt idx="3127">
                  <c:v>246.41800000000001</c:v>
                </c:pt>
                <c:pt idx="3128">
                  <c:v>246.48400000000001</c:v>
                </c:pt>
                <c:pt idx="3129">
                  <c:v>246.55</c:v>
                </c:pt>
                <c:pt idx="3130">
                  <c:v>246.61600000000001</c:v>
                </c:pt>
                <c:pt idx="3131">
                  <c:v>246.68100000000001</c:v>
                </c:pt>
                <c:pt idx="3132">
                  <c:v>246.761</c:v>
                </c:pt>
                <c:pt idx="3133">
                  <c:v>246.82400000000001</c:v>
                </c:pt>
                <c:pt idx="3134">
                  <c:v>246.89699999999999</c:v>
                </c:pt>
                <c:pt idx="3135">
                  <c:v>246.97200000000001</c:v>
                </c:pt>
                <c:pt idx="3136">
                  <c:v>247.029</c:v>
                </c:pt>
                <c:pt idx="3137">
                  <c:v>247.11799999999999</c:v>
                </c:pt>
                <c:pt idx="3138">
                  <c:v>247.184</c:v>
                </c:pt>
                <c:pt idx="3139">
                  <c:v>247.25</c:v>
                </c:pt>
                <c:pt idx="3140">
                  <c:v>247.304</c:v>
                </c:pt>
                <c:pt idx="3141">
                  <c:v>247.36500000000001</c:v>
                </c:pt>
                <c:pt idx="3142">
                  <c:v>247.42599999999999</c:v>
                </c:pt>
                <c:pt idx="3143">
                  <c:v>247.489</c:v>
                </c:pt>
                <c:pt idx="3144">
                  <c:v>247.553</c:v>
                </c:pt>
                <c:pt idx="3145">
                  <c:v>247.61500000000001</c:v>
                </c:pt>
                <c:pt idx="3146">
                  <c:v>247.68100000000001</c:v>
                </c:pt>
                <c:pt idx="3147">
                  <c:v>247.75</c:v>
                </c:pt>
                <c:pt idx="3148">
                  <c:v>247.816</c:v>
                </c:pt>
                <c:pt idx="3149">
                  <c:v>247.88</c:v>
                </c:pt>
                <c:pt idx="3150">
                  <c:v>247.947</c:v>
                </c:pt>
                <c:pt idx="3151">
                  <c:v>248.01599999999999</c:v>
                </c:pt>
                <c:pt idx="3152">
                  <c:v>248.08099999999999</c:v>
                </c:pt>
                <c:pt idx="3153">
                  <c:v>248.148</c:v>
                </c:pt>
                <c:pt idx="3154">
                  <c:v>248.21299999999999</c:v>
                </c:pt>
                <c:pt idx="3155">
                  <c:v>248.27799999999999</c:v>
                </c:pt>
                <c:pt idx="3156">
                  <c:v>248.34800000000001</c:v>
                </c:pt>
                <c:pt idx="3157">
                  <c:v>248.41300000000001</c:v>
                </c:pt>
                <c:pt idx="3158">
                  <c:v>248.483</c:v>
                </c:pt>
                <c:pt idx="3159">
                  <c:v>248.54900000000001</c:v>
                </c:pt>
                <c:pt idx="3160">
                  <c:v>248.614</c:v>
                </c:pt>
                <c:pt idx="3161">
                  <c:v>248.68</c:v>
                </c:pt>
                <c:pt idx="3162">
                  <c:v>248.749</c:v>
                </c:pt>
                <c:pt idx="3163">
                  <c:v>248.815</c:v>
                </c:pt>
                <c:pt idx="3164">
                  <c:v>248.881</c:v>
                </c:pt>
                <c:pt idx="3165">
                  <c:v>248.95099999999999</c:v>
                </c:pt>
                <c:pt idx="3166">
                  <c:v>249.01599999999999</c:v>
                </c:pt>
                <c:pt idx="3167">
                  <c:v>249.08099999999999</c:v>
                </c:pt>
                <c:pt idx="3168">
                  <c:v>249.15700000000001</c:v>
                </c:pt>
                <c:pt idx="3169">
                  <c:v>249.22</c:v>
                </c:pt>
                <c:pt idx="3170">
                  <c:v>249.28899999999999</c:v>
                </c:pt>
                <c:pt idx="3171">
                  <c:v>249.351</c:v>
                </c:pt>
                <c:pt idx="3172">
                  <c:v>249.417</c:v>
                </c:pt>
                <c:pt idx="3173">
                  <c:v>249.483</c:v>
                </c:pt>
                <c:pt idx="3174">
                  <c:v>249.548</c:v>
                </c:pt>
                <c:pt idx="3175">
                  <c:v>249.614</c:v>
                </c:pt>
                <c:pt idx="3176">
                  <c:v>249.679</c:v>
                </c:pt>
                <c:pt idx="3177">
                  <c:v>249.749</c:v>
                </c:pt>
                <c:pt idx="3178">
                  <c:v>249.81399999999999</c:v>
                </c:pt>
                <c:pt idx="3179">
                  <c:v>249.87899999999999</c:v>
                </c:pt>
                <c:pt idx="3180">
                  <c:v>249.946</c:v>
                </c:pt>
                <c:pt idx="3181">
                  <c:v>250.01499999999999</c:v>
                </c:pt>
                <c:pt idx="3182">
                  <c:v>250.08</c:v>
                </c:pt>
                <c:pt idx="3183">
                  <c:v>250.14599999999999</c:v>
                </c:pt>
                <c:pt idx="3184">
                  <c:v>250.21600000000001</c:v>
                </c:pt>
                <c:pt idx="3185">
                  <c:v>250.28200000000001</c:v>
                </c:pt>
                <c:pt idx="3186">
                  <c:v>250.34700000000001</c:v>
                </c:pt>
                <c:pt idx="3187">
                  <c:v>250.416</c:v>
                </c:pt>
                <c:pt idx="3188">
                  <c:v>250.48099999999999</c:v>
                </c:pt>
                <c:pt idx="3189">
                  <c:v>250.547</c:v>
                </c:pt>
                <c:pt idx="3190">
                  <c:v>250.613</c:v>
                </c:pt>
                <c:pt idx="3191">
                  <c:v>250.678</c:v>
                </c:pt>
                <c:pt idx="3192">
                  <c:v>250.751</c:v>
                </c:pt>
                <c:pt idx="3193">
                  <c:v>250.82</c:v>
                </c:pt>
                <c:pt idx="3194">
                  <c:v>250.88300000000001</c:v>
                </c:pt>
                <c:pt idx="3195">
                  <c:v>250.94900000000001</c:v>
                </c:pt>
                <c:pt idx="3196">
                  <c:v>251.02</c:v>
                </c:pt>
                <c:pt idx="3197">
                  <c:v>251.089</c:v>
                </c:pt>
                <c:pt idx="3198">
                  <c:v>251.155</c:v>
                </c:pt>
                <c:pt idx="3199">
                  <c:v>251.21899999999999</c:v>
                </c:pt>
                <c:pt idx="3200">
                  <c:v>251.285</c:v>
                </c:pt>
                <c:pt idx="3201">
                  <c:v>251.351</c:v>
                </c:pt>
                <c:pt idx="3202">
                  <c:v>251.422</c:v>
                </c:pt>
                <c:pt idx="3203">
                  <c:v>251.48599999999999</c:v>
                </c:pt>
                <c:pt idx="3204">
                  <c:v>251.55199999999999</c:v>
                </c:pt>
                <c:pt idx="3205">
                  <c:v>251.62</c:v>
                </c:pt>
                <c:pt idx="3206">
                  <c:v>251.68600000000001</c:v>
                </c:pt>
                <c:pt idx="3207">
                  <c:v>251.75299999999999</c:v>
                </c:pt>
                <c:pt idx="3208">
                  <c:v>251.81700000000001</c:v>
                </c:pt>
                <c:pt idx="3209">
                  <c:v>251.88300000000001</c:v>
                </c:pt>
                <c:pt idx="3210">
                  <c:v>251.953</c:v>
                </c:pt>
                <c:pt idx="3211">
                  <c:v>252.018</c:v>
                </c:pt>
                <c:pt idx="3212">
                  <c:v>252.08600000000001</c:v>
                </c:pt>
                <c:pt idx="3213">
                  <c:v>252.154</c:v>
                </c:pt>
                <c:pt idx="3214">
                  <c:v>252.22</c:v>
                </c:pt>
                <c:pt idx="3215">
                  <c:v>252.285</c:v>
                </c:pt>
                <c:pt idx="3216">
                  <c:v>252.351</c:v>
                </c:pt>
                <c:pt idx="3217">
                  <c:v>252.42</c:v>
                </c:pt>
                <c:pt idx="3218">
                  <c:v>252.48500000000001</c:v>
                </c:pt>
                <c:pt idx="3219">
                  <c:v>252.55</c:v>
                </c:pt>
                <c:pt idx="3220">
                  <c:v>252.62</c:v>
                </c:pt>
                <c:pt idx="3221">
                  <c:v>252.68700000000001</c:v>
                </c:pt>
                <c:pt idx="3222">
                  <c:v>252.75200000000001</c:v>
                </c:pt>
                <c:pt idx="3223">
                  <c:v>252.81700000000001</c:v>
                </c:pt>
                <c:pt idx="3224">
                  <c:v>252.88200000000001</c:v>
                </c:pt>
                <c:pt idx="3225">
                  <c:v>252.94800000000001</c:v>
                </c:pt>
                <c:pt idx="3226">
                  <c:v>253.01300000000001</c:v>
                </c:pt>
                <c:pt idx="3227">
                  <c:v>253.08199999999999</c:v>
                </c:pt>
                <c:pt idx="3228">
                  <c:v>253.148</c:v>
                </c:pt>
                <c:pt idx="3229">
                  <c:v>253.214</c:v>
                </c:pt>
                <c:pt idx="3230">
                  <c:v>253.28</c:v>
                </c:pt>
                <c:pt idx="3231">
                  <c:v>253.34800000000001</c:v>
                </c:pt>
                <c:pt idx="3232">
                  <c:v>253.41499999999999</c:v>
                </c:pt>
                <c:pt idx="3233">
                  <c:v>253.47900000000001</c:v>
                </c:pt>
                <c:pt idx="3234">
                  <c:v>253.55</c:v>
                </c:pt>
                <c:pt idx="3235">
                  <c:v>253.61600000000001</c:v>
                </c:pt>
                <c:pt idx="3236">
                  <c:v>253.68100000000001</c:v>
                </c:pt>
                <c:pt idx="3237">
                  <c:v>253.74600000000001</c:v>
                </c:pt>
                <c:pt idx="3238">
                  <c:v>253.81700000000001</c:v>
                </c:pt>
                <c:pt idx="3239">
                  <c:v>253.88200000000001</c:v>
                </c:pt>
                <c:pt idx="3240">
                  <c:v>253.947</c:v>
                </c:pt>
                <c:pt idx="3241">
                  <c:v>254.017</c:v>
                </c:pt>
                <c:pt idx="3242">
                  <c:v>254.08199999999999</c:v>
                </c:pt>
                <c:pt idx="3243">
                  <c:v>254.148</c:v>
                </c:pt>
                <c:pt idx="3244">
                  <c:v>254.21799999999999</c:v>
                </c:pt>
                <c:pt idx="3245">
                  <c:v>254.285</c:v>
                </c:pt>
                <c:pt idx="3246">
                  <c:v>254.352</c:v>
                </c:pt>
                <c:pt idx="3247">
                  <c:v>254.41800000000001</c:v>
                </c:pt>
                <c:pt idx="3248">
                  <c:v>254.48400000000001</c:v>
                </c:pt>
                <c:pt idx="3249">
                  <c:v>254.54900000000001</c:v>
                </c:pt>
                <c:pt idx="3250">
                  <c:v>254.61500000000001</c:v>
                </c:pt>
                <c:pt idx="3251">
                  <c:v>254.68</c:v>
                </c:pt>
                <c:pt idx="3252">
                  <c:v>254.749</c:v>
                </c:pt>
                <c:pt idx="3253">
                  <c:v>254.815</c:v>
                </c:pt>
                <c:pt idx="3254">
                  <c:v>254.881</c:v>
                </c:pt>
                <c:pt idx="3255">
                  <c:v>254.946</c:v>
                </c:pt>
                <c:pt idx="3256">
                  <c:v>255.011</c:v>
                </c:pt>
                <c:pt idx="3257">
                  <c:v>255.08199999999999</c:v>
                </c:pt>
                <c:pt idx="3258">
                  <c:v>255.14599999999999</c:v>
                </c:pt>
                <c:pt idx="3259">
                  <c:v>255.21700000000001</c:v>
                </c:pt>
                <c:pt idx="3260">
                  <c:v>255.28200000000001</c:v>
                </c:pt>
                <c:pt idx="3261">
                  <c:v>255.34800000000001</c:v>
                </c:pt>
                <c:pt idx="3262">
                  <c:v>255.41300000000001</c:v>
                </c:pt>
                <c:pt idx="3263">
                  <c:v>255.47900000000001</c:v>
                </c:pt>
                <c:pt idx="3264">
                  <c:v>255.548</c:v>
                </c:pt>
                <c:pt idx="3265">
                  <c:v>255.614</c:v>
                </c:pt>
                <c:pt idx="3266">
                  <c:v>255.684</c:v>
                </c:pt>
                <c:pt idx="3267">
                  <c:v>255.749</c:v>
                </c:pt>
                <c:pt idx="3268">
                  <c:v>255.815</c:v>
                </c:pt>
                <c:pt idx="3269">
                  <c:v>255.88</c:v>
                </c:pt>
                <c:pt idx="3270">
                  <c:v>255.95</c:v>
                </c:pt>
                <c:pt idx="3271">
                  <c:v>256.01499999999999</c:v>
                </c:pt>
                <c:pt idx="3272">
                  <c:v>256.08100000000002</c:v>
                </c:pt>
              </c:numCache>
            </c:numRef>
          </c:xVal>
          <c:yVal>
            <c:numRef>
              <c:f>'[4]3'!$G$574:$G$3846</c:f>
              <c:numCache>
                <c:formatCode>General</c:formatCode>
                <c:ptCount val="3273"/>
                <c:pt idx="0">
                  <c:v>10.199999999999999</c:v>
                </c:pt>
                <c:pt idx="1">
                  <c:v>10.199999999999999</c:v>
                </c:pt>
                <c:pt idx="2">
                  <c:v>10.1</c:v>
                </c:pt>
                <c:pt idx="3">
                  <c:v>10.5</c:v>
                </c:pt>
                <c:pt idx="4">
                  <c:v>10.4</c:v>
                </c:pt>
                <c:pt idx="5">
                  <c:v>10.1</c:v>
                </c:pt>
                <c:pt idx="6">
                  <c:v>10.3</c:v>
                </c:pt>
                <c:pt idx="7">
                  <c:v>10.6</c:v>
                </c:pt>
                <c:pt idx="8">
                  <c:v>10.3</c:v>
                </c:pt>
                <c:pt idx="9">
                  <c:v>10.4</c:v>
                </c:pt>
                <c:pt idx="10">
                  <c:v>10.5</c:v>
                </c:pt>
                <c:pt idx="11">
                  <c:v>10.5</c:v>
                </c:pt>
                <c:pt idx="12">
                  <c:v>10.3</c:v>
                </c:pt>
                <c:pt idx="13">
                  <c:v>10.3</c:v>
                </c:pt>
                <c:pt idx="14">
                  <c:v>10.199999999999999</c:v>
                </c:pt>
                <c:pt idx="15">
                  <c:v>10.1</c:v>
                </c:pt>
                <c:pt idx="16">
                  <c:v>10.8</c:v>
                </c:pt>
                <c:pt idx="17">
                  <c:v>10.8</c:v>
                </c:pt>
                <c:pt idx="18">
                  <c:v>10.6</c:v>
                </c:pt>
                <c:pt idx="19">
                  <c:v>10.4</c:v>
                </c:pt>
                <c:pt idx="20">
                  <c:v>10.1</c:v>
                </c:pt>
                <c:pt idx="21">
                  <c:v>10</c:v>
                </c:pt>
                <c:pt idx="22">
                  <c:v>10.199999999999999</c:v>
                </c:pt>
                <c:pt idx="23">
                  <c:v>10.1</c:v>
                </c:pt>
                <c:pt idx="24">
                  <c:v>10.3</c:v>
                </c:pt>
                <c:pt idx="25">
                  <c:v>10.199999999999999</c:v>
                </c:pt>
                <c:pt idx="26">
                  <c:v>10.7</c:v>
                </c:pt>
                <c:pt idx="27">
                  <c:v>10.8</c:v>
                </c:pt>
                <c:pt idx="28">
                  <c:v>10.5</c:v>
                </c:pt>
                <c:pt idx="29">
                  <c:v>10.199999999999999</c:v>
                </c:pt>
                <c:pt idx="30">
                  <c:v>10.1</c:v>
                </c:pt>
                <c:pt idx="31">
                  <c:v>10.1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10.1</c:v>
                </c:pt>
                <c:pt idx="37">
                  <c:v>10</c:v>
                </c:pt>
                <c:pt idx="38">
                  <c:v>10</c:v>
                </c:pt>
                <c:pt idx="39">
                  <c:v>10.3</c:v>
                </c:pt>
                <c:pt idx="40">
                  <c:v>10.1</c:v>
                </c:pt>
                <c:pt idx="41">
                  <c:v>10</c:v>
                </c:pt>
                <c:pt idx="42">
                  <c:v>10</c:v>
                </c:pt>
                <c:pt idx="43">
                  <c:v>10.199999999999999</c:v>
                </c:pt>
                <c:pt idx="44">
                  <c:v>10.3</c:v>
                </c:pt>
                <c:pt idx="45">
                  <c:v>10.5</c:v>
                </c:pt>
                <c:pt idx="46">
                  <c:v>10.5</c:v>
                </c:pt>
                <c:pt idx="47">
                  <c:v>10.4</c:v>
                </c:pt>
                <c:pt idx="48">
                  <c:v>10.3</c:v>
                </c:pt>
                <c:pt idx="49">
                  <c:v>10.3</c:v>
                </c:pt>
                <c:pt idx="50">
                  <c:v>10.3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10.199999999999999</c:v>
                </c:pt>
                <c:pt idx="55">
                  <c:v>10.3</c:v>
                </c:pt>
                <c:pt idx="56">
                  <c:v>10.4</c:v>
                </c:pt>
                <c:pt idx="57">
                  <c:v>10.4</c:v>
                </c:pt>
                <c:pt idx="58">
                  <c:v>10.5</c:v>
                </c:pt>
                <c:pt idx="59">
                  <c:v>10.3</c:v>
                </c:pt>
                <c:pt idx="60">
                  <c:v>10.5</c:v>
                </c:pt>
                <c:pt idx="61">
                  <c:v>10.4</c:v>
                </c:pt>
                <c:pt idx="62">
                  <c:v>10.1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10.1</c:v>
                </c:pt>
                <c:pt idx="67">
                  <c:v>10.1</c:v>
                </c:pt>
                <c:pt idx="68">
                  <c:v>10.199999999999999</c:v>
                </c:pt>
                <c:pt idx="69">
                  <c:v>10.199999999999999</c:v>
                </c:pt>
                <c:pt idx="70">
                  <c:v>10.1</c:v>
                </c:pt>
                <c:pt idx="71">
                  <c:v>10</c:v>
                </c:pt>
                <c:pt idx="72">
                  <c:v>10.5</c:v>
                </c:pt>
                <c:pt idx="73">
                  <c:v>11</c:v>
                </c:pt>
                <c:pt idx="74">
                  <c:v>11.4</c:v>
                </c:pt>
                <c:pt idx="75">
                  <c:v>10.8</c:v>
                </c:pt>
                <c:pt idx="76">
                  <c:v>11.1</c:v>
                </c:pt>
                <c:pt idx="77">
                  <c:v>11.8</c:v>
                </c:pt>
                <c:pt idx="78">
                  <c:v>11.1</c:v>
                </c:pt>
                <c:pt idx="79">
                  <c:v>11.2</c:v>
                </c:pt>
                <c:pt idx="80">
                  <c:v>10.8</c:v>
                </c:pt>
                <c:pt idx="81">
                  <c:v>10.3</c:v>
                </c:pt>
                <c:pt idx="82">
                  <c:v>10.1</c:v>
                </c:pt>
                <c:pt idx="83">
                  <c:v>10.1</c:v>
                </c:pt>
                <c:pt idx="84">
                  <c:v>10</c:v>
                </c:pt>
                <c:pt idx="85">
                  <c:v>10.199999999999999</c:v>
                </c:pt>
                <c:pt idx="86">
                  <c:v>10.1</c:v>
                </c:pt>
                <c:pt idx="87">
                  <c:v>10.6</c:v>
                </c:pt>
                <c:pt idx="88">
                  <c:v>10.5</c:v>
                </c:pt>
                <c:pt idx="89">
                  <c:v>10.7</c:v>
                </c:pt>
                <c:pt idx="90">
                  <c:v>10.6</c:v>
                </c:pt>
                <c:pt idx="91">
                  <c:v>10.199999999999999</c:v>
                </c:pt>
                <c:pt idx="92">
                  <c:v>10</c:v>
                </c:pt>
                <c:pt idx="93">
                  <c:v>10</c:v>
                </c:pt>
                <c:pt idx="94">
                  <c:v>10.3</c:v>
                </c:pt>
                <c:pt idx="95">
                  <c:v>10.1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10.5</c:v>
                </c:pt>
                <c:pt idx="114">
                  <c:v>10.8</c:v>
                </c:pt>
                <c:pt idx="115">
                  <c:v>11.1</c:v>
                </c:pt>
                <c:pt idx="116">
                  <c:v>10.9</c:v>
                </c:pt>
                <c:pt idx="117">
                  <c:v>10.199999999999999</c:v>
                </c:pt>
                <c:pt idx="118">
                  <c:v>10</c:v>
                </c:pt>
                <c:pt idx="119">
                  <c:v>10.1</c:v>
                </c:pt>
                <c:pt idx="120">
                  <c:v>10.8</c:v>
                </c:pt>
                <c:pt idx="121">
                  <c:v>10.8</c:v>
                </c:pt>
                <c:pt idx="122">
                  <c:v>10.5</c:v>
                </c:pt>
                <c:pt idx="123">
                  <c:v>10.3</c:v>
                </c:pt>
                <c:pt idx="124">
                  <c:v>10.199999999999999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10.1</c:v>
                </c:pt>
                <c:pt idx="132">
                  <c:v>10.6</c:v>
                </c:pt>
                <c:pt idx="133">
                  <c:v>10.6</c:v>
                </c:pt>
                <c:pt idx="134">
                  <c:v>10.5</c:v>
                </c:pt>
                <c:pt idx="135">
                  <c:v>10.5</c:v>
                </c:pt>
                <c:pt idx="136">
                  <c:v>10.5</c:v>
                </c:pt>
                <c:pt idx="137">
                  <c:v>10.199999999999999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10.5</c:v>
                </c:pt>
                <c:pt idx="143">
                  <c:v>10.9</c:v>
                </c:pt>
                <c:pt idx="144">
                  <c:v>10.5</c:v>
                </c:pt>
                <c:pt idx="145">
                  <c:v>10.4</c:v>
                </c:pt>
                <c:pt idx="146">
                  <c:v>10.199999999999999</c:v>
                </c:pt>
                <c:pt idx="147">
                  <c:v>10</c:v>
                </c:pt>
                <c:pt idx="148">
                  <c:v>10</c:v>
                </c:pt>
                <c:pt idx="149">
                  <c:v>10.1</c:v>
                </c:pt>
                <c:pt idx="150">
                  <c:v>10.3</c:v>
                </c:pt>
                <c:pt idx="151">
                  <c:v>10.1</c:v>
                </c:pt>
                <c:pt idx="152">
                  <c:v>10.1</c:v>
                </c:pt>
                <c:pt idx="153">
                  <c:v>10.4</c:v>
                </c:pt>
                <c:pt idx="154">
                  <c:v>10.8</c:v>
                </c:pt>
                <c:pt idx="155">
                  <c:v>11.4</c:v>
                </c:pt>
                <c:pt idx="156">
                  <c:v>11.1</c:v>
                </c:pt>
                <c:pt idx="157">
                  <c:v>10.7</c:v>
                </c:pt>
                <c:pt idx="158">
                  <c:v>10.3</c:v>
                </c:pt>
                <c:pt idx="159">
                  <c:v>10.9</c:v>
                </c:pt>
                <c:pt idx="160">
                  <c:v>10.5</c:v>
                </c:pt>
                <c:pt idx="161">
                  <c:v>10.6</c:v>
                </c:pt>
                <c:pt idx="162">
                  <c:v>10.6</c:v>
                </c:pt>
                <c:pt idx="163">
                  <c:v>10.9</c:v>
                </c:pt>
                <c:pt idx="164">
                  <c:v>10.8</c:v>
                </c:pt>
                <c:pt idx="165">
                  <c:v>10.5</c:v>
                </c:pt>
                <c:pt idx="166">
                  <c:v>10.199999999999999</c:v>
                </c:pt>
                <c:pt idx="167">
                  <c:v>10.199999999999999</c:v>
                </c:pt>
                <c:pt idx="168">
                  <c:v>10.1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10.7</c:v>
                </c:pt>
                <c:pt idx="173">
                  <c:v>10.1</c:v>
                </c:pt>
                <c:pt idx="174">
                  <c:v>10</c:v>
                </c:pt>
                <c:pt idx="175">
                  <c:v>10.3</c:v>
                </c:pt>
                <c:pt idx="176">
                  <c:v>10.199999999999999</c:v>
                </c:pt>
                <c:pt idx="177">
                  <c:v>10.6</c:v>
                </c:pt>
                <c:pt idx="178">
                  <c:v>10.5</c:v>
                </c:pt>
                <c:pt idx="179">
                  <c:v>10.199999999999999</c:v>
                </c:pt>
                <c:pt idx="180">
                  <c:v>10.4</c:v>
                </c:pt>
                <c:pt idx="181">
                  <c:v>10.3</c:v>
                </c:pt>
                <c:pt idx="182">
                  <c:v>10.199999999999999</c:v>
                </c:pt>
                <c:pt idx="183">
                  <c:v>10.6</c:v>
                </c:pt>
                <c:pt idx="184">
                  <c:v>10.7</c:v>
                </c:pt>
                <c:pt idx="185">
                  <c:v>11.6</c:v>
                </c:pt>
                <c:pt idx="186">
                  <c:v>11.4</c:v>
                </c:pt>
                <c:pt idx="187">
                  <c:v>11.2</c:v>
                </c:pt>
                <c:pt idx="188">
                  <c:v>10.4</c:v>
                </c:pt>
                <c:pt idx="189">
                  <c:v>10.4</c:v>
                </c:pt>
                <c:pt idx="190">
                  <c:v>10.199999999999999</c:v>
                </c:pt>
                <c:pt idx="191">
                  <c:v>10.3</c:v>
                </c:pt>
                <c:pt idx="192">
                  <c:v>10.3</c:v>
                </c:pt>
                <c:pt idx="193">
                  <c:v>10.199999999999999</c:v>
                </c:pt>
                <c:pt idx="194">
                  <c:v>10.1</c:v>
                </c:pt>
                <c:pt idx="195">
                  <c:v>10.1</c:v>
                </c:pt>
                <c:pt idx="196">
                  <c:v>10.1</c:v>
                </c:pt>
                <c:pt idx="197">
                  <c:v>10.3</c:v>
                </c:pt>
                <c:pt idx="198">
                  <c:v>10.199999999999999</c:v>
                </c:pt>
                <c:pt idx="199">
                  <c:v>10.199999999999999</c:v>
                </c:pt>
                <c:pt idx="200">
                  <c:v>10.4</c:v>
                </c:pt>
                <c:pt idx="201">
                  <c:v>10.199999999999999</c:v>
                </c:pt>
                <c:pt idx="202">
                  <c:v>10</c:v>
                </c:pt>
                <c:pt idx="203">
                  <c:v>10</c:v>
                </c:pt>
                <c:pt idx="204">
                  <c:v>10.1</c:v>
                </c:pt>
                <c:pt idx="205">
                  <c:v>10.199999999999999</c:v>
                </c:pt>
                <c:pt idx="206">
                  <c:v>11.6</c:v>
                </c:pt>
                <c:pt idx="207">
                  <c:v>10.7</c:v>
                </c:pt>
                <c:pt idx="208">
                  <c:v>10.7</c:v>
                </c:pt>
                <c:pt idx="209">
                  <c:v>10.6</c:v>
                </c:pt>
                <c:pt idx="210">
                  <c:v>10.3</c:v>
                </c:pt>
                <c:pt idx="211">
                  <c:v>10.9</c:v>
                </c:pt>
                <c:pt idx="212">
                  <c:v>11.3</c:v>
                </c:pt>
                <c:pt idx="213">
                  <c:v>10.7</c:v>
                </c:pt>
                <c:pt idx="214">
                  <c:v>10.5</c:v>
                </c:pt>
                <c:pt idx="215">
                  <c:v>10.199999999999999</c:v>
                </c:pt>
                <c:pt idx="216">
                  <c:v>10.4</c:v>
                </c:pt>
                <c:pt idx="217">
                  <c:v>10.9</c:v>
                </c:pt>
                <c:pt idx="218">
                  <c:v>10.7</c:v>
                </c:pt>
                <c:pt idx="219">
                  <c:v>10.7</c:v>
                </c:pt>
                <c:pt idx="220">
                  <c:v>10.5</c:v>
                </c:pt>
                <c:pt idx="221">
                  <c:v>11.5</c:v>
                </c:pt>
                <c:pt idx="222">
                  <c:v>10.8</c:v>
                </c:pt>
                <c:pt idx="223">
                  <c:v>11.1</c:v>
                </c:pt>
                <c:pt idx="224">
                  <c:v>10.8</c:v>
                </c:pt>
                <c:pt idx="225">
                  <c:v>10.6</c:v>
                </c:pt>
                <c:pt idx="226">
                  <c:v>10.3</c:v>
                </c:pt>
                <c:pt idx="227">
                  <c:v>10.1</c:v>
                </c:pt>
                <c:pt idx="228">
                  <c:v>10.1</c:v>
                </c:pt>
                <c:pt idx="229">
                  <c:v>10.1</c:v>
                </c:pt>
                <c:pt idx="230">
                  <c:v>10.1</c:v>
                </c:pt>
                <c:pt idx="231">
                  <c:v>10.3</c:v>
                </c:pt>
                <c:pt idx="232">
                  <c:v>10.6</c:v>
                </c:pt>
                <c:pt idx="233">
                  <c:v>10.199999999999999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10.1</c:v>
                </c:pt>
                <c:pt idx="243">
                  <c:v>10.7</c:v>
                </c:pt>
                <c:pt idx="244">
                  <c:v>10.4</c:v>
                </c:pt>
                <c:pt idx="245">
                  <c:v>10.4</c:v>
                </c:pt>
                <c:pt idx="246">
                  <c:v>10.199999999999999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10.1</c:v>
                </c:pt>
                <c:pt idx="251">
                  <c:v>10</c:v>
                </c:pt>
                <c:pt idx="252">
                  <c:v>10.199999999999999</c:v>
                </c:pt>
                <c:pt idx="253">
                  <c:v>10</c:v>
                </c:pt>
                <c:pt idx="254">
                  <c:v>10.8</c:v>
                </c:pt>
                <c:pt idx="255">
                  <c:v>10.6</c:v>
                </c:pt>
                <c:pt idx="256">
                  <c:v>10.6</c:v>
                </c:pt>
                <c:pt idx="257">
                  <c:v>10.5</c:v>
                </c:pt>
                <c:pt idx="258">
                  <c:v>10.199999999999999</c:v>
                </c:pt>
                <c:pt idx="259">
                  <c:v>10</c:v>
                </c:pt>
                <c:pt idx="260">
                  <c:v>10</c:v>
                </c:pt>
                <c:pt idx="261">
                  <c:v>10.6</c:v>
                </c:pt>
                <c:pt idx="262">
                  <c:v>10.5</c:v>
                </c:pt>
                <c:pt idx="263">
                  <c:v>10.1</c:v>
                </c:pt>
                <c:pt idx="264">
                  <c:v>10</c:v>
                </c:pt>
                <c:pt idx="265">
                  <c:v>10.1</c:v>
                </c:pt>
                <c:pt idx="266">
                  <c:v>10</c:v>
                </c:pt>
                <c:pt idx="267">
                  <c:v>10</c:v>
                </c:pt>
                <c:pt idx="268">
                  <c:v>10.199999999999999</c:v>
                </c:pt>
                <c:pt idx="269">
                  <c:v>10.1</c:v>
                </c:pt>
                <c:pt idx="270">
                  <c:v>10.1</c:v>
                </c:pt>
                <c:pt idx="271">
                  <c:v>10.199999999999999</c:v>
                </c:pt>
                <c:pt idx="272">
                  <c:v>10.4</c:v>
                </c:pt>
                <c:pt idx="273">
                  <c:v>10.199999999999999</c:v>
                </c:pt>
                <c:pt idx="274">
                  <c:v>10.3</c:v>
                </c:pt>
                <c:pt idx="275">
                  <c:v>10.9</c:v>
                </c:pt>
                <c:pt idx="276">
                  <c:v>10.4</c:v>
                </c:pt>
                <c:pt idx="277">
                  <c:v>10.1</c:v>
                </c:pt>
                <c:pt idx="278">
                  <c:v>10.1</c:v>
                </c:pt>
                <c:pt idx="279">
                  <c:v>10.4</c:v>
                </c:pt>
                <c:pt idx="280">
                  <c:v>10.199999999999999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10.4</c:v>
                </c:pt>
                <c:pt idx="288">
                  <c:v>10.3</c:v>
                </c:pt>
                <c:pt idx="289">
                  <c:v>10</c:v>
                </c:pt>
                <c:pt idx="290">
                  <c:v>10</c:v>
                </c:pt>
                <c:pt idx="291">
                  <c:v>10.199999999999999</c:v>
                </c:pt>
                <c:pt idx="292">
                  <c:v>10.3</c:v>
                </c:pt>
                <c:pt idx="293">
                  <c:v>10.8</c:v>
                </c:pt>
                <c:pt idx="294">
                  <c:v>10.6</c:v>
                </c:pt>
                <c:pt idx="295">
                  <c:v>10.3</c:v>
                </c:pt>
                <c:pt idx="296">
                  <c:v>10.199999999999999</c:v>
                </c:pt>
                <c:pt idx="297">
                  <c:v>10.1</c:v>
                </c:pt>
                <c:pt idx="298">
                  <c:v>10</c:v>
                </c:pt>
                <c:pt idx="299">
                  <c:v>10</c:v>
                </c:pt>
                <c:pt idx="300">
                  <c:v>10.3</c:v>
                </c:pt>
                <c:pt idx="301">
                  <c:v>10.8</c:v>
                </c:pt>
                <c:pt idx="302">
                  <c:v>10.6</c:v>
                </c:pt>
                <c:pt idx="303">
                  <c:v>10.5</c:v>
                </c:pt>
                <c:pt idx="304">
                  <c:v>10.3</c:v>
                </c:pt>
                <c:pt idx="305">
                  <c:v>10.1</c:v>
                </c:pt>
                <c:pt idx="306">
                  <c:v>10</c:v>
                </c:pt>
                <c:pt idx="307">
                  <c:v>10.1</c:v>
                </c:pt>
                <c:pt idx="308">
                  <c:v>10</c:v>
                </c:pt>
                <c:pt idx="309">
                  <c:v>10.199999999999999</c:v>
                </c:pt>
                <c:pt idx="310">
                  <c:v>10.7</c:v>
                </c:pt>
                <c:pt idx="311">
                  <c:v>10.7</c:v>
                </c:pt>
                <c:pt idx="312">
                  <c:v>10.4</c:v>
                </c:pt>
                <c:pt idx="313">
                  <c:v>10.1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10.1</c:v>
                </c:pt>
                <c:pt idx="318">
                  <c:v>10</c:v>
                </c:pt>
                <c:pt idx="319">
                  <c:v>10.199999999999999</c:v>
                </c:pt>
                <c:pt idx="320">
                  <c:v>10.9</c:v>
                </c:pt>
                <c:pt idx="321">
                  <c:v>10.5</c:v>
                </c:pt>
                <c:pt idx="322">
                  <c:v>10.199999999999999</c:v>
                </c:pt>
                <c:pt idx="323">
                  <c:v>10</c:v>
                </c:pt>
                <c:pt idx="324">
                  <c:v>10.199999999999999</c:v>
                </c:pt>
                <c:pt idx="325">
                  <c:v>10.4</c:v>
                </c:pt>
                <c:pt idx="326">
                  <c:v>10.7</c:v>
                </c:pt>
                <c:pt idx="327">
                  <c:v>10.4</c:v>
                </c:pt>
                <c:pt idx="328">
                  <c:v>10.1</c:v>
                </c:pt>
                <c:pt idx="329">
                  <c:v>10.5</c:v>
                </c:pt>
                <c:pt idx="330">
                  <c:v>10.3</c:v>
                </c:pt>
                <c:pt idx="331">
                  <c:v>10.4</c:v>
                </c:pt>
                <c:pt idx="332">
                  <c:v>10.6</c:v>
                </c:pt>
                <c:pt idx="333">
                  <c:v>10.8</c:v>
                </c:pt>
                <c:pt idx="334">
                  <c:v>10.3</c:v>
                </c:pt>
                <c:pt idx="335">
                  <c:v>10.5</c:v>
                </c:pt>
                <c:pt idx="336">
                  <c:v>10.1</c:v>
                </c:pt>
                <c:pt idx="337">
                  <c:v>10</c:v>
                </c:pt>
                <c:pt idx="338">
                  <c:v>10.3</c:v>
                </c:pt>
                <c:pt idx="339">
                  <c:v>10.199999999999999</c:v>
                </c:pt>
                <c:pt idx="340">
                  <c:v>10.199999999999999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10.1</c:v>
                </c:pt>
                <c:pt idx="346">
                  <c:v>10.199999999999999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10.1</c:v>
                </c:pt>
                <c:pt idx="352">
                  <c:v>10</c:v>
                </c:pt>
                <c:pt idx="353">
                  <c:v>10.6</c:v>
                </c:pt>
                <c:pt idx="354">
                  <c:v>10.5</c:v>
                </c:pt>
                <c:pt idx="355">
                  <c:v>10.6</c:v>
                </c:pt>
                <c:pt idx="356">
                  <c:v>10.5</c:v>
                </c:pt>
                <c:pt idx="357">
                  <c:v>10.4</c:v>
                </c:pt>
                <c:pt idx="358">
                  <c:v>10.4</c:v>
                </c:pt>
                <c:pt idx="359">
                  <c:v>10.6</c:v>
                </c:pt>
                <c:pt idx="360">
                  <c:v>10.8</c:v>
                </c:pt>
                <c:pt idx="361">
                  <c:v>10.6</c:v>
                </c:pt>
                <c:pt idx="362">
                  <c:v>10.5</c:v>
                </c:pt>
                <c:pt idx="363">
                  <c:v>10.3</c:v>
                </c:pt>
                <c:pt idx="364">
                  <c:v>10.9</c:v>
                </c:pt>
                <c:pt idx="365">
                  <c:v>11.3</c:v>
                </c:pt>
                <c:pt idx="366">
                  <c:v>10.8</c:v>
                </c:pt>
                <c:pt idx="367">
                  <c:v>10.6</c:v>
                </c:pt>
                <c:pt idx="368">
                  <c:v>10.6</c:v>
                </c:pt>
                <c:pt idx="369">
                  <c:v>10.6</c:v>
                </c:pt>
                <c:pt idx="370">
                  <c:v>10.6</c:v>
                </c:pt>
                <c:pt idx="371">
                  <c:v>10.5</c:v>
                </c:pt>
                <c:pt idx="372">
                  <c:v>10.4</c:v>
                </c:pt>
                <c:pt idx="373">
                  <c:v>10.4</c:v>
                </c:pt>
                <c:pt idx="374">
                  <c:v>10.4</c:v>
                </c:pt>
                <c:pt idx="375">
                  <c:v>11.2</c:v>
                </c:pt>
                <c:pt idx="376">
                  <c:v>10.5</c:v>
                </c:pt>
                <c:pt idx="377">
                  <c:v>10.5</c:v>
                </c:pt>
                <c:pt idx="378">
                  <c:v>10.199999999999999</c:v>
                </c:pt>
                <c:pt idx="379">
                  <c:v>10.199999999999999</c:v>
                </c:pt>
                <c:pt idx="380">
                  <c:v>10.3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10.8</c:v>
                </c:pt>
                <c:pt idx="386">
                  <c:v>10.4</c:v>
                </c:pt>
                <c:pt idx="387">
                  <c:v>10.3</c:v>
                </c:pt>
                <c:pt idx="388">
                  <c:v>10.1</c:v>
                </c:pt>
                <c:pt idx="389">
                  <c:v>10.3</c:v>
                </c:pt>
                <c:pt idx="390">
                  <c:v>10.3</c:v>
                </c:pt>
                <c:pt idx="391">
                  <c:v>10.3</c:v>
                </c:pt>
                <c:pt idx="392">
                  <c:v>10.7</c:v>
                </c:pt>
                <c:pt idx="393">
                  <c:v>10.6</c:v>
                </c:pt>
                <c:pt idx="394">
                  <c:v>10.199999999999999</c:v>
                </c:pt>
                <c:pt idx="395">
                  <c:v>10.3</c:v>
                </c:pt>
                <c:pt idx="396">
                  <c:v>10.1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10.1</c:v>
                </c:pt>
                <c:pt idx="402">
                  <c:v>10.1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10.1</c:v>
                </c:pt>
                <c:pt idx="407">
                  <c:v>10.1</c:v>
                </c:pt>
                <c:pt idx="408">
                  <c:v>10.3</c:v>
                </c:pt>
                <c:pt idx="409">
                  <c:v>10.1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10.1</c:v>
                </c:pt>
                <c:pt idx="415">
                  <c:v>10.3</c:v>
                </c:pt>
                <c:pt idx="416">
                  <c:v>10.1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10.199999999999999</c:v>
                </c:pt>
                <c:pt idx="422">
                  <c:v>10.4</c:v>
                </c:pt>
                <c:pt idx="423">
                  <c:v>10.1</c:v>
                </c:pt>
                <c:pt idx="424">
                  <c:v>10</c:v>
                </c:pt>
                <c:pt idx="425">
                  <c:v>10</c:v>
                </c:pt>
                <c:pt idx="426">
                  <c:v>10.3</c:v>
                </c:pt>
                <c:pt idx="427">
                  <c:v>10.199999999999999</c:v>
                </c:pt>
                <c:pt idx="428">
                  <c:v>10.1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10.4</c:v>
                </c:pt>
                <c:pt idx="433">
                  <c:v>10.4</c:v>
                </c:pt>
                <c:pt idx="434">
                  <c:v>10.4</c:v>
                </c:pt>
                <c:pt idx="435">
                  <c:v>10.4</c:v>
                </c:pt>
                <c:pt idx="436">
                  <c:v>10.4</c:v>
                </c:pt>
                <c:pt idx="437">
                  <c:v>10.6</c:v>
                </c:pt>
                <c:pt idx="438">
                  <c:v>10.8</c:v>
                </c:pt>
                <c:pt idx="439">
                  <c:v>10.7</c:v>
                </c:pt>
                <c:pt idx="440">
                  <c:v>10.6</c:v>
                </c:pt>
                <c:pt idx="441">
                  <c:v>10.4</c:v>
                </c:pt>
                <c:pt idx="442">
                  <c:v>10.4</c:v>
                </c:pt>
                <c:pt idx="443">
                  <c:v>10.7</c:v>
                </c:pt>
                <c:pt idx="444">
                  <c:v>10.3</c:v>
                </c:pt>
                <c:pt idx="445">
                  <c:v>10</c:v>
                </c:pt>
                <c:pt idx="446">
                  <c:v>10.1</c:v>
                </c:pt>
                <c:pt idx="447">
                  <c:v>10.1</c:v>
                </c:pt>
                <c:pt idx="448">
                  <c:v>10</c:v>
                </c:pt>
                <c:pt idx="449">
                  <c:v>10.1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10.4</c:v>
                </c:pt>
                <c:pt idx="455">
                  <c:v>10.7</c:v>
                </c:pt>
                <c:pt idx="456">
                  <c:v>10.199999999999999</c:v>
                </c:pt>
                <c:pt idx="457">
                  <c:v>10</c:v>
                </c:pt>
                <c:pt idx="458">
                  <c:v>10</c:v>
                </c:pt>
                <c:pt idx="459">
                  <c:v>10.1</c:v>
                </c:pt>
                <c:pt idx="460">
                  <c:v>10</c:v>
                </c:pt>
                <c:pt idx="461">
                  <c:v>10.1</c:v>
                </c:pt>
                <c:pt idx="462">
                  <c:v>10.1</c:v>
                </c:pt>
                <c:pt idx="463">
                  <c:v>10</c:v>
                </c:pt>
                <c:pt idx="464">
                  <c:v>10.9</c:v>
                </c:pt>
                <c:pt idx="465">
                  <c:v>10.8</c:v>
                </c:pt>
                <c:pt idx="466">
                  <c:v>10.6</c:v>
                </c:pt>
                <c:pt idx="467">
                  <c:v>10.3</c:v>
                </c:pt>
                <c:pt idx="468">
                  <c:v>10</c:v>
                </c:pt>
                <c:pt idx="469">
                  <c:v>10</c:v>
                </c:pt>
                <c:pt idx="470">
                  <c:v>10.1</c:v>
                </c:pt>
                <c:pt idx="471">
                  <c:v>11.1</c:v>
                </c:pt>
                <c:pt idx="472">
                  <c:v>10.8</c:v>
                </c:pt>
                <c:pt idx="473">
                  <c:v>10.4</c:v>
                </c:pt>
                <c:pt idx="474">
                  <c:v>10.199999999999999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10.4</c:v>
                </c:pt>
                <c:pt idx="486">
                  <c:v>10.3</c:v>
                </c:pt>
                <c:pt idx="487">
                  <c:v>10</c:v>
                </c:pt>
                <c:pt idx="488">
                  <c:v>10.5</c:v>
                </c:pt>
                <c:pt idx="489">
                  <c:v>10.4</c:v>
                </c:pt>
                <c:pt idx="490">
                  <c:v>10.3</c:v>
                </c:pt>
                <c:pt idx="491">
                  <c:v>10.3</c:v>
                </c:pt>
                <c:pt idx="492">
                  <c:v>10.4</c:v>
                </c:pt>
                <c:pt idx="493">
                  <c:v>10.199999999999999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10.1</c:v>
                </c:pt>
                <c:pt idx="504">
                  <c:v>10.3</c:v>
                </c:pt>
                <c:pt idx="505">
                  <c:v>10.1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10.199999999999999</c:v>
                </c:pt>
                <c:pt idx="513">
                  <c:v>10.3</c:v>
                </c:pt>
                <c:pt idx="514">
                  <c:v>10.7</c:v>
                </c:pt>
                <c:pt idx="515">
                  <c:v>10.9</c:v>
                </c:pt>
                <c:pt idx="516">
                  <c:v>10.4</c:v>
                </c:pt>
                <c:pt idx="517">
                  <c:v>10.1</c:v>
                </c:pt>
                <c:pt idx="518">
                  <c:v>10.199999999999999</c:v>
                </c:pt>
                <c:pt idx="519">
                  <c:v>10.4</c:v>
                </c:pt>
                <c:pt idx="520">
                  <c:v>11</c:v>
                </c:pt>
                <c:pt idx="521">
                  <c:v>10.6</c:v>
                </c:pt>
                <c:pt idx="522">
                  <c:v>10.3</c:v>
                </c:pt>
                <c:pt idx="523">
                  <c:v>10.3</c:v>
                </c:pt>
                <c:pt idx="524">
                  <c:v>10</c:v>
                </c:pt>
                <c:pt idx="525">
                  <c:v>10.1</c:v>
                </c:pt>
                <c:pt idx="526">
                  <c:v>10.1</c:v>
                </c:pt>
                <c:pt idx="527">
                  <c:v>10.1</c:v>
                </c:pt>
                <c:pt idx="528">
                  <c:v>10.3</c:v>
                </c:pt>
                <c:pt idx="529">
                  <c:v>11</c:v>
                </c:pt>
                <c:pt idx="530">
                  <c:v>10.5</c:v>
                </c:pt>
                <c:pt idx="531">
                  <c:v>10.1</c:v>
                </c:pt>
                <c:pt idx="532">
                  <c:v>10.1</c:v>
                </c:pt>
                <c:pt idx="533">
                  <c:v>10.1</c:v>
                </c:pt>
                <c:pt idx="534">
                  <c:v>10.1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10.1</c:v>
                </c:pt>
                <c:pt idx="542">
                  <c:v>10.1</c:v>
                </c:pt>
                <c:pt idx="543">
                  <c:v>10.6</c:v>
                </c:pt>
                <c:pt idx="544">
                  <c:v>10.8</c:v>
                </c:pt>
                <c:pt idx="545">
                  <c:v>10.7</c:v>
                </c:pt>
                <c:pt idx="546">
                  <c:v>10.3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10.1</c:v>
                </c:pt>
                <c:pt idx="552">
                  <c:v>10.3</c:v>
                </c:pt>
                <c:pt idx="553">
                  <c:v>10.9</c:v>
                </c:pt>
                <c:pt idx="554">
                  <c:v>10.8</c:v>
                </c:pt>
                <c:pt idx="555">
                  <c:v>10.3</c:v>
                </c:pt>
                <c:pt idx="556">
                  <c:v>10.5</c:v>
                </c:pt>
                <c:pt idx="557">
                  <c:v>10.3</c:v>
                </c:pt>
                <c:pt idx="558">
                  <c:v>10</c:v>
                </c:pt>
                <c:pt idx="559">
                  <c:v>10</c:v>
                </c:pt>
                <c:pt idx="560">
                  <c:v>10.1</c:v>
                </c:pt>
                <c:pt idx="561">
                  <c:v>10.199999999999999</c:v>
                </c:pt>
                <c:pt idx="562">
                  <c:v>10.1</c:v>
                </c:pt>
                <c:pt idx="563">
                  <c:v>10</c:v>
                </c:pt>
                <c:pt idx="564">
                  <c:v>10</c:v>
                </c:pt>
                <c:pt idx="565">
                  <c:v>10.4</c:v>
                </c:pt>
                <c:pt idx="566">
                  <c:v>11</c:v>
                </c:pt>
                <c:pt idx="567">
                  <c:v>10.9</c:v>
                </c:pt>
                <c:pt idx="568">
                  <c:v>10.6</c:v>
                </c:pt>
                <c:pt idx="569">
                  <c:v>10.5</c:v>
                </c:pt>
                <c:pt idx="570">
                  <c:v>10.5</c:v>
                </c:pt>
                <c:pt idx="571">
                  <c:v>10.4</c:v>
                </c:pt>
                <c:pt idx="572">
                  <c:v>10.5</c:v>
                </c:pt>
                <c:pt idx="573">
                  <c:v>10.6</c:v>
                </c:pt>
                <c:pt idx="574">
                  <c:v>10.199999999999999</c:v>
                </c:pt>
                <c:pt idx="575">
                  <c:v>10.199999999999999</c:v>
                </c:pt>
                <c:pt idx="576">
                  <c:v>10.9</c:v>
                </c:pt>
                <c:pt idx="577">
                  <c:v>10.7</c:v>
                </c:pt>
                <c:pt idx="578">
                  <c:v>10.199999999999999</c:v>
                </c:pt>
                <c:pt idx="579">
                  <c:v>10.199999999999999</c:v>
                </c:pt>
                <c:pt idx="580">
                  <c:v>10.3</c:v>
                </c:pt>
                <c:pt idx="581">
                  <c:v>10.1</c:v>
                </c:pt>
                <c:pt idx="582">
                  <c:v>10.1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10.3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10.199999999999999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10.1</c:v>
                </c:pt>
                <c:pt idx="603">
                  <c:v>10.1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10.4</c:v>
                </c:pt>
                <c:pt idx="609">
                  <c:v>10.3</c:v>
                </c:pt>
                <c:pt idx="610">
                  <c:v>10.3</c:v>
                </c:pt>
                <c:pt idx="611">
                  <c:v>10.4</c:v>
                </c:pt>
                <c:pt idx="612">
                  <c:v>10.1</c:v>
                </c:pt>
                <c:pt idx="613">
                  <c:v>10</c:v>
                </c:pt>
                <c:pt idx="614">
                  <c:v>10.199999999999999</c:v>
                </c:pt>
                <c:pt idx="615">
                  <c:v>10.1</c:v>
                </c:pt>
                <c:pt idx="616">
                  <c:v>10.199999999999999</c:v>
                </c:pt>
                <c:pt idx="617">
                  <c:v>10.1</c:v>
                </c:pt>
                <c:pt idx="618">
                  <c:v>10</c:v>
                </c:pt>
                <c:pt idx="619">
                  <c:v>10.1</c:v>
                </c:pt>
                <c:pt idx="620">
                  <c:v>10.199999999999999</c:v>
                </c:pt>
                <c:pt idx="621">
                  <c:v>10.1</c:v>
                </c:pt>
                <c:pt idx="622">
                  <c:v>10</c:v>
                </c:pt>
                <c:pt idx="623">
                  <c:v>10.3</c:v>
                </c:pt>
                <c:pt idx="624">
                  <c:v>10.5</c:v>
                </c:pt>
                <c:pt idx="625">
                  <c:v>10.9</c:v>
                </c:pt>
                <c:pt idx="626">
                  <c:v>10.7</c:v>
                </c:pt>
                <c:pt idx="627">
                  <c:v>10.7</c:v>
                </c:pt>
                <c:pt idx="628">
                  <c:v>10.5</c:v>
                </c:pt>
                <c:pt idx="629">
                  <c:v>10.4</c:v>
                </c:pt>
                <c:pt idx="630">
                  <c:v>10.199999999999999</c:v>
                </c:pt>
                <c:pt idx="631">
                  <c:v>10.4</c:v>
                </c:pt>
                <c:pt idx="632">
                  <c:v>10.4</c:v>
                </c:pt>
                <c:pt idx="633">
                  <c:v>10.199999999999999</c:v>
                </c:pt>
                <c:pt idx="634">
                  <c:v>10.3</c:v>
                </c:pt>
                <c:pt idx="635">
                  <c:v>10.3</c:v>
                </c:pt>
                <c:pt idx="636">
                  <c:v>10.4</c:v>
                </c:pt>
                <c:pt idx="637">
                  <c:v>10.6</c:v>
                </c:pt>
                <c:pt idx="638">
                  <c:v>10.3</c:v>
                </c:pt>
                <c:pt idx="639">
                  <c:v>10.1</c:v>
                </c:pt>
                <c:pt idx="640">
                  <c:v>10.1</c:v>
                </c:pt>
                <c:pt idx="641">
                  <c:v>10.4</c:v>
                </c:pt>
                <c:pt idx="642">
                  <c:v>10.3</c:v>
                </c:pt>
                <c:pt idx="643">
                  <c:v>10.199999999999999</c:v>
                </c:pt>
                <c:pt idx="644">
                  <c:v>10.8</c:v>
                </c:pt>
                <c:pt idx="645">
                  <c:v>10.9</c:v>
                </c:pt>
                <c:pt idx="646">
                  <c:v>10.5</c:v>
                </c:pt>
                <c:pt idx="647">
                  <c:v>10.6</c:v>
                </c:pt>
                <c:pt idx="648">
                  <c:v>11.4</c:v>
                </c:pt>
                <c:pt idx="649">
                  <c:v>10.6</c:v>
                </c:pt>
                <c:pt idx="650">
                  <c:v>10.4</c:v>
                </c:pt>
                <c:pt idx="651">
                  <c:v>10.1</c:v>
                </c:pt>
                <c:pt idx="652">
                  <c:v>10.3</c:v>
                </c:pt>
                <c:pt idx="653">
                  <c:v>10.4</c:v>
                </c:pt>
                <c:pt idx="654">
                  <c:v>10.1</c:v>
                </c:pt>
                <c:pt idx="655">
                  <c:v>10.5</c:v>
                </c:pt>
                <c:pt idx="656">
                  <c:v>10.199999999999999</c:v>
                </c:pt>
                <c:pt idx="657">
                  <c:v>10.4</c:v>
                </c:pt>
                <c:pt idx="658">
                  <c:v>10.199999999999999</c:v>
                </c:pt>
                <c:pt idx="659">
                  <c:v>10.199999999999999</c:v>
                </c:pt>
                <c:pt idx="660">
                  <c:v>10.199999999999999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10.3</c:v>
                </c:pt>
                <c:pt idx="665">
                  <c:v>10.1</c:v>
                </c:pt>
                <c:pt idx="666">
                  <c:v>10</c:v>
                </c:pt>
                <c:pt idx="667">
                  <c:v>10.1</c:v>
                </c:pt>
                <c:pt idx="668">
                  <c:v>10.3</c:v>
                </c:pt>
                <c:pt idx="669">
                  <c:v>10.199999999999999</c:v>
                </c:pt>
                <c:pt idx="670">
                  <c:v>10.1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10.199999999999999</c:v>
                </c:pt>
                <c:pt idx="675">
                  <c:v>10.6</c:v>
                </c:pt>
                <c:pt idx="676">
                  <c:v>10.5</c:v>
                </c:pt>
                <c:pt idx="677">
                  <c:v>10.199999999999999</c:v>
                </c:pt>
                <c:pt idx="678">
                  <c:v>10.1</c:v>
                </c:pt>
                <c:pt idx="679">
                  <c:v>10.199999999999999</c:v>
                </c:pt>
                <c:pt idx="680">
                  <c:v>10.1</c:v>
                </c:pt>
                <c:pt idx="681">
                  <c:v>10</c:v>
                </c:pt>
                <c:pt idx="682">
                  <c:v>10.3</c:v>
                </c:pt>
                <c:pt idx="683">
                  <c:v>10.199999999999999</c:v>
                </c:pt>
                <c:pt idx="684">
                  <c:v>10</c:v>
                </c:pt>
                <c:pt idx="685">
                  <c:v>10.199999999999999</c:v>
                </c:pt>
                <c:pt idx="686">
                  <c:v>10</c:v>
                </c:pt>
                <c:pt idx="687">
                  <c:v>10.4</c:v>
                </c:pt>
                <c:pt idx="688">
                  <c:v>10.3</c:v>
                </c:pt>
                <c:pt idx="689">
                  <c:v>10.199999999999999</c:v>
                </c:pt>
                <c:pt idx="690">
                  <c:v>10.1</c:v>
                </c:pt>
                <c:pt idx="691">
                  <c:v>10</c:v>
                </c:pt>
                <c:pt idx="692">
                  <c:v>10.1</c:v>
                </c:pt>
                <c:pt idx="693">
                  <c:v>10</c:v>
                </c:pt>
                <c:pt idx="694">
                  <c:v>10</c:v>
                </c:pt>
                <c:pt idx="695">
                  <c:v>10.1</c:v>
                </c:pt>
                <c:pt idx="696">
                  <c:v>10.6</c:v>
                </c:pt>
                <c:pt idx="697">
                  <c:v>10.4</c:v>
                </c:pt>
                <c:pt idx="698">
                  <c:v>10.1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10.3</c:v>
                </c:pt>
                <c:pt idx="704">
                  <c:v>10.5</c:v>
                </c:pt>
                <c:pt idx="705">
                  <c:v>10.9</c:v>
                </c:pt>
                <c:pt idx="706">
                  <c:v>10.4</c:v>
                </c:pt>
                <c:pt idx="707">
                  <c:v>10.5</c:v>
                </c:pt>
                <c:pt idx="708">
                  <c:v>10.6</c:v>
                </c:pt>
                <c:pt idx="709">
                  <c:v>10.3</c:v>
                </c:pt>
                <c:pt idx="710">
                  <c:v>10.199999999999999</c:v>
                </c:pt>
                <c:pt idx="711">
                  <c:v>10.199999999999999</c:v>
                </c:pt>
                <c:pt idx="712">
                  <c:v>10</c:v>
                </c:pt>
                <c:pt idx="713">
                  <c:v>10.199999999999999</c:v>
                </c:pt>
                <c:pt idx="714">
                  <c:v>10.3</c:v>
                </c:pt>
                <c:pt idx="715">
                  <c:v>10.199999999999999</c:v>
                </c:pt>
                <c:pt idx="716">
                  <c:v>10</c:v>
                </c:pt>
                <c:pt idx="717">
                  <c:v>10.1</c:v>
                </c:pt>
                <c:pt idx="718">
                  <c:v>10</c:v>
                </c:pt>
                <c:pt idx="719">
                  <c:v>10.4</c:v>
                </c:pt>
                <c:pt idx="720">
                  <c:v>10.199999999999999</c:v>
                </c:pt>
                <c:pt idx="721">
                  <c:v>10.5</c:v>
                </c:pt>
                <c:pt idx="722">
                  <c:v>10.3</c:v>
                </c:pt>
                <c:pt idx="723">
                  <c:v>10.3</c:v>
                </c:pt>
                <c:pt idx="724">
                  <c:v>10.6</c:v>
                </c:pt>
                <c:pt idx="725">
                  <c:v>10.3</c:v>
                </c:pt>
                <c:pt idx="726">
                  <c:v>10.199999999999999</c:v>
                </c:pt>
                <c:pt idx="727">
                  <c:v>10.3</c:v>
                </c:pt>
                <c:pt idx="728">
                  <c:v>10.199999999999999</c:v>
                </c:pt>
                <c:pt idx="729">
                  <c:v>10.3</c:v>
                </c:pt>
                <c:pt idx="730">
                  <c:v>10.7</c:v>
                </c:pt>
                <c:pt idx="731">
                  <c:v>10.5</c:v>
                </c:pt>
                <c:pt idx="732">
                  <c:v>10.5</c:v>
                </c:pt>
                <c:pt idx="733">
                  <c:v>10.6</c:v>
                </c:pt>
                <c:pt idx="734">
                  <c:v>10.8</c:v>
                </c:pt>
                <c:pt idx="735">
                  <c:v>10.6</c:v>
                </c:pt>
                <c:pt idx="736">
                  <c:v>10.3</c:v>
                </c:pt>
                <c:pt idx="737">
                  <c:v>10.199999999999999</c:v>
                </c:pt>
                <c:pt idx="738">
                  <c:v>10.199999999999999</c:v>
                </c:pt>
                <c:pt idx="739">
                  <c:v>11.1</c:v>
                </c:pt>
                <c:pt idx="740">
                  <c:v>10.7</c:v>
                </c:pt>
                <c:pt idx="741">
                  <c:v>10.3</c:v>
                </c:pt>
                <c:pt idx="742">
                  <c:v>10</c:v>
                </c:pt>
                <c:pt idx="743">
                  <c:v>10.199999999999999</c:v>
                </c:pt>
                <c:pt idx="744">
                  <c:v>10.4</c:v>
                </c:pt>
                <c:pt idx="745">
                  <c:v>10.3</c:v>
                </c:pt>
                <c:pt idx="746">
                  <c:v>10.7</c:v>
                </c:pt>
                <c:pt idx="747">
                  <c:v>10.7</c:v>
                </c:pt>
                <c:pt idx="748">
                  <c:v>10.3</c:v>
                </c:pt>
                <c:pt idx="749">
                  <c:v>10.1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10.5</c:v>
                </c:pt>
                <c:pt idx="760">
                  <c:v>10.3</c:v>
                </c:pt>
                <c:pt idx="761">
                  <c:v>10.1</c:v>
                </c:pt>
                <c:pt idx="762">
                  <c:v>10</c:v>
                </c:pt>
                <c:pt idx="763">
                  <c:v>10.1</c:v>
                </c:pt>
                <c:pt idx="764">
                  <c:v>10</c:v>
                </c:pt>
                <c:pt idx="765">
                  <c:v>10.1</c:v>
                </c:pt>
                <c:pt idx="766">
                  <c:v>10</c:v>
                </c:pt>
                <c:pt idx="767">
                  <c:v>10.1</c:v>
                </c:pt>
                <c:pt idx="768">
                  <c:v>10.1</c:v>
                </c:pt>
                <c:pt idx="769">
                  <c:v>10</c:v>
                </c:pt>
                <c:pt idx="770">
                  <c:v>10.199999999999999</c:v>
                </c:pt>
                <c:pt idx="771">
                  <c:v>10</c:v>
                </c:pt>
                <c:pt idx="772">
                  <c:v>10.199999999999999</c:v>
                </c:pt>
                <c:pt idx="773">
                  <c:v>10.199999999999999</c:v>
                </c:pt>
                <c:pt idx="774">
                  <c:v>10.1</c:v>
                </c:pt>
                <c:pt idx="775">
                  <c:v>10.4</c:v>
                </c:pt>
                <c:pt idx="776">
                  <c:v>10.3</c:v>
                </c:pt>
                <c:pt idx="777">
                  <c:v>10.5</c:v>
                </c:pt>
                <c:pt idx="778">
                  <c:v>10.3</c:v>
                </c:pt>
                <c:pt idx="779">
                  <c:v>10.5</c:v>
                </c:pt>
                <c:pt idx="780">
                  <c:v>10.4</c:v>
                </c:pt>
                <c:pt idx="781">
                  <c:v>10.1</c:v>
                </c:pt>
                <c:pt idx="782">
                  <c:v>10</c:v>
                </c:pt>
                <c:pt idx="783">
                  <c:v>10.1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10.1</c:v>
                </c:pt>
                <c:pt idx="790">
                  <c:v>10</c:v>
                </c:pt>
                <c:pt idx="791">
                  <c:v>10</c:v>
                </c:pt>
                <c:pt idx="792">
                  <c:v>10.199999999999999</c:v>
                </c:pt>
                <c:pt idx="793">
                  <c:v>10.199999999999999</c:v>
                </c:pt>
                <c:pt idx="794">
                  <c:v>10.6</c:v>
                </c:pt>
                <c:pt idx="795">
                  <c:v>10.7</c:v>
                </c:pt>
                <c:pt idx="796">
                  <c:v>10.8</c:v>
                </c:pt>
                <c:pt idx="797">
                  <c:v>10.3</c:v>
                </c:pt>
                <c:pt idx="798">
                  <c:v>10.1</c:v>
                </c:pt>
                <c:pt idx="799">
                  <c:v>10.1</c:v>
                </c:pt>
                <c:pt idx="800">
                  <c:v>10.7</c:v>
                </c:pt>
                <c:pt idx="801">
                  <c:v>10.4</c:v>
                </c:pt>
                <c:pt idx="802">
                  <c:v>10.3</c:v>
                </c:pt>
                <c:pt idx="803">
                  <c:v>10.199999999999999</c:v>
                </c:pt>
                <c:pt idx="804">
                  <c:v>10</c:v>
                </c:pt>
                <c:pt idx="805">
                  <c:v>10.3</c:v>
                </c:pt>
                <c:pt idx="806">
                  <c:v>10.3</c:v>
                </c:pt>
                <c:pt idx="807">
                  <c:v>10.4</c:v>
                </c:pt>
                <c:pt idx="808">
                  <c:v>10.5</c:v>
                </c:pt>
                <c:pt idx="809">
                  <c:v>10.5</c:v>
                </c:pt>
                <c:pt idx="810">
                  <c:v>10.6</c:v>
                </c:pt>
                <c:pt idx="811">
                  <c:v>10.199999999999999</c:v>
                </c:pt>
                <c:pt idx="812">
                  <c:v>10.1</c:v>
                </c:pt>
                <c:pt idx="813">
                  <c:v>10</c:v>
                </c:pt>
                <c:pt idx="814">
                  <c:v>10</c:v>
                </c:pt>
                <c:pt idx="815">
                  <c:v>10.199999999999999</c:v>
                </c:pt>
                <c:pt idx="816">
                  <c:v>10.6</c:v>
                </c:pt>
                <c:pt idx="817">
                  <c:v>11.3</c:v>
                </c:pt>
                <c:pt idx="818">
                  <c:v>10.5</c:v>
                </c:pt>
                <c:pt idx="819">
                  <c:v>10.199999999999999</c:v>
                </c:pt>
                <c:pt idx="820">
                  <c:v>10.1</c:v>
                </c:pt>
                <c:pt idx="821">
                  <c:v>10</c:v>
                </c:pt>
                <c:pt idx="822">
                  <c:v>10.1</c:v>
                </c:pt>
                <c:pt idx="823">
                  <c:v>10.199999999999999</c:v>
                </c:pt>
                <c:pt idx="824">
                  <c:v>10</c:v>
                </c:pt>
                <c:pt idx="825">
                  <c:v>10</c:v>
                </c:pt>
                <c:pt idx="826">
                  <c:v>10.1</c:v>
                </c:pt>
                <c:pt idx="827">
                  <c:v>10.3</c:v>
                </c:pt>
                <c:pt idx="828">
                  <c:v>10.1</c:v>
                </c:pt>
                <c:pt idx="829">
                  <c:v>10.1</c:v>
                </c:pt>
                <c:pt idx="830">
                  <c:v>10.199999999999999</c:v>
                </c:pt>
                <c:pt idx="831">
                  <c:v>10</c:v>
                </c:pt>
                <c:pt idx="832">
                  <c:v>10.1</c:v>
                </c:pt>
                <c:pt idx="833">
                  <c:v>10.4</c:v>
                </c:pt>
                <c:pt idx="834">
                  <c:v>10.6</c:v>
                </c:pt>
                <c:pt idx="835">
                  <c:v>10.9</c:v>
                </c:pt>
                <c:pt idx="836">
                  <c:v>11</c:v>
                </c:pt>
                <c:pt idx="837">
                  <c:v>10.5</c:v>
                </c:pt>
                <c:pt idx="838">
                  <c:v>10.3</c:v>
                </c:pt>
                <c:pt idx="839">
                  <c:v>10.199999999999999</c:v>
                </c:pt>
                <c:pt idx="840">
                  <c:v>10</c:v>
                </c:pt>
                <c:pt idx="841">
                  <c:v>10.3</c:v>
                </c:pt>
                <c:pt idx="842">
                  <c:v>10</c:v>
                </c:pt>
                <c:pt idx="843">
                  <c:v>10</c:v>
                </c:pt>
                <c:pt idx="844">
                  <c:v>10.1</c:v>
                </c:pt>
                <c:pt idx="845">
                  <c:v>10.3</c:v>
                </c:pt>
                <c:pt idx="846">
                  <c:v>10.5</c:v>
                </c:pt>
                <c:pt idx="847">
                  <c:v>10.1</c:v>
                </c:pt>
                <c:pt idx="848">
                  <c:v>10</c:v>
                </c:pt>
                <c:pt idx="849">
                  <c:v>10.199999999999999</c:v>
                </c:pt>
                <c:pt idx="850">
                  <c:v>10</c:v>
                </c:pt>
                <c:pt idx="851">
                  <c:v>10.3</c:v>
                </c:pt>
                <c:pt idx="852">
                  <c:v>10.199999999999999</c:v>
                </c:pt>
                <c:pt idx="853">
                  <c:v>10.199999999999999</c:v>
                </c:pt>
                <c:pt idx="854">
                  <c:v>10</c:v>
                </c:pt>
                <c:pt idx="855">
                  <c:v>10</c:v>
                </c:pt>
                <c:pt idx="856">
                  <c:v>10.4</c:v>
                </c:pt>
                <c:pt idx="857">
                  <c:v>10.5</c:v>
                </c:pt>
                <c:pt idx="858">
                  <c:v>10.199999999999999</c:v>
                </c:pt>
                <c:pt idx="859">
                  <c:v>10.5</c:v>
                </c:pt>
                <c:pt idx="860">
                  <c:v>11.6</c:v>
                </c:pt>
                <c:pt idx="861">
                  <c:v>10.9</c:v>
                </c:pt>
                <c:pt idx="862">
                  <c:v>10.199999999999999</c:v>
                </c:pt>
                <c:pt idx="863">
                  <c:v>10.9</c:v>
                </c:pt>
                <c:pt idx="864">
                  <c:v>11.3</c:v>
                </c:pt>
                <c:pt idx="865">
                  <c:v>11</c:v>
                </c:pt>
                <c:pt idx="866">
                  <c:v>11</c:v>
                </c:pt>
                <c:pt idx="867">
                  <c:v>11.3</c:v>
                </c:pt>
                <c:pt idx="868">
                  <c:v>11.2</c:v>
                </c:pt>
                <c:pt idx="869">
                  <c:v>11.4</c:v>
                </c:pt>
                <c:pt idx="870">
                  <c:v>11.1</c:v>
                </c:pt>
                <c:pt idx="871">
                  <c:v>10.7</c:v>
                </c:pt>
                <c:pt idx="872">
                  <c:v>11.7</c:v>
                </c:pt>
                <c:pt idx="873">
                  <c:v>11.5</c:v>
                </c:pt>
                <c:pt idx="874">
                  <c:v>11.4</c:v>
                </c:pt>
                <c:pt idx="875">
                  <c:v>10.7</c:v>
                </c:pt>
                <c:pt idx="876">
                  <c:v>10.4</c:v>
                </c:pt>
                <c:pt idx="877">
                  <c:v>11</c:v>
                </c:pt>
                <c:pt idx="878">
                  <c:v>10.7</c:v>
                </c:pt>
                <c:pt idx="879">
                  <c:v>10.7</c:v>
                </c:pt>
                <c:pt idx="880">
                  <c:v>10.5</c:v>
                </c:pt>
                <c:pt idx="881">
                  <c:v>10.5</c:v>
                </c:pt>
                <c:pt idx="882">
                  <c:v>10.5</c:v>
                </c:pt>
                <c:pt idx="883">
                  <c:v>10.5</c:v>
                </c:pt>
                <c:pt idx="884">
                  <c:v>10.9</c:v>
                </c:pt>
                <c:pt idx="885">
                  <c:v>10.5</c:v>
                </c:pt>
                <c:pt idx="886">
                  <c:v>10.3</c:v>
                </c:pt>
                <c:pt idx="887">
                  <c:v>10.9</c:v>
                </c:pt>
                <c:pt idx="888">
                  <c:v>10.8</c:v>
                </c:pt>
                <c:pt idx="889">
                  <c:v>10.4</c:v>
                </c:pt>
                <c:pt idx="890">
                  <c:v>10.1</c:v>
                </c:pt>
                <c:pt idx="891">
                  <c:v>10.199999999999999</c:v>
                </c:pt>
                <c:pt idx="892">
                  <c:v>10.1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10.3</c:v>
                </c:pt>
                <c:pt idx="900">
                  <c:v>10.4</c:v>
                </c:pt>
                <c:pt idx="901">
                  <c:v>10.7</c:v>
                </c:pt>
                <c:pt idx="902">
                  <c:v>10.7</c:v>
                </c:pt>
                <c:pt idx="903">
                  <c:v>10.3</c:v>
                </c:pt>
                <c:pt idx="904">
                  <c:v>10.199999999999999</c:v>
                </c:pt>
                <c:pt idx="905">
                  <c:v>10.1</c:v>
                </c:pt>
                <c:pt idx="906">
                  <c:v>10.3</c:v>
                </c:pt>
                <c:pt idx="907">
                  <c:v>10.1</c:v>
                </c:pt>
                <c:pt idx="908">
                  <c:v>10</c:v>
                </c:pt>
                <c:pt idx="909">
                  <c:v>10.1</c:v>
                </c:pt>
                <c:pt idx="910">
                  <c:v>10</c:v>
                </c:pt>
                <c:pt idx="911">
                  <c:v>10</c:v>
                </c:pt>
                <c:pt idx="912">
                  <c:v>10.1</c:v>
                </c:pt>
                <c:pt idx="913">
                  <c:v>10.4</c:v>
                </c:pt>
                <c:pt idx="914">
                  <c:v>10.3</c:v>
                </c:pt>
                <c:pt idx="915">
                  <c:v>10.6</c:v>
                </c:pt>
                <c:pt idx="916">
                  <c:v>10.7</c:v>
                </c:pt>
                <c:pt idx="917">
                  <c:v>10.6</c:v>
                </c:pt>
                <c:pt idx="918">
                  <c:v>10.199999999999999</c:v>
                </c:pt>
                <c:pt idx="919">
                  <c:v>10</c:v>
                </c:pt>
                <c:pt idx="920">
                  <c:v>10</c:v>
                </c:pt>
                <c:pt idx="921">
                  <c:v>10.3</c:v>
                </c:pt>
                <c:pt idx="922">
                  <c:v>10.1</c:v>
                </c:pt>
                <c:pt idx="923">
                  <c:v>10.4</c:v>
                </c:pt>
                <c:pt idx="924">
                  <c:v>10.4</c:v>
                </c:pt>
                <c:pt idx="925">
                  <c:v>10.7</c:v>
                </c:pt>
                <c:pt idx="926">
                  <c:v>10.6</c:v>
                </c:pt>
                <c:pt idx="927">
                  <c:v>10.199999999999999</c:v>
                </c:pt>
                <c:pt idx="928">
                  <c:v>10.5</c:v>
                </c:pt>
                <c:pt idx="929">
                  <c:v>10.5</c:v>
                </c:pt>
                <c:pt idx="930">
                  <c:v>10.1</c:v>
                </c:pt>
                <c:pt idx="931">
                  <c:v>10</c:v>
                </c:pt>
                <c:pt idx="932">
                  <c:v>10.3</c:v>
                </c:pt>
                <c:pt idx="933">
                  <c:v>10.3</c:v>
                </c:pt>
                <c:pt idx="934">
                  <c:v>10.4</c:v>
                </c:pt>
                <c:pt idx="935">
                  <c:v>10.6</c:v>
                </c:pt>
                <c:pt idx="936">
                  <c:v>10.5</c:v>
                </c:pt>
                <c:pt idx="937">
                  <c:v>10.4</c:v>
                </c:pt>
                <c:pt idx="938">
                  <c:v>10.1</c:v>
                </c:pt>
                <c:pt idx="939">
                  <c:v>10.1</c:v>
                </c:pt>
                <c:pt idx="940">
                  <c:v>10.6</c:v>
                </c:pt>
                <c:pt idx="941">
                  <c:v>10.8</c:v>
                </c:pt>
                <c:pt idx="942">
                  <c:v>10.6</c:v>
                </c:pt>
                <c:pt idx="943">
                  <c:v>10.5</c:v>
                </c:pt>
                <c:pt idx="944">
                  <c:v>10.3</c:v>
                </c:pt>
                <c:pt idx="945">
                  <c:v>10</c:v>
                </c:pt>
                <c:pt idx="946">
                  <c:v>10</c:v>
                </c:pt>
                <c:pt idx="947">
                  <c:v>10.4</c:v>
                </c:pt>
                <c:pt idx="948">
                  <c:v>10.199999999999999</c:v>
                </c:pt>
                <c:pt idx="949">
                  <c:v>10.9</c:v>
                </c:pt>
                <c:pt idx="950">
                  <c:v>10.7</c:v>
                </c:pt>
                <c:pt idx="951">
                  <c:v>10.5</c:v>
                </c:pt>
                <c:pt idx="952">
                  <c:v>10.4</c:v>
                </c:pt>
                <c:pt idx="953">
                  <c:v>10.3</c:v>
                </c:pt>
                <c:pt idx="954">
                  <c:v>10.199999999999999</c:v>
                </c:pt>
                <c:pt idx="955">
                  <c:v>10.199999999999999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10.1</c:v>
                </c:pt>
                <c:pt idx="960">
                  <c:v>10</c:v>
                </c:pt>
                <c:pt idx="961">
                  <c:v>10</c:v>
                </c:pt>
                <c:pt idx="962">
                  <c:v>10.1</c:v>
                </c:pt>
                <c:pt idx="963">
                  <c:v>10.1</c:v>
                </c:pt>
                <c:pt idx="964">
                  <c:v>10.1</c:v>
                </c:pt>
                <c:pt idx="965">
                  <c:v>10.4</c:v>
                </c:pt>
                <c:pt idx="966">
                  <c:v>10.3</c:v>
                </c:pt>
                <c:pt idx="967">
                  <c:v>10.8</c:v>
                </c:pt>
                <c:pt idx="968">
                  <c:v>10.4</c:v>
                </c:pt>
                <c:pt idx="969">
                  <c:v>10.3</c:v>
                </c:pt>
                <c:pt idx="970">
                  <c:v>10.6</c:v>
                </c:pt>
                <c:pt idx="971">
                  <c:v>11.2</c:v>
                </c:pt>
                <c:pt idx="972">
                  <c:v>10.8</c:v>
                </c:pt>
                <c:pt idx="973">
                  <c:v>10.9</c:v>
                </c:pt>
                <c:pt idx="974">
                  <c:v>11.6</c:v>
                </c:pt>
                <c:pt idx="975">
                  <c:v>11.1</c:v>
                </c:pt>
                <c:pt idx="976">
                  <c:v>10.8</c:v>
                </c:pt>
                <c:pt idx="977">
                  <c:v>10.8</c:v>
                </c:pt>
                <c:pt idx="978">
                  <c:v>10.5</c:v>
                </c:pt>
                <c:pt idx="979">
                  <c:v>10.4</c:v>
                </c:pt>
                <c:pt idx="980">
                  <c:v>10.8</c:v>
                </c:pt>
                <c:pt idx="981">
                  <c:v>10.4</c:v>
                </c:pt>
                <c:pt idx="982">
                  <c:v>10.4</c:v>
                </c:pt>
                <c:pt idx="983">
                  <c:v>10.199999999999999</c:v>
                </c:pt>
                <c:pt idx="984">
                  <c:v>10</c:v>
                </c:pt>
                <c:pt idx="985">
                  <c:v>10</c:v>
                </c:pt>
                <c:pt idx="986">
                  <c:v>10.3</c:v>
                </c:pt>
                <c:pt idx="987">
                  <c:v>10.199999999999999</c:v>
                </c:pt>
                <c:pt idx="988">
                  <c:v>10.199999999999999</c:v>
                </c:pt>
                <c:pt idx="989">
                  <c:v>10.1</c:v>
                </c:pt>
                <c:pt idx="990">
                  <c:v>10</c:v>
                </c:pt>
                <c:pt idx="991">
                  <c:v>10.1</c:v>
                </c:pt>
                <c:pt idx="992">
                  <c:v>10</c:v>
                </c:pt>
                <c:pt idx="993">
                  <c:v>10.1</c:v>
                </c:pt>
                <c:pt idx="994">
                  <c:v>11.1</c:v>
                </c:pt>
                <c:pt idx="995">
                  <c:v>10.6</c:v>
                </c:pt>
                <c:pt idx="996">
                  <c:v>10.4</c:v>
                </c:pt>
                <c:pt idx="997">
                  <c:v>10.6</c:v>
                </c:pt>
                <c:pt idx="998">
                  <c:v>10.6</c:v>
                </c:pt>
                <c:pt idx="999">
                  <c:v>11.5</c:v>
                </c:pt>
                <c:pt idx="1000">
                  <c:v>11.3</c:v>
                </c:pt>
                <c:pt idx="1001">
                  <c:v>11.3</c:v>
                </c:pt>
                <c:pt idx="1002">
                  <c:v>10.8</c:v>
                </c:pt>
                <c:pt idx="1003">
                  <c:v>11.1</c:v>
                </c:pt>
                <c:pt idx="1004">
                  <c:v>10.7</c:v>
                </c:pt>
                <c:pt idx="1005">
                  <c:v>10.5</c:v>
                </c:pt>
                <c:pt idx="1006">
                  <c:v>10.4</c:v>
                </c:pt>
                <c:pt idx="1007">
                  <c:v>10.3</c:v>
                </c:pt>
                <c:pt idx="1008">
                  <c:v>10.199999999999999</c:v>
                </c:pt>
                <c:pt idx="1009">
                  <c:v>10</c:v>
                </c:pt>
                <c:pt idx="1010">
                  <c:v>10</c:v>
                </c:pt>
                <c:pt idx="1011">
                  <c:v>10.1</c:v>
                </c:pt>
                <c:pt idx="1012">
                  <c:v>10.4</c:v>
                </c:pt>
                <c:pt idx="1013">
                  <c:v>10.199999999999999</c:v>
                </c:pt>
                <c:pt idx="1014">
                  <c:v>10.6</c:v>
                </c:pt>
                <c:pt idx="1015">
                  <c:v>10.7</c:v>
                </c:pt>
                <c:pt idx="1016">
                  <c:v>10.5</c:v>
                </c:pt>
                <c:pt idx="1017">
                  <c:v>10.3</c:v>
                </c:pt>
                <c:pt idx="1018">
                  <c:v>10.199999999999999</c:v>
                </c:pt>
                <c:pt idx="1019">
                  <c:v>10</c:v>
                </c:pt>
                <c:pt idx="1020">
                  <c:v>10.4</c:v>
                </c:pt>
                <c:pt idx="1021">
                  <c:v>10.199999999999999</c:v>
                </c:pt>
                <c:pt idx="1022">
                  <c:v>10.199999999999999</c:v>
                </c:pt>
                <c:pt idx="1023">
                  <c:v>10.1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10.3</c:v>
                </c:pt>
                <c:pt idx="1028">
                  <c:v>10.3</c:v>
                </c:pt>
                <c:pt idx="1029">
                  <c:v>10.7</c:v>
                </c:pt>
                <c:pt idx="1030">
                  <c:v>10.4</c:v>
                </c:pt>
                <c:pt idx="1031">
                  <c:v>10.199999999999999</c:v>
                </c:pt>
                <c:pt idx="1032">
                  <c:v>10.1</c:v>
                </c:pt>
                <c:pt idx="1033">
                  <c:v>10.4</c:v>
                </c:pt>
                <c:pt idx="1034">
                  <c:v>10.6</c:v>
                </c:pt>
                <c:pt idx="1035">
                  <c:v>10.5</c:v>
                </c:pt>
                <c:pt idx="1036">
                  <c:v>10.1</c:v>
                </c:pt>
                <c:pt idx="1037">
                  <c:v>10.1</c:v>
                </c:pt>
                <c:pt idx="1038">
                  <c:v>10.1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10.199999999999999</c:v>
                </c:pt>
                <c:pt idx="1046">
                  <c:v>10.1</c:v>
                </c:pt>
                <c:pt idx="1047">
                  <c:v>10</c:v>
                </c:pt>
                <c:pt idx="1048">
                  <c:v>10</c:v>
                </c:pt>
                <c:pt idx="1049">
                  <c:v>10.1</c:v>
                </c:pt>
                <c:pt idx="1050">
                  <c:v>10.3</c:v>
                </c:pt>
                <c:pt idx="1051">
                  <c:v>10.199999999999999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10.3</c:v>
                </c:pt>
                <c:pt idx="1056">
                  <c:v>10.1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10.1</c:v>
                </c:pt>
                <c:pt idx="1063">
                  <c:v>10.4</c:v>
                </c:pt>
                <c:pt idx="1064">
                  <c:v>10.3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10.1</c:v>
                </c:pt>
                <c:pt idx="1074">
                  <c:v>10.199999999999999</c:v>
                </c:pt>
                <c:pt idx="1075">
                  <c:v>10.199999999999999</c:v>
                </c:pt>
                <c:pt idx="1076">
                  <c:v>10.199999999999999</c:v>
                </c:pt>
                <c:pt idx="1077">
                  <c:v>10</c:v>
                </c:pt>
                <c:pt idx="1078">
                  <c:v>10</c:v>
                </c:pt>
                <c:pt idx="1079">
                  <c:v>10.1</c:v>
                </c:pt>
                <c:pt idx="1080">
                  <c:v>10.3</c:v>
                </c:pt>
                <c:pt idx="1081">
                  <c:v>10.8</c:v>
                </c:pt>
                <c:pt idx="1082">
                  <c:v>11.2</c:v>
                </c:pt>
                <c:pt idx="1083">
                  <c:v>10.4</c:v>
                </c:pt>
                <c:pt idx="1084">
                  <c:v>10.199999999999999</c:v>
                </c:pt>
                <c:pt idx="1085">
                  <c:v>10.3</c:v>
                </c:pt>
                <c:pt idx="1086">
                  <c:v>10.199999999999999</c:v>
                </c:pt>
                <c:pt idx="1087">
                  <c:v>10</c:v>
                </c:pt>
                <c:pt idx="1088">
                  <c:v>10.199999999999999</c:v>
                </c:pt>
                <c:pt idx="1089">
                  <c:v>10</c:v>
                </c:pt>
                <c:pt idx="1090">
                  <c:v>10.1</c:v>
                </c:pt>
                <c:pt idx="1091">
                  <c:v>10.4</c:v>
                </c:pt>
                <c:pt idx="1092">
                  <c:v>10.199999999999999</c:v>
                </c:pt>
                <c:pt idx="1093">
                  <c:v>10.6</c:v>
                </c:pt>
                <c:pt idx="1094">
                  <c:v>11.2</c:v>
                </c:pt>
                <c:pt idx="1095">
                  <c:v>11.3</c:v>
                </c:pt>
                <c:pt idx="1096">
                  <c:v>11.5</c:v>
                </c:pt>
                <c:pt idx="1097">
                  <c:v>11.1</c:v>
                </c:pt>
                <c:pt idx="1098">
                  <c:v>10.5</c:v>
                </c:pt>
                <c:pt idx="1099">
                  <c:v>11.1</c:v>
                </c:pt>
                <c:pt idx="1100">
                  <c:v>10.5</c:v>
                </c:pt>
                <c:pt idx="1101">
                  <c:v>10.4</c:v>
                </c:pt>
                <c:pt idx="1102">
                  <c:v>10.199999999999999</c:v>
                </c:pt>
                <c:pt idx="1103">
                  <c:v>10</c:v>
                </c:pt>
                <c:pt idx="1104">
                  <c:v>10.199999999999999</c:v>
                </c:pt>
                <c:pt idx="1105">
                  <c:v>10.1</c:v>
                </c:pt>
                <c:pt idx="1106">
                  <c:v>10</c:v>
                </c:pt>
                <c:pt idx="1107">
                  <c:v>10</c:v>
                </c:pt>
                <c:pt idx="1108">
                  <c:v>10.1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10.1</c:v>
                </c:pt>
                <c:pt idx="1113">
                  <c:v>10.1</c:v>
                </c:pt>
                <c:pt idx="1114">
                  <c:v>10.1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10.1</c:v>
                </c:pt>
                <c:pt idx="1119">
                  <c:v>10.1</c:v>
                </c:pt>
                <c:pt idx="1120">
                  <c:v>10</c:v>
                </c:pt>
                <c:pt idx="1121">
                  <c:v>10</c:v>
                </c:pt>
                <c:pt idx="1122">
                  <c:v>11</c:v>
                </c:pt>
                <c:pt idx="1123">
                  <c:v>10.7</c:v>
                </c:pt>
                <c:pt idx="1124">
                  <c:v>10.4</c:v>
                </c:pt>
                <c:pt idx="1125">
                  <c:v>10.199999999999999</c:v>
                </c:pt>
                <c:pt idx="1126">
                  <c:v>10.4</c:v>
                </c:pt>
                <c:pt idx="1127">
                  <c:v>10.7</c:v>
                </c:pt>
                <c:pt idx="1128">
                  <c:v>10.199999999999999</c:v>
                </c:pt>
                <c:pt idx="1129">
                  <c:v>10.4</c:v>
                </c:pt>
                <c:pt idx="1130">
                  <c:v>10.4</c:v>
                </c:pt>
                <c:pt idx="1131">
                  <c:v>10.1</c:v>
                </c:pt>
                <c:pt idx="1132">
                  <c:v>10</c:v>
                </c:pt>
                <c:pt idx="1133">
                  <c:v>10.1</c:v>
                </c:pt>
                <c:pt idx="1134">
                  <c:v>10.1</c:v>
                </c:pt>
                <c:pt idx="1135">
                  <c:v>10.1</c:v>
                </c:pt>
                <c:pt idx="1136">
                  <c:v>10</c:v>
                </c:pt>
                <c:pt idx="1137">
                  <c:v>10.3</c:v>
                </c:pt>
                <c:pt idx="1138">
                  <c:v>10.4</c:v>
                </c:pt>
                <c:pt idx="1139">
                  <c:v>10.199999999999999</c:v>
                </c:pt>
                <c:pt idx="1140">
                  <c:v>10</c:v>
                </c:pt>
                <c:pt idx="1141">
                  <c:v>10</c:v>
                </c:pt>
                <c:pt idx="1142">
                  <c:v>10.1</c:v>
                </c:pt>
                <c:pt idx="1143">
                  <c:v>10</c:v>
                </c:pt>
                <c:pt idx="1144">
                  <c:v>10.4</c:v>
                </c:pt>
                <c:pt idx="1145">
                  <c:v>11</c:v>
                </c:pt>
                <c:pt idx="1146">
                  <c:v>10.3</c:v>
                </c:pt>
                <c:pt idx="1147">
                  <c:v>10.1</c:v>
                </c:pt>
                <c:pt idx="1148">
                  <c:v>10.1</c:v>
                </c:pt>
                <c:pt idx="1149">
                  <c:v>10.1</c:v>
                </c:pt>
                <c:pt idx="1150">
                  <c:v>10.3</c:v>
                </c:pt>
                <c:pt idx="1151">
                  <c:v>10.1</c:v>
                </c:pt>
                <c:pt idx="1152">
                  <c:v>10.1</c:v>
                </c:pt>
                <c:pt idx="1153">
                  <c:v>10</c:v>
                </c:pt>
                <c:pt idx="1154">
                  <c:v>10</c:v>
                </c:pt>
                <c:pt idx="1155">
                  <c:v>10.199999999999999</c:v>
                </c:pt>
                <c:pt idx="1156">
                  <c:v>10.6</c:v>
                </c:pt>
                <c:pt idx="1157">
                  <c:v>10.3</c:v>
                </c:pt>
                <c:pt idx="1158">
                  <c:v>10.199999999999999</c:v>
                </c:pt>
                <c:pt idx="1159">
                  <c:v>10.1</c:v>
                </c:pt>
                <c:pt idx="1160">
                  <c:v>10.199999999999999</c:v>
                </c:pt>
                <c:pt idx="1161">
                  <c:v>10.199999999999999</c:v>
                </c:pt>
                <c:pt idx="1162">
                  <c:v>10.4</c:v>
                </c:pt>
                <c:pt idx="1163">
                  <c:v>10.1</c:v>
                </c:pt>
                <c:pt idx="1164">
                  <c:v>10</c:v>
                </c:pt>
                <c:pt idx="1165">
                  <c:v>10.1</c:v>
                </c:pt>
                <c:pt idx="1166">
                  <c:v>10.1</c:v>
                </c:pt>
                <c:pt idx="1167">
                  <c:v>10</c:v>
                </c:pt>
                <c:pt idx="1168">
                  <c:v>10.1</c:v>
                </c:pt>
                <c:pt idx="1169">
                  <c:v>10.199999999999999</c:v>
                </c:pt>
                <c:pt idx="1170">
                  <c:v>10.199999999999999</c:v>
                </c:pt>
                <c:pt idx="1171">
                  <c:v>10.199999999999999</c:v>
                </c:pt>
                <c:pt idx="1172">
                  <c:v>10.199999999999999</c:v>
                </c:pt>
                <c:pt idx="1173">
                  <c:v>10.1</c:v>
                </c:pt>
                <c:pt idx="1174">
                  <c:v>10</c:v>
                </c:pt>
                <c:pt idx="1175">
                  <c:v>10.199999999999999</c:v>
                </c:pt>
                <c:pt idx="1176">
                  <c:v>10.1</c:v>
                </c:pt>
                <c:pt idx="1177">
                  <c:v>10</c:v>
                </c:pt>
                <c:pt idx="1178">
                  <c:v>10</c:v>
                </c:pt>
                <c:pt idx="1179">
                  <c:v>10.199999999999999</c:v>
                </c:pt>
                <c:pt idx="1180">
                  <c:v>10.1</c:v>
                </c:pt>
                <c:pt idx="1181">
                  <c:v>10.199999999999999</c:v>
                </c:pt>
                <c:pt idx="1182">
                  <c:v>10.199999999999999</c:v>
                </c:pt>
                <c:pt idx="1183">
                  <c:v>10.5</c:v>
                </c:pt>
                <c:pt idx="1184">
                  <c:v>10.3</c:v>
                </c:pt>
                <c:pt idx="1185">
                  <c:v>10.7</c:v>
                </c:pt>
                <c:pt idx="1186">
                  <c:v>10.4</c:v>
                </c:pt>
                <c:pt idx="1187">
                  <c:v>10.199999999999999</c:v>
                </c:pt>
                <c:pt idx="1188">
                  <c:v>10</c:v>
                </c:pt>
                <c:pt idx="1189">
                  <c:v>10.3</c:v>
                </c:pt>
                <c:pt idx="1190">
                  <c:v>10.4</c:v>
                </c:pt>
                <c:pt idx="1191">
                  <c:v>10.4</c:v>
                </c:pt>
                <c:pt idx="1192">
                  <c:v>10.4</c:v>
                </c:pt>
                <c:pt idx="1193">
                  <c:v>11</c:v>
                </c:pt>
                <c:pt idx="1194">
                  <c:v>10.8</c:v>
                </c:pt>
                <c:pt idx="1195">
                  <c:v>10.9</c:v>
                </c:pt>
                <c:pt idx="1196">
                  <c:v>10.8</c:v>
                </c:pt>
                <c:pt idx="1197">
                  <c:v>11.7</c:v>
                </c:pt>
                <c:pt idx="1198">
                  <c:v>11.1</c:v>
                </c:pt>
                <c:pt idx="1199">
                  <c:v>11.5</c:v>
                </c:pt>
                <c:pt idx="1200">
                  <c:v>11.2</c:v>
                </c:pt>
                <c:pt idx="1201">
                  <c:v>11.7</c:v>
                </c:pt>
                <c:pt idx="1202">
                  <c:v>11.4</c:v>
                </c:pt>
                <c:pt idx="1203">
                  <c:v>10.8</c:v>
                </c:pt>
                <c:pt idx="1204">
                  <c:v>10.6</c:v>
                </c:pt>
                <c:pt idx="1205">
                  <c:v>10.7</c:v>
                </c:pt>
                <c:pt idx="1206">
                  <c:v>10.8</c:v>
                </c:pt>
                <c:pt idx="1207">
                  <c:v>10.4</c:v>
                </c:pt>
                <c:pt idx="1208">
                  <c:v>10.5</c:v>
                </c:pt>
                <c:pt idx="1209">
                  <c:v>10.6</c:v>
                </c:pt>
                <c:pt idx="1210">
                  <c:v>11</c:v>
                </c:pt>
                <c:pt idx="1211">
                  <c:v>11.4</c:v>
                </c:pt>
                <c:pt idx="1212">
                  <c:v>10.8</c:v>
                </c:pt>
                <c:pt idx="1213">
                  <c:v>10.6</c:v>
                </c:pt>
                <c:pt idx="1214">
                  <c:v>10.7</c:v>
                </c:pt>
                <c:pt idx="1215">
                  <c:v>11.3</c:v>
                </c:pt>
                <c:pt idx="1216">
                  <c:v>10.7</c:v>
                </c:pt>
                <c:pt idx="1217">
                  <c:v>11</c:v>
                </c:pt>
                <c:pt idx="1218">
                  <c:v>11.2</c:v>
                </c:pt>
                <c:pt idx="1219">
                  <c:v>10.6</c:v>
                </c:pt>
                <c:pt idx="1220">
                  <c:v>10.6</c:v>
                </c:pt>
                <c:pt idx="1221">
                  <c:v>11</c:v>
                </c:pt>
                <c:pt idx="1222">
                  <c:v>10.5</c:v>
                </c:pt>
                <c:pt idx="1223">
                  <c:v>10.1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10.1</c:v>
                </c:pt>
                <c:pt idx="1228">
                  <c:v>10</c:v>
                </c:pt>
                <c:pt idx="1229">
                  <c:v>10.1</c:v>
                </c:pt>
                <c:pt idx="1230">
                  <c:v>10.1</c:v>
                </c:pt>
                <c:pt idx="1231">
                  <c:v>10</c:v>
                </c:pt>
                <c:pt idx="1232">
                  <c:v>10</c:v>
                </c:pt>
                <c:pt idx="1233">
                  <c:v>10.1</c:v>
                </c:pt>
                <c:pt idx="1234">
                  <c:v>10.199999999999999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10.5</c:v>
                </c:pt>
                <c:pt idx="1244">
                  <c:v>10.3</c:v>
                </c:pt>
                <c:pt idx="1245">
                  <c:v>10.1</c:v>
                </c:pt>
                <c:pt idx="1246">
                  <c:v>10</c:v>
                </c:pt>
                <c:pt idx="1247">
                  <c:v>10</c:v>
                </c:pt>
                <c:pt idx="1248">
                  <c:v>10.1</c:v>
                </c:pt>
                <c:pt idx="1249">
                  <c:v>10</c:v>
                </c:pt>
                <c:pt idx="1250">
                  <c:v>10.1</c:v>
                </c:pt>
                <c:pt idx="1251">
                  <c:v>10.3</c:v>
                </c:pt>
                <c:pt idx="1252">
                  <c:v>10.1</c:v>
                </c:pt>
                <c:pt idx="1253">
                  <c:v>10.6</c:v>
                </c:pt>
                <c:pt idx="1254">
                  <c:v>10.3</c:v>
                </c:pt>
                <c:pt idx="1255">
                  <c:v>10.3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10.3</c:v>
                </c:pt>
                <c:pt idx="1260">
                  <c:v>10.3</c:v>
                </c:pt>
                <c:pt idx="1261">
                  <c:v>10.199999999999999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10.8</c:v>
                </c:pt>
                <c:pt idx="1268">
                  <c:v>10.4</c:v>
                </c:pt>
                <c:pt idx="1269">
                  <c:v>10.4</c:v>
                </c:pt>
                <c:pt idx="1270">
                  <c:v>10.4</c:v>
                </c:pt>
                <c:pt idx="1271">
                  <c:v>10.1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10.1</c:v>
                </c:pt>
                <c:pt idx="1276">
                  <c:v>10</c:v>
                </c:pt>
                <c:pt idx="1277">
                  <c:v>10.199999999999999</c:v>
                </c:pt>
                <c:pt idx="1278">
                  <c:v>10.4</c:v>
                </c:pt>
                <c:pt idx="1279">
                  <c:v>10.8</c:v>
                </c:pt>
                <c:pt idx="1280">
                  <c:v>10.7</c:v>
                </c:pt>
                <c:pt idx="1281">
                  <c:v>10.4</c:v>
                </c:pt>
                <c:pt idx="1282">
                  <c:v>10.3</c:v>
                </c:pt>
                <c:pt idx="1283">
                  <c:v>10.1</c:v>
                </c:pt>
                <c:pt idx="1284">
                  <c:v>10.1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10.1</c:v>
                </c:pt>
                <c:pt idx="1291">
                  <c:v>10.1</c:v>
                </c:pt>
                <c:pt idx="1292">
                  <c:v>10.5</c:v>
                </c:pt>
                <c:pt idx="1293">
                  <c:v>10.199999999999999</c:v>
                </c:pt>
                <c:pt idx="1294">
                  <c:v>10</c:v>
                </c:pt>
                <c:pt idx="1295">
                  <c:v>10</c:v>
                </c:pt>
                <c:pt idx="1296">
                  <c:v>10.6</c:v>
                </c:pt>
                <c:pt idx="1297">
                  <c:v>10.6</c:v>
                </c:pt>
                <c:pt idx="1298">
                  <c:v>10.4</c:v>
                </c:pt>
                <c:pt idx="1299">
                  <c:v>10.8</c:v>
                </c:pt>
                <c:pt idx="1300">
                  <c:v>11.7</c:v>
                </c:pt>
                <c:pt idx="1301">
                  <c:v>11.3</c:v>
                </c:pt>
                <c:pt idx="1302">
                  <c:v>10.7</c:v>
                </c:pt>
                <c:pt idx="1303">
                  <c:v>10.5</c:v>
                </c:pt>
                <c:pt idx="1304">
                  <c:v>10.3</c:v>
                </c:pt>
                <c:pt idx="1305">
                  <c:v>10.1</c:v>
                </c:pt>
                <c:pt idx="1306">
                  <c:v>10</c:v>
                </c:pt>
                <c:pt idx="1307">
                  <c:v>10.1</c:v>
                </c:pt>
                <c:pt idx="1308">
                  <c:v>10.1</c:v>
                </c:pt>
                <c:pt idx="1309">
                  <c:v>10.1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10.1</c:v>
                </c:pt>
                <c:pt idx="1320">
                  <c:v>10.199999999999999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10.199999999999999</c:v>
                </c:pt>
                <c:pt idx="1325">
                  <c:v>10.1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10.1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10.3</c:v>
                </c:pt>
                <c:pt idx="1335">
                  <c:v>10.1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10.1</c:v>
                </c:pt>
                <c:pt idx="1340">
                  <c:v>10</c:v>
                </c:pt>
                <c:pt idx="1341">
                  <c:v>10.1</c:v>
                </c:pt>
                <c:pt idx="1342">
                  <c:v>10.1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10.1</c:v>
                </c:pt>
                <c:pt idx="1349">
                  <c:v>10</c:v>
                </c:pt>
                <c:pt idx="1350">
                  <c:v>10.4</c:v>
                </c:pt>
                <c:pt idx="1351">
                  <c:v>10.9</c:v>
                </c:pt>
                <c:pt idx="1352">
                  <c:v>10.6</c:v>
                </c:pt>
                <c:pt idx="1353">
                  <c:v>10.9</c:v>
                </c:pt>
                <c:pt idx="1354">
                  <c:v>10.9</c:v>
                </c:pt>
                <c:pt idx="1355">
                  <c:v>10.5</c:v>
                </c:pt>
                <c:pt idx="1356">
                  <c:v>11.6</c:v>
                </c:pt>
                <c:pt idx="1357">
                  <c:v>11.7</c:v>
                </c:pt>
                <c:pt idx="1358">
                  <c:v>11</c:v>
                </c:pt>
                <c:pt idx="1359">
                  <c:v>11.5</c:v>
                </c:pt>
                <c:pt idx="1360">
                  <c:v>10.6</c:v>
                </c:pt>
                <c:pt idx="1361">
                  <c:v>10.3</c:v>
                </c:pt>
                <c:pt idx="1362">
                  <c:v>10.4</c:v>
                </c:pt>
                <c:pt idx="1363">
                  <c:v>11.6</c:v>
                </c:pt>
                <c:pt idx="1364">
                  <c:v>11</c:v>
                </c:pt>
                <c:pt idx="1365">
                  <c:v>10.8</c:v>
                </c:pt>
                <c:pt idx="1366">
                  <c:v>10.6</c:v>
                </c:pt>
                <c:pt idx="1367">
                  <c:v>10.7</c:v>
                </c:pt>
                <c:pt idx="1368">
                  <c:v>10.3</c:v>
                </c:pt>
                <c:pt idx="1369">
                  <c:v>10</c:v>
                </c:pt>
                <c:pt idx="1370">
                  <c:v>10.3</c:v>
                </c:pt>
                <c:pt idx="1371">
                  <c:v>10.5</c:v>
                </c:pt>
                <c:pt idx="1372">
                  <c:v>10.4</c:v>
                </c:pt>
                <c:pt idx="1373">
                  <c:v>10.3</c:v>
                </c:pt>
                <c:pt idx="1374">
                  <c:v>10.3</c:v>
                </c:pt>
                <c:pt idx="1375">
                  <c:v>10</c:v>
                </c:pt>
                <c:pt idx="1376">
                  <c:v>10.1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10.1</c:v>
                </c:pt>
                <c:pt idx="1385">
                  <c:v>10.1</c:v>
                </c:pt>
                <c:pt idx="1386">
                  <c:v>10.4</c:v>
                </c:pt>
                <c:pt idx="1387">
                  <c:v>10.199999999999999</c:v>
                </c:pt>
                <c:pt idx="1388">
                  <c:v>10.1</c:v>
                </c:pt>
                <c:pt idx="1389">
                  <c:v>10.3</c:v>
                </c:pt>
                <c:pt idx="1390">
                  <c:v>10.199999999999999</c:v>
                </c:pt>
                <c:pt idx="1391">
                  <c:v>10.1</c:v>
                </c:pt>
                <c:pt idx="1392">
                  <c:v>10.199999999999999</c:v>
                </c:pt>
                <c:pt idx="1393">
                  <c:v>10.1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10.1</c:v>
                </c:pt>
                <c:pt idx="1398">
                  <c:v>10.1</c:v>
                </c:pt>
                <c:pt idx="1399">
                  <c:v>10</c:v>
                </c:pt>
                <c:pt idx="1400">
                  <c:v>10.1</c:v>
                </c:pt>
                <c:pt idx="1401">
                  <c:v>10.7</c:v>
                </c:pt>
                <c:pt idx="1402">
                  <c:v>10.5</c:v>
                </c:pt>
                <c:pt idx="1403">
                  <c:v>10.4</c:v>
                </c:pt>
                <c:pt idx="1404">
                  <c:v>10.5</c:v>
                </c:pt>
                <c:pt idx="1405">
                  <c:v>10.4</c:v>
                </c:pt>
                <c:pt idx="1406">
                  <c:v>10.1</c:v>
                </c:pt>
                <c:pt idx="1407">
                  <c:v>10</c:v>
                </c:pt>
                <c:pt idx="1408">
                  <c:v>10.1</c:v>
                </c:pt>
                <c:pt idx="1409">
                  <c:v>10.3</c:v>
                </c:pt>
                <c:pt idx="1410">
                  <c:v>10.3</c:v>
                </c:pt>
                <c:pt idx="1411">
                  <c:v>10.1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10.1</c:v>
                </c:pt>
                <c:pt idx="1418">
                  <c:v>10</c:v>
                </c:pt>
                <c:pt idx="1419">
                  <c:v>10</c:v>
                </c:pt>
                <c:pt idx="1420">
                  <c:v>10.199999999999999</c:v>
                </c:pt>
                <c:pt idx="1421">
                  <c:v>10.199999999999999</c:v>
                </c:pt>
                <c:pt idx="1422">
                  <c:v>10.3</c:v>
                </c:pt>
                <c:pt idx="1423">
                  <c:v>10.3</c:v>
                </c:pt>
                <c:pt idx="1424">
                  <c:v>10.1</c:v>
                </c:pt>
                <c:pt idx="1425">
                  <c:v>10.199999999999999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10.1</c:v>
                </c:pt>
                <c:pt idx="1431">
                  <c:v>10</c:v>
                </c:pt>
                <c:pt idx="1432">
                  <c:v>10.1</c:v>
                </c:pt>
                <c:pt idx="1433">
                  <c:v>10.1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10.4</c:v>
                </c:pt>
                <c:pt idx="1439">
                  <c:v>10.8</c:v>
                </c:pt>
                <c:pt idx="1440">
                  <c:v>10.3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10.199999999999999</c:v>
                </c:pt>
                <c:pt idx="1445">
                  <c:v>10.6</c:v>
                </c:pt>
                <c:pt idx="1446">
                  <c:v>11</c:v>
                </c:pt>
                <c:pt idx="1447">
                  <c:v>10.7</c:v>
                </c:pt>
                <c:pt idx="1448">
                  <c:v>11.2</c:v>
                </c:pt>
                <c:pt idx="1449">
                  <c:v>10.7</c:v>
                </c:pt>
                <c:pt idx="1450">
                  <c:v>10.3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10.3</c:v>
                </c:pt>
                <c:pt idx="1455">
                  <c:v>10.1</c:v>
                </c:pt>
                <c:pt idx="1456">
                  <c:v>10.199999999999999</c:v>
                </c:pt>
                <c:pt idx="1457">
                  <c:v>10.3</c:v>
                </c:pt>
                <c:pt idx="1458">
                  <c:v>10.6</c:v>
                </c:pt>
                <c:pt idx="1459">
                  <c:v>10.199999999999999</c:v>
                </c:pt>
                <c:pt idx="1460">
                  <c:v>10.5</c:v>
                </c:pt>
                <c:pt idx="1461">
                  <c:v>11.3</c:v>
                </c:pt>
                <c:pt idx="1462">
                  <c:v>10.6</c:v>
                </c:pt>
                <c:pt idx="1463">
                  <c:v>10.3</c:v>
                </c:pt>
                <c:pt idx="1464">
                  <c:v>10.3</c:v>
                </c:pt>
                <c:pt idx="1465">
                  <c:v>11</c:v>
                </c:pt>
                <c:pt idx="1466">
                  <c:v>10.3</c:v>
                </c:pt>
                <c:pt idx="1467">
                  <c:v>10.1</c:v>
                </c:pt>
                <c:pt idx="1468">
                  <c:v>11.4</c:v>
                </c:pt>
                <c:pt idx="1469">
                  <c:v>11.2</c:v>
                </c:pt>
                <c:pt idx="1470">
                  <c:v>10.4</c:v>
                </c:pt>
                <c:pt idx="1471">
                  <c:v>10.3</c:v>
                </c:pt>
                <c:pt idx="1472">
                  <c:v>10.6</c:v>
                </c:pt>
                <c:pt idx="1473">
                  <c:v>10.3</c:v>
                </c:pt>
                <c:pt idx="1474">
                  <c:v>10.5</c:v>
                </c:pt>
                <c:pt idx="1475">
                  <c:v>11.2</c:v>
                </c:pt>
                <c:pt idx="1476">
                  <c:v>11.4</c:v>
                </c:pt>
                <c:pt idx="1477">
                  <c:v>11.4</c:v>
                </c:pt>
                <c:pt idx="1478">
                  <c:v>11.4</c:v>
                </c:pt>
                <c:pt idx="1479">
                  <c:v>11.7</c:v>
                </c:pt>
                <c:pt idx="1480">
                  <c:v>10.8</c:v>
                </c:pt>
                <c:pt idx="1481">
                  <c:v>10.4</c:v>
                </c:pt>
                <c:pt idx="1482">
                  <c:v>10.199999999999999</c:v>
                </c:pt>
                <c:pt idx="1483">
                  <c:v>10.3</c:v>
                </c:pt>
                <c:pt idx="1484">
                  <c:v>10.1</c:v>
                </c:pt>
                <c:pt idx="1485">
                  <c:v>10</c:v>
                </c:pt>
                <c:pt idx="1486">
                  <c:v>10.1</c:v>
                </c:pt>
                <c:pt idx="1487">
                  <c:v>10</c:v>
                </c:pt>
                <c:pt idx="1488">
                  <c:v>10</c:v>
                </c:pt>
                <c:pt idx="1489">
                  <c:v>10.1</c:v>
                </c:pt>
                <c:pt idx="1490">
                  <c:v>10</c:v>
                </c:pt>
                <c:pt idx="1491">
                  <c:v>10.7</c:v>
                </c:pt>
                <c:pt idx="1492">
                  <c:v>10.5</c:v>
                </c:pt>
                <c:pt idx="1493">
                  <c:v>10.4</c:v>
                </c:pt>
                <c:pt idx="1494">
                  <c:v>10.9</c:v>
                </c:pt>
                <c:pt idx="1495">
                  <c:v>10.4</c:v>
                </c:pt>
                <c:pt idx="1496">
                  <c:v>10.6</c:v>
                </c:pt>
                <c:pt idx="1497">
                  <c:v>11.2</c:v>
                </c:pt>
                <c:pt idx="1498">
                  <c:v>11.2</c:v>
                </c:pt>
                <c:pt idx="1499">
                  <c:v>11</c:v>
                </c:pt>
                <c:pt idx="1500">
                  <c:v>11.2</c:v>
                </c:pt>
                <c:pt idx="1501">
                  <c:v>10.9</c:v>
                </c:pt>
                <c:pt idx="1502">
                  <c:v>10.5</c:v>
                </c:pt>
                <c:pt idx="1503">
                  <c:v>11.2</c:v>
                </c:pt>
                <c:pt idx="1504">
                  <c:v>11.4</c:v>
                </c:pt>
                <c:pt idx="1505">
                  <c:v>11.3</c:v>
                </c:pt>
                <c:pt idx="1506">
                  <c:v>11.5</c:v>
                </c:pt>
                <c:pt idx="1507">
                  <c:v>11.3</c:v>
                </c:pt>
                <c:pt idx="1508">
                  <c:v>10.4</c:v>
                </c:pt>
                <c:pt idx="1509">
                  <c:v>10.1</c:v>
                </c:pt>
                <c:pt idx="1510">
                  <c:v>10</c:v>
                </c:pt>
                <c:pt idx="1511">
                  <c:v>10.199999999999999</c:v>
                </c:pt>
                <c:pt idx="1512">
                  <c:v>10.3</c:v>
                </c:pt>
                <c:pt idx="1513">
                  <c:v>10.3</c:v>
                </c:pt>
                <c:pt idx="1514">
                  <c:v>10.4</c:v>
                </c:pt>
                <c:pt idx="1515">
                  <c:v>10.6</c:v>
                </c:pt>
                <c:pt idx="1516">
                  <c:v>11</c:v>
                </c:pt>
                <c:pt idx="1517">
                  <c:v>12.2</c:v>
                </c:pt>
                <c:pt idx="1518">
                  <c:v>11.7</c:v>
                </c:pt>
                <c:pt idx="1519">
                  <c:v>11.9</c:v>
                </c:pt>
                <c:pt idx="1520">
                  <c:v>11.2</c:v>
                </c:pt>
                <c:pt idx="1521">
                  <c:v>10.5</c:v>
                </c:pt>
                <c:pt idx="1522">
                  <c:v>10.7</c:v>
                </c:pt>
                <c:pt idx="1523">
                  <c:v>11.3</c:v>
                </c:pt>
                <c:pt idx="1524">
                  <c:v>12.1</c:v>
                </c:pt>
                <c:pt idx="1525">
                  <c:v>11.6</c:v>
                </c:pt>
                <c:pt idx="1526">
                  <c:v>11.7</c:v>
                </c:pt>
                <c:pt idx="1527">
                  <c:v>12</c:v>
                </c:pt>
                <c:pt idx="1528">
                  <c:v>11.5</c:v>
                </c:pt>
                <c:pt idx="1529">
                  <c:v>11.4</c:v>
                </c:pt>
                <c:pt idx="1530">
                  <c:v>11.7</c:v>
                </c:pt>
                <c:pt idx="1531">
                  <c:v>11.5</c:v>
                </c:pt>
                <c:pt idx="1532">
                  <c:v>11.3</c:v>
                </c:pt>
                <c:pt idx="1533">
                  <c:v>11</c:v>
                </c:pt>
                <c:pt idx="1534">
                  <c:v>10.5</c:v>
                </c:pt>
                <c:pt idx="1535">
                  <c:v>10.8</c:v>
                </c:pt>
                <c:pt idx="1536">
                  <c:v>10.6</c:v>
                </c:pt>
                <c:pt idx="1537">
                  <c:v>10.7</c:v>
                </c:pt>
                <c:pt idx="1538">
                  <c:v>10.8</c:v>
                </c:pt>
                <c:pt idx="1539">
                  <c:v>10.5</c:v>
                </c:pt>
                <c:pt idx="1540">
                  <c:v>10.3</c:v>
                </c:pt>
                <c:pt idx="1541">
                  <c:v>10.5</c:v>
                </c:pt>
                <c:pt idx="1542">
                  <c:v>11.1</c:v>
                </c:pt>
                <c:pt idx="1543">
                  <c:v>10.6</c:v>
                </c:pt>
                <c:pt idx="1544">
                  <c:v>10.4</c:v>
                </c:pt>
                <c:pt idx="1545">
                  <c:v>10.1</c:v>
                </c:pt>
                <c:pt idx="1546">
                  <c:v>10.199999999999999</c:v>
                </c:pt>
                <c:pt idx="1547">
                  <c:v>10.199999999999999</c:v>
                </c:pt>
                <c:pt idx="1548">
                  <c:v>10.1</c:v>
                </c:pt>
                <c:pt idx="1549">
                  <c:v>10.8</c:v>
                </c:pt>
                <c:pt idx="1550">
                  <c:v>10.6</c:v>
                </c:pt>
                <c:pt idx="1551">
                  <c:v>10.199999999999999</c:v>
                </c:pt>
                <c:pt idx="1552">
                  <c:v>10.4</c:v>
                </c:pt>
                <c:pt idx="1553">
                  <c:v>10.1</c:v>
                </c:pt>
                <c:pt idx="1554">
                  <c:v>10.1</c:v>
                </c:pt>
                <c:pt idx="1555">
                  <c:v>10</c:v>
                </c:pt>
                <c:pt idx="1556">
                  <c:v>10.3</c:v>
                </c:pt>
                <c:pt idx="1557">
                  <c:v>10.6</c:v>
                </c:pt>
                <c:pt idx="1558">
                  <c:v>10.8</c:v>
                </c:pt>
                <c:pt idx="1559">
                  <c:v>10.8</c:v>
                </c:pt>
                <c:pt idx="1560">
                  <c:v>11.1</c:v>
                </c:pt>
                <c:pt idx="1561">
                  <c:v>10.8</c:v>
                </c:pt>
                <c:pt idx="1562">
                  <c:v>10.6</c:v>
                </c:pt>
                <c:pt idx="1563">
                  <c:v>10.9</c:v>
                </c:pt>
                <c:pt idx="1564">
                  <c:v>10.4</c:v>
                </c:pt>
                <c:pt idx="1565">
                  <c:v>10.3</c:v>
                </c:pt>
                <c:pt idx="1566">
                  <c:v>10.1</c:v>
                </c:pt>
                <c:pt idx="1567">
                  <c:v>10.4</c:v>
                </c:pt>
                <c:pt idx="1568">
                  <c:v>10.3</c:v>
                </c:pt>
                <c:pt idx="1569">
                  <c:v>10.4</c:v>
                </c:pt>
                <c:pt idx="1570">
                  <c:v>10.4</c:v>
                </c:pt>
                <c:pt idx="1571">
                  <c:v>11.2</c:v>
                </c:pt>
                <c:pt idx="1572">
                  <c:v>11.1</c:v>
                </c:pt>
                <c:pt idx="1573">
                  <c:v>10.7</c:v>
                </c:pt>
                <c:pt idx="1574">
                  <c:v>10.5</c:v>
                </c:pt>
                <c:pt idx="1575">
                  <c:v>10.7</c:v>
                </c:pt>
                <c:pt idx="1576">
                  <c:v>11.3</c:v>
                </c:pt>
                <c:pt idx="1577">
                  <c:v>11.4</c:v>
                </c:pt>
                <c:pt idx="1578">
                  <c:v>10.8</c:v>
                </c:pt>
                <c:pt idx="1579">
                  <c:v>11.3</c:v>
                </c:pt>
                <c:pt idx="1580">
                  <c:v>10.9</c:v>
                </c:pt>
                <c:pt idx="1581">
                  <c:v>11.2</c:v>
                </c:pt>
                <c:pt idx="1582">
                  <c:v>10.6</c:v>
                </c:pt>
                <c:pt idx="1583">
                  <c:v>10.4</c:v>
                </c:pt>
                <c:pt idx="1584">
                  <c:v>10.4</c:v>
                </c:pt>
                <c:pt idx="1585">
                  <c:v>10.6</c:v>
                </c:pt>
                <c:pt idx="1586">
                  <c:v>10.3</c:v>
                </c:pt>
                <c:pt idx="1587">
                  <c:v>10.9</c:v>
                </c:pt>
                <c:pt idx="1588">
                  <c:v>10.6</c:v>
                </c:pt>
                <c:pt idx="1589">
                  <c:v>10.6</c:v>
                </c:pt>
                <c:pt idx="1590">
                  <c:v>11.2</c:v>
                </c:pt>
                <c:pt idx="1591">
                  <c:v>11.5</c:v>
                </c:pt>
                <c:pt idx="1592">
                  <c:v>10.8</c:v>
                </c:pt>
                <c:pt idx="1593">
                  <c:v>10.5</c:v>
                </c:pt>
                <c:pt idx="1594">
                  <c:v>10.5</c:v>
                </c:pt>
                <c:pt idx="1595">
                  <c:v>10.8</c:v>
                </c:pt>
                <c:pt idx="1596">
                  <c:v>10.4</c:v>
                </c:pt>
                <c:pt idx="1597">
                  <c:v>10.6</c:v>
                </c:pt>
                <c:pt idx="1598">
                  <c:v>10.7</c:v>
                </c:pt>
                <c:pt idx="1599">
                  <c:v>10.7</c:v>
                </c:pt>
                <c:pt idx="1600">
                  <c:v>10.8</c:v>
                </c:pt>
                <c:pt idx="1601">
                  <c:v>11.2</c:v>
                </c:pt>
                <c:pt idx="1602">
                  <c:v>10.6</c:v>
                </c:pt>
                <c:pt idx="1603">
                  <c:v>10.3</c:v>
                </c:pt>
                <c:pt idx="1604">
                  <c:v>10.6</c:v>
                </c:pt>
                <c:pt idx="1605">
                  <c:v>10.7</c:v>
                </c:pt>
                <c:pt idx="1606">
                  <c:v>11</c:v>
                </c:pt>
                <c:pt idx="1607">
                  <c:v>10.7</c:v>
                </c:pt>
                <c:pt idx="1608">
                  <c:v>10.3</c:v>
                </c:pt>
                <c:pt idx="1609">
                  <c:v>10.199999999999999</c:v>
                </c:pt>
                <c:pt idx="1610">
                  <c:v>10</c:v>
                </c:pt>
                <c:pt idx="1611">
                  <c:v>10</c:v>
                </c:pt>
                <c:pt idx="1612">
                  <c:v>10.3</c:v>
                </c:pt>
                <c:pt idx="1613">
                  <c:v>10.4</c:v>
                </c:pt>
                <c:pt idx="1614">
                  <c:v>10.3</c:v>
                </c:pt>
                <c:pt idx="1615">
                  <c:v>10</c:v>
                </c:pt>
                <c:pt idx="1616">
                  <c:v>10.1</c:v>
                </c:pt>
                <c:pt idx="1617">
                  <c:v>10</c:v>
                </c:pt>
                <c:pt idx="1618">
                  <c:v>10</c:v>
                </c:pt>
                <c:pt idx="1619">
                  <c:v>10.7</c:v>
                </c:pt>
                <c:pt idx="1620">
                  <c:v>10.5</c:v>
                </c:pt>
                <c:pt idx="1621">
                  <c:v>10.4</c:v>
                </c:pt>
                <c:pt idx="1622">
                  <c:v>10.3</c:v>
                </c:pt>
                <c:pt idx="1623">
                  <c:v>10.1</c:v>
                </c:pt>
                <c:pt idx="1624">
                  <c:v>10.6</c:v>
                </c:pt>
                <c:pt idx="1625">
                  <c:v>10.5</c:v>
                </c:pt>
                <c:pt idx="1626">
                  <c:v>10.6</c:v>
                </c:pt>
                <c:pt idx="1627">
                  <c:v>10.8</c:v>
                </c:pt>
                <c:pt idx="1628">
                  <c:v>10.4</c:v>
                </c:pt>
                <c:pt idx="1629">
                  <c:v>10.6</c:v>
                </c:pt>
                <c:pt idx="1630">
                  <c:v>11.6</c:v>
                </c:pt>
                <c:pt idx="1631">
                  <c:v>11.2</c:v>
                </c:pt>
                <c:pt idx="1632">
                  <c:v>10.8</c:v>
                </c:pt>
                <c:pt idx="1633">
                  <c:v>10.8</c:v>
                </c:pt>
                <c:pt idx="1634">
                  <c:v>10.7</c:v>
                </c:pt>
                <c:pt idx="1635">
                  <c:v>11</c:v>
                </c:pt>
                <c:pt idx="1636">
                  <c:v>11.3</c:v>
                </c:pt>
                <c:pt idx="1637">
                  <c:v>11.4</c:v>
                </c:pt>
                <c:pt idx="1638">
                  <c:v>11.1</c:v>
                </c:pt>
                <c:pt idx="1639">
                  <c:v>11</c:v>
                </c:pt>
                <c:pt idx="1640">
                  <c:v>10.6</c:v>
                </c:pt>
                <c:pt idx="1641">
                  <c:v>10.5</c:v>
                </c:pt>
                <c:pt idx="1642">
                  <c:v>10.9</c:v>
                </c:pt>
                <c:pt idx="1643">
                  <c:v>10.6</c:v>
                </c:pt>
                <c:pt idx="1644">
                  <c:v>10.9</c:v>
                </c:pt>
                <c:pt idx="1645">
                  <c:v>10.5</c:v>
                </c:pt>
                <c:pt idx="1646">
                  <c:v>11.1</c:v>
                </c:pt>
                <c:pt idx="1647">
                  <c:v>10.7</c:v>
                </c:pt>
                <c:pt idx="1648">
                  <c:v>10.5</c:v>
                </c:pt>
                <c:pt idx="1649">
                  <c:v>10.4</c:v>
                </c:pt>
                <c:pt idx="1650">
                  <c:v>10.6</c:v>
                </c:pt>
                <c:pt idx="1651">
                  <c:v>10.8</c:v>
                </c:pt>
                <c:pt idx="1652">
                  <c:v>10.3</c:v>
                </c:pt>
                <c:pt idx="1653">
                  <c:v>10.8</c:v>
                </c:pt>
                <c:pt idx="1654">
                  <c:v>10.8</c:v>
                </c:pt>
                <c:pt idx="1655">
                  <c:v>10.3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10.6</c:v>
                </c:pt>
                <c:pt idx="1663">
                  <c:v>10.7</c:v>
                </c:pt>
                <c:pt idx="1664">
                  <c:v>10.6</c:v>
                </c:pt>
                <c:pt idx="1665">
                  <c:v>10.7</c:v>
                </c:pt>
                <c:pt idx="1666">
                  <c:v>10.3</c:v>
                </c:pt>
                <c:pt idx="1667">
                  <c:v>10.6</c:v>
                </c:pt>
                <c:pt idx="1668">
                  <c:v>11.4</c:v>
                </c:pt>
                <c:pt idx="1669">
                  <c:v>11.1</c:v>
                </c:pt>
                <c:pt idx="1670">
                  <c:v>11.3</c:v>
                </c:pt>
                <c:pt idx="1671">
                  <c:v>10.9</c:v>
                </c:pt>
                <c:pt idx="1672">
                  <c:v>10.7</c:v>
                </c:pt>
                <c:pt idx="1673">
                  <c:v>10.3</c:v>
                </c:pt>
                <c:pt idx="1674">
                  <c:v>10.8</c:v>
                </c:pt>
                <c:pt idx="1675">
                  <c:v>10.7</c:v>
                </c:pt>
                <c:pt idx="1676">
                  <c:v>11.2</c:v>
                </c:pt>
                <c:pt idx="1677">
                  <c:v>11.2</c:v>
                </c:pt>
                <c:pt idx="1678">
                  <c:v>10.9</c:v>
                </c:pt>
                <c:pt idx="1679">
                  <c:v>10.4</c:v>
                </c:pt>
                <c:pt idx="1680">
                  <c:v>10.1</c:v>
                </c:pt>
                <c:pt idx="1681">
                  <c:v>10</c:v>
                </c:pt>
                <c:pt idx="1682">
                  <c:v>10.5</c:v>
                </c:pt>
                <c:pt idx="1683">
                  <c:v>10.3</c:v>
                </c:pt>
                <c:pt idx="1684">
                  <c:v>10.1</c:v>
                </c:pt>
                <c:pt idx="1685">
                  <c:v>10</c:v>
                </c:pt>
                <c:pt idx="1686">
                  <c:v>10.1</c:v>
                </c:pt>
                <c:pt idx="1687">
                  <c:v>10</c:v>
                </c:pt>
                <c:pt idx="1688">
                  <c:v>10</c:v>
                </c:pt>
                <c:pt idx="1689">
                  <c:v>10.1</c:v>
                </c:pt>
                <c:pt idx="1690">
                  <c:v>10.1</c:v>
                </c:pt>
                <c:pt idx="1691">
                  <c:v>10.3</c:v>
                </c:pt>
                <c:pt idx="1692">
                  <c:v>10.4</c:v>
                </c:pt>
                <c:pt idx="1693">
                  <c:v>10.4</c:v>
                </c:pt>
                <c:pt idx="1694">
                  <c:v>10.1</c:v>
                </c:pt>
                <c:pt idx="1695">
                  <c:v>10</c:v>
                </c:pt>
                <c:pt idx="1696">
                  <c:v>10.1</c:v>
                </c:pt>
                <c:pt idx="1697">
                  <c:v>10.1</c:v>
                </c:pt>
                <c:pt idx="1698">
                  <c:v>10.1</c:v>
                </c:pt>
                <c:pt idx="1699">
                  <c:v>10</c:v>
                </c:pt>
                <c:pt idx="1700">
                  <c:v>10.4</c:v>
                </c:pt>
                <c:pt idx="1701">
                  <c:v>10.7</c:v>
                </c:pt>
                <c:pt idx="1702">
                  <c:v>10.5</c:v>
                </c:pt>
                <c:pt idx="1703">
                  <c:v>10.4</c:v>
                </c:pt>
                <c:pt idx="1704">
                  <c:v>10.8</c:v>
                </c:pt>
                <c:pt idx="1705">
                  <c:v>11.5</c:v>
                </c:pt>
                <c:pt idx="1706">
                  <c:v>11.7</c:v>
                </c:pt>
                <c:pt idx="1707">
                  <c:v>11.2</c:v>
                </c:pt>
                <c:pt idx="1708">
                  <c:v>11.1</c:v>
                </c:pt>
                <c:pt idx="1709">
                  <c:v>10.6</c:v>
                </c:pt>
                <c:pt idx="1710">
                  <c:v>10.5</c:v>
                </c:pt>
                <c:pt idx="1711">
                  <c:v>10.3</c:v>
                </c:pt>
                <c:pt idx="1712">
                  <c:v>10.3</c:v>
                </c:pt>
                <c:pt idx="1713">
                  <c:v>10.8</c:v>
                </c:pt>
                <c:pt idx="1714">
                  <c:v>10.8</c:v>
                </c:pt>
                <c:pt idx="1715">
                  <c:v>10.8</c:v>
                </c:pt>
                <c:pt idx="1716">
                  <c:v>10.4</c:v>
                </c:pt>
                <c:pt idx="1717">
                  <c:v>10.199999999999999</c:v>
                </c:pt>
                <c:pt idx="1718">
                  <c:v>10.3</c:v>
                </c:pt>
                <c:pt idx="1719">
                  <c:v>10.9</c:v>
                </c:pt>
                <c:pt idx="1720">
                  <c:v>10.7</c:v>
                </c:pt>
                <c:pt idx="1721">
                  <c:v>11</c:v>
                </c:pt>
                <c:pt idx="1722">
                  <c:v>10.6</c:v>
                </c:pt>
                <c:pt idx="1723">
                  <c:v>10.3</c:v>
                </c:pt>
                <c:pt idx="1724">
                  <c:v>10.199999999999999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10.199999999999999</c:v>
                </c:pt>
                <c:pt idx="1730">
                  <c:v>10.1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10.3</c:v>
                </c:pt>
                <c:pt idx="1735">
                  <c:v>10.5</c:v>
                </c:pt>
                <c:pt idx="1736">
                  <c:v>10.4</c:v>
                </c:pt>
                <c:pt idx="1737">
                  <c:v>10.199999999999999</c:v>
                </c:pt>
                <c:pt idx="1738">
                  <c:v>10.9</c:v>
                </c:pt>
                <c:pt idx="1739">
                  <c:v>11.1</c:v>
                </c:pt>
                <c:pt idx="1740">
                  <c:v>11.1</c:v>
                </c:pt>
                <c:pt idx="1741">
                  <c:v>10.8</c:v>
                </c:pt>
                <c:pt idx="1742">
                  <c:v>10.5</c:v>
                </c:pt>
                <c:pt idx="1743">
                  <c:v>10.8</c:v>
                </c:pt>
                <c:pt idx="1744">
                  <c:v>11.8</c:v>
                </c:pt>
                <c:pt idx="1745">
                  <c:v>11.2</c:v>
                </c:pt>
                <c:pt idx="1746">
                  <c:v>11.6</c:v>
                </c:pt>
                <c:pt idx="1747">
                  <c:v>11.5</c:v>
                </c:pt>
                <c:pt idx="1748">
                  <c:v>11.3</c:v>
                </c:pt>
                <c:pt idx="1749">
                  <c:v>10.8</c:v>
                </c:pt>
                <c:pt idx="1750">
                  <c:v>11.5</c:v>
                </c:pt>
                <c:pt idx="1751">
                  <c:v>11</c:v>
                </c:pt>
                <c:pt idx="1752">
                  <c:v>10.8</c:v>
                </c:pt>
                <c:pt idx="1753">
                  <c:v>10.7</c:v>
                </c:pt>
                <c:pt idx="1754">
                  <c:v>10.6</c:v>
                </c:pt>
                <c:pt idx="1755">
                  <c:v>10.9</c:v>
                </c:pt>
                <c:pt idx="1756">
                  <c:v>11.6</c:v>
                </c:pt>
                <c:pt idx="1757">
                  <c:v>11.4</c:v>
                </c:pt>
                <c:pt idx="1758">
                  <c:v>11</c:v>
                </c:pt>
                <c:pt idx="1759">
                  <c:v>10.9</c:v>
                </c:pt>
                <c:pt idx="1760">
                  <c:v>10.6</c:v>
                </c:pt>
                <c:pt idx="1761">
                  <c:v>10.6</c:v>
                </c:pt>
                <c:pt idx="1762">
                  <c:v>11.3</c:v>
                </c:pt>
                <c:pt idx="1763">
                  <c:v>11.4</c:v>
                </c:pt>
                <c:pt idx="1764">
                  <c:v>10.9</c:v>
                </c:pt>
                <c:pt idx="1765">
                  <c:v>10.5</c:v>
                </c:pt>
                <c:pt idx="1766">
                  <c:v>10.5</c:v>
                </c:pt>
                <c:pt idx="1767">
                  <c:v>10.9</c:v>
                </c:pt>
                <c:pt idx="1768">
                  <c:v>10.8</c:v>
                </c:pt>
                <c:pt idx="1769">
                  <c:v>11.7</c:v>
                </c:pt>
                <c:pt idx="1770">
                  <c:v>11.3</c:v>
                </c:pt>
                <c:pt idx="1771">
                  <c:v>10.6</c:v>
                </c:pt>
                <c:pt idx="1772">
                  <c:v>10.6</c:v>
                </c:pt>
                <c:pt idx="1773">
                  <c:v>10.5</c:v>
                </c:pt>
                <c:pt idx="1774">
                  <c:v>10.6</c:v>
                </c:pt>
                <c:pt idx="1775">
                  <c:v>10.5</c:v>
                </c:pt>
                <c:pt idx="1776">
                  <c:v>10.8</c:v>
                </c:pt>
                <c:pt idx="1777">
                  <c:v>10.7</c:v>
                </c:pt>
                <c:pt idx="1778">
                  <c:v>10.3</c:v>
                </c:pt>
                <c:pt idx="1779">
                  <c:v>10.6</c:v>
                </c:pt>
                <c:pt idx="1780">
                  <c:v>10.8</c:v>
                </c:pt>
                <c:pt idx="1781">
                  <c:v>11.2</c:v>
                </c:pt>
                <c:pt idx="1782">
                  <c:v>11.9</c:v>
                </c:pt>
                <c:pt idx="1783">
                  <c:v>11.3</c:v>
                </c:pt>
                <c:pt idx="1784">
                  <c:v>10.9</c:v>
                </c:pt>
                <c:pt idx="1785">
                  <c:v>10.8</c:v>
                </c:pt>
                <c:pt idx="1786">
                  <c:v>10.3</c:v>
                </c:pt>
                <c:pt idx="1787">
                  <c:v>10.1</c:v>
                </c:pt>
                <c:pt idx="1788">
                  <c:v>10</c:v>
                </c:pt>
                <c:pt idx="1789">
                  <c:v>10.3</c:v>
                </c:pt>
                <c:pt idx="1790">
                  <c:v>10.199999999999999</c:v>
                </c:pt>
                <c:pt idx="1791">
                  <c:v>10.3</c:v>
                </c:pt>
                <c:pt idx="1792">
                  <c:v>10.8</c:v>
                </c:pt>
                <c:pt idx="1793">
                  <c:v>10.4</c:v>
                </c:pt>
                <c:pt idx="1794">
                  <c:v>10.199999999999999</c:v>
                </c:pt>
                <c:pt idx="1795">
                  <c:v>10.199999999999999</c:v>
                </c:pt>
                <c:pt idx="1796">
                  <c:v>10.4</c:v>
                </c:pt>
                <c:pt idx="1797">
                  <c:v>10.199999999999999</c:v>
                </c:pt>
                <c:pt idx="1798">
                  <c:v>10.7</c:v>
                </c:pt>
                <c:pt idx="1799">
                  <c:v>10.6</c:v>
                </c:pt>
                <c:pt idx="1800">
                  <c:v>10.5</c:v>
                </c:pt>
                <c:pt idx="1801">
                  <c:v>10.3</c:v>
                </c:pt>
                <c:pt idx="1802">
                  <c:v>10</c:v>
                </c:pt>
                <c:pt idx="1803">
                  <c:v>10.1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10.3</c:v>
                </c:pt>
                <c:pt idx="1808">
                  <c:v>10.1</c:v>
                </c:pt>
                <c:pt idx="1809">
                  <c:v>10</c:v>
                </c:pt>
                <c:pt idx="1810">
                  <c:v>10.9</c:v>
                </c:pt>
                <c:pt idx="1811">
                  <c:v>10.5</c:v>
                </c:pt>
                <c:pt idx="1812">
                  <c:v>10.3</c:v>
                </c:pt>
                <c:pt idx="1813">
                  <c:v>10.5</c:v>
                </c:pt>
                <c:pt idx="1814">
                  <c:v>10.1</c:v>
                </c:pt>
                <c:pt idx="1815">
                  <c:v>10.1</c:v>
                </c:pt>
                <c:pt idx="1816">
                  <c:v>10.4</c:v>
                </c:pt>
                <c:pt idx="1817">
                  <c:v>10.6</c:v>
                </c:pt>
                <c:pt idx="1818">
                  <c:v>11</c:v>
                </c:pt>
                <c:pt idx="1819">
                  <c:v>10.9</c:v>
                </c:pt>
                <c:pt idx="1820">
                  <c:v>11</c:v>
                </c:pt>
                <c:pt idx="1821">
                  <c:v>10.9</c:v>
                </c:pt>
                <c:pt idx="1822">
                  <c:v>11.5</c:v>
                </c:pt>
                <c:pt idx="1823">
                  <c:v>11.4</c:v>
                </c:pt>
                <c:pt idx="1824">
                  <c:v>10.7</c:v>
                </c:pt>
                <c:pt idx="1825">
                  <c:v>10.5</c:v>
                </c:pt>
                <c:pt idx="1826">
                  <c:v>10.6</c:v>
                </c:pt>
                <c:pt idx="1827">
                  <c:v>10.199999999999999</c:v>
                </c:pt>
                <c:pt idx="1828">
                  <c:v>10.1</c:v>
                </c:pt>
                <c:pt idx="1829">
                  <c:v>10.7</c:v>
                </c:pt>
                <c:pt idx="1830">
                  <c:v>10.6</c:v>
                </c:pt>
                <c:pt idx="1831">
                  <c:v>10.6</c:v>
                </c:pt>
                <c:pt idx="1832">
                  <c:v>10.6</c:v>
                </c:pt>
                <c:pt idx="1833">
                  <c:v>10.4</c:v>
                </c:pt>
                <c:pt idx="1834">
                  <c:v>10.199999999999999</c:v>
                </c:pt>
                <c:pt idx="1835">
                  <c:v>10.199999999999999</c:v>
                </c:pt>
                <c:pt idx="1836">
                  <c:v>10.3</c:v>
                </c:pt>
                <c:pt idx="1837">
                  <c:v>10.8</c:v>
                </c:pt>
                <c:pt idx="1838">
                  <c:v>10.6</c:v>
                </c:pt>
                <c:pt idx="1839">
                  <c:v>10.6</c:v>
                </c:pt>
                <c:pt idx="1840">
                  <c:v>10.9</c:v>
                </c:pt>
                <c:pt idx="1841">
                  <c:v>10.7</c:v>
                </c:pt>
                <c:pt idx="1842">
                  <c:v>10.4</c:v>
                </c:pt>
                <c:pt idx="1843">
                  <c:v>10.1</c:v>
                </c:pt>
                <c:pt idx="1844">
                  <c:v>10.199999999999999</c:v>
                </c:pt>
                <c:pt idx="1845">
                  <c:v>10.199999999999999</c:v>
                </c:pt>
                <c:pt idx="1846">
                  <c:v>10.199999999999999</c:v>
                </c:pt>
                <c:pt idx="1847">
                  <c:v>10</c:v>
                </c:pt>
                <c:pt idx="1848">
                  <c:v>10.1</c:v>
                </c:pt>
                <c:pt idx="1849">
                  <c:v>10.199999999999999</c:v>
                </c:pt>
                <c:pt idx="1850">
                  <c:v>10</c:v>
                </c:pt>
                <c:pt idx="1851">
                  <c:v>10.3</c:v>
                </c:pt>
                <c:pt idx="1852">
                  <c:v>11.1</c:v>
                </c:pt>
                <c:pt idx="1853">
                  <c:v>11.1</c:v>
                </c:pt>
                <c:pt idx="1854">
                  <c:v>10.7</c:v>
                </c:pt>
                <c:pt idx="1855">
                  <c:v>11</c:v>
                </c:pt>
                <c:pt idx="1856">
                  <c:v>10.4</c:v>
                </c:pt>
                <c:pt idx="1857">
                  <c:v>10.3</c:v>
                </c:pt>
                <c:pt idx="1858">
                  <c:v>10.6</c:v>
                </c:pt>
                <c:pt idx="1859">
                  <c:v>10.199999999999999</c:v>
                </c:pt>
                <c:pt idx="1860">
                  <c:v>10.1</c:v>
                </c:pt>
                <c:pt idx="1861">
                  <c:v>10.3</c:v>
                </c:pt>
                <c:pt idx="1862">
                  <c:v>10.5</c:v>
                </c:pt>
                <c:pt idx="1863">
                  <c:v>10.5</c:v>
                </c:pt>
                <c:pt idx="1864">
                  <c:v>10.6</c:v>
                </c:pt>
                <c:pt idx="1865">
                  <c:v>10.5</c:v>
                </c:pt>
                <c:pt idx="1866">
                  <c:v>10.199999999999999</c:v>
                </c:pt>
                <c:pt idx="1867">
                  <c:v>10</c:v>
                </c:pt>
                <c:pt idx="1868">
                  <c:v>10</c:v>
                </c:pt>
                <c:pt idx="1869">
                  <c:v>10.1</c:v>
                </c:pt>
                <c:pt idx="1870">
                  <c:v>10.1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10.1</c:v>
                </c:pt>
                <c:pt idx="1876">
                  <c:v>10.199999999999999</c:v>
                </c:pt>
                <c:pt idx="1877">
                  <c:v>11.4</c:v>
                </c:pt>
                <c:pt idx="1878">
                  <c:v>10.6</c:v>
                </c:pt>
                <c:pt idx="1879">
                  <c:v>11</c:v>
                </c:pt>
                <c:pt idx="1880">
                  <c:v>10.6</c:v>
                </c:pt>
                <c:pt idx="1881">
                  <c:v>10.5</c:v>
                </c:pt>
                <c:pt idx="1882">
                  <c:v>10.6</c:v>
                </c:pt>
                <c:pt idx="1883">
                  <c:v>10.6</c:v>
                </c:pt>
                <c:pt idx="1884">
                  <c:v>11.5</c:v>
                </c:pt>
                <c:pt idx="1885">
                  <c:v>11.4</c:v>
                </c:pt>
                <c:pt idx="1886">
                  <c:v>11.2</c:v>
                </c:pt>
                <c:pt idx="1887">
                  <c:v>11.2</c:v>
                </c:pt>
                <c:pt idx="1888">
                  <c:v>11.4</c:v>
                </c:pt>
                <c:pt idx="1889">
                  <c:v>11.3</c:v>
                </c:pt>
                <c:pt idx="1890">
                  <c:v>11</c:v>
                </c:pt>
                <c:pt idx="1891">
                  <c:v>10.4</c:v>
                </c:pt>
                <c:pt idx="1892">
                  <c:v>10.1</c:v>
                </c:pt>
                <c:pt idx="1893">
                  <c:v>10</c:v>
                </c:pt>
                <c:pt idx="1894">
                  <c:v>10.3</c:v>
                </c:pt>
                <c:pt idx="1895">
                  <c:v>10.4</c:v>
                </c:pt>
                <c:pt idx="1896">
                  <c:v>10.8</c:v>
                </c:pt>
                <c:pt idx="1897">
                  <c:v>10.5</c:v>
                </c:pt>
                <c:pt idx="1898">
                  <c:v>10.3</c:v>
                </c:pt>
                <c:pt idx="1899">
                  <c:v>10.1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10.199999999999999</c:v>
                </c:pt>
                <c:pt idx="1904">
                  <c:v>10.199999999999999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10.3</c:v>
                </c:pt>
                <c:pt idx="1909">
                  <c:v>10.3</c:v>
                </c:pt>
                <c:pt idx="1910">
                  <c:v>10.199999999999999</c:v>
                </c:pt>
                <c:pt idx="1911">
                  <c:v>10.1</c:v>
                </c:pt>
                <c:pt idx="1912">
                  <c:v>10</c:v>
                </c:pt>
                <c:pt idx="1913">
                  <c:v>10.199999999999999</c:v>
                </c:pt>
                <c:pt idx="1914">
                  <c:v>10.199999999999999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10.7</c:v>
                </c:pt>
                <c:pt idx="1923">
                  <c:v>10.3</c:v>
                </c:pt>
                <c:pt idx="1924">
                  <c:v>10.6</c:v>
                </c:pt>
                <c:pt idx="1925">
                  <c:v>10.5</c:v>
                </c:pt>
                <c:pt idx="1926">
                  <c:v>10.3</c:v>
                </c:pt>
                <c:pt idx="1927">
                  <c:v>10.1</c:v>
                </c:pt>
                <c:pt idx="1928">
                  <c:v>10.6</c:v>
                </c:pt>
                <c:pt idx="1929">
                  <c:v>10.6</c:v>
                </c:pt>
                <c:pt idx="1930">
                  <c:v>10.5</c:v>
                </c:pt>
                <c:pt idx="1931">
                  <c:v>10.5</c:v>
                </c:pt>
                <c:pt idx="1932">
                  <c:v>10.8</c:v>
                </c:pt>
                <c:pt idx="1933">
                  <c:v>11</c:v>
                </c:pt>
                <c:pt idx="1934">
                  <c:v>10.6</c:v>
                </c:pt>
                <c:pt idx="1935">
                  <c:v>10.3</c:v>
                </c:pt>
                <c:pt idx="1936">
                  <c:v>10.3</c:v>
                </c:pt>
                <c:pt idx="1937">
                  <c:v>10.199999999999999</c:v>
                </c:pt>
                <c:pt idx="1938">
                  <c:v>10.4</c:v>
                </c:pt>
                <c:pt idx="1939">
                  <c:v>10.4</c:v>
                </c:pt>
                <c:pt idx="1940">
                  <c:v>10.1</c:v>
                </c:pt>
                <c:pt idx="1941">
                  <c:v>10.1</c:v>
                </c:pt>
                <c:pt idx="1942">
                  <c:v>10.1</c:v>
                </c:pt>
                <c:pt idx="1943">
                  <c:v>10</c:v>
                </c:pt>
                <c:pt idx="1944">
                  <c:v>10.1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10.3</c:v>
                </c:pt>
                <c:pt idx="1956">
                  <c:v>10.7</c:v>
                </c:pt>
                <c:pt idx="1957">
                  <c:v>11</c:v>
                </c:pt>
                <c:pt idx="1958">
                  <c:v>10.3</c:v>
                </c:pt>
                <c:pt idx="1959">
                  <c:v>10</c:v>
                </c:pt>
                <c:pt idx="1960">
                  <c:v>10.1</c:v>
                </c:pt>
                <c:pt idx="1961">
                  <c:v>10.1</c:v>
                </c:pt>
                <c:pt idx="1962">
                  <c:v>10.4</c:v>
                </c:pt>
                <c:pt idx="1963">
                  <c:v>10.7</c:v>
                </c:pt>
                <c:pt idx="1964">
                  <c:v>10.8</c:v>
                </c:pt>
                <c:pt idx="1965">
                  <c:v>10.3</c:v>
                </c:pt>
                <c:pt idx="1966">
                  <c:v>10.7</c:v>
                </c:pt>
                <c:pt idx="1967">
                  <c:v>10.5</c:v>
                </c:pt>
                <c:pt idx="1968">
                  <c:v>10.3</c:v>
                </c:pt>
                <c:pt idx="1969">
                  <c:v>10.5</c:v>
                </c:pt>
                <c:pt idx="1970">
                  <c:v>10.1</c:v>
                </c:pt>
                <c:pt idx="1971">
                  <c:v>10.5</c:v>
                </c:pt>
                <c:pt idx="1972">
                  <c:v>10.6</c:v>
                </c:pt>
                <c:pt idx="1973">
                  <c:v>10.4</c:v>
                </c:pt>
                <c:pt idx="1974">
                  <c:v>10.1</c:v>
                </c:pt>
                <c:pt idx="1975">
                  <c:v>10.3</c:v>
                </c:pt>
                <c:pt idx="1976">
                  <c:v>10.3</c:v>
                </c:pt>
                <c:pt idx="1977">
                  <c:v>10.3</c:v>
                </c:pt>
                <c:pt idx="1978">
                  <c:v>10.7</c:v>
                </c:pt>
                <c:pt idx="1979">
                  <c:v>10.4</c:v>
                </c:pt>
                <c:pt idx="1980">
                  <c:v>10.6</c:v>
                </c:pt>
                <c:pt idx="1981">
                  <c:v>10.8</c:v>
                </c:pt>
                <c:pt idx="1982">
                  <c:v>10.4</c:v>
                </c:pt>
                <c:pt idx="1983">
                  <c:v>10.199999999999999</c:v>
                </c:pt>
                <c:pt idx="1984">
                  <c:v>10.5</c:v>
                </c:pt>
                <c:pt idx="1985">
                  <c:v>10.6</c:v>
                </c:pt>
                <c:pt idx="1986">
                  <c:v>11</c:v>
                </c:pt>
                <c:pt idx="1987">
                  <c:v>10.4</c:v>
                </c:pt>
                <c:pt idx="1988">
                  <c:v>10.1</c:v>
                </c:pt>
                <c:pt idx="1989">
                  <c:v>10</c:v>
                </c:pt>
                <c:pt idx="1990">
                  <c:v>10</c:v>
                </c:pt>
                <c:pt idx="1991">
                  <c:v>10.1</c:v>
                </c:pt>
                <c:pt idx="1992">
                  <c:v>10.1</c:v>
                </c:pt>
                <c:pt idx="1993">
                  <c:v>10.1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10.4</c:v>
                </c:pt>
                <c:pt idx="2001">
                  <c:v>10.3</c:v>
                </c:pt>
                <c:pt idx="2002">
                  <c:v>10</c:v>
                </c:pt>
                <c:pt idx="2003">
                  <c:v>10.1</c:v>
                </c:pt>
                <c:pt idx="2004">
                  <c:v>10.3</c:v>
                </c:pt>
                <c:pt idx="2005">
                  <c:v>10.6</c:v>
                </c:pt>
                <c:pt idx="2006">
                  <c:v>10.5</c:v>
                </c:pt>
                <c:pt idx="2007">
                  <c:v>10.3</c:v>
                </c:pt>
                <c:pt idx="2008">
                  <c:v>10.1</c:v>
                </c:pt>
                <c:pt idx="2009">
                  <c:v>10.1</c:v>
                </c:pt>
                <c:pt idx="2010">
                  <c:v>10.1</c:v>
                </c:pt>
                <c:pt idx="2011">
                  <c:v>10.1</c:v>
                </c:pt>
                <c:pt idx="2012">
                  <c:v>10.1</c:v>
                </c:pt>
                <c:pt idx="2013">
                  <c:v>10</c:v>
                </c:pt>
                <c:pt idx="2014">
                  <c:v>10.6</c:v>
                </c:pt>
                <c:pt idx="2015">
                  <c:v>10.5</c:v>
                </c:pt>
                <c:pt idx="2016">
                  <c:v>10.199999999999999</c:v>
                </c:pt>
                <c:pt idx="2017">
                  <c:v>10</c:v>
                </c:pt>
                <c:pt idx="2018">
                  <c:v>10.3</c:v>
                </c:pt>
                <c:pt idx="2019">
                  <c:v>10.199999999999999</c:v>
                </c:pt>
                <c:pt idx="2020">
                  <c:v>10.9</c:v>
                </c:pt>
                <c:pt idx="2021">
                  <c:v>10.3</c:v>
                </c:pt>
                <c:pt idx="2022">
                  <c:v>10.3</c:v>
                </c:pt>
                <c:pt idx="2023">
                  <c:v>10.3</c:v>
                </c:pt>
                <c:pt idx="2024">
                  <c:v>10.199999999999999</c:v>
                </c:pt>
                <c:pt idx="2025">
                  <c:v>10.1</c:v>
                </c:pt>
                <c:pt idx="2026">
                  <c:v>10.3</c:v>
                </c:pt>
                <c:pt idx="2027">
                  <c:v>10.4</c:v>
                </c:pt>
                <c:pt idx="2028">
                  <c:v>10.3</c:v>
                </c:pt>
                <c:pt idx="2029">
                  <c:v>10.3</c:v>
                </c:pt>
                <c:pt idx="2030">
                  <c:v>10.3</c:v>
                </c:pt>
                <c:pt idx="2031">
                  <c:v>10.3</c:v>
                </c:pt>
                <c:pt idx="2032">
                  <c:v>10.5</c:v>
                </c:pt>
                <c:pt idx="2033">
                  <c:v>10.4</c:v>
                </c:pt>
                <c:pt idx="2034">
                  <c:v>10.1</c:v>
                </c:pt>
                <c:pt idx="2035">
                  <c:v>10</c:v>
                </c:pt>
                <c:pt idx="2036">
                  <c:v>10.3</c:v>
                </c:pt>
                <c:pt idx="2037">
                  <c:v>11.1</c:v>
                </c:pt>
                <c:pt idx="2038">
                  <c:v>10.7</c:v>
                </c:pt>
                <c:pt idx="2039">
                  <c:v>10.4</c:v>
                </c:pt>
                <c:pt idx="2040">
                  <c:v>10.5</c:v>
                </c:pt>
                <c:pt idx="2041">
                  <c:v>10.3</c:v>
                </c:pt>
                <c:pt idx="2042">
                  <c:v>10.1</c:v>
                </c:pt>
                <c:pt idx="2043">
                  <c:v>10.8</c:v>
                </c:pt>
                <c:pt idx="2044">
                  <c:v>10.6</c:v>
                </c:pt>
                <c:pt idx="2045">
                  <c:v>10.199999999999999</c:v>
                </c:pt>
                <c:pt idx="2046">
                  <c:v>10.4</c:v>
                </c:pt>
                <c:pt idx="2047">
                  <c:v>10.5</c:v>
                </c:pt>
                <c:pt idx="2048">
                  <c:v>10.5</c:v>
                </c:pt>
                <c:pt idx="2049">
                  <c:v>10.6</c:v>
                </c:pt>
                <c:pt idx="2050">
                  <c:v>10.8</c:v>
                </c:pt>
                <c:pt idx="2051">
                  <c:v>11.4</c:v>
                </c:pt>
                <c:pt idx="2052">
                  <c:v>11.1</c:v>
                </c:pt>
                <c:pt idx="2053">
                  <c:v>10.5</c:v>
                </c:pt>
                <c:pt idx="2054">
                  <c:v>10.199999999999999</c:v>
                </c:pt>
                <c:pt idx="2055">
                  <c:v>10.199999999999999</c:v>
                </c:pt>
                <c:pt idx="2056">
                  <c:v>10.3</c:v>
                </c:pt>
                <c:pt idx="2057">
                  <c:v>10.1</c:v>
                </c:pt>
                <c:pt idx="2058">
                  <c:v>10</c:v>
                </c:pt>
                <c:pt idx="2059">
                  <c:v>10.199999999999999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10.1</c:v>
                </c:pt>
                <c:pt idx="2064">
                  <c:v>10.1</c:v>
                </c:pt>
                <c:pt idx="2065">
                  <c:v>10.6</c:v>
                </c:pt>
                <c:pt idx="2066">
                  <c:v>10.4</c:v>
                </c:pt>
                <c:pt idx="2067">
                  <c:v>10.4</c:v>
                </c:pt>
                <c:pt idx="2068">
                  <c:v>10.4</c:v>
                </c:pt>
                <c:pt idx="2069">
                  <c:v>10.199999999999999</c:v>
                </c:pt>
                <c:pt idx="2070">
                  <c:v>10.6</c:v>
                </c:pt>
                <c:pt idx="2071">
                  <c:v>10.8</c:v>
                </c:pt>
                <c:pt idx="2072">
                  <c:v>10.8</c:v>
                </c:pt>
                <c:pt idx="2073">
                  <c:v>10.8</c:v>
                </c:pt>
                <c:pt idx="2074">
                  <c:v>11.7</c:v>
                </c:pt>
                <c:pt idx="2075">
                  <c:v>10.8</c:v>
                </c:pt>
                <c:pt idx="2076">
                  <c:v>10.9</c:v>
                </c:pt>
                <c:pt idx="2077">
                  <c:v>10.7</c:v>
                </c:pt>
                <c:pt idx="2078">
                  <c:v>10.199999999999999</c:v>
                </c:pt>
                <c:pt idx="2079">
                  <c:v>10.1</c:v>
                </c:pt>
                <c:pt idx="2080">
                  <c:v>10.199999999999999</c:v>
                </c:pt>
                <c:pt idx="2081">
                  <c:v>10</c:v>
                </c:pt>
                <c:pt idx="2082">
                  <c:v>10.3</c:v>
                </c:pt>
                <c:pt idx="2083">
                  <c:v>10.1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10.1</c:v>
                </c:pt>
                <c:pt idx="2089">
                  <c:v>10.1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10.1</c:v>
                </c:pt>
                <c:pt idx="2094">
                  <c:v>10.199999999999999</c:v>
                </c:pt>
                <c:pt idx="2095">
                  <c:v>10.199999999999999</c:v>
                </c:pt>
                <c:pt idx="2096">
                  <c:v>10.199999999999999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10.3</c:v>
                </c:pt>
                <c:pt idx="2104">
                  <c:v>10.8</c:v>
                </c:pt>
                <c:pt idx="2105">
                  <c:v>10.8</c:v>
                </c:pt>
                <c:pt idx="2106">
                  <c:v>10.4</c:v>
                </c:pt>
                <c:pt idx="2107">
                  <c:v>10.4</c:v>
                </c:pt>
                <c:pt idx="2108">
                  <c:v>10.3</c:v>
                </c:pt>
                <c:pt idx="2109">
                  <c:v>10</c:v>
                </c:pt>
                <c:pt idx="2110">
                  <c:v>10.9</c:v>
                </c:pt>
                <c:pt idx="2111">
                  <c:v>11</c:v>
                </c:pt>
                <c:pt idx="2112">
                  <c:v>10.8</c:v>
                </c:pt>
                <c:pt idx="2113">
                  <c:v>10.4</c:v>
                </c:pt>
                <c:pt idx="2114">
                  <c:v>10.3</c:v>
                </c:pt>
                <c:pt idx="2115">
                  <c:v>10.7</c:v>
                </c:pt>
                <c:pt idx="2116">
                  <c:v>11.3</c:v>
                </c:pt>
                <c:pt idx="2117">
                  <c:v>11.3</c:v>
                </c:pt>
                <c:pt idx="2118">
                  <c:v>10.9</c:v>
                </c:pt>
                <c:pt idx="2119">
                  <c:v>10.5</c:v>
                </c:pt>
                <c:pt idx="2120">
                  <c:v>10.7</c:v>
                </c:pt>
                <c:pt idx="2121">
                  <c:v>10.6</c:v>
                </c:pt>
                <c:pt idx="2122">
                  <c:v>10.4</c:v>
                </c:pt>
                <c:pt idx="2123">
                  <c:v>11.1</c:v>
                </c:pt>
                <c:pt idx="2124">
                  <c:v>12.2</c:v>
                </c:pt>
                <c:pt idx="2125">
                  <c:v>12.1</c:v>
                </c:pt>
                <c:pt idx="2126">
                  <c:v>11.8</c:v>
                </c:pt>
                <c:pt idx="2127">
                  <c:v>11.9</c:v>
                </c:pt>
                <c:pt idx="2128">
                  <c:v>11.3</c:v>
                </c:pt>
                <c:pt idx="2129">
                  <c:v>11.8</c:v>
                </c:pt>
                <c:pt idx="2130">
                  <c:v>12.6</c:v>
                </c:pt>
                <c:pt idx="2131">
                  <c:v>11.6</c:v>
                </c:pt>
                <c:pt idx="2132">
                  <c:v>11.2</c:v>
                </c:pt>
                <c:pt idx="2133">
                  <c:v>11</c:v>
                </c:pt>
                <c:pt idx="2134">
                  <c:v>11</c:v>
                </c:pt>
                <c:pt idx="2135">
                  <c:v>11.3</c:v>
                </c:pt>
                <c:pt idx="2136">
                  <c:v>12.3</c:v>
                </c:pt>
                <c:pt idx="2137">
                  <c:v>12.1</c:v>
                </c:pt>
                <c:pt idx="2138">
                  <c:v>11.6</c:v>
                </c:pt>
                <c:pt idx="2139">
                  <c:v>11</c:v>
                </c:pt>
                <c:pt idx="2140">
                  <c:v>10.7</c:v>
                </c:pt>
                <c:pt idx="2141">
                  <c:v>10.9</c:v>
                </c:pt>
                <c:pt idx="2142">
                  <c:v>10.9</c:v>
                </c:pt>
                <c:pt idx="2143">
                  <c:v>11.6</c:v>
                </c:pt>
                <c:pt idx="2144">
                  <c:v>10.8</c:v>
                </c:pt>
                <c:pt idx="2145">
                  <c:v>10.8</c:v>
                </c:pt>
                <c:pt idx="2146">
                  <c:v>10.6</c:v>
                </c:pt>
                <c:pt idx="2147">
                  <c:v>10.8</c:v>
                </c:pt>
                <c:pt idx="2148">
                  <c:v>11.3</c:v>
                </c:pt>
                <c:pt idx="2149">
                  <c:v>10.6</c:v>
                </c:pt>
                <c:pt idx="2150">
                  <c:v>10.3</c:v>
                </c:pt>
                <c:pt idx="2151">
                  <c:v>10.199999999999999</c:v>
                </c:pt>
                <c:pt idx="2152">
                  <c:v>10.199999999999999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10.199999999999999</c:v>
                </c:pt>
                <c:pt idx="2159">
                  <c:v>10.7</c:v>
                </c:pt>
                <c:pt idx="2160">
                  <c:v>10.6</c:v>
                </c:pt>
                <c:pt idx="2161">
                  <c:v>10.4</c:v>
                </c:pt>
                <c:pt idx="2162">
                  <c:v>10.199999999999999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10.1</c:v>
                </c:pt>
                <c:pt idx="2167">
                  <c:v>11</c:v>
                </c:pt>
                <c:pt idx="2168">
                  <c:v>10.6</c:v>
                </c:pt>
                <c:pt idx="2169">
                  <c:v>10.3</c:v>
                </c:pt>
                <c:pt idx="2170">
                  <c:v>10.3</c:v>
                </c:pt>
                <c:pt idx="2171">
                  <c:v>10.4</c:v>
                </c:pt>
                <c:pt idx="2172">
                  <c:v>10.8</c:v>
                </c:pt>
                <c:pt idx="2173">
                  <c:v>10.4</c:v>
                </c:pt>
                <c:pt idx="2174">
                  <c:v>10.199999999999999</c:v>
                </c:pt>
                <c:pt idx="2175">
                  <c:v>10.3</c:v>
                </c:pt>
                <c:pt idx="2176">
                  <c:v>10.7</c:v>
                </c:pt>
                <c:pt idx="2177">
                  <c:v>10.7</c:v>
                </c:pt>
                <c:pt idx="2178">
                  <c:v>11.4</c:v>
                </c:pt>
                <c:pt idx="2179">
                  <c:v>10.7</c:v>
                </c:pt>
                <c:pt idx="2180">
                  <c:v>10.5</c:v>
                </c:pt>
                <c:pt idx="2181">
                  <c:v>10.199999999999999</c:v>
                </c:pt>
                <c:pt idx="2182">
                  <c:v>10.199999999999999</c:v>
                </c:pt>
                <c:pt idx="2183">
                  <c:v>10.199999999999999</c:v>
                </c:pt>
                <c:pt idx="2184">
                  <c:v>10.3</c:v>
                </c:pt>
                <c:pt idx="2185">
                  <c:v>10.199999999999999</c:v>
                </c:pt>
                <c:pt idx="2186">
                  <c:v>10.1</c:v>
                </c:pt>
                <c:pt idx="2187">
                  <c:v>10</c:v>
                </c:pt>
                <c:pt idx="2188">
                  <c:v>10</c:v>
                </c:pt>
                <c:pt idx="2189">
                  <c:v>10.199999999999999</c:v>
                </c:pt>
                <c:pt idx="2190">
                  <c:v>10.1</c:v>
                </c:pt>
                <c:pt idx="2191">
                  <c:v>10.1</c:v>
                </c:pt>
                <c:pt idx="2192">
                  <c:v>10.1</c:v>
                </c:pt>
                <c:pt idx="2193">
                  <c:v>10.6</c:v>
                </c:pt>
                <c:pt idx="2194">
                  <c:v>10.4</c:v>
                </c:pt>
                <c:pt idx="2195">
                  <c:v>10.8</c:v>
                </c:pt>
                <c:pt idx="2196">
                  <c:v>10.7</c:v>
                </c:pt>
                <c:pt idx="2197">
                  <c:v>10.5</c:v>
                </c:pt>
                <c:pt idx="2198">
                  <c:v>10.199999999999999</c:v>
                </c:pt>
                <c:pt idx="2199">
                  <c:v>10.3</c:v>
                </c:pt>
                <c:pt idx="2200">
                  <c:v>10.3</c:v>
                </c:pt>
                <c:pt idx="2201">
                  <c:v>10.1</c:v>
                </c:pt>
                <c:pt idx="2202">
                  <c:v>10</c:v>
                </c:pt>
                <c:pt idx="2203">
                  <c:v>10</c:v>
                </c:pt>
                <c:pt idx="2204">
                  <c:v>10.5</c:v>
                </c:pt>
                <c:pt idx="2205">
                  <c:v>10.4</c:v>
                </c:pt>
                <c:pt idx="2206">
                  <c:v>10.1</c:v>
                </c:pt>
                <c:pt idx="2207">
                  <c:v>10.3</c:v>
                </c:pt>
                <c:pt idx="2208">
                  <c:v>10.4</c:v>
                </c:pt>
                <c:pt idx="2209">
                  <c:v>10.8</c:v>
                </c:pt>
                <c:pt idx="2210">
                  <c:v>10.5</c:v>
                </c:pt>
                <c:pt idx="2211">
                  <c:v>10.199999999999999</c:v>
                </c:pt>
                <c:pt idx="2212">
                  <c:v>10.199999999999999</c:v>
                </c:pt>
                <c:pt idx="2213">
                  <c:v>10.1</c:v>
                </c:pt>
                <c:pt idx="2214">
                  <c:v>10.1</c:v>
                </c:pt>
                <c:pt idx="2215">
                  <c:v>11.2</c:v>
                </c:pt>
                <c:pt idx="2216">
                  <c:v>10.3</c:v>
                </c:pt>
                <c:pt idx="2217">
                  <c:v>10.7</c:v>
                </c:pt>
                <c:pt idx="2218">
                  <c:v>10.4</c:v>
                </c:pt>
                <c:pt idx="2219">
                  <c:v>10.4</c:v>
                </c:pt>
                <c:pt idx="2220">
                  <c:v>10.3</c:v>
                </c:pt>
                <c:pt idx="2221">
                  <c:v>10.3</c:v>
                </c:pt>
                <c:pt idx="2222">
                  <c:v>10.4</c:v>
                </c:pt>
                <c:pt idx="2223">
                  <c:v>10.6</c:v>
                </c:pt>
                <c:pt idx="2224">
                  <c:v>10.6</c:v>
                </c:pt>
                <c:pt idx="2225">
                  <c:v>10.4</c:v>
                </c:pt>
                <c:pt idx="2226">
                  <c:v>10.3</c:v>
                </c:pt>
                <c:pt idx="2227">
                  <c:v>10.7</c:v>
                </c:pt>
                <c:pt idx="2228">
                  <c:v>10.7</c:v>
                </c:pt>
                <c:pt idx="2229">
                  <c:v>11.2</c:v>
                </c:pt>
                <c:pt idx="2230">
                  <c:v>11.2</c:v>
                </c:pt>
                <c:pt idx="2231">
                  <c:v>10.9</c:v>
                </c:pt>
                <c:pt idx="2232">
                  <c:v>10.6</c:v>
                </c:pt>
                <c:pt idx="2233">
                  <c:v>10.3</c:v>
                </c:pt>
                <c:pt idx="2234">
                  <c:v>10.5</c:v>
                </c:pt>
                <c:pt idx="2235">
                  <c:v>10.3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10.1</c:v>
                </c:pt>
                <c:pt idx="2240">
                  <c:v>10</c:v>
                </c:pt>
                <c:pt idx="2241">
                  <c:v>10</c:v>
                </c:pt>
                <c:pt idx="2242">
                  <c:v>10.1</c:v>
                </c:pt>
                <c:pt idx="2243">
                  <c:v>10.4</c:v>
                </c:pt>
                <c:pt idx="2244">
                  <c:v>10.3</c:v>
                </c:pt>
                <c:pt idx="2245">
                  <c:v>10.3</c:v>
                </c:pt>
                <c:pt idx="2246">
                  <c:v>10.7</c:v>
                </c:pt>
                <c:pt idx="2247">
                  <c:v>10.6</c:v>
                </c:pt>
                <c:pt idx="2248">
                  <c:v>10.4</c:v>
                </c:pt>
                <c:pt idx="2249">
                  <c:v>10.199999999999999</c:v>
                </c:pt>
                <c:pt idx="2250">
                  <c:v>10.3</c:v>
                </c:pt>
                <c:pt idx="2251">
                  <c:v>10.6</c:v>
                </c:pt>
                <c:pt idx="2252">
                  <c:v>10.5</c:v>
                </c:pt>
                <c:pt idx="2253">
                  <c:v>10.4</c:v>
                </c:pt>
                <c:pt idx="2254">
                  <c:v>10.4</c:v>
                </c:pt>
                <c:pt idx="2255">
                  <c:v>10.6</c:v>
                </c:pt>
                <c:pt idx="2256">
                  <c:v>10.5</c:v>
                </c:pt>
                <c:pt idx="2257">
                  <c:v>10.1</c:v>
                </c:pt>
                <c:pt idx="2258">
                  <c:v>10.5</c:v>
                </c:pt>
                <c:pt idx="2259">
                  <c:v>10.6</c:v>
                </c:pt>
                <c:pt idx="2260">
                  <c:v>10.9</c:v>
                </c:pt>
                <c:pt idx="2261">
                  <c:v>11.6</c:v>
                </c:pt>
                <c:pt idx="2262">
                  <c:v>10.6</c:v>
                </c:pt>
                <c:pt idx="2263">
                  <c:v>10.1</c:v>
                </c:pt>
                <c:pt idx="2264">
                  <c:v>10</c:v>
                </c:pt>
                <c:pt idx="2265">
                  <c:v>10.199999999999999</c:v>
                </c:pt>
                <c:pt idx="2266">
                  <c:v>10.1</c:v>
                </c:pt>
                <c:pt idx="2267">
                  <c:v>10</c:v>
                </c:pt>
                <c:pt idx="2268">
                  <c:v>10.1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10.199999999999999</c:v>
                </c:pt>
                <c:pt idx="2273">
                  <c:v>10.199999999999999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10.4</c:v>
                </c:pt>
                <c:pt idx="2278">
                  <c:v>10.199999999999999</c:v>
                </c:pt>
                <c:pt idx="2279">
                  <c:v>10.1</c:v>
                </c:pt>
                <c:pt idx="2280">
                  <c:v>10.1</c:v>
                </c:pt>
                <c:pt idx="2281">
                  <c:v>10</c:v>
                </c:pt>
                <c:pt idx="2282">
                  <c:v>10.1</c:v>
                </c:pt>
                <c:pt idx="2283">
                  <c:v>10.1</c:v>
                </c:pt>
                <c:pt idx="2284">
                  <c:v>10</c:v>
                </c:pt>
                <c:pt idx="2285">
                  <c:v>10</c:v>
                </c:pt>
                <c:pt idx="2286">
                  <c:v>10.8</c:v>
                </c:pt>
                <c:pt idx="2287">
                  <c:v>10.5</c:v>
                </c:pt>
                <c:pt idx="2288">
                  <c:v>10.1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10.1</c:v>
                </c:pt>
                <c:pt idx="2293">
                  <c:v>10.6</c:v>
                </c:pt>
                <c:pt idx="2294">
                  <c:v>10.5</c:v>
                </c:pt>
                <c:pt idx="2295">
                  <c:v>11.1</c:v>
                </c:pt>
                <c:pt idx="2296">
                  <c:v>10.9</c:v>
                </c:pt>
                <c:pt idx="2297">
                  <c:v>11</c:v>
                </c:pt>
                <c:pt idx="2298">
                  <c:v>10.7</c:v>
                </c:pt>
                <c:pt idx="2299">
                  <c:v>10.8</c:v>
                </c:pt>
                <c:pt idx="2300">
                  <c:v>10.6</c:v>
                </c:pt>
                <c:pt idx="2301">
                  <c:v>11.1</c:v>
                </c:pt>
                <c:pt idx="2302">
                  <c:v>10.6</c:v>
                </c:pt>
                <c:pt idx="2303">
                  <c:v>11.1</c:v>
                </c:pt>
                <c:pt idx="2304">
                  <c:v>10.9</c:v>
                </c:pt>
                <c:pt idx="2305">
                  <c:v>10.7</c:v>
                </c:pt>
                <c:pt idx="2306">
                  <c:v>10.199999999999999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10.1</c:v>
                </c:pt>
                <c:pt idx="2311">
                  <c:v>10.5</c:v>
                </c:pt>
                <c:pt idx="2312">
                  <c:v>10.5</c:v>
                </c:pt>
                <c:pt idx="2313">
                  <c:v>10.1</c:v>
                </c:pt>
                <c:pt idx="2314">
                  <c:v>10</c:v>
                </c:pt>
                <c:pt idx="2315">
                  <c:v>10.1</c:v>
                </c:pt>
                <c:pt idx="2316">
                  <c:v>10</c:v>
                </c:pt>
                <c:pt idx="2317">
                  <c:v>10</c:v>
                </c:pt>
                <c:pt idx="2318">
                  <c:v>10.3</c:v>
                </c:pt>
                <c:pt idx="2319">
                  <c:v>10.1</c:v>
                </c:pt>
                <c:pt idx="2320">
                  <c:v>10</c:v>
                </c:pt>
                <c:pt idx="2321">
                  <c:v>10.1</c:v>
                </c:pt>
                <c:pt idx="2322">
                  <c:v>10.1</c:v>
                </c:pt>
                <c:pt idx="2323">
                  <c:v>10.199999999999999</c:v>
                </c:pt>
                <c:pt idx="2324">
                  <c:v>10.1</c:v>
                </c:pt>
                <c:pt idx="2325">
                  <c:v>10.6</c:v>
                </c:pt>
                <c:pt idx="2326">
                  <c:v>10.4</c:v>
                </c:pt>
                <c:pt idx="2327">
                  <c:v>10.7</c:v>
                </c:pt>
                <c:pt idx="2328">
                  <c:v>10.9</c:v>
                </c:pt>
                <c:pt idx="2329">
                  <c:v>10.6</c:v>
                </c:pt>
                <c:pt idx="2330">
                  <c:v>10.3</c:v>
                </c:pt>
                <c:pt idx="2331">
                  <c:v>10.1</c:v>
                </c:pt>
                <c:pt idx="2332">
                  <c:v>10</c:v>
                </c:pt>
                <c:pt idx="2333">
                  <c:v>10.4</c:v>
                </c:pt>
                <c:pt idx="2334">
                  <c:v>10.199999999999999</c:v>
                </c:pt>
                <c:pt idx="2335">
                  <c:v>10.199999999999999</c:v>
                </c:pt>
                <c:pt idx="2336">
                  <c:v>10.199999999999999</c:v>
                </c:pt>
                <c:pt idx="2337">
                  <c:v>10.3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10.3</c:v>
                </c:pt>
                <c:pt idx="2346">
                  <c:v>10</c:v>
                </c:pt>
                <c:pt idx="2347">
                  <c:v>10.6</c:v>
                </c:pt>
                <c:pt idx="2348">
                  <c:v>10.3</c:v>
                </c:pt>
                <c:pt idx="2349">
                  <c:v>10.1</c:v>
                </c:pt>
                <c:pt idx="2350">
                  <c:v>10</c:v>
                </c:pt>
                <c:pt idx="2351">
                  <c:v>10.1</c:v>
                </c:pt>
                <c:pt idx="2352">
                  <c:v>10.199999999999999</c:v>
                </c:pt>
                <c:pt idx="2353">
                  <c:v>10</c:v>
                </c:pt>
                <c:pt idx="2354">
                  <c:v>10</c:v>
                </c:pt>
                <c:pt idx="2355">
                  <c:v>10.3</c:v>
                </c:pt>
                <c:pt idx="2356">
                  <c:v>10.1</c:v>
                </c:pt>
                <c:pt idx="2357">
                  <c:v>10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10.1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10.199999999999999</c:v>
                </c:pt>
                <c:pt idx="2368">
                  <c:v>10.4</c:v>
                </c:pt>
                <c:pt idx="2369">
                  <c:v>10.199999999999999</c:v>
                </c:pt>
                <c:pt idx="2370">
                  <c:v>10.1</c:v>
                </c:pt>
                <c:pt idx="2371">
                  <c:v>10</c:v>
                </c:pt>
                <c:pt idx="2372">
                  <c:v>10.7</c:v>
                </c:pt>
                <c:pt idx="2373">
                  <c:v>10.8</c:v>
                </c:pt>
                <c:pt idx="2374">
                  <c:v>10.7</c:v>
                </c:pt>
                <c:pt idx="2375">
                  <c:v>10.9</c:v>
                </c:pt>
                <c:pt idx="2376">
                  <c:v>10.8</c:v>
                </c:pt>
                <c:pt idx="2377">
                  <c:v>10.4</c:v>
                </c:pt>
                <c:pt idx="2378">
                  <c:v>10.199999999999999</c:v>
                </c:pt>
                <c:pt idx="2379">
                  <c:v>11.1</c:v>
                </c:pt>
                <c:pt idx="2380">
                  <c:v>11.4</c:v>
                </c:pt>
                <c:pt idx="2381">
                  <c:v>11.5</c:v>
                </c:pt>
                <c:pt idx="2382">
                  <c:v>11.4</c:v>
                </c:pt>
                <c:pt idx="2383">
                  <c:v>11.4</c:v>
                </c:pt>
                <c:pt idx="2384">
                  <c:v>10.7</c:v>
                </c:pt>
                <c:pt idx="2385">
                  <c:v>10.3</c:v>
                </c:pt>
                <c:pt idx="2386">
                  <c:v>11.1</c:v>
                </c:pt>
                <c:pt idx="2387">
                  <c:v>10.6</c:v>
                </c:pt>
                <c:pt idx="2388">
                  <c:v>10.8</c:v>
                </c:pt>
                <c:pt idx="2389">
                  <c:v>10.7</c:v>
                </c:pt>
                <c:pt idx="2390">
                  <c:v>10.4</c:v>
                </c:pt>
                <c:pt idx="2391">
                  <c:v>10.5</c:v>
                </c:pt>
                <c:pt idx="2392">
                  <c:v>11.6</c:v>
                </c:pt>
                <c:pt idx="2393">
                  <c:v>12.5</c:v>
                </c:pt>
                <c:pt idx="2394">
                  <c:v>11.9</c:v>
                </c:pt>
                <c:pt idx="2395">
                  <c:v>11.3</c:v>
                </c:pt>
                <c:pt idx="2396">
                  <c:v>11.1</c:v>
                </c:pt>
                <c:pt idx="2397">
                  <c:v>10.4</c:v>
                </c:pt>
                <c:pt idx="2398">
                  <c:v>10.199999999999999</c:v>
                </c:pt>
                <c:pt idx="2399">
                  <c:v>10.7</c:v>
                </c:pt>
                <c:pt idx="2400">
                  <c:v>10.7</c:v>
                </c:pt>
                <c:pt idx="2401">
                  <c:v>11.1</c:v>
                </c:pt>
                <c:pt idx="2402">
                  <c:v>10.7</c:v>
                </c:pt>
                <c:pt idx="2403">
                  <c:v>10.199999999999999</c:v>
                </c:pt>
                <c:pt idx="2404">
                  <c:v>10</c:v>
                </c:pt>
                <c:pt idx="2405">
                  <c:v>10.3</c:v>
                </c:pt>
                <c:pt idx="2406">
                  <c:v>10.4</c:v>
                </c:pt>
                <c:pt idx="2407">
                  <c:v>10.199999999999999</c:v>
                </c:pt>
                <c:pt idx="2408">
                  <c:v>10.1</c:v>
                </c:pt>
                <c:pt idx="2409">
                  <c:v>10.5</c:v>
                </c:pt>
                <c:pt idx="2410">
                  <c:v>10.6</c:v>
                </c:pt>
                <c:pt idx="2411">
                  <c:v>10.4</c:v>
                </c:pt>
                <c:pt idx="2412">
                  <c:v>10.3</c:v>
                </c:pt>
                <c:pt idx="2413">
                  <c:v>10.3</c:v>
                </c:pt>
                <c:pt idx="2414">
                  <c:v>10.4</c:v>
                </c:pt>
                <c:pt idx="2415">
                  <c:v>10.199999999999999</c:v>
                </c:pt>
                <c:pt idx="2416">
                  <c:v>10</c:v>
                </c:pt>
                <c:pt idx="2417">
                  <c:v>10.1</c:v>
                </c:pt>
                <c:pt idx="2418">
                  <c:v>10</c:v>
                </c:pt>
                <c:pt idx="2419">
                  <c:v>10</c:v>
                </c:pt>
                <c:pt idx="2420">
                  <c:v>10</c:v>
                </c:pt>
                <c:pt idx="2421">
                  <c:v>10.9</c:v>
                </c:pt>
                <c:pt idx="2422">
                  <c:v>11.1</c:v>
                </c:pt>
                <c:pt idx="2423">
                  <c:v>10.4</c:v>
                </c:pt>
                <c:pt idx="2424">
                  <c:v>10.1</c:v>
                </c:pt>
                <c:pt idx="2425">
                  <c:v>10</c:v>
                </c:pt>
                <c:pt idx="2426">
                  <c:v>10</c:v>
                </c:pt>
                <c:pt idx="2427">
                  <c:v>10.199999999999999</c:v>
                </c:pt>
                <c:pt idx="2428">
                  <c:v>10</c:v>
                </c:pt>
                <c:pt idx="2429">
                  <c:v>10</c:v>
                </c:pt>
                <c:pt idx="2430">
                  <c:v>10.4</c:v>
                </c:pt>
                <c:pt idx="2431">
                  <c:v>10.9</c:v>
                </c:pt>
                <c:pt idx="2432">
                  <c:v>10.5</c:v>
                </c:pt>
                <c:pt idx="2433">
                  <c:v>10.1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10.7</c:v>
                </c:pt>
                <c:pt idx="2449">
                  <c:v>10.3</c:v>
                </c:pt>
                <c:pt idx="2450">
                  <c:v>10.199999999999999</c:v>
                </c:pt>
                <c:pt idx="2451">
                  <c:v>10.199999999999999</c:v>
                </c:pt>
                <c:pt idx="2452">
                  <c:v>10.3</c:v>
                </c:pt>
                <c:pt idx="2453">
                  <c:v>10.1</c:v>
                </c:pt>
                <c:pt idx="2454">
                  <c:v>10</c:v>
                </c:pt>
                <c:pt idx="2455">
                  <c:v>11.1</c:v>
                </c:pt>
                <c:pt idx="2456">
                  <c:v>11.4</c:v>
                </c:pt>
                <c:pt idx="2457">
                  <c:v>11</c:v>
                </c:pt>
                <c:pt idx="2458">
                  <c:v>10.9</c:v>
                </c:pt>
                <c:pt idx="2459">
                  <c:v>11.1</c:v>
                </c:pt>
                <c:pt idx="2460">
                  <c:v>11.1</c:v>
                </c:pt>
                <c:pt idx="2461">
                  <c:v>11.4</c:v>
                </c:pt>
                <c:pt idx="2462">
                  <c:v>10.5</c:v>
                </c:pt>
                <c:pt idx="2463">
                  <c:v>10.3</c:v>
                </c:pt>
                <c:pt idx="2464">
                  <c:v>10.5</c:v>
                </c:pt>
                <c:pt idx="2465">
                  <c:v>10.6</c:v>
                </c:pt>
                <c:pt idx="2466">
                  <c:v>10.8</c:v>
                </c:pt>
                <c:pt idx="2467">
                  <c:v>10.6</c:v>
                </c:pt>
                <c:pt idx="2468">
                  <c:v>10.1</c:v>
                </c:pt>
                <c:pt idx="2469">
                  <c:v>10.7</c:v>
                </c:pt>
                <c:pt idx="2470">
                  <c:v>10.5</c:v>
                </c:pt>
                <c:pt idx="2471">
                  <c:v>10.5</c:v>
                </c:pt>
                <c:pt idx="2472">
                  <c:v>10.5</c:v>
                </c:pt>
                <c:pt idx="2473">
                  <c:v>10.4</c:v>
                </c:pt>
                <c:pt idx="2474">
                  <c:v>10.8</c:v>
                </c:pt>
                <c:pt idx="2475">
                  <c:v>11.7</c:v>
                </c:pt>
                <c:pt idx="2476">
                  <c:v>11.1</c:v>
                </c:pt>
                <c:pt idx="2477">
                  <c:v>11.2</c:v>
                </c:pt>
                <c:pt idx="2478">
                  <c:v>11.1</c:v>
                </c:pt>
                <c:pt idx="2479">
                  <c:v>10.6</c:v>
                </c:pt>
                <c:pt idx="2480">
                  <c:v>10.4</c:v>
                </c:pt>
                <c:pt idx="2481">
                  <c:v>11.4</c:v>
                </c:pt>
                <c:pt idx="2482">
                  <c:v>11.1</c:v>
                </c:pt>
                <c:pt idx="2483">
                  <c:v>10.5</c:v>
                </c:pt>
                <c:pt idx="2484">
                  <c:v>10.199999999999999</c:v>
                </c:pt>
                <c:pt idx="2485">
                  <c:v>10.1</c:v>
                </c:pt>
                <c:pt idx="2486">
                  <c:v>10.1</c:v>
                </c:pt>
                <c:pt idx="2487">
                  <c:v>10.5</c:v>
                </c:pt>
                <c:pt idx="2488">
                  <c:v>10.5</c:v>
                </c:pt>
                <c:pt idx="2489">
                  <c:v>10.3</c:v>
                </c:pt>
                <c:pt idx="2490">
                  <c:v>10.199999999999999</c:v>
                </c:pt>
                <c:pt idx="2491">
                  <c:v>10</c:v>
                </c:pt>
                <c:pt idx="2492">
                  <c:v>10.1</c:v>
                </c:pt>
                <c:pt idx="2493">
                  <c:v>10.1</c:v>
                </c:pt>
                <c:pt idx="2494">
                  <c:v>10.4</c:v>
                </c:pt>
                <c:pt idx="2495">
                  <c:v>10.4</c:v>
                </c:pt>
                <c:pt idx="2496">
                  <c:v>10.1</c:v>
                </c:pt>
                <c:pt idx="2497">
                  <c:v>10.1</c:v>
                </c:pt>
                <c:pt idx="2498">
                  <c:v>10.1</c:v>
                </c:pt>
                <c:pt idx="2499">
                  <c:v>10.8</c:v>
                </c:pt>
                <c:pt idx="2500">
                  <c:v>11</c:v>
                </c:pt>
                <c:pt idx="2501">
                  <c:v>10.4</c:v>
                </c:pt>
                <c:pt idx="2502">
                  <c:v>10.7</c:v>
                </c:pt>
                <c:pt idx="2503">
                  <c:v>10.3</c:v>
                </c:pt>
                <c:pt idx="2504">
                  <c:v>10.1</c:v>
                </c:pt>
                <c:pt idx="2505">
                  <c:v>10.3</c:v>
                </c:pt>
                <c:pt idx="2506">
                  <c:v>10.6</c:v>
                </c:pt>
                <c:pt idx="2507">
                  <c:v>11.6</c:v>
                </c:pt>
                <c:pt idx="2508">
                  <c:v>11.5</c:v>
                </c:pt>
                <c:pt idx="2509">
                  <c:v>10.8</c:v>
                </c:pt>
                <c:pt idx="2510">
                  <c:v>10.6</c:v>
                </c:pt>
                <c:pt idx="2511">
                  <c:v>10.6</c:v>
                </c:pt>
                <c:pt idx="2512">
                  <c:v>10.4</c:v>
                </c:pt>
                <c:pt idx="2513">
                  <c:v>11.6</c:v>
                </c:pt>
                <c:pt idx="2514">
                  <c:v>11.1</c:v>
                </c:pt>
                <c:pt idx="2515">
                  <c:v>10.7</c:v>
                </c:pt>
                <c:pt idx="2516">
                  <c:v>10.7</c:v>
                </c:pt>
                <c:pt idx="2517">
                  <c:v>10.3</c:v>
                </c:pt>
                <c:pt idx="2518">
                  <c:v>10.1</c:v>
                </c:pt>
                <c:pt idx="2519">
                  <c:v>10.3</c:v>
                </c:pt>
                <c:pt idx="2520">
                  <c:v>10.199999999999999</c:v>
                </c:pt>
                <c:pt idx="2521">
                  <c:v>10</c:v>
                </c:pt>
                <c:pt idx="2522">
                  <c:v>10</c:v>
                </c:pt>
                <c:pt idx="2523">
                  <c:v>10.199999999999999</c:v>
                </c:pt>
                <c:pt idx="2524">
                  <c:v>10.199999999999999</c:v>
                </c:pt>
                <c:pt idx="2525">
                  <c:v>10</c:v>
                </c:pt>
                <c:pt idx="2526">
                  <c:v>10</c:v>
                </c:pt>
                <c:pt idx="2527">
                  <c:v>10.4</c:v>
                </c:pt>
                <c:pt idx="2528">
                  <c:v>10.4</c:v>
                </c:pt>
                <c:pt idx="2529">
                  <c:v>10.3</c:v>
                </c:pt>
                <c:pt idx="2530">
                  <c:v>11.1</c:v>
                </c:pt>
                <c:pt idx="2531">
                  <c:v>10.4</c:v>
                </c:pt>
                <c:pt idx="2532">
                  <c:v>10.1</c:v>
                </c:pt>
                <c:pt idx="2533">
                  <c:v>10.199999999999999</c:v>
                </c:pt>
                <c:pt idx="2534">
                  <c:v>10.5</c:v>
                </c:pt>
                <c:pt idx="2535">
                  <c:v>10.1</c:v>
                </c:pt>
                <c:pt idx="2536">
                  <c:v>10.1</c:v>
                </c:pt>
                <c:pt idx="2537">
                  <c:v>10.4</c:v>
                </c:pt>
                <c:pt idx="2538">
                  <c:v>10.5</c:v>
                </c:pt>
                <c:pt idx="2539">
                  <c:v>10.3</c:v>
                </c:pt>
                <c:pt idx="2540">
                  <c:v>10.3</c:v>
                </c:pt>
                <c:pt idx="2541">
                  <c:v>10.6</c:v>
                </c:pt>
                <c:pt idx="2542">
                  <c:v>10.3</c:v>
                </c:pt>
                <c:pt idx="2543">
                  <c:v>10.6</c:v>
                </c:pt>
                <c:pt idx="2544">
                  <c:v>11.7</c:v>
                </c:pt>
                <c:pt idx="2545">
                  <c:v>11.1</c:v>
                </c:pt>
                <c:pt idx="2546">
                  <c:v>10.4</c:v>
                </c:pt>
                <c:pt idx="2547">
                  <c:v>10.9</c:v>
                </c:pt>
                <c:pt idx="2548">
                  <c:v>10.7</c:v>
                </c:pt>
                <c:pt idx="2549">
                  <c:v>10.4</c:v>
                </c:pt>
                <c:pt idx="2550">
                  <c:v>10.7</c:v>
                </c:pt>
                <c:pt idx="2551">
                  <c:v>11.6</c:v>
                </c:pt>
                <c:pt idx="2552">
                  <c:v>11.2</c:v>
                </c:pt>
                <c:pt idx="2553">
                  <c:v>11.4</c:v>
                </c:pt>
                <c:pt idx="2554">
                  <c:v>11.2</c:v>
                </c:pt>
                <c:pt idx="2555">
                  <c:v>10.9</c:v>
                </c:pt>
                <c:pt idx="2556">
                  <c:v>10.6</c:v>
                </c:pt>
                <c:pt idx="2557">
                  <c:v>10.7</c:v>
                </c:pt>
                <c:pt idx="2558">
                  <c:v>11.2</c:v>
                </c:pt>
                <c:pt idx="2559">
                  <c:v>11.4</c:v>
                </c:pt>
                <c:pt idx="2560">
                  <c:v>10.5</c:v>
                </c:pt>
                <c:pt idx="2561">
                  <c:v>10.4</c:v>
                </c:pt>
                <c:pt idx="2562">
                  <c:v>10.5</c:v>
                </c:pt>
                <c:pt idx="2563">
                  <c:v>10.4</c:v>
                </c:pt>
                <c:pt idx="2564">
                  <c:v>11</c:v>
                </c:pt>
                <c:pt idx="2565">
                  <c:v>11.8</c:v>
                </c:pt>
                <c:pt idx="2566">
                  <c:v>10.9</c:v>
                </c:pt>
                <c:pt idx="2567">
                  <c:v>10.8</c:v>
                </c:pt>
                <c:pt idx="2568">
                  <c:v>10.8</c:v>
                </c:pt>
                <c:pt idx="2569">
                  <c:v>10.6</c:v>
                </c:pt>
                <c:pt idx="2570">
                  <c:v>10.4</c:v>
                </c:pt>
                <c:pt idx="2571">
                  <c:v>10.3</c:v>
                </c:pt>
                <c:pt idx="2572">
                  <c:v>10.199999999999999</c:v>
                </c:pt>
                <c:pt idx="2573">
                  <c:v>10</c:v>
                </c:pt>
                <c:pt idx="2574">
                  <c:v>10</c:v>
                </c:pt>
                <c:pt idx="2575">
                  <c:v>10</c:v>
                </c:pt>
                <c:pt idx="2576">
                  <c:v>10</c:v>
                </c:pt>
                <c:pt idx="2577">
                  <c:v>10.1</c:v>
                </c:pt>
                <c:pt idx="2578">
                  <c:v>10.5</c:v>
                </c:pt>
                <c:pt idx="2579">
                  <c:v>10.3</c:v>
                </c:pt>
                <c:pt idx="2580">
                  <c:v>10.4</c:v>
                </c:pt>
                <c:pt idx="2581">
                  <c:v>11.4</c:v>
                </c:pt>
                <c:pt idx="2582">
                  <c:v>10.9</c:v>
                </c:pt>
                <c:pt idx="2583">
                  <c:v>10.7</c:v>
                </c:pt>
                <c:pt idx="2584">
                  <c:v>10.7</c:v>
                </c:pt>
                <c:pt idx="2585">
                  <c:v>10.8</c:v>
                </c:pt>
                <c:pt idx="2586">
                  <c:v>10.7</c:v>
                </c:pt>
                <c:pt idx="2587">
                  <c:v>10.3</c:v>
                </c:pt>
                <c:pt idx="2588">
                  <c:v>10.1</c:v>
                </c:pt>
                <c:pt idx="2589">
                  <c:v>10</c:v>
                </c:pt>
                <c:pt idx="2590">
                  <c:v>10</c:v>
                </c:pt>
                <c:pt idx="2591">
                  <c:v>10.199999999999999</c:v>
                </c:pt>
                <c:pt idx="2592">
                  <c:v>10.1</c:v>
                </c:pt>
                <c:pt idx="2593">
                  <c:v>10.1</c:v>
                </c:pt>
                <c:pt idx="2594">
                  <c:v>10.199999999999999</c:v>
                </c:pt>
                <c:pt idx="2595">
                  <c:v>10</c:v>
                </c:pt>
                <c:pt idx="2596">
                  <c:v>10</c:v>
                </c:pt>
                <c:pt idx="2597">
                  <c:v>10.3</c:v>
                </c:pt>
                <c:pt idx="2598">
                  <c:v>10.3</c:v>
                </c:pt>
                <c:pt idx="2599">
                  <c:v>11.2</c:v>
                </c:pt>
                <c:pt idx="2600">
                  <c:v>11.5</c:v>
                </c:pt>
                <c:pt idx="2601">
                  <c:v>10.7</c:v>
                </c:pt>
                <c:pt idx="2602">
                  <c:v>10.6</c:v>
                </c:pt>
                <c:pt idx="2603">
                  <c:v>10.3</c:v>
                </c:pt>
                <c:pt idx="2604">
                  <c:v>10.1</c:v>
                </c:pt>
                <c:pt idx="2605">
                  <c:v>10.199999999999999</c:v>
                </c:pt>
                <c:pt idx="2606">
                  <c:v>10.5</c:v>
                </c:pt>
                <c:pt idx="2607">
                  <c:v>10.3</c:v>
                </c:pt>
                <c:pt idx="2608">
                  <c:v>10.9</c:v>
                </c:pt>
                <c:pt idx="2609">
                  <c:v>11</c:v>
                </c:pt>
                <c:pt idx="2610">
                  <c:v>10.5</c:v>
                </c:pt>
                <c:pt idx="2611">
                  <c:v>10.3</c:v>
                </c:pt>
                <c:pt idx="2612">
                  <c:v>10.199999999999999</c:v>
                </c:pt>
                <c:pt idx="2613">
                  <c:v>10</c:v>
                </c:pt>
                <c:pt idx="2614">
                  <c:v>10</c:v>
                </c:pt>
                <c:pt idx="2615">
                  <c:v>10</c:v>
                </c:pt>
                <c:pt idx="2616">
                  <c:v>10.1</c:v>
                </c:pt>
                <c:pt idx="2617">
                  <c:v>10.1</c:v>
                </c:pt>
                <c:pt idx="2618">
                  <c:v>10</c:v>
                </c:pt>
                <c:pt idx="2619">
                  <c:v>10.4</c:v>
                </c:pt>
                <c:pt idx="2620">
                  <c:v>10.3</c:v>
                </c:pt>
                <c:pt idx="2621">
                  <c:v>10.3</c:v>
                </c:pt>
                <c:pt idx="2622">
                  <c:v>11.2</c:v>
                </c:pt>
                <c:pt idx="2623">
                  <c:v>10.8</c:v>
                </c:pt>
                <c:pt idx="2624">
                  <c:v>10.6</c:v>
                </c:pt>
                <c:pt idx="2625">
                  <c:v>10.4</c:v>
                </c:pt>
                <c:pt idx="2626">
                  <c:v>10.6</c:v>
                </c:pt>
                <c:pt idx="2627">
                  <c:v>10.6</c:v>
                </c:pt>
                <c:pt idx="2628">
                  <c:v>10.6</c:v>
                </c:pt>
                <c:pt idx="2629">
                  <c:v>11.1</c:v>
                </c:pt>
                <c:pt idx="2630">
                  <c:v>10.6</c:v>
                </c:pt>
                <c:pt idx="2631">
                  <c:v>10.3</c:v>
                </c:pt>
                <c:pt idx="2632">
                  <c:v>10.4</c:v>
                </c:pt>
                <c:pt idx="2633">
                  <c:v>10.3</c:v>
                </c:pt>
                <c:pt idx="2634">
                  <c:v>10.5</c:v>
                </c:pt>
                <c:pt idx="2635">
                  <c:v>10.5</c:v>
                </c:pt>
                <c:pt idx="2636">
                  <c:v>10.199999999999999</c:v>
                </c:pt>
                <c:pt idx="2637">
                  <c:v>11.1</c:v>
                </c:pt>
                <c:pt idx="2638">
                  <c:v>10.9</c:v>
                </c:pt>
                <c:pt idx="2639">
                  <c:v>10.8</c:v>
                </c:pt>
                <c:pt idx="2640">
                  <c:v>10.7</c:v>
                </c:pt>
                <c:pt idx="2641">
                  <c:v>10.7</c:v>
                </c:pt>
                <c:pt idx="2642">
                  <c:v>11.3</c:v>
                </c:pt>
                <c:pt idx="2643">
                  <c:v>11.2</c:v>
                </c:pt>
                <c:pt idx="2644">
                  <c:v>10.7</c:v>
                </c:pt>
                <c:pt idx="2645">
                  <c:v>10.5</c:v>
                </c:pt>
                <c:pt idx="2646">
                  <c:v>10.4</c:v>
                </c:pt>
                <c:pt idx="2647">
                  <c:v>10.4</c:v>
                </c:pt>
                <c:pt idx="2648">
                  <c:v>10.199999999999999</c:v>
                </c:pt>
                <c:pt idx="2649">
                  <c:v>10.199999999999999</c:v>
                </c:pt>
                <c:pt idx="2650">
                  <c:v>10.3</c:v>
                </c:pt>
                <c:pt idx="2651">
                  <c:v>11</c:v>
                </c:pt>
                <c:pt idx="2652">
                  <c:v>10.5</c:v>
                </c:pt>
                <c:pt idx="2653">
                  <c:v>10.4</c:v>
                </c:pt>
                <c:pt idx="2654">
                  <c:v>10.5</c:v>
                </c:pt>
                <c:pt idx="2655">
                  <c:v>10.4</c:v>
                </c:pt>
                <c:pt idx="2656">
                  <c:v>10.3</c:v>
                </c:pt>
                <c:pt idx="2657">
                  <c:v>10.3</c:v>
                </c:pt>
                <c:pt idx="2658">
                  <c:v>10.199999999999999</c:v>
                </c:pt>
                <c:pt idx="2659">
                  <c:v>10</c:v>
                </c:pt>
                <c:pt idx="2660">
                  <c:v>10</c:v>
                </c:pt>
                <c:pt idx="2661">
                  <c:v>10.199999999999999</c:v>
                </c:pt>
                <c:pt idx="2662">
                  <c:v>10.1</c:v>
                </c:pt>
                <c:pt idx="2663">
                  <c:v>10.1</c:v>
                </c:pt>
                <c:pt idx="2664">
                  <c:v>10</c:v>
                </c:pt>
                <c:pt idx="2665">
                  <c:v>10.5</c:v>
                </c:pt>
                <c:pt idx="2666">
                  <c:v>10.199999999999999</c:v>
                </c:pt>
                <c:pt idx="2667">
                  <c:v>10.3</c:v>
                </c:pt>
                <c:pt idx="2668">
                  <c:v>10.4</c:v>
                </c:pt>
                <c:pt idx="2669">
                  <c:v>10.5</c:v>
                </c:pt>
                <c:pt idx="2670">
                  <c:v>10.199999999999999</c:v>
                </c:pt>
                <c:pt idx="2671">
                  <c:v>10</c:v>
                </c:pt>
                <c:pt idx="2672">
                  <c:v>10</c:v>
                </c:pt>
                <c:pt idx="2673">
                  <c:v>10</c:v>
                </c:pt>
                <c:pt idx="2674">
                  <c:v>10</c:v>
                </c:pt>
                <c:pt idx="2675">
                  <c:v>10.199999999999999</c:v>
                </c:pt>
                <c:pt idx="2676">
                  <c:v>10.199999999999999</c:v>
                </c:pt>
                <c:pt idx="2677">
                  <c:v>10</c:v>
                </c:pt>
                <c:pt idx="2678">
                  <c:v>10</c:v>
                </c:pt>
                <c:pt idx="2679">
                  <c:v>10.9</c:v>
                </c:pt>
                <c:pt idx="2680">
                  <c:v>10.5</c:v>
                </c:pt>
                <c:pt idx="2681">
                  <c:v>10.5</c:v>
                </c:pt>
                <c:pt idx="2682">
                  <c:v>10.199999999999999</c:v>
                </c:pt>
                <c:pt idx="2683">
                  <c:v>10.199999999999999</c:v>
                </c:pt>
                <c:pt idx="2684">
                  <c:v>10.199999999999999</c:v>
                </c:pt>
                <c:pt idx="2685">
                  <c:v>10.1</c:v>
                </c:pt>
                <c:pt idx="2686">
                  <c:v>10.1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10.1</c:v>
                </c:pt>
                <c:pt idx="2691">
                  <c:v>10.3</c:v>
                </c:pt>
                <c:pt idx="2692">
                  <c:v>10.5</c:v>
                </c:pt>
                <c:pt idx="2693">
                  <c:v>10.4</c:v>
                </c:pt>
                <c:pt idx="2694">
                  <c:v>11.4</c:v>
                </c:pt>
                <c:pt idx="2695">
                  <c:v>10.7</c:v>
                </c:pt>
                <c:pt idx="2696">
                  <c:v>10.7</c:v>
                </c:pt>
                <c:pt idx="2697">
                  <c:v>10.199999999999999</c:v>
                </c:pt>
                <c:pt idx="2698">
                  <c:v>10.1</c:v>
                </c:pt>
                <c:pt idx="2699">
                  <c:v>10.1</c:v>
                </c:pt>
                <c:pt idx="2700">
                  <c:v>10.1</c:v>
                </c:pt>
                <c:pt idx="2701">
                  <c:v>10.1</c:v>
                </c:pt>
                <c:pt idx="2702">
                  <c:v>11.3</c:v>
                </c:pt>
                <c:pt idx="2703">
                  <c:v>11</c:v>
                </c:pt>
                <c:pt idx="2704">
                  <c:v>10.8</c:v>
                </c:pt>
                <c:pt idx="2705">
                  <c:v>10.5</c:v>
                </c:pt>
                <c:pt idx="2706">
                  <c:v>10.6</c:v>
                </c:pt>
                <c:pt idx="2707">
                  <c:v>10.3</c:v>
                </c:pt>
                <c:pt idx="2708">
                  <c:v>10</c:v>
                </c:pt>
                <c:pt idx="2709">
                  <c:v>10</c:v>
                </c:pt>
                <c:pt idx="2710">
                  <c:v>11.4</c:v>
                </c:pt>
                <c:pt idx="2711">
                  <c:v>10.7</c:v>
                </c:pt>
                <c:pt idx="2712">
                  <c:v>10.4</c:v>
                </c:pt>
                <c:pt idx="2713">
                  <c:v>10.3</c:v>
                </c:pt>
                <c:pt idx="2714">
                  <c:v>10.4</c:v>
                </c:pt>
                <c:pt idx="2715">
                  <c:v>10.3</c:v>
                </c:pt>
                <c:pt idx="2716">
                  <c:v>10.4</c:v>
                </c:pt>
                <c:pt idx="2717">
                  <c:v>10.7</c:v>
                </c:pt>
                <c:pt idx="2718">
                  <c:v>10.5</c:v>
                </c:pt>
                <c:pt idx="2719">
                  <c:v>10.4</c:v>
                </c:pt>
                <c:pt idx="2720">
                  <c:v>11</c:v>
                </c:pt>
                <c:pt idx="2721">
                  <c:v>10.8</c:v>
                </c:pt>
                <c:pt idx="2722">
                  <c:v>10.4</c:v>
                </c:pt>
                <c:pt idx="2723">
                  <c:v>10.3</c:v>
                </c:pt>
                <c:pt idx="2724">
                  <c:v>10.7</c:v>
                </c:pt>
                <c:pt idx="2725">
                  <c:v>10.7</c:v>
                </c:pt>
                <c:pt idx="2726">
                  <c:v>10.7</c:v>
                </c:pt>
                <c:pt idx="2727">
                  <c:v>10.4</c:v>
                </c:pt>
                <c:pt idx="2728">
                  <c:v>10.1</c:v>
                </c:pt>
                <c:pt idx="2729">
                  <c:v>10.3</c:v>
                </c:pt>
                <c:pt idx="2730">
                  <c:v>10.4</c:v>
                </c:pt>
                <c:pt idx="2731">
                  <c:v>10.5</c:v>
                </c:pt>
                <c:pt idx="2732">
                  <c:v>10.4</c:v>
                </c:pt>
                <c:pt idx="2733">
                  <c:v>10.6</c:v>
                </c:pt>
                <c:pt idx="2734">
                  <c:v>10.8</c:v>
                </c:pt>
                <c:pt idx="2735">
                  <c:v>10.6</c:v>
                </c:pt>
                <c:pt idx="2736">
                  <c:v>10.3</c:v>
                </c:pt>
                <c:pt idx="2737">
                  <c:v>10.5</c:v>
                </c:pt>
                <c:pt idx="2738">
                  <c:v>10.5</c:v>
                </c:pt>
                <c:pt idx="2739">
                  <c:v>10.3</c:v>
                </c:pt>
                <c:pt idx="2740">
                  <c:v>10.6</c:v>
                </c:pt>
                <c:pt idx="2741">
                  <c:v>10.5</c:v>
                </c:pt>
                <c:pt idx="2742">
                  <c:v>10.8</c:v>
                </c:pt>
                <c:pt idx="2743">
                  <c:v>10.6</c:v>
                </c:pt>
                <c:pt idx="2744">
                  <c:v>10.199999999999999</c:v>
                </c:pt>
                <c:pt idx="2745">
                  <c:v>10.1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10.7</c:v>
                </c:pt>
                <c:pt idx="2752">
                  <c:v>10.7</c:v>
                </c:pt>
                <c:pt idx="2753">
                  <c:v>10.5</c:v>
                </c:pt>
                <c:pt idx="2754">
                  <c:v>10.7</c:v>
                </c:pt>
                <c:pt idx="2755">
                  <c:v>10.4</c:v>
                </c:pt>
                <c:pt idx="2756">
                  <c:v>11.1</c:v>
                </c:pt>
                <c:pt idx="2757">
                  <c:v>11.5</c:v>
                </c:pt>
                <c:pt idx="2758">
                  <c:v>11.2</c:v>
                </c:pt>
                <c:pt idx="2759">
                  <c:v>11</c:v>
                </c:pt>
                <c:pt idx="2760">
                  <c:v>10.7</c:v>
                </c:pt>
                <c:pt idx="2761">
                  <c:v>10.3</c:v>
                </c:pt>
                <c:pt idx="2762">
                  <c:v>10.1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10.8</c:v>
                </c:pt>
                <c:pt idx="2767">
                  <c:v>11.2</c:v>
                </c:pt>
                <c:pt idx="2768">
                  <c:v>11</c:v>
                </c:pt>
                <c:pt idx="2769">
                  <c:v>10.7</c:v>
                </c:pt>
                <c:pt idx="2770">
                  <c:v>10.4</c:v>
                </c:pt>
                <c:pt idx="2771">
                  <c:v>10.7</c:v>
                </c:pt>
                <c:pt idx="2772">
                  <c:v>11.4</c:v>
                </c:pt>
                <c:pt idx="2773">
                  <c:v>11.1</c:v>
                </c:pt>
                <c:pt idx="2774">
                  <c:v>11</c:v>
                </c:pt>
                <c:pt idx="2775">
                  <c:v>10.7</c:v>
                </c:pt>
                <c:pt idx="2776">
                  <c:v>10.9</c:v>
                </c:pt>
                <c:pt idx="2777">
                  <c:v>11.1</c:v>
                </c:pt>
                <c:pt idx="2778">
                  <c:v>10.6</c:v>
                </c:pt>
                <c:pt idx="2779">
                  <c:v>10.199999999999999</c:v>
                </c:pt>
                <c:pt idx="2780">
                  <c:v>10.3</c:v>
                </c:pt>
                <c:pt idx="2781">
                  <c:v>10.7</c:v>
                </c:pt>
                <c:pt idx="2782">
                  <c:v>10.5</c:v>
                </c:pt>
                <c:pt idx="2783">
                  <c:v>10.5</c:v>
                </c:pt>
                <c:pt idx="2784">
                  <c:v>10.9</c:v>
                </c:pt>
                <c:pt idx="2785">
                  <c:v>10.6</c:v>
                </c:pt>
                <c:pt idx="2786">
                  <c:v>10.1</c:v>
                </c:pt>
                <c:pt idx="2787">
                  <c:v>10.199999999999999</c:v>
                </c:pt>
                <c:pt idx="2788">
                  <c:v>10.1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10.1</c:v>
                </c:pt>
                <c:pt idx="2795">
                  <c:v>10.7</c:v>
                </c:pt>
                <c:pt idx="2796">
                  <c:v>10.3</c:v>
                </c:pt>
                <c:pt idx="2797">
                  <c:v>10.4</c:v>
                </c:pt>
                <c:pt idx="2798">
                  <c:v>10.5</c:v>
                </c:pt>
                <c:pt idx="2799">
                  <c:v>10.4</c:v>
                </c:pt>
                <c:pt idx="2800">
                  <c:v>10.4</c:v>
                </c:pt>
                <c:pt idx="2801">
                  <c:v>10.5</c:v>
                </c:pt>
                <c:pt idx="2802">
                  <c:v>10.8</c:v>
                </c:pt>
                <c:pt idx="2803">
                  <c:v>11.9</c:v>
                </c:pt>
                <c:pt idx="2804">
                  <c:v>11.8</c:v>
                </c:pt>
                <c:pt idx="2805">
                  <c:v>11</c:v>
                </c:pt>
                <c:pt idx="2806">
                  <c:v>11</c:v>
                </c:pt>
                <c:pt idx="2807">
                  <c:v>10.5</c:v>
                </c:pt>
                <c:pt idx="2808">
                  <c:v>10.4</c:v>
                </c:pt>
                <c:pt idx="2809">
                  <c:v>10.8</c:v>
                </c:pt>
                <c:pt idx="2810">
                  <c:v>10.3</c:v>
                </c:pt>
                <c:pt idx="2811">
                  <c:v>10.199999999999999</c:v>
                </c:pt>
                <c:pt idx="2812">
                  <c:v>10.7</c:v>
                </c:pt>
                <c:pt idx="2813">
                  <c:v>10.9</c:v>
                </c:pt>
                <c:pt idx="2814">
                  <c:v>10.3</c:v>
                </c:pt>
                <c:pt idx="2815">
                  <c:v>10</c:v>
                </c:pt>
                <c:pt idx="2816">
                  <c:v>10.1</c:v>
                </c:pt>
                <c:pt idx="2817">
                  <c:v>10.4</c:v>
                </c:pt>
                <c:pt idx="2818">
                  <c:v>10.5</c:v>
                </c:pt>
                <c:pt idx="2819">
                  <c:v>10.8</c:v>
                </c:pt>
                <c:pt idx="2820">
                  <c:v>10.8</c:v>
                </c:pt>
                <c:pt idx="2821">
                  <c:v>10.7</c:v>
                </c:pt>
                <c:pt idx="2822">
                  <c:v>10.199999999999999</c:v>
                </c:pt>
                <c:pt idx="2823">
                  <c:v>10</c:v>
                </c:pt>
                <c:pt idx="2824">
                  <c:v>10.3</c:v>
                </c:pt>
                <c:pt idx="2825">
                  <c:v>10.1</c:v>
                </c:pt>
                <c:pt idx="2826">
                  <c:v>10.4</c:v>
                </c:pt>
                <c:pt idx="2827">
                  <c:v>10.199999999999999</c:v>
                </c:pt>
                <c:pt idx="2828">
                  <c:v>10.5</c:v>
                </c:pt>
                <c:pt idx="2829">
                  <c:v>10.5</c:v>
                </c:pt>
                <c:pt idx="2830">
                  <c:v>10.8</c:v>
                </c:pt>
                <c:pt idx="2831">
                  <c:v>10.8</c:v>
                </c:pt>
                <c:pt idx="2832">
                  <c:v>10.5</c:v>
                </c:pt>
                <c:pt idx="2833">
                  <c:v>10.3</c:v>
                </c:pt>
                <c:pt idx="2834">
                  <c:v>10.3</c:v>
                </c:pt>
                <c:pt idx="2835">
                  <c:v>11.1</c:v>
                </c:pt>
                <c:pt idx="2836">
                  <c:v>10.7</c:v>
                </c:pt>
                <c:pt idx="2837">
                  <c:v>10.6</c:v>
                </c:pt>
                <c:pt idx="2838">
                  <c:v>10.6</c:v>
                </c:pt>
                <c:pt idx="2839">
                  <c:v>10.199999999999999</c:v>
                </c:pt>
                <c:pt idx="2840">
                  <c:v>10</c:v>
                </c:pt>
                <c:pt idx="2841">
                  <c:v>10.1</c:v>
                </c:pt>
                <c:pt idx="2842">
                  <c:v>10.1</c:v>
                </c:pt>
                <c:pt idx="2843">
                  <c:v>10.9</c:v>
                </c:pt>
                <c:pt idx="2844">
                  <c:v>11</c:v>
                </c:pt>
                <c:pt idx="2845">
                  <c:v>10.6</c:v>
                </c:pt>
                <c:pt idx="2846">
                  <c:v>10.6</c:v>
                </c:pt>
                <c:pt idx="2847">
                  <c:v>10.3</c:v>
                </c:pt>
                <c:pt idx="2848">
                  <c:v>10.1</c:v>
                </c:pt>
                <c:pt idx="2849">
                  <c:v>10.1</c:v>
                </c:pt>
                <c:pt idx="2850">
                  <c:v>11</c:v>
                </c:pt>
                <c:pt idx="2851">
                  <c:v>10.5</c:v>
                </c:pt>
                <c:pt idx="2852">
                  <c:v>10.9</c:v>
                </c:pt>
                <c:pt idx="2853">
                  <c:v>10.6</c:v>
                </c:pt>
                <c:pt idx="2854">
                  <c:v>10.5</c:v>
                </c:pt>
                <c:pt idx="2855">
                  <c:v>10.4</c:v>
                </c:pt>
                <c:pt idx="2856">
                  <c:v>10.1</c:v>
                </c:pt>
                <c:pt idx="2857">
                  <c:v>10</c:v>
                </c:pt>
                <c:pt idx="2858">
                  <c:v>10.1</c:v>
                </c:pt>
                <c:pt idx="2859">
                  <c:v>10</c:v>
                </c:pt>
                <c:pt idx="2860">
                  <c:v>10</c:v>
                </c:pt>
                <c:pt idx="2861">
                  <c:v>10.3</c:v>
                </c:pt>
                <c:pt idx="2862">
                  <c:v>10</c:v>
                </c:pt>
                <c:pt idx="2863">
                  <c:v>10.199999999999999</c:v>
                </c:pt>
                <c:pt idx="2864">
                  <c:v>10</c:v>
                </c:pt>
                <c:pt idx="2865">
                  <c:v>10.199999999999999</c:v>
                </c:pt>
                <c:pt idx="2866">
                  <c:v>11.6</c:v>
                </c:pt>
                <c:pt idx="2867">
                  <c:v>11.3</c:v>
                </c:pt>
                <c:pt idx="2868">
                  <c:v>10.7</c:v>
                </c:pt>
                <c:pt idx="2869">
                  <c:v>10.5</c:v>
                </c:pt>
                <c:pt idx="2870">
                  <c:v>10.4</c:v>
                </c:pt>
                <c:pt idx="2871">
                  <c:v>10.4</c:v>
                </c:pt>
                <c:pt idx="2872">
                  <c:v>10.3</c:v>
                </c:pt>
                <c:pt idx="2873">
                  <c:v>11.3</c:v>
                </c:pt>
                <c:pt idx="2874">
                  <c:v>10.8</c:v>
                </c:pt>
                <c:pt idx="2875">
                  <c:v>10.8</c:v>
                </c:pt>
                <c:pt idx="2876">
                  <c:v>10.5</c:v>
                </c:pt>
                <c:pt idx="2877">
                  <c:v>10.4</c:v>
                </c:pt>
                <c:pt idx="2878">
                  <c:v>10.199999999999999</c:v>
                </c:pt>
                <c:pt idx="2879">
                  <c:v>10</c:v>
                </c:pt>
                <c:pt idx="2880">
                  <c:v>10.5</c:v>
                </c:pt>
                <c:pt idx="2881">
                  <c:v>10.4</c:v>
                </c:pt>
                <c:pt idx="2882">
                  <c:v>10.199999999999999</c:v>
                </c:pt>
                <c:pt idx="2883">
                  <c:v>10.3</c:v>
                </c:pt>
                <c:pt idx="2884">
                  <c:v>10.6</c:v>
                </c:pt>
                <c:pt idx="2885">
                  <c:v>10.199999999999999</c:v>
                </c:pt>
                <c:pt idx="2886">
                  <c:v>10.4</c:v>
                </c:pt>
                <c:pt idx="2887">
                  <c:v>10.199999999999999</c:v>
                </c:pt>
                <c:pt idx="2888">
                  <c:v>10.7</c:v>
                </c:pt>
                <c:pt idx="2889">
                  <c:v>10.1</c:v>
                </c:pt>
                <c:pt idx="2890">
                  <c:v>10.199999999999999</c:v>
                </c:pt>
                <c:pt idx="2891">
                  <c:v>10.3</c:v>
                </c:pt>
                <c:pt idx="2892">
                  <c:v>10.3</c:v>
                </c:pt>
                <c:pt idx="2893">
                  <c:v>10.6</c:v>
                </c:pt>
                <c:pt idx="2894">
                  <c:v>10.3</c:v>
                </c:pt>
                <c:pt idx="2895">
                  <c:v>10</c:v>
                </c:pt>
                <c:pt idx="2896">
                  <c:v>10</c:v>
                </c:pt>
                <c:pt idx="2897">
                  <c:v>10</c:v>
                </c:pt>
                <c:pt idx="2898">
                  <c:v>10</c:v>
                </c:pt>
                <c:pt idx="2899">
                  <c:v>10</c:v>
                </c:pt>
                <c:pt idx="2900">
                  <c:v>10</c:v>
                </c:pt>
                <c:pt idx="2901">
                  <c:v>10.3</c:v>
                </c:pt>
                <c:pt idx="2902">
                  <c:v>11.1</c:v>
                </c:pt>
                <c:pt idx="2903">
                  <c:v>10.5</c:v>
                </c:pt>
                <c:pt idx="2904">
                  <c:v>10.1</c:v>
                </c:pt>
                <c:pt idx="2905">
                  <c:v>10</c:v>
                </c:pt>
                <c:pt idx="2906">
                  <c:v>10</c:v>
                </c:pt>
                <c:pt idx="2907">
                  <c:v>10</c:v>
                </c:pt>
                <c:pt idx="2908">
                  <c:v>10.199999999999999</c:v>
                </c:pt>
                <c:pt idx="2909">
                  <c:v>10.1</c:v>
                </c:pt>
                <c:pt idx="2910">
                  <c:v>10.6</c:v>
                </c:pt>
                <c:pt idx="2911">
                  <c:v>10.8</c:v>
                </c:pt>
                <c:pt idx="2912">
                  <c:v>10.6</c:v>
                </c:pt>
                <c:pt idx="2913">
                  <c:v>10.4</c:v>
                </c:pt>
                <c:pt idx="2914">
                  <c:v>10.3</c:v>
                </c:pt>
                <c:pt idx="2915">
                  <c:v>10.1</c:v>
                </c:pt>
                <c:pt idx="2916">
                  <c:v>10.1</c:v>
                </c:pt>
                <c:pt idx="2917">
                  <c:v>10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10.7</c:v>
                </c:pt>
                <c:pt idx="2923">
                  <c:v>10.9</c:v>
                </c:pt>
                <c:pt idx="2924">
                  <c:v>11</c:v>
                </c:pt>
                <c:pt idx="2925">
                  <c:v>10.4</c:v>
                </c:pt>
                <c:pt idx="2926">
                  <c:v>10.1</c:v>
                </c:pt>
                <c:pt idx="2927">
                  <c:v>10.6</c:v>
                </c:pt>
                <c:pt idx="2928">
                  <c:v>10.3</c:v>
                </c:pt>
                <c:pt idx="2929">
                  <c:v>10.199999999999999</c:v>
                </c:pt>
                <c:pt idx="2930">
                  <c:v>10.1</c:v>
                </c:pt>
                <c:pt idx="2931">
                  <c:v>10</c:v>
                </c:pt>
                <c:pt idx="2932">
                  <c:v>10.4</c:v>
                </c:pt>
                <c:pt idx="2933">
                  <c:v>10.9</c:v>
                </c:pt>
                <c:pt idx="2934">
                  <c:v>10.199999999999999</c:v>
                </c:pt>
                <c:pt idx="2935">
                  <c:v>10.4</c:v>
                </c:pt>
                <c:pt idx="2936">
                  <c:v>10.3</c:v>
                </c:pt>
                <c:pt idx="2937">
                  <c:v>10.1</c:v>
                </c:pt>
                <c:pt idx="2938">
                  <c:v>10</c:v>
                </c:pt>
                <c:pt idx="2939">
                  <c:v>10.4</c:v>
                </c:pt>
                <c:pt idx="2940">
                  <c:v>10.3</c:v>
                </c:pt>
                <c:pt idx="2941">
                  <c:v>10.6</c:v>
                </c:pt>
                <c:pt idx="2942">
                  <c:v>10.5</c:v>
                </c:pt>
                <c:pt idx="2943">
                  <c:v>10.3</c:v>
                </c:pt>
                <c:pt idx="2944">
                  <c:v>10</c:v>
                </c:pt>
                <c:pt idx="2945">
                  <c:v>10.1</c:v>
                </c:pt>
                <c:pt idx="2946">
                  <c:v>10</c:v>
                </c:pt>
                <c:pt idx="2947">
                  <c:v>10.5</c:v>
                </c:pt>
                <c:pt idx="2948">
                  <c:v>10.5</c:v>
                </c:pt>
                <c:pt idx="2949">
                  <c:v>10.5</c:v>
                </c:pt>
                <c:pt idx="2950">
                  <c:v>10.4</c:v>
                </c:pt>
                <c:pt idx="2951">
                  <c:v>10.1</c:v>
                </c:pt>
                <c:pt idx="2952">
                  <c:v>10.4</c:v>
                </c:pt>
                <c:pt idx="2953">
                  <c:v>10.199999999999999</c:v>
                </c:pt>
                <c:pt idx="2954">
                  <c:v>10</c:v>
                </c:pt>
                <c:pt idx="2955">
                  <c:v>10.1</c:v>
                </c:pt>
                <c:pt idx="2956">
                  <c:v>10.3</c:v>
                </c:pt>
                <c:pt idx="2957">
                  <c:v>10.4</c:v>
                </c:pt>
                <c:pt idx="2958">
                  <c:v>10.4</c:v>
                </c:pt>
                <c:pt idx="2959">
                  <c:v>10.4</c:v>
                </c:pt>
                <c:pt idx="2960">
                  <c:v>11.3</c:v>
                </c:pt>
                <c:pt idx="2961">
                  <c:v>10.9</c:v>
                </c:pt>
                <c:pt idx="2962">
                  <c:v>10.7</c:v>
                </c:pt>
                <c:pt idx="2963">
                  <c:v>10.5</c:v>
                </c:pt>
                <c:pt idx="2964">
                  <c:v>10.1</c:v>
                </c:pt>
                <c:pt idx="2965">
                  <c:v>10.1</c:v>
                </c:pt>
                <c:pt idx="2966">
                  <c:v>10.3</c:v>
                </c:pt>
                <c:pt idx="2967">
                  <c:v>11</c:v>
                </c:pt>
                <c:pt idx="2968">
                  <c:v>11.8</c:v>
                </c:pt>
                <c:pt idx="2969">
                  <c:v>11</c:v>
                </c:pt>
                <c:pt idx="2970">
                  <c:v>10.5</c:v>
                </c:pt>
                <c:pt idx="2971">
                  <c:v>10.7</c:v>
                </c:pt>
                <c:pt idx="2972">
                  <c:v>10.5</c:v>
                </c:pt>
                <c:pt idx="2973">
                  <c:v>10.4</c:v>
                </c:pt>
                <c:pt idx="2974">
                  <c:v>10.199999999999999</c:v>
                </c:pt>
                <c:pt idx="2975">
                  <c:v>11.4</c:v>
                </c:pt>
                <c:pt idx="2976">
                  <c:v>11.1</c:v>
                </c:pt>
                <c:pt idx="2977">
                  <c:v>10.7</c:v>
                </c:pt>
                <c:pt idx="2978">
                  <c:v>10.3</c:v>
                </c:pt>
                <c:pt idx="2979">
                  <c:v>10.1</c:v>
                </c:pt>
                <c:pt idx="2980">
                  <c:v>10</c:v>
                </c:pt>
                <c:pt idx="2981">
                  <c:v>10.3</c:v>
                </c:pt>
                <c:pt idx="2982">
                  <c:v>10.3</c:v>
                </c:pt>
                <c:pt idx="2983">
                  <c:v>10.7</c:v>
                </c:pt>
                <c:pt idx="2984">
                  <c:v>10.3</c:v>
                </c:pt>
                <c:pt idx="2985">
                  <c:v>10.7</c:v>
                </c:pt>
                <c:pt idx="2986">
                  <c:v>10.8</c:v>
                </c:pt>
                <c:pt idx="2987">
                  <c:v>10.7</c:v>
                </c:pt>
                <c:pt idx="2988">
                  <c:v>10.5</c:v>
                </c:pt>
                <c:pt idx="2989">
                  <c:v>10.6</c:v>
                </c:pt>
                <c:pt idx="2990">
                  <c:v>11.2</c:v>
                </c:pt>
                <c:pt idx="2991">
                  <c:v>10.6</c:v>
                </c:pt>
                <c:pt idx="2992">
                  <c:v>11</c:v>
                </c:pt>
                <c:pt idx="2993">
                  <c:v>10.5</c:v>
                </c:pt>
                <c:pt idx="2994">
                  <c:v>11</c:v>
                </c:pt>
                <c:pt idx="2995">
                  <c:v>10.8</c:v>
                </c:pt>
                <c:pt idx="2996">
                  <c:v>10.6</c:v>
                </c:pt>
                <c:pt idx="2997">
                  <c:v>10.8</c:v>
                </c:pt>
                <c:pt idx="2998">
                  <c:v>10.4</c:v>
                </c:pt>
                <c:pt idx="2999">
                  <c:v>10.3</c:v>
                </c:pt>
                <c:pt idx="3000">
                  <c:v>10.3</c:v>
                </c:pt>
                <c:pt idx="3001">
                  <c:v>10.3</c:v>
                </c:pt>
                <c:pt idx="3002">
                  <c:v>10.4</c:v>
                </c:pt>
                <c:pt idx="3003">
                  <c:v>10.3</c:v>
                </c:pt>
                <c:pt idx="3004">
                  <c:v>10.4</c:v>
                </c:pt>
                <c:pt idx="3005">
                  <c:v>10.4</c:v>
                </c:pt>
                <c:pt idx="3006">
                  <c:v>10.1</c:v>
                </c:pt>
                <c:pt idx="3007">
                  <c:v>10.5</c:v>
                </c:pt>
                <c:pt idx="3008">
                  <c:v>10.5</c:v>
                </c:pt>
                <c:pt idx="3009">
                  <c:v>10.3</c:v>
                </c:pt>
                <c:pt idx="3010">
                  <c:v>10.199999999999999</c:v>
                </c:pt>
                <c:pt idx="3011">
                  <c:v>10.4</c:v>
                </c:pt>
                <c:pt idx="3012">
                  <c:v>10.3</c:v>
                </c:pt>
                <c:pt idx="3013">
                  <c:v>10</c:v>
                </c:pt>
                <c:pt idx="3014">
                  <c:v>10.6</c:v>
                </c:pt>
                <c:pt idx="3015">
                  <c:v>10.3</c:v>
                </c:pt>
                <c:pt idx="3016">
                  <c:v>10.6</c:v>
                </c:pt>
                <c:pt idx="3017">
                  <c:v>10.6</c:v>
                </c:pt>
                <c:pt idx="3018">
                  <c:v>10.9</c:v>
                </c:pt>
                <c:pt idx="3019">
                  <c:v>11</c:v>
                </c:pt>
                <c:pt idx="3020">
                  <c:v>10.9</c:v>
                </c:pt>
                <c:pt idx="3021">
                  <c:v>11.7</c:v>
                </c:pt>
                <c:pt idx="3022">
                  <c:v>10.8</c:v>
                </c:pt>
                <c:pt idx="3023">
                  <c:v>10.8</c:v>
                </c:pt>
                <c:pt idx="3024">
                  <c:v>10.6</c:v>
                </c:pt>
                <c:pt idx="3025">
                  <c:v>10.6</c:v>
                </c:pt>
                <c:pt idx="3026">
                  <c:v>10.6</c:v>
                </c:pt>
                <c:pt idx="3027">
                  <c:v>10.3</c:v>
                </c:pt>
                <c:pt idx="3028">
                  <c:v>10.1</c:v>
                </c:pt>
                <c:pt idx="3029">
                  <c:v>10.6</c:v>
                </c:pt>
                <c:pt idx="3030">
                  <c:v>10.8</c:v>
                </c:pt>
                <c:pt idx="3031">
                  <c:v>10.5</c:v>
                </c:pt>
                <c:pt idx="3032">
                  <c:v>10.7</c:v>
                </c:pt>
                <c:pt idx="3033">
                  <c:v>10.8</c:v>
                </c:pt>
                <c:pt idx="3034">
                  <c:v>10.199999999999999</c:v>
                </c:pt>
                <c:pt idx="3035">
                  <c:v>10.3</c:v>
                </c:pt>
                <c:pt idx="3036">
                  <c:v>10.3</c:v>
                </c:pt>
                <c:pt idx="3037">
                  <c:v>10.3</c:v>
                </c:pt>
                <c:pt idx="3038">
                  <c:v>10.1</c:v>
                </c:pt>
                <c:pt idx="3039">
                  <c:v>10</c:v>
                </c:pt>
                <c:pt idx="3040">
                  <c:v>10.199999999999999</c:v>
                </c:pt>
                <c:pt idx="3041">
                  <c:v>10</c:v>
                </c:pt>
                <c:pt idx="3042">
                  <c:v>10</c:v>
                </c:pt>
                <c:pt idx="3043">
                  <c:v>10.1</c:v>
                </c:pt>
                <c:pt idx="3044">
                  <c:v>10.1</c:v>
                </c:pt>
                <c:pt idx="3045">
                  <c:v>10.3</c:v>
                </c:pt>
                <c:pt idx="3046">
                  <c:v>10.199999999999999</c:v>
                </c:pt>
                <c:pt idx="3047">
                  <c:v>10.6</c:v>
                </c:pt>
                <c:pt idx="3048">
                  <c:v>10.7</c:v>
                </c:pt>
                <c:pt idx="3049">
                  <c:v>10.7</c:v>
                </c:pt>
                <c:pt idx="3050">
                  <c:v>10.8</c:v>
                </c:pt>
                <c:pt idx="3051">
                  <c:v>10.7</c:v>
                </c:pt>
                <c:pt idx="3052">
                  <c:v>10.5</c:v>
                </c:pt>
                <c:pt idx="3053">
                  <c:v>11.3</c:v>
                </c:pt>
                <c:pt idx="3054">
                  <c:v>11.4</c:v>
                </c:pt>
                <c:pt idx="3055">
                  <c:v>11.2</c:v>
                </c:pt>
                <c:pt idx="3056">
                  <c:v>10.9</c:v>
                </c:pt>
                <c:pt idx="3057">
                  <c:v>10.8</c:v>
                </c:pt>
                <c:pt idx="3058">
                  <c:v>10.7</c:v>
                </c:pt>
                <c:pt idx="3059">
                  <c:v>10.4</c:v>
                </c:pt>
                <c:pt idx="3060">
                  <c:v>10.6</c:v>
                </c:pt>
                <c:pt idx="3061">
                  <c:v>11.7</c:v>
                </c:pt>
                <c:pt idx="3062">
                  <c:v>11.4</c:v>
                </c:pt>
                <c:pt idx="3063">
                  <c:v>11.2</c:v>
                </c:pt>
                <c:pt idx="3064">
                  <c:v>11</c:v>
                </c:pt>
                <c:pt idx="3065">
                  <c:v>10.4</c:v>
                </c:pt>
                <c:pt idx="3066">
                  <c:v>10.1</c:v>
                </c:pt>
                <c:pt idx="3067">
                  <c:v>10</c:v>
                </c:pt>
                <c:pt idx="3068">
                  <c:v>10</c:v>
                </c:pt>
                <c:pt idx="3069">
                  <c:v>10.199999999999999</c:v>
                </c:pt>
                <c:pt idx="3070">
                  <c:v>10.9</c:v>
                </c:pt>
                <c:pt idx="3071">
                  <c:v>11.3</c:v>
                </c:pt>
                <c:pt idx="3072">
                  <c:v>11.3</c:v>
                </c:pt>
                <c:pt idx="3073">
                  <c:v>11.8</c:v>
                </c:pt>
                <c:pt idx="3074">
                  <c:v>11.2</c:v>
                </c:pt>
                <c:pt idx="3075">
                  <c:v>10.4</c:v>
                </c:pt>
                <c:pt idx="3076">
                  <c:v>10.8</c:v>
                </c:pt>
                <c:pt idx="3077">
                  <c:v>10.9</c:v>
                </c:pt>
                <c:pt idx="3078">
                  <c:v>10.6</c:v>
                </c:pt>
                <c:pt idx="3079">
                  <c:v>10.4</c:v>
                </c:pt>
                <c:pt idx="3080">
                  <c:v>10.8</c:v>
                </c:pt>
                <c:pt idx="3081">
                  <c:v>10.7</c:v>
                </c:pt>
                <c:pt idx="3082">
                  <c:v>10.5</c:v>
                </c:pt>
                <c:pt idx="3083">
                  <c:v>11.1</c:v>
                </c:pt>
                <c:pt idx="3084">
                  <c:v>10.7</c:v>
                </c:pt>
                <c:pt idx="3085">
                  <c:v>10.7</c:v>
                </c:pt>
                <c:pt idx="3086">
                  <c:v>10.7</c:v>
                </c:pt>
                <c:pt idx="3087">
                  <c:v>10.3</c:v>
                </c:pt>
                <c:pt idx="3088">
                  <c:v>10.4</c:v>
                </c:pt>
                <c:pt idx="3089">
                  <c:v>10.7</c:v>
                </c:pt>
                <c:pt idx="3090">
                  <c:v>10.9</c:v>
                </c:pt>
                <c:pt idx="3091">
                  <c:v>10.7</c:v>
                </c:pt>
                <c:pt idx="3092">
                  <c:v>10.3</c:v>
                </c:pt>
                <c:pt idx="3093">
                  <c:v>10.6</c:v>
                </c:pt>
                <c:pt idx="3094">
                  <c:v>10.3</c:v>
                </c:pt>
                <c:pt idx="3095">
                  <c:v>10.9</c:v>
                </c:pt>
                <c:pt idx="3096">
                  <c:v>10.8</c:v>
                </c:pt>
                <c:pt idx="3097">
                  <c:v>11</c:v>
                </c:pt>
                <c:pt idx="3098">
                  <c:v>10.6</c:v>
                </c:pt>
                <c:pt idx="3099">
                  <c:v>11.2</c:v>
                </c:pt>
                <c:pt idx="3100">
                  <c:v>10.8</c:v>
                </c:pt>
                <c:pt idx="3101">
                  <c:v>10.199999999999999</c:v>
                </c:pt>
                <c:pt idx="3102">
                  <c:v>10.6</c:v>
                </c:pt>
                <c:pt idx="3103">
                  <c:v>10.4</c:v>
                </c:pt>
                <c:pt idx="3104">
                  <c:v>10.3</c:v>
                </c:pt>
                <c:pt idx="3105">
                  <c:v>10</c:v>
                </c:pt>
                <c:pt idx="3106">
                  <c:v>10</c:v>
                </c:pt>
                <c:pt idx="3107">
                  <c:v>10.4</c:v>
                </c:pt>
                <c:pt idx="3108">
                  <c:v>10.5</c:v>
                </c:pt>
                <c:pt idx="3109">
                  <c:v>11.6</c:v>
                </c:pt>
                <c:pt idx="3110">
                  <c:v>11.1</c:v>
                </c:pt>
                <c:pt idx="3111">
                  <c:v>10.8</c:v>
                </c:pt>
                <c:pt idx="3112">
                  <c:v>10.6</c:v>
                </c:pt>
                <c:pt idx="3113">
                  <c:v>10.5</c:v>
                </c:pt>
                <c:pt idx="3114">
                  <c:v>10.199999999999999</c:v>
                </c:pt>
                <c:pt idx="3115">
                  <c:v>10.199999999999999</c:v>
                </c:pt>
                <c:pt idx="3116">
                  <c:v>10.6</c:v>
                </c:pt>
                <c:pt idx="3117">
                  <c:v>10.7</c:v>
                </c:pt>
                <c:pt idx="3118">
                  <c:v>11.2</c:v>
                </c:pt>
                <c:pt idx="3119">
                  <c:v>10.7</c:v>
                </c:pt>
                <c:pt idx="3120">
                  <c:v>10.4</c:v>
                </c:pt>
                <c:pt idx="3121">
                  <c:v>10.6</c:v>
                </c:pt>
                <c:pt idx="3122">
                  <c:v>10.5</c:v>
                </c:pt>
                <c:pt idx="3123">
                  <c:v>11.2</c:v>
                </c:pt>
                <c:pt idx="3124">
                  <c:v>11.5</c:v>
                </c:pt>
                <c:pt idx="3125">
                  <c:v>11.2</c:v>
                </c:pt>
                <c:pt idx="3126">
                  <c:v>10.4</c:v>
                </c:pt>
                <c:pt idx="3127">
                  <c:v>10.8</c:v>
                </c:pt>
                <c:pt idx="3128">
                  <c:v>10.8</c:v>
                </c:pt>
                <c:pt idx="3129">
                  <c:v>10.6</c:v>
                </c:pt>
                <c:pt idx="3130">
                  <c:v>10.3</c:v>
                </c:pt>
                <c:pt idx="3131">
                  <c:v>10.5</c:v>
                </c:pt>
                <c:pt idx="3132">
                  <c:v>10.5</c:v>
                </c:pt>
                <c:pt idx="3133">
                  <c:v>10.5</c:v>
                </c:pt>
                <c:pt idx="3134">
                  <c:v>10.5</c:v>
                </c:pt>
                <c:pt idx="3135">
                  <c:v>10.1</c:v>
                </c:pt>
                <c:pt idx="3136">
                  <c:v>10.199999999999999</c:v>
                </c:pt>
                <c:pt idx="3137">
                  <c:v>10.199999999999999</c:v>
                </c:pt>
                <c:pt idx="3138">
                  <c:v>10</c:v>
                </c:pt>
                <c:pt idx="3139">
                  <c:v>10</c:v>
                </c:pt>
                <c:pt idx="3140">
                  <c:v>10</c:v>
                </c:pt>
                <c:pt idx="3141">
                  <c:v>10.199999999999999</c:v>
                </c:pt>
                <c:pt idx="3142">
                  <c:v>10</c:v>
                </c:pt>
                <c:pt idx="3143">
                  <c:v>10</c:v>
                </c:pt>
                <c:pt idx="3144">
                  <c:v>10</c:v>
                </c:pt>
                <c:pt idx="3145">
                  <c:v>10.3</c:v>
                </c:pt>
                <c:pt idx="3146">
                  <c:v>10.199999999999999</c:v>
                </c:pt>
                <c:pt idx="3147">
                  <c:v>10.199999999999999</c:v>
                </c:pt>
                <c:pt idx="3148">
                  <c:v>10.1</c:v>
                </c:pt>
                <c:pt idx="3149">
                  <c:v>10</c:v>
                </c:pt>
                <c:pt idx="3150">
                  <c:v>10</c:v>
                </c:pt>
                <c:pt idx="3151">
                  <c:v>10</c:v>
                </c:pt>
                <c:pt idx="3152">
                  <c:v>10.1</c:v>
                </c:pt>
                <c:pt idx="3153">
                  <c:v>10.3</c:v>
                </c:pt>
                <c:pt idx="3154">
                  <c:v>10.1</c:v>
                </c:pt>
                <c:pt idx="3155">
                  <c:v>10.8</c:v>
                </c:pt>
                <c:pt idx="3156">
                  <c:v>11.1</c:v>
                </c:pt>
                <c:pt idx="3157">
                  <c:v>10.8</c:v>
                </c:pt>
                <c:pt idx="3158">
                  <c:v>10.199999999999999</c:v>
                </c:pt>
                <c:pt idx="3159">
                  <c:v>10.6</c:v>
                </c:pt>
                <c:pt idx="3160">
                  <c:v>10.5</c:v>
                </c:pt>
                <c:pt idx="3161">
                  <c:v>10.6</c:v>
                </c:pt>
                <c:pt idx="3162">
                  <c:v>11.2</c:v>
                </c:pt>
                <c:pt idx="3163">
                  <c:v>11</c:v>
                </c:pt>
                <c:pt idx="3164">
                  <c:v>10.7</c:v>
                </c:pt>
                <c:pt idx="3165">
                  <c:v>10.3</c:v>
                </c:pt>
                <c:pt idx="3166">
                  <c:v>10.5</c:v>
                </c:pt>
                <c:pt idx="3167">
                  <c:v>10.7</c:v>
                </c:pt>
                <c:pt idx="3168">
                  <c:v>10.4</c:v>
                </c:pt>
                <c:pt idx="3169">
                  <c:v>10.1</c:v>
                </c:pt>
                <c:pt idx="3170">
                  <c:v>10</c:v>
                </c:pt>
                <c:pt idx="3171">
                  <c:v>10.5</c:v>
                </c:pt>
                <c:pt idx="3172">
                  <c:v>10.8</c:v>
                </c:pt>
                <c:pt idx="3173">
                  <c:v>10.4</c:v>
                </c:pt>
                <c:pt idx="3174">
                  <c:v>10.6</c:v>
                </c:pt>
                <c:pt idx="3175">
                  <c:v>10.6</c:v>
                </c:pt>
                <c:pt idx="3176">
                  <c:v>10.6</c:v>
                </c:pt>
                <c:pt idx="3177">
                  <c:v>10.7</c:v>
                </c:pt>
                <c:pt idx="3178">
                  <c:v>11.6</c:v>
                </c:pt>
                <c:pt idx="3179">
                  <c:v>11.4</c:v>
                </c:pt>
                <c:pt idx="3180">
                  <c:v>11.1</c:v>
                </c:pt>
                <c:pt idx="3181">
                  <c:v>11.4</c:v>
                </c:pt>
                <c:pt idx="3182">
                  <c:v>11</c:v>
                </c:pt>
                <c:pt idx="3183">
                  <c:v>10.4</c:v>
                </c:pt>
                <c:pt idx="3184">
                  <c:v>10.6</c:v>
                </c:pt>
                <c:pt idx="3185">
                  <c:v>10.7</c:v>
                </c:pt>
                <c:pt idx="3186">
                  <c:v>11</c:v>
                </c:pt>
                <c:pt idx="3187">
                  <c:v>10.6</c:v>
                </c:pt>
                <c:pt idx="3188">
                  <c:v>10.9</c:v>
                </c:pt>
                <c:pt idx="3189">
                  <c:v>10.6</c:v>
                </c:pt>
                <c:pt idx="3190">
                  <c:v>10.4</c:v>
                </c:pt>
                <c:pt idx="3191">
                  <c:v>10.3</c:v>
                </c:pt>
                <c:pt idx="3192">
                  <c:v>10.1</c:v>
                </c:pt>
                <c:pt idx="3193">
                  <c:v>10.3</c:v>
                </c:pt>
                <c:pt idx="3194">
                  <c:v>10.7</c:v>
                </c:pt>
                <c:pt idx="3195">
                  <c:v>10.5</c:v>
                </c:pt>
                <c:pt idx="3196">
                  <c:v>10.3</c:v>
                </c:pt>
                <c:pt idx="3197">
                  <c:v>10.199999999999999</c:v>
                </c:pt>
                <c:pt idx="3198">
                  <c:v>10</c:v>
                </c:pt>
                <c:pt idx="3199">
                  <c:v>10.5</c:v>
                </c:pt>
                <c:pt idx="3200">
                  <c:v>10.4</c:v>
                </c:pt>
                <c:pt idx="3201">
                  <c:v>10.7</c:v>
                </c:pt>
                <c:pt idx="3202">
                  <c:v>10.6</c:v>
                </c:pt>
                <c:pt idx="3203">
                  <c:v>10.6</c:v>
                </c:pt>
                <c:pt idx="3204">
                  <c:v>10.5</c:v>
                </c:pt>
                <c:pt idx="3205">
                  <c:v>10.199999999999999</c:v>
                </c:pt>
                <c:pt idx="3206">
                  <c:v>10</c:v>
                </c:pt>
                <c:pt idx="3207">
                  <c:v>10</c:v>
                </c:pt>
                <c:pt idx="3208">
                  <c:v>10.199999999999999</c:v>
                </c:pt>
                <c:pt idx="3209">
                  <c:v>10.6</c:v>
                </c:pt>
                <c:pt idx="3210">
                  <c:v>10.6</c:v>
                </c:pt>
                <c:pt idx="3211">
                  <c:v>10.199999999999999</c:v>
                </c:pt>
                <c:pt idx="3212">
                  <c:v>10</c:v>
                </c:pt>
                <c:pt idx="3213">
                  <c:v>10.3</c:v>
                </c:pt>
                <c:pt idx="3214">
                  <c:v>10.3</c:v>
                </c:pt>
                <c:pt idx="3215">
                  <c:v>10.3</c:v>
                </c:pt>
                <c:pt idx="3216">
                  <c:v>10.4</c:v>
                </c:pt>
                <c:pt idx="3217">
                  <c:v>10.1</c:v>
                </c:pt>
                <c:pt idx="3218">
                  <c:v>10</c:v>
                </c:pt>
                <c:pt idx="3219">
                  <c:v>10.199999999999999</c:v>
                </c:pt>
                <c:pt idx="3220">
                  <c:v>10.1</c:v>
                </c:pt>
                <c:pt idx="3221">
                  <c:v>10</c:v>
                </c:pt>
                <c:pt idx="3222">
                  <c:v>10.199999999999999</c:v>
                </c:pt>
                <c:pt idx="3223">
                  <c:v>10.1</c:v>
                </c:pt>
                <c:pt idx="3224">
                  <c:v>10.199999999999999</c:v>
                </c:pt>
                <c:pt idx="3225">
                  <c:v>10.3</c:v>
                </c:pt>
                <c:pt idx="3226">
                  <c:v>10.1</c:v>
                </c:pt>
                <c:pt idx="3227">
                  <c:v>10.4</c:v>
                </c:pt>
                <c:pt idx="3228">
                  <c:v>10.6</c:v>
                </c:pt>
                <c:pt idx="3229">
                  <c:v>10.6</c:v>
                </c:pt>
                <c:pt idx="3230">
                  <c:v>10.199999999999999</c:v>
                </c:pt>
                <c:pt idx="3231">
                  <c:v>10.1</c:v>
                </c:pt>
                <c:pt idx="3232">
                  <c:v>10</c:v>
                </c:pt>
                <c:pt idx="3233">
                  <c:v>10.3</c:v>
                </c:pt>
                <c:pt idx="3234">
                  <c:v>10</c:v>
                </c:pt>
                <c:pt idx="3235">
                  <c:v>10</c:v>
                </c:pt>
                <c:pt idx="3236">
                  <c:v>10.3</c:v>
                </c:pt>
                <c:pt idx="3237">
                  <c:v>10.4</c:v>
                </c:pt>
                <c:pt idx="3238">
                  <c:v>10.4</c:v>
                </c:pt>
                <c:pt idx="3239">
                  <c:v>10.6</c:v>
                </c:pt>
                <c:pt idx="3240">
                  <c:v>10.4</c:v>
                </c:pt>
                <c:pt idx="3241">
                  <c:v>10.199999999999999</c:v>
                </c:pt>
                <c:pt idx="3242">
                  <c:v>10.4</c:v>
                </c:pt>
                <c:pt idx="3243">
                  <c:v>11.4</c:v>
                </c:pt>
                <c:pt idx="3244">
                  <c:v>10.9</c:v>
                </c:pt>
                <c:pt idx="3245">
                  <c:v>10.1</c:v>
                </c:pt>
                <c:pt idx="3246">
                  <c:v>10.1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10.1</c:v>
                </c:pt>
                <c:pt idx="3253">
                  <c:v>10.1</c:v>
                </c:pt>
                <c:pt idx="3254">
                  <c:v>10.1</c:v>
                </c:pt>
                <c:pt idx="3255">
                  <c:v>10</c:v>
                </c:pt>
                <c:pt idx="3256">
                  <c:v>10</c:v>
                </c:pt>
                <c:pt idx="3257">
                  <c:v>10.199999999999999</c:v>
                </c:pt>
                <c:pt idx="3258">
                  <c:v>10</c:v>
                </c:pt>
                <c:pt idx="3259">
                  <c:v>10.1</c:v>
                </c:pt>
                <c:pt idx="3260">
                  <c:v>10.5</c:v>
                </c:pt>
                <c:pt idx="3261">
                  <c:v>10.4</c:v>
                </c:pt>
                <c:pt idx="3262">
                  <c:v>10.3</c:v>
                </c:pt>
                <c:pt idx="3263">
                  <c:v>10.199999999999999</c:v>
                </c:pt>
                <c:pt idx="3264">
                  <c:v>10</c:v>
                </c:pt>
                <c:pt idx="3265">
                  <c:v>10</c:v>
                </c:pt>
                <c:pt idx="3266">
                  <c:v>10.199999999999999</c:v>
                </c:pt>
                <c:pt idx="3267">
                  <c:v>10.199999999999999</c:v>
                </c:pt>
                <c:pt idx="3268">
                  <c:v>10</c:v>
                </c:pt>
                <c:pt idx="3269">
                  <c:v>10.1</c:v>
                </c:pt>
                <c:pt idx="3270">
                  <c:v>10.1</c:v>
                </c:pt>
                <c:pt idx="3271">
                  <c:v>10</c:v>
                </c:pt>
                <c:pt idx="3272">
                  <c:v>10.199999999999999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13-47AC-8D82-831973DAE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'[5]4'!$A$619:$A$3795</c:f>
              <c:numCache>
                <c:formatCode>General</c:formatCode>
                <c:ptCount val="3177"/>
                <c:pt idx="0">
                  <c:v>40.865000000000002</c:v>
                </c:pt>
                <c:pt idx="1">
                  <c:v>40.933999999999997</c:v>
                </c:pt>
                <c:pt idx="2">
                  <c:v>41</c:v>
                </c:pt>
                <c:pt idx="3">
                  <c:v>41.064</c:v>
                </c:pt>
                <c:pt idx="4">
                  <c:v>41.131</c:v>
                </c:pt>
                <c:pt idx="5">
                  <c:v>41.204000000000001</c:v>
                </c:pt>
                <c:pt idx="6">
                  <c:v>41.268999999999998</c:v>
                </c:pt>
                <c:pt idx="7">
                  <c:v>41.335999999999999</c:v>
                </c:pt>
                <c:pt idx="8">
                  <c:v>41.405000000000001</c:v>
                </c:pt>
                <c:pt idx="9">
                  <c:v>41.47</c:v>
                </c:pt>
                <c:pt idx="10">
                  <c:v>41.536000000000001</c:v>
                </c:pt>
                <c:pt idx="11">
                  <c:v>41.601999999999997</c:v>
                </c:pt>
                <c:pt idx="12">
                  <c:v>41.667999999999999</c:v>
                </c:pt>
                <c:pt idx="13">
                  <c:v>41.731999999999999</c:v>
                </c:pt>
                <c:pt idx="14">
                  <c:v>41.798999999999999</c:v>
                </c:pt>
                <c:pt idx="15">
                  <c:v>41.866999999999997</c:v>
                </c:pt>
                <c:pt idx="16">
                  <c:v>41.933</c:v>
                </c:pt>
                <c:pt idx="17">
                  <c:v>41.997999999999998</c:v>
                </c:pt>
                <c:pt idx="18">
                  <c:v>42.064</c:v>
                </c:pt>
                <c:pt idx="19">
                  <c:v>42.134</c:v>
                </c:pt>
                <c:pt idx="20">
                  <c:v>42.2</c:v>
                </c:pt>
                <c:pt idx="21">
                  <c:v>42.265000000000001</c:v>
                </c:pt>
                <c:pt idx="22">
                  <c:v>42.331000000000003</c:v>
                </c:pt>
                <c:pt idx="23">
                  <c:v>42.4</c:v>
                </c:pt>
                <c:pt idx="24">
                  <c:v>42.466000000000001</c:v>
                </c:pt>
                <c:pt idx="25">
                  <c:v>42.530999999999999</c:v>
                </c:pt>
                <c:pt idx="26">
                  <c:v>42.597000000000001</c:v>
                </c:pt>
                <c:pt idx="27">
                  <c:v>42.667000000000002</c:v>
                </c:pt>
                <c:pt idx="28">
                  <c:v>42.734000000000002</c:v>
                </c:pt>
                <c:pt idx="29">
                  <c:v>42.801000000000002</c:v>
                </c:pt>
                <c:pt idx="30">
                  <c:v>42.868000000000002</c:v>
                </c:pt>
                <c:pt idx="31">
                  <c:v>42.933</c:v>
                </c:pt>
                <c:pt idx="32">
                  <c:v>42.997999999999998</c:v>
                </c:pt>
                <c:pt idx="33">
                  <c:v>43.067999999999998</c:v>
                </c:pt>
                <c:pt idx="34">
                  <c:v>43.134999999999998</c:v>
                </c:pt>
                <c:pt idx="35">
                  <c:v>43.2</c:v>
                </c:pt>
                <c:pt idx="36">
                  <c:v>43.265999999999998</c:v>
                </c:pt>
                <c:pt idx="37">
                  <c:v>43.334000000000003</c:v>
                </c:pt>
                <c:pt idx="38">
                  <c:v>43.402000000000001</c:v>
                </c:pt>
                <c:pt idx="39">
                  <c:v>43.47</c:v>
                </c:pt>
                <c:pt idx="40">
                  <c:v>43.561</c:v>
                </c:pt>
                <c:pt idx="41">
                  <c:v>43.615000000000002</c:v>
                </c:pt>
                <c:pt idx="42">
                  <c:v>43.674999999999997</c:v>
                </c:pt>
                <c:pt idx="43">
                  <c:v>43.741999999999997</c:v>
                </c:pt>
                <c:pt idx="44">
                  <c:v>43.805999999999997</c:v>
                </c:pt>
                <c:pt idx="45">
                  <c:v>43.884</c:v>
                </c:pt>
                <c:pt idx="46">
                  <c:v>43.945999999999998</c:v>
                </c:pt>
                <c:pt idx="47">
                  <c:v>44.015999999999998</c:v>
                </c:pt>
                <c:pt idx="48">
                  <c:v>44.095999999999997</c:v>
                </c:pt>
                <c:pt idx="49">
                  <c:v>44.164999999999999</c:v>
                </c:pt>
                <c:pt idx="50">
                  <c:v>44.22</c:v>
                </c:pt>
                <c:pt idx="51">
                  <c:v>44.287999999999997</c:v>
                </c:pt>
                <c:pt idx="52">
                  <c:v>44.344999999999999</c:v>
                </c:pt>
                <c:pt idx="53">
                  <c:v>44.411000000000001</c:v>
                </c:pt>
                <c:pt idx="54">
                  <c:v>44.478000000000002</c:v>
                </c:pt>
                <c:pt idx="55">
                  <c:v>44.543999999999997</c:v>
                </c:pt>
                <c:pt idx="56">
                  <c:v>44.609000000000002</c:v>
                </c:pt>
                <c:pt idx="57">
                  <c:v>44.673999999999999</c:v>
                </c:pt>
                <c:pt idx="58">
                  <c:v>44.741</c:v>
                </c:pt>
                <c:pt idx="59">
                  <c:v>44.813000000000002</c:v>
                </c:pt>
                <c:pt idx="60">
                  <c:v>44.884</c:v>
                </c:pt>
                <c:pt idx="61">
                  <c:v>44.945</c:v>
                </c:pt>
                <c:pt idx="62">
                  <c:v>45.01</c:v>
                </c:pt>
                <c:pt idx="63">
                  <c:v>45.075000000000003</c:v>
                </c:pt>
                <c:pt idx="64">
                  <c:v>45.142000000000003</c:v>
                </c:pt>
                <c:pt idx="65">
                  <c:v>45.207999999999998</c:v>
                </c:pt>
                <c:pt idx="66">
                  <c:v>45.271999999999998</c:v>
                </c:pt>
                <c:pt idx="67">
                  <c:v>45.341999999999999</c:v>
                </c:pt>
                <c:pt idx="68">
                  <c:v>45.406999999999996</c:v>
                </c:pt>
                <c:pt idx="69">
                  <c:v>45.468000000000004</c:v>
                </c:pt>
                <c:pt idx="70">
                  <c:v>45.533999999999999</c:v>
                </c:pt>
                <c:pt idx="71">
                  <c:v>45.598999999999997</c:v>
                </c:pt>
                <c:pt idx="72">
                  <c:v>45.668999999999997</c:v>
                </c:pt>
                <c:pt idx="73">
                  <c:v>45.734999999999999</c:v>
                </c:pt>
                <c:pt idx="74">
                  <c:v>45.8</c:v>
                </c:pt>
                <c:pt idx="75">
                  <c:v>45.871000000000002</c:v>
                </c:pt>
                <c:pt idx="76">
                  <c:v>45.935000000000002</c:v>
                </c:pt>
                <c:pt idx="77">
                  <c:v>46.000999999999998</c:v>
                </c:pt>
                <c:pt idx="78">
                  <c:v>46.066000000000003</c:v>
                </c:pt>
                <c:pt idx="79">
                  <c:v>46.136000000000003</c:v>
                </c:pt>
                <c:pt idx="80">
                  <c:v>46.201999999999998</c:v>
                </c:pt>
                <c:pt idx="81">
                  <c:v>46.267000000000003</c:v>
                </c:pt>
                <c:pt idx="82">
                  <c:v>46.332999999999998</c:v>
                </c:pt>
                <c:pt idx="83">
                  <c:v>46.402000000000001</c:v>
                </c:pt>
                <c:pt idx="84">
                  <c:v>46.468000000000004</c:v>
                </c:pt>
                <c:pt idx="85">
                  <c:v>46.531999999999996</c:v>
                </c:pt>
                <c:pt idx="86">
                  <c:v>46.597999999999999</c:v>
                </c:pt>
                <c:pt idx="87">
                  <c:v>46.664000000000001</c:v>
                </c:pt>
                <c:pt idx="88">
                  <c:v>46.734999999999999</c:v>
                </c:pt>
                <c:pt idx="89">
                  <c:v>46.8</c:v>
                </c:pt>
                <c:pt idx="90">
                  <c:v>46.869</c:v>
                </c:pt>
                <c:pt idx="91">
                  <c:v>46.935000000000002</c:v>
                </c:pt>
                <c:pt idx="92">
                  <c:v>47</c:v>
                </c:pt>
                <c:pt idx="93">
                  <c:v>47.069000000000003</c:v>
                </c:pt>
                <c:pt idx="94">
                  <c:v>47.134999999999998</c:v>
                </c:pt>
                <c:pt idx="95">
                  <c:v>47.203000000000003</c:v>
                </c:pt>
                <c:pt idx="96">
                  <c:v>47.27</c:v>
                </c:pt>
                <c:pt idx="97">
                  <c:v>47.335999999999999</c:v>
                </c:pt>
                <c:pt idx="98">
                  <c:v>47.402000000000001</c:v>
                </c:pt>
                <c:pt idx="99">
                  <c:v>47.466000000000001</c:v>
                </c:pt>
                <c:pt idx="100">
                  <c:v>47.536999999999999</c:v>
                </c:pt>
                <c:pt idx="101">
                  <c:v>47.601999999999997</c:v>
                </c:pt>
                <c:pt idx="102">
                  <c:v>47.671999999999997</c:v>
                </c:pt>
                <c:pt idx="103">
                  <c:v>47.737000000000002</c:v>
                </c:pt>
                <c:pt idx="104">
                  <c:v>47.802999999999997</c:v>
                </c:pt>
                <c:pt idx="105">
                  <c:v>47.868000000000002</c:v>
                </c:pt>
                <c:pt idx="106">
                  <c:v>47.935000000000002</c:v>
                </c:pt>
                <c:pt idx="107">
                  <c:v>48.005000000000003</c:v>
                </c:pt>
                <c:pt idx="108">
                  <c:v>48.070999999999998</c:v>
                </c:pt>
                <c:pt idx="109">
                  <c:v>48.139000000000003</c:v>
                </c:pt>
                <c:pt idx="110">
                  <c:v>48.204999999999998</c:v>
                </c:pt>
                <c:pt idx="111">
                  <c:v>48.274000000000001</c:v>
                </c:pt>
                <c:pt idx="112">
                  <c:v>48.35</c:v>
                </c:pt>
                <c:pt idx="113">
                  <c:v>48.414000000000001</c:v>
                </c:pt>
                <c:pt idx="114">
                  <c:v>48.48</c:v>
                </c:pt>
                <c:pt idx="115">
                  <c:v>48.54</c:v>
                </c:pt>
                <c:pt idx="116">
                  <c:v>48.618000000000002</c:v>
                </c:pt>
                <c:pt idx="117">
                  <c:v>48.68</c:v>
                </c:pt>
                <c:pt idx="118">
                  <c:v>48.75</c:v>
                </c:pt>
                <c:pt idx="119">
                  <c:v>48.832000000000001</c:v>
                </c:pt>
                <c:pt idx="120">
                  <c:v>48.884</c:v>
                </c:pt>
                <c:pt idx="121">
                  <c:v>48.947000000000003</c:v>
                </c:pt>
                <c:pt idx="122">
                  <c:v>49.008000000000003</c:v>
                </c:pt>
                <c:pt idx="123">
                  <c:v>49.073</c:v>
                </c:pt>
                <c:pt idx="124">
                  <c:v>49.137999999999998</c:v>
                </c:pt>
                <c:pt idx="125">
                  <c:v>49.206000000000003</c:v>
                </c:pt>
                <c:pt idx="126">
                  <c:v>49.274000000000001</c:v>
                </c:pt>
                <c:pt idx="127">
                  <c:v>49.34</c:v>
                </c:pt>
                <c:pt idx="128">
                  <c:v>49.404000000000003</c:v>
                </c:pt>
                <c:pt idx="129">
                  <c:v>49.470999999999997</c:v>
                </c:pt>
                <c:pt idx="130">
                  <c:v>49.536000000000001</c:v>
                </c:pt>
                <c:pt idx="131">
                  <c:v>49.604999999999997</c:v>
                </c:pt>
                <c:pt idx="132">
                  <c:v>49.670999999999999</c:v>
                </c:pt>
                <c:pt idx="133">
                  <c:v>49.741999999999997</c:v>
                </c:pt>
                <c:pt idx="134">
                  <c:v>49.805</c:v>
                </c:pt>
                <c:pt idx="135">
                  <c:v>49.871000000000002</c:v>
                </c:pt>
                <c:pt idx="136">
                  <c:v>49.936999999999998</c:v>
                </c:pt>
                <c:pt idx="137">
                  <c:v>50.003</c:v>
                </c:pt>
                <c:pt idx="138">
                  <c:v>50.073</c:v>
                </c:pt>
                <c:pt idx="139">
                  <c:v>50.146000000000001</c:v>
                </c:pt>
                <c:pt idx="140">
                  <c:v>50.213000000000001</c:v>
                </c:pt>
                <c:pt idx="141">
                  <c:v>50.281999999999996</c:v>
                </c:pt>
                <c:pt idx="142">
                  <c:v>50.344000000000001</c:v>
                </c:pt>
                <c:pt idx="143">
                  <c:v>50.406999999999996</c:v>
                </c:pt>
                <c:pt idx="144">
                  <c:v>50.472999999999999</c:v>
                </c:pt>
                <c:pt idx="145">
                  <c:v>50.539000000000001</c:v>
                </c:pt>
                <c:pt idx="146">
                  <c:v>50.603999999999999</c:v>
                </c:pt>
                <c:pt idx="147">
                  <c:v>50.673000000000002</c:v>
                </c:pt>
                <c:pt idx="148">
                  <c:v>50.738999999999997</c:v>
                </c:pt>
                <c:pt idx="149">
                  <c:v>50.804000000000002</c:v>
                </c:pt>
                <c:pt idx="150">
                  <c:v>50.87</c:v>
                </c:pt>
                <c:pt idx="151">
                  <c:v>50.935000000000002</c:v>
                </c:pt>
                <c:pt idx="152">
                  <c:v>51.002000000000002</c:v>
                </c:pt>
                <c:pt idx="153">
                  <c:v>51.067</c:v>
                </c:pt>
                <c:pt idx="154">
                  <c:v>51.133000000000003</c:v>
                </c:pt>
                <c:pt idx="155">
                  <c:v>51.203000000000003</c:v>
                </c:pt>
                <c:pt idx="156">
                  <c:v>51.268000000000001</c:v>
                </c:pt>
                <c:pt idx="157">
                  <c:v>51.334000000000003</c:v>
                </c:pt>
                <c:pt idx="158">
                  <c:v>51.398000000000003</c:v>
                </c:pt>
                <c:pt idx="159">
                  <c:v>51.465000000000003</c:v>
                </c:pt>
                <c:pt idx="160">
                  <c:v>51.533999999999999</c:v>
                </c:pt>
                <c:pt idx="161">
                  <c:v>51.6</c:v>
                </c:pt>
                <c:pt idx="162">
                  <c:v>51.664999999999999</c:v>
                </c:pt>
                <c:pt idx="163">
                  <c:v>51.734999999999999</c:v>
                </c:pt>
                <c:pt idx="164">
                  <c:v>51.8</c:v>
                </c:pt>
                <c:pt idx="165">
                  <c:v>51.87</c:v>
                </c:pt>
                <c:pt idx="166">
                  <c:v>51.936</c:v>
                </c:pt>
                <c:pt idx="167">
                  <c:v>52.003999999999998</c:v>
                </c:pt>
                <c:pt idx="168">
                  <c:v>52.070999999999998</c:v>
                </c:pt>
                <c:pt idx="169">
                  <c:v>52.136000000000003</c:v>
                </c:pt>
                <c:pt idx="170">
                  <c:v>52.201000000000001</c:v>
                </c:pt>
                <c:pt idx="171">
                  <c:v>52.268000000000001</c:v>
                </c:pt>
                <c:pt idx="172">
                  <c:v>52.332999999999998</c:v>
                </c:pt>
                <c:pt idx="173">
                  <c:v>52.399000000000001</c:v>
                </c:pt>
                <c:pt idx="174">
                  <c:v>52.468000000000004</c:v>
                </c:pt>
                <c:pt idx="175">
                  <c:v>52.533999999999999</c:v>
                </c:pt>
                <c:pt idx="176">
                  <c:v>52.603000000000002</c:v>
                </c:pt>
                <c:pt idx="177">
                  <c:v>52.667999999999999</c:v>
                </c:pt>
                <c:pt idx="178">
                  <c:v>52.743000000000002</c:v>
                </c:pt>
                <c:pt idx="179">
                  <c:v>52.807000000000002</c:v>
                </c:pt>
                <c:pt idx="180">
                  <c:v>52.874000000000002</c:v>
                </c:pt>
                <c:pt idx="181">
                  <c:v>52.939</c:v>
                </c:pt>
                <c:pt idx="182">
                  <c:v>53.005000000000003</c:v>
                </c:pt>
                <c:pt idx="183">
                  <c:v>53.07</c:v>
                </c:pt>
                <c:pt idx="184">
                  <c:v>53.145000000000003</c:v>
                </c:pt>
                <c:pt idx="185">
                  <c:v>53.21</c:v>
                </c:pt>
                <c:pt idx="186">
                  <c:v>53.279000000000003</c:v>
                </c:pt>
                <c:pt idx="187">
                  <c:v>53.341000000000001</c:v>
                </c:pt>
                <c:pt idx="188">
                  <c:v>53.41</c:v>
                </c:pt>
                <c:pt idx="189">
                  <c:v>53.475000000000001</c:v>
                </c:pt>
                <c:pt idx="190">
                  <c:v>53.54</c:v>
                </c:pt>
                <c:pt idx="191">
                  <c:v>53.606000000000002</c:v>
                </c:pt>
                <c:pt idx="192">
                  <c:v>53.673000000000002</c:v>
                </c:pt>
                <c:pt idx="193">
                  <c:v>53.738</c:v>
                </c:pt>
                <c:pt idx="194">
                  <c:v>53.808</c:v>
                </c:pt>
                <c:pt idx="195">
                  <c:v>53.872999999999998</c:v>
                </c:pt>
                <c:pt idx="196">
                  <c:v>53.94</c:v>
                </c:pt>
                <c:pt idx="197">
                  <c:v>54.008000000000003</c:v>
                </c:pt>
                <c:pt idx="198">
                  <c:v>54.075000000000003</c:v>
                </c:pt>
                <c:pt idx="199">
                  <c:v>54.146999999999998</c:v>
                </c:pt>
                <c:pt idx="200">
                  <c:v>54.213000000000001</c:v>
                </c:pt>
                <c:pt idx="201">
                  <c:v>54.283000000000001</c:v>
                </c:pt>
                <c:pt idx="202">
                  <c:v>54.353000000000002</c:v>
                </c:pt>
                <c:pt idx="203">
                  <c:v>54.412999999999997</c:v>
                </c:pt>
                <c:pt idx="204">
                  <c:v>54.473999999999997</c:v>
                </c:pt>
                <c:pt idx="205">
                  <c:v>54.545000000000002</c:v>
                </c:pt>
                <c:pt idx="206">
                  <c:v>54.61</c:v>
                </c:pt>
                <c:pt idx="207">
                  <c:v>54.676000000000002</c:v>
                </c:pt>
                <c:pt idx="208">
                  <c:v>54.741999999999997</c:v>
                </c:pt>
                <c:pt idx="209">
                  <c:v>54.811999999999998</c:v>
                </c:pt>
                <c:pt idx="210">
                  <c:v>54.9</c:v>
                </c:pt>
                <c:pt idx="211">
                  <c:v>54.956000000000003</c:v>
                </c:pt>
                <c:pt idx="212">
                  <c:v>55.012</c:v>
                </c:pt>
                <c:pt idx="213">
                  <c:v>55.095999999999997</c:v>
                </c:pt>
                <c:pt idx="214">
                  <c:v>55.154000000000003</c:v>
                </c:pt>
                <c:pt idx="215">
                  <c:v>55.216999999999999</c:v>
                </c:pt>
                <c:pt idx="216">
                  <c:v>55.277999999999999</c:v>
                </c:pt>
                <c:pt idx="217">
                  <c:v>55.344999999999999</c:v>
                </c:pt>
                <c:pt idx="218">
                  <c:v>55.408999999999999</c:v>
                </c:pt>
                <c:pt idx="219">
                  <c:v>55.475000000000001</c:v>
                </c:pt>
                <c:pt idx="220">
                  <c:v>55.543999999999997</c:v>
                </c:pt>
                <c:pt idx="221">
                  <c:v>55.621000000000002</c:v>
                </c:pt>
                <c:pt idx="222">
                  <c:v>55.686</c:v>
                </c:pt>
                <c:pt idx="223">
                  <c:v>55.744999999999997</c:v>
                </c:pt>
                <c:pt idx="224">
                  <c:v>55.805999999999997</c:v>
                </c:pt>
                <c:pt idx="225">
                  <c:v>55.872</c:v>
                </c:pt>
                <c:pt idx="226">
                  <c:v>55.936999999999998</c:v>
                </c:pt>
                <c:pt idx="227">
                  <c:v>56.003</c:v>
                </c:pt>
                <c:pt idx="228">
                  <c:v>56.072000000000003</c:v>
                </c:pt>
                <c:pt idx="229">
                  <c:v>56.137</c:v>
                </c:pt>
                <c:pt idx="230">
                  <c:v>56.207000000000001</c:v>
                </c:pt>
                <c:pt idx="231">
                  <c:v>56.273000000000003</c:v>
                </c:pt>
                <c:pt idx="232">
                  <c:v>56.341999999999999</c:v>
                </c:pt>
                <c:pt idx="233">
                  <c:v>56.408000000000001</c:v>
                </c:pt>
                <c:pt idx="234">
                  <c:v>56.47</c:v>
                </c:pt>
                <c:pt idx="235">
                  <c:v>56.537999999999997</c:v>
                </c:pt>
                <c:pt idx="236">
                  <c:v>56.603999999999999</c:v>
                </c:pt>
                <c:pt idx="237">
                  <c:v>56.67</c:v>
                </c:pt>
                <c:pt idx="238">
                  <c:v>56.735999999999997</c:v>
                </c:pt>
                <c:pt idx="239">
                  <c:v>56.801000000000002</c:v>
                </c:pt>
                <c:pt idx="240">
                  <c:v>56.875</c:v>
                </c:pt>
                <c:pt idx="241">
                  <c:v>56.94</c:v>
                </c:pt>
                <c:pt idx="242">
                  <c:v>57.006</c:v>
                </c:pt>
                <c:pt idx="243">
                  <c:v>57.072000000000003</c:v>
                </c:pt>
                <c:pt idx="244">
                  <c:v>57.137</c:v>
                </c:pt>
                <c:pt idx="245">
                  <c:v>57.203000000000003</c:v>
                </c:pt>
                <c:pt idx="246">
                  <c:v>57.268000000000001</c:v>
                </c:pt>
                <c:pt idx="247">
                  <c:v>57.338000000000001</c:v>
                </c:pt>
                <c:pt idx="248">
                  <c:v>57.404000000000003</c:v>
                </c:pt>
                <c:pt idx="249">
                  <c:v>57.472999999999999</c:v>
                </c:pt>
                <c:pt idx="250">
                  <c:v>57.539000000000001</c:v>
                </c:pt>
                <c:pt idx="251">
                  <c:v>57.603999999999999</c:v>
                </c:pt>
                <c:pt idx="252">
                  <c:v>57.668999999999997</c:v>
                </c:pt>
                <c:pt idx="253">
                  <c:v>57.734999999999999</c:v>
                </c:pt>
                <c:pt idx="254">
                  <c:v>57.801000000000002</c:v>
                </c:pt>
                <c:pt idx="255">
                  <c:v>57.869</c:v>
                </c:pt>
                <c:pt idx="256">
                  <c:v>57.942</c:v>
                </c:pt>
                <c:pt idx="257">
                  <c:v>58.009</c:v>
                </c:pt>
                <c:pt idx="258">
                  <c:v>58.070999999999998</c:v>
                </c:pt>
                <c:pt idx="259">
                  <c:v>58.136000000000003</c:v>
                </c:pt>
                <c:pt idx="260">
                  <c:v>58.201999999999998</c:v>
                </c:pt>
                <c:pt idx="261">
                  <c:v>58.268000000000001</c:v>
                </c:pt>
                <c:pt idx="262">
                  <c:v>58.332999999999998</c:v>
                </c:pt>
                <c:pt idx="263">
                  <c:v>58.404000000000003</c:v>
                </c:pt>
                <c:pt idx="264">
                  <c:v>58.469000000000001</c:v>
                </c:pt>
                <c:pt idx="265">
                  <c:v>58.537999999999997</c:v>
                </c:pt>
                <c:pt idx="266">
                  <c:v>58.603999999999999</c:v>
                </c:pt>
                <c:pt idx="267">
                  <c:v>58.673999999999999</c:v>
                </c:pt>
                <c:pt idx="268">
                  <c:v>58.738999999999997</c:v>
                </c:pt>
                <c:pt idx="269">
                  <c:v>58.808999999999997</c:v>
                </c:pt>
                <c:pt idx="270">
                  <c:v>58.893999999999998</c:v>
                </c:pt>
                <c:pt idx="271">
                  <c:v>58.972999999999999</c:v>
                </c:pt>
                <c:pt idx="272">
                  <c:v>59.024999999999999</c:v>
                </c:pt>
                <c:pt idx="273">
                  <c:v>59.082999999999998</c:v>
                </c:pt>
                <c:pt idx="274">
                  <c:v>59.143999999999998</c:v>
                </c:pt>
                <c:pt idx="275">
                  <c:v>59.21</c:v>
                </c:pt>
                <c:pt idx="276">
                  <c:v>59.277000000000001</c:v>
                </c:pt>
                <c:pt idx="277">
                  <c:v>59.348999999999997</c:v>
                </c:pt>
                <c:pt idx="278">
                  <c:v>59.415999999999997</c:v>
                </c:pt>
                <c:pt idx="279">
                  <c:v>59.476999999999997</c:v>
                </c:pt>
                <c:pt idx="280">
                  <c:v>59.542000000000002</c:v>
                </c:pt>
                <c:pt idx="281">
                  <c:v>59.616</c:v>
                </c:pt>
                <c:pt idx="282">
                  <c:v>59.682000000000002</c:v>
                </c:pt>
                <c:pt idx="283">
                  <c:v>59.743000000000002</c:v>
                </c:pt>
                <c:pt idx="284">
                  <c:v>59.808</c:v>
                </c:pt>
                <c:pt idx="285">
                  <c:v>59.874000000000002</c:v>
                </c:pt>
                <c:pt idx="286">
                  <c:v>59.94</c:v>
                </c:pt>
                <c:pt idx="287">
                  <c:v>60.005000000000003</c:v>
                </c:pt>
                <c:pt idx="288">
                  <c:v>60.07</c:v>
                </c:pt>
                <c:pt idx="289">
                  <c:v>60.136000000000003</c:v>
                </c:pt>
                <c:pt idx="290">
                  <c:v>60.21</c:v>
                </c:pt>
                <c:pt idx="291">
                  <c:v>60.279000000000003</c:v>
                </c:pt>
                <c:pt idx="292">
                  <c:v>60.34</c:v>
                </c:pt>
                <c:pt idx="293">
                  <c:v>60.405999999999999</c:v>
                </c:pt>
                <c:pt idx="294">
                  <c:v>60.47</c:v>
                </c:pt>
                <c:pt idx="295">
                  <c:v>60.536999999999999</c:v>
                </c:pt>
                <c:pt idx="296">
                  <c:v>60.61</c:v>
                </c:pt>
                <c:pt idx="297">
                  <c:v>60.677999999999997</c:v>
                </c:pt>
                <c:pt idx="298">
                  <c:v>60.743000000000002</c:v>
                </c:pt>
                <c:pt idx="299">
                  <c:v>60.808999999999997</c:v>
                </c:pt>
                <c:pt idx="300">
                  <c:v>60.872</c:v>
                </c:pt>
                <c:pt idx="301">
                  <c:v>60.938000000000002</c:v>
                </c:pt>
                <c:pt idx="302">
                  <c:v>61.003999999999998</c:v>
                </c:pt>
                <c:pt idx="303">
                  <c:v>61.07</c:v>
                </c:pt>
                <c:pt idx="304">
                  <c:v>61.140999999999998</c:v>
                </c:pt>
                <c:pt idx="305">
                  <c:v>61.204999999999998</c:v>
                </c:pt>
                <c:pt idx="306">
                  <c:v>61.27</c:v>
                </c:pt>
                <c:pt idx="307">
                  <c:v>61.334000000000003</c:v>
                </c:pt>
                <c:pt idx="308">
                  <c:v>61.402999999999999</c:v>
                </c:pt>
                <c:pt idx="309">
                  <c:v>61.47</c:v>
                </c:pt>
                <c:pt idx="310">
                  <c:v>61.536000000000001</c:v>
                </c:pt>
                <c:pt idx="311">
                  <c:v>61.600999999999999</c:v>
                </c:pt>
                <c:pt idx="312">
                  <c:v>61.667999999999999</c:v>
                </c:pt>
                <c:pt idx="313">
                  <c:v>61.735999999999997</c:v>
                </c:pt>
                <c:pt idx="314">
                  <c:v>61.807000000000002</c:v>
                </c:pt>
                <c:pt idx="315">
                  <c:v>61.871000000000002</c:v>
                </c:pt>
                <c:pt idx="316">
                  <c:v>61.936999999999998</c:v>
                </c:pt>
                <c:pt idx="317">
                  <c:v>62.003</c:v>
                </c:pt>
                <c:pt idx="318">
                  <c:v>62.067999999999998</c:v>
                </c:pt>
                <c:pt idx="319">
                  <c:v>62.134</c:v>
                </c:pt>
                <c:pt idx="320">
                  <c:v>62.201000000000001</c:v>
                </c:pt>
                <c:pt idx="321">
                  <c:v>62.268999999999998</c:v>
                </c:pt>
                <c:pt idx="322">
                  <c:v>62.335000000000001</c:v>
                </c:pt>
                <c:pt idx="323">
                  <c:v>62.401000000000003</c:v>
                </c:pt>
                <c:pt idx="324">
                  <c:v>62.47</c:v>
                </c:pt>
                <c:pt idx="325">
                  <c:v>62.54</c:v>
                </c:pt>
                <c:pt idx="326">
                  <c:v>62.604999999999997</c:v>
                </c:pt>
                <c:pt idx="327">
                  <c:v>62.67</c:v>
                </c:pt>
                <c:pt idx="328">
                  <c:v>62.737000000000002</c:v>
                </c:pt>
                <c:pt idx="329">
                  <c:v>62.805999999999997</c:v>
                </c:pt>
                <c:pt idx="330">
                  <c:v>62.871000000000002</c:v>
                </c:pt>
                <c:pt idx="331">
                  <c:v>62.936999999999998</c:v>
                </c:pt>
                <c:pt idx="332">
                  <c:v>63.003</c:v>
                </c:pt>
                <c:pt idx="333">
                  <c:v>63.073999999999998</c:v>
                </c:pt>
                <c:pt idx="334">
                  <c:v>63.137999999999998</c:v>
                </c:pt>
                <c:pt idx="335">
                  <c:v>63.206000000000003</c:v>
                </c:pt>
                <c:pt idx="336">
                  <c:v>63.273000000000003</c:v>
                </c:pt>
                <c:pt idx="337">
                  <c:v>63.338000000000001</c:v>
                </c:pt>
                <c:pt idx="338">
                  <c:v>63.402999999999999</c:v>
                </c:pt>
                <c:pt idx="339">
                  <c:v>63.473999999999997</c:v>
                </c:pt>
                <c:pt idx="340">
                  <c:v>63.537999999999997</c:v>
                </c:pt>
                <c:pt idx="341">
                  <c:v>63.603999999999999</c:v>
                </c:pt>
                <c:pt idx="342">
                  <c:v>63.67</c:v>
                </c:pt>
                <c:pt idx="343">
                  <c:v>63.734999999999999</c:v>
                </c:pt>
                <c:pt idx="344">
                  <c:v>63.801000000000002</c:v>
                </c:pt>
                <c:pt idx="345">
                  <c:v>63.874000000000002</c:v>
                </c:pt>
                <c:pt idx="346">
                  <c:v>63.94</c:v>
                </c:pt>
                <c:pt idx="347">
                  <c:v>64.006</c:v>
                </c:pt>
                <c:pt idx="348">
                  <c:v>64.081000000000003</c:v>
                </c:pt>
                <c:pt idx="349">
                  <c:v>64.146000000000001</c:v>
                </c:pt>
                <c:pt idx="350">
                  <c:v>64.210999999999999</c:v>
                </c:pt>
                <c:pt idx="351">
                  <c:v>64.272999999999996</c:v>
                </c:pt>
                <c:pt idx="352">
                  <c:v>64.338999999999999</c:v>
                </c:pt>
                <c:pt idx="353">
                  <c:v>64.408000000000001</c:v>
                </c:pt>
                <c:pt idx="354">
                  <c:v>64.472999999999999</c:v>
                </c:pt>
                <c:pt idx="355">
                  <c:v>64.537999999999997</c:v>
                </c:pt>
                <c:pt idx="356">
                  <c:v>64.605000000000004</c:v>
                </c:pt>
                <c:pt idx="357">
                  <c:v>64.674000000000007</c:v>
                </c:pt>
                <c:pt idx="358">
                  <c:v>64.739999999999995</c:v>
                </c:pt>
                <c:pt idx="359">
                  <c:v>64.814999999999998</c:v>
                </c:pt>
                <c:pt idx="360">
                  <c:v>64.876000000000005</c:v>
                </c:pt>
                <c:pt idx="361">
                  <c:v>64.941000000000003</c:v>
                </c:pt>
                <c:pt idx="362">
                  <c:v>65.022000000000006</c:v>
                </c:pt>
                <c:pt idx="363">
                  <c:v>65.078999999999994</c:v>
                </c:pt>
                <c:pt idx="364">
                  <c:v>65.146000000000001</c:v>
                </c:pt>
                <c:pt idx="365">
                  <c:v>65.212000000000003</c:v>
                </c:pt>
                <c:pt idx="366">
                  <c:v>65.278999999999996</c:v>
                </c:pt>
                <c:pt idx="367">
                  <c:v>65.350999999999999</c:v>
                </c:pt>
                <c:pt idx="368">
                  <c:v>65.412999999999997</c:v>
                </c:pt>
                <c:pt idx="369">
                  <c:v>65.480999999999995</c:v>
                </c:pt>
                <c:pt idx="370">
                  <c:v>65.55</c:v>
                </c:pt>
                <c:pt idx="371">
                  <c:v>65.613</c:v>
                </c:pt>
                <c:pt idx="372">
                  <c:v>65.683000000000007</c:v>
                </c:pt>
                <c:pt idx="373">
                  <c:v>65.745999999999995</c:v>
                </c:pt>
                <c:pt idx="374">
                  <c:v>65.81</c:v>
                </c:pt>
                <c:pt idx="375">
                  <c:v>65.873000000000005</c:v>
                </c:pt>
                <c:pt idx="376">
                  <c:v>65.938999999999993</c:v>
                </c:pt>
                <c:pt idx="377">
                  <c:v>66.007000000000005</c:v>
                </c:pt>
                <c:pt idx="378">
                  <c:v>66.075999999999993</c:v>
                </c:pt>
                <c:pt idx="379">
                  <c:v>66.141999999999996</c:v>
                </c:pt>
                <c:pt idx="380">
                  <c:v>66.206000000000003</c:v>
                </c:pt>
                <c:pt idx="381">
                  <c:v>66.27</c:v>
                </c:pt>
                <c:pt idx="382">
                  <c:v>66.34</c:v>
                </c:pt>
                <c:pt idx="383">
                  <c:v>66.406000000000006</c:v>
                </c:pt>
                <c:pt idx="384">
                  <c:v>66.474999999999994</c:v>
                </c:pt>
                <c:pt idx="385">
                  <c:v>66.540000000000006</c:v>
                </c:pt>
                <c:pt idx="386">
                  <c:v>66.605999999999995</c:v>
                </c:pt>
                <c:pt idx="387">
                  <c:v>66.673000000000002</c:v>
                </c:pt>
                <c:pt idx="388">
                  <c:v>66.738</c:v>
                </c:pt>
                <c:pt idx="389">
                  <c:v>66.802999999999997</c:v>
                </c:pt>
                <c:pt idx="390">
                  <c:v>66.869</c:v>
                </c:pt>
                <c:pt idx="391">
                  <c:v>66.935000000000002</c:v>
                </c:pt>
                <c:pt idx="392">
                  <c:v>67.004000000000005</c:v>
                </c:pt>
                <c:pt idx="393">
                  <c:v>67.069000000000003</c:v>
                </c:pt>
                <c:pt idx="394">
                  <c:v>67.135000000000005</c:v>
                </c:pt>
                <c:pt idx="395">
                  <c:v>67.206000000000003</c:v>
                </c:pt>
                <c:pt idx="396">
                  <c:v>67.27</c:v>
                </c:pt>
                <c:pt idx="397">
                  <c:v>67.338999999999999</c:v>
                </c:pt>
                <c:pt idx="398">
                  <c:v>67.408000000000001</c:v>
                </c:pt>
                <c:pt idx="399">
                  <c:v>67.47</c:v>
                </c:pt>
                <c:pt idx="400">
                  <c:v>67.539000000000001</c:v>
                </c:pt>
                <c:pt idx="401">
                  <c:v>67.605000000000004</c:v>
                </c:pt>
                <c:pt idx="402">
                  <c:v>67.671000000000006</c:v>
                </c:pt>
                <c:pt idx="403">
                  <c:v>67.736999999999995</c:v>
                </c:pt>
                <c:pt idx="404">
                  <c:v>67.802000000000007</c:v>
                </c:pt>
                <c:pt idx="405">
                  <c:v>67.873000000000005</c:v>
                </c:pt>
                <c:pt idx="406">
                  <c:v>67.941000000000003</c:v>
                </c:pt>
                <c:pt idx="407">
                  <c:v>68.007000000000005</c:v>
                </c:pt>
                <c:pt idx="408">
                  <c:v>68.081999999999994</c:v>
                </c:pt>
                <c:pt idx="409">
                  <c:v>68.150000000000006</c:v>
                </c:pt>
                <c:pt idx="410">
                  <c:v>68.207999999999998</c:v>
                </c:pt>
                <c:pt idx="411">
                  <c:v>68.277000000000001</c:v>
                </c:pt>
                <c:pt idx="412">
                  <c:v>68.338999999999999</c:v>
                </c:pt>
                <c:pt idx="413">
                  <c:v>68.405000000000001</c:v>
                </c:pt>
                <c:pt idx="414">
                  <c:v>68.47</c:v>
                </c:pt>
                <c:pt idx="415">
                  <c:v>68.539000000000001</c:v>
                </c:pt>
                <c:pt idx="416">
                  <c:v>68.605000000000004</c:v>
                </c:pt>
                <c:pt idx="417">
                  <c:v>68.671000000000006</c:v>
                </c:pt>
                <c:pt idx="418">
                  <c:v>68.736000000000004</c:v>
                </c:pt>
                <c:pt idx="419">
                  <c:v>68.802000000000007</c:v>
                </c:pt>
                <c:pt idx="420">
                  <c:v>68.867999999999995</c:v>
                </c:pt>
                <c:pt idx="421">
                  <c:v>68.938000000000002</c:v>
                </c:pt>
                <c:pt idx="422">
                  <c:v>69.016999999999996</c:v>
                </c:pt>
                <c:pt idx="423">
                  <c:v>69.078000000000003</c:v>
                </c:pt>
                <c:pt idx="424">
                  <c:v>69.144000000000005</c:v>
                </c:pt>
                <c:pt idx="425">
                  <c:v>69.209000000000003</c:v>
                </c:pt>
                <c:pt idx="426">
                  <c:v>69.275000000000006</c:v>
                </c:pt>
                <c:pt idx="427">
                  <c:v>69.343999999999994</c:v>
                </c:pt>
                <c:pt idx="428">
                  <c:v>69.409000000000006</c:v>
                </c:pt>
                <c:pt idx="429">
                  <c:v>69.474000000000004</c:v>
                </c:pt>
                <c:pt idx="430">
                  <c:v>69.539000000000001</c:v>
                </c:pt>
                <c:pt idx="431">
                  <c:v>69.606999999999999</c:v>
                </c:pt>
                <c:pt idx="432">
                  <c:v>69.671000000000006</c:v>
                </c:pt>
                <c:pt idx="433">
                  <c:v>69.736999999999995</c:v>
                </c:pt>
                <c:pt idx="434">
                  <c:v>69.807000000000002</c:v>
                </c:pt>
                <c:pt idx="435">
                  <c:v>69.872</c:v>
                </c:pt>
                <c:pt idx="436">
                  <c:v>69.936999999999998</c:v>
                </c:pt>
                <c:pt idx="437">
                  <c:v>70.003</c:v>
                </c:pt>
                <c:pt idx="438">
                  <c:v>70.069000000000003</c:v>
                </c:pt>
                <c:pt idx="439">
                  <c:v>70.138999999999996</c:v>
                </c:pt>
                <c:pt idx="440">
                  <c:v>70.203000000000003</c:v>
                </c:pt>
                <c:pt idx="441">
                  <c:v>70.278000000000006</c:v>
                </c:pt>
                <c:pt idx="442">
                  <c:v>70.343999999999994</c:v>
                </c:pt>
                <c:pt idx="443">
                  <c:v>70.412999999999997</c:v>
                </c:pt>
                <c:pt idx="444">
                  <c:v>70.491</c:v>
                </c:pt>
                <c:pt idx="445">
                  <c:v>70.552999999999997</c:v>
                </c:pt>
                <c:pt idx="446">
                  <c:v>70.613</c:v>
                </c:pt>
                <c:pt idx="447">
                  <c:v>70.677999999999997</c:v>
                </c:pt>
                <c:pt idx="448">
                  <c:v>70.744</c:v>
                </c:pt>
                <c:pt idx="449">
                  <c:v>70.808999999999997</c:v>
                </c:pt>
                <c:pt idx="450">
                  <c:v>70.875</c:v>
                </c:pt>
                <c:pt idx="451">
                  <c:v>70.944000000000003</c:v>
                </c:pt>
                <c:pt idx="452">
                  <c:v>71.010000000000005</c:v>
                </c:pt>
                <c:pt idx="453">
                  <c:v>71.075999999999993</c:v>
                </c:pt>
                <c:pt idx="454">
                  <c:v>71.153000000000006</c:v>
                </c:pt>
                <c:pt idx="455">
                  <c:v>71.215999999999994</c:v>
                </c:pt>
                <c:pt idx="456">
                  <c:v>71.284999999999997</c:v>
                </c:pt>
                <c:pt idx="457">
                  <c:v>71.349999999999994</c:v>
                </c:pt>
                <c:pt idx="458">
                  <c:v>71.418000000000006</c:v>
                </c:pt>
                <c:pt idx="459">
                  <c:v>71.477000000000004</c:v>
                </c:pt>
                <c:pt idx="460">
                  <c:v>71.542000000000002</c:v>
                </c:pt>
                <c:pt idx="461">
                  <c:v>71.606999999999999</c:v>
                </c:pt>
                <c:pt idx="462">
                  <c:v>71.674000000000007</c:v>
                </c:pt>
                <c:pt idx="463">
                  <c:v>71.739000000000004</c:v>
                </c:pt>
                <c:pt idx="464">
                  <c:v>71.804000000000002</c:v>
                </c:pt>
                <c:pt idx="465">
                  <c:v>71.87</c:v>
                </c:pt>
                <c:pt idx="466">
                  <c:v>71.936000000000007</c:v>
                </c:pt>
                <c:pt idx="467">
                  <c:v>72.006</c:v>
                </c:pt>
                <c:pt idx="468">
                  <c:v>72.069999999999993</c:v>
                </c:pt>
                <c:pt idx="469">
                  <c:v>72.135999999999996</c:v>
                </c:pt>
                <c:pt idx="470">
                  <c:v>72.206000000000003</c:v>
                </c:pt>
                <c:pt idx="471">
                  <c:v>72.271000000000001</c:v>
                </c:pt>
                <c:pt idx="472">
                  <c:v>72.337000000000003</c:v>
                </c:pt>
                <c:pt idx="473">
                  <c:v>72.402000000000001</c:v>
                </c:pt>
                <c:pt idx="474">
                  <c:v>72.471999999999994</c:v>
                </c:pt>
                <c:pt idx="475">
                  <c:v>72.540000000000006</c:v>
                </c:pt>
                <c:pt idx="476">
                  <c:v>72.605999999999995</c:v>
                </c:pt>
                <c:pt idx="477">
                  <c:v>72.673000000000002</c:v>
                </c:pt>
                <c:pt idx="478">
                  <c:v>72.738</c:v>
                </c:pt>
                <c:pt idx="479">
                  <c:v>72.804000000000002</c:v>
                </c:pt>
                <c:pt idx="480">
                  <c:v>72.869</c:v>
                </c:pt>
                <c:pt idx="481">
                  <c:v>72.938999999999993</c:v>
                </c:pt>
                <c:pt idx="482">
                  <c:v>73.004000000000005</c:v>
                </c:pt>
                <c:pt idx="483">
                  <c:v>73.069000000000003</c:v>
                </c:pt>
                <c:pt idx="484">
                  <c:v>73.135000000000005</c:v>
                </c:pt>
                <c:pt idx="485">
                  <c:v>73.204999999999998</c:v>
                </c:pt>
                <c:pt idx="486">
                  <c:v>73.27</c:v>
                </c:pt>
                <c:pt idx="487">
                  <c:v>73.337999999999994</c:v>
                </c:pt>
                <c:pt idx="488">
                  <c:v>73.400999999999996</c:v>
                </c:pt>
                <c:pt idx="489">
                  <c:v>73.466999999999999</c:v>
                </c:pt>
                <c:pt idx="490">
                  <c:v>73.537000000000006</c:v>
                </c:pt>
                <c:pt idx="491">
                  <c:v>73.606999999999999</c:v>
                </c:pt>
                <c:pt idx="492">
                  <c:v>73.671999999999997</c:v>
                </c:pt>
                <c:pt idx="493">
                  <c:v>73.736999999999995</c:v>
                </c:pt>
                <c:pt idx="494">
                  <c:v>73.802000000000007</c:v>
                </c:pt>
                <c:pt idx="495">
                  <c:v>73.869</c:v>
                </c:pt>
                <c:pt idx="496">
                  <c:v>73.933999999999997</c:v>
                </c:pt>
                <c:pt idx="497">
                  <c:v>74.003</c:v>
                </c:pt>
                <c:pt idx="498">
                  <c:v>74.072999999999993</c:v>
                </c:pt>
                <c:pt idx="499">
                  <c:v>74.138999999999996</c:v>
                </c:pt>
                <c:pt idx="500">
                  <c:v>74.204999999999998</c:v>
                </c:pt>
                <c:pt idx="501">
                  <c:v>74.278000000000006</c:v>
                </c:pt>
                <c:pt idx="502">
                  <c:v>74.350999999999999</c:v>
                </c:pt>
                <c:pt idx="503">
                  <c:v>74.414000000000001</c:v>
                </c:pt>
                <c:pt idx="504">
                  <c:v>74.474999999999994</c:v>
                </c:pt>
                <c:pt idx="505">
                  <c:v>74.540000000000006</c:v>
                </c:pt>
                <c:pt idx="506">
                  <c:v>74.606999999999999</c:v>
                </c:pt>
                <c:pt idx="507">
                  <c:v>74.674000000000007</c:v>
                </c:pt>
                <c:pt idx="508">
                  <c:v>74.742000000000004</c:v>
                </c:pt>
                <c:pt idx="509">
                  <c:v>74.808000000000007</c:v>
                </c:pt>
                <c:pt idx="510">
                  <c:v>74.873999999999995</c:v>
                </c:pt>
                <c:pt idx="511">
                  <c:v>74.938999999999993</c:v>
                </c:pt>
                <c:pt idx="512">
                  <c:v>75.003</c:v>
                </c:pt>
                <c:pt idx="513">
                  <c:v>75.078999999999994</c:v>
                </c:pt>
                <c:pt idx="514">
                  <c:v>75.165999999999997</c:v>
                </c:pt>
                <c:pt idx="515">
                  <c:v>75.231999999999999</c:v>
                </c:pt>
                <c:pt idx="516">
                  <c:v>75.299000000000007</c:v>
                </c:pt>
                <c:pt idx="517">
                  <c:v>75.355999999999995</c:v>
                </c:pt>
                <c:pt idx="518">
                  <c:v>75.421999999999997</c:v>
                </c:pt>
                <c:pt idx="519">
                  <c:v>75.483000000000004</c:v>
                </c:pt>
                <c:pt idx="520">
                  <c:v>75.557000000000002</c:v>
                </c:pt>
                <c:pt idx="521">
                  <c:v>75.614000000000004</c:v>
                </c:pt>
                <c:pt idx="522">
                  <c:v>75.680000000000007</c:v>
                </c:pt>
                <c:pt idx="523">
                  <c:v>75.741</c:v>
                </c:pt>
                <c:pt idx="524">
                  <c:v>75.807000000000002</c:v>
                </c:pt>
                <c:pt idx="525">
                  <c:v>75.870999999999995</c:v>
                </c:pt>
                <c:pt idx="526">
                  <c:v>75.938000000000002</c:v>
                </c:pt>
                <c:pt idx="527">
                  <c:v>76.007000000000005</c:v>
                </c:pt>
                <c:pt idx="528">
                  <c:v>76.090999999999994</c:v>
                </c:pt>
                <c:pt idx="529">
                  <c:v>76.165000000000006</c:v>
                </c:pt>
                <c:pt idx="530">
                  <c:v>76.23</c:v>
                </c:pt>
                <c:pt idx="531">
                  <c:v>76.286000000000001</c:v>
                </c:pt>
                <c:pt idx="532">
                  <c:v>76.346999999999994</c:v>
                </c:pt>
                <c:pt idx="533">
                  <c:v>76.409000000000006</c:v>
                </c:pt>
                <c:pt idx="534">
                  <c:v>76.474999999999994</c:v>
                </c:pt>
                <c:pt idx="535">
                  <c:v>76.543000000000006</c:v>
                </c:pt>
                <c:pt idx="536">
                  <c:v>76.613</c:v>
                </c:pt>
                <c:pt idx="537">
                  <c:v>76.683000000000007</c:v>
                </c:pt>
                <c:pt idx="538">
                  <c:v>76.744</c:v>
                </c:pt>
                <c:pt idx="539">
                  <c:v>76.808999999999997</c:v>
                </c:pt>
                <c:pt idx="540">
                  <c:v>76.875</c:v>
                </c:pt>
                <c:pt idx="541">
                  <c:v>76.94</c:v>
                </c:pt>
                <c:pt idx="542">
                  <c:v>77.006</c:v>
                </c:pt>
                <c:pt idx="543">
                  <c:v>77.070999999999998</c:v>
                </c:pt>
                <c:pt idx="544">
                  <c:v>77.137</c:v>
                </c:pt>
                <c:pt idx="545">
                  <c:v>77.203000000000003</c:v>
                </c:pt>
                <c:pt idx="546">
                  <c:v>77.272000000000006</c:v>
                </c:pt>
                <c:pt idx="547">
                  <c:v>77.337000000000003</c:v>
                </c:pt>
                <c:pt idx="548">
                  <c:v>77.403000000000006</c:v>
                </c:pt>
                <c:pt idx="549">
                  <c:v>77.468999999999994</c:v>
                </c:pt>
                <c:pt idx="550">
                  <c:v>77.534000000000006</c:v>
                </c:pt>
                <c:pt idx="551">
                  <c:v>77.599999999999994</c:v>
                </c:pt>
                <c:pt idx="552">
                  <c:v>77.671000000000006</c:v>
                </c:pt>
                <c:pt idx="553">
                  <c:v>77.734999999999999</c:v>
                </c:pt>
                <c:pt idx="554">
                  <c:v>77.804000000000002</c:v>
                </c:pt>
                <c:pt idx="555">
                  <c:v>77.869</c:v>
                </c:pt>
                <c:pt idx="556">
                  <c:v>77.935000000000002</c:v>
                </c:pt>
                <c:pt idx="557">
                  <c:v>78.001000000000005</c:v>
                </c:pt>
                <c:pt idx="558">
                  <c:v>78.070999999999998</c:v>
                </c:pt>
                <c:pt idx="559">
                  <c:v>78.135999999999996</c:v>
                </c:pt>
                <c:pt idx="560">
                  <c:v>78.201999999999998</c:v>
                </c:pt>
                <c:pt idx="561">
                  <c:v>78.266999999999996</c:v>
                </c:pt>
                <c:pt idx="562">
                  <c:v>78.337000000000003</c:v>
                </c:pt>
                <c:pt idx="563">
                  <c:v>78.402000000000001</c:v>
                </c:pt>
                <c:pt idx="564">
                  <c:v>78.468000000000004</c:v>
                </c:pt>
                <c:pt idx="565">
                  <c:v>78.534000000000006</c:v>
                </c:pt>
                <c:pt idx="566">
                  <c:v>78.599999999999994</c:v>
                </c:pt>
                <c:pt idx="567">
                  <c:v>78.668000000000006</c:v>
                </c:pt>
                <c:pt idx="568">
                  <c:v>78.738</c:v>
                </c:pt>
                <c:pt idx="569">
                  <c:v>78.804000000000002</c:v>
                </c:pt>
                <c:pt idx="570">
                  <c:v>78.873000000000005</c:v>
                </c:pt>
                <c:pt idx="571">
                  <c:v>78.938999999999993</c:v>
                </c:pt>
                <c:pt idx="572">
                  <c:v>79.004000000000005</c:v>
                </c:pt>
                <c:pt idx="573">
                  <c:v>79.072999999999993</c:v>
                </c:pt>
                <c:pt idx="574">
                  <c:v>79.138999999999996</c:v>
                </c:pt>
                <c:pt idx="575">
                  <c:v>79.204999999999998</c:v>
                </c:pt>
                <c:pt idx="576">
                  <c:v>79.271000000000001</c:v>
                </c:pt>
                <c:pt idx="577">
                  <c:v>79.337000000000003</c:v>
                </c:pt>
                <c:pt idx="578">
                  <c:v>79.406999999999996</c:v>
                </c:pt>
                <c:pt idx="579">
                  <c:v>79.471999999999994</c:v>
                </c:pt>
                <c:pt idx="580">
                  <c:v>79.539000000000001</c:v>
                </c:pt>
                <c:pt idx="581">
                  <c:v>79.606999999999999</c:v>
                </c:pt>
                <c:pt idx="582">
                  <c:v>79.680999999999997</c:v>
                </c:pt>
                <c:pt idx="583">
                  <c:v>79.763999999999996</c:v>
                </c:pt>
                <c:pt idx="584">
                  <c:v>79.820999999999998</c:v>
                </c:pt>
                <c:pt idx="585">
                  <c:v>79.897000000000006</c:v>
                </c:pt>
                <c:pt idx="586">
                  <c:v>79.962999999999994</c:v>
                </c:pt>
                <c:pt idx="587">
                  <c:v>80.021000000000001</c:v>
                </c:pt>
                <c:pt idx="588">
                  <c:v>80.082999999999998</c:v>
                </c:pt>
                <c:pt idx="589">
                  <c:v>80.146000000000001</c:v>
                </c:pt>
                <c:pt idx="590">
                  <c:v>80.210999999999999</c:v>
                </c:pt>
                <c:pt idx="591">
                  <c:v>80.275000000000006</c:v>
                </c:pt>
                <c:pt idx="592">
                  <c:v>80.338999999999999</c:v>
                </c:pt>
                <c:pt idx="593">
                  <c:v>80.406000000000006</c:v>
                </c:pt>
                <c:pt idx="594">
                  <c:v>80.471000000000004</c:v>
                </c:pt>
                <c:pt idx="595">
                  <c:v>80.537000000000006</c:v>
                </c:pt>
                <c:pt idx="596">
                  <c:v>80.600999999999999</c:v>
                </c:pt>
                <c:pt idx="597">
                  <c:v>80.673000000000002</c:v>
                </c:pt>
                <c:pt idx="598">
                  <c:v>80.741</c:v>
                </c:pt>
                <c:pt idx="599">
                  <c:v>80.805999999999997</c:v>
                </c:pt>
                <c:pt idx="600">
                  <c:v>80.872</c:v>
                </c:pt>
                <c:pt idx="601">
                  <c:v>80.94</c:v>
                </c:pt>
                <c:pt idx="602">
                  <c:v>81.012</c:v>
                </c:pt>
                <c:pt idx="603">
                  <c:v>81.073999999999998</c:v>
                </c:pt>
                <c:pt idx="604">
                  <c:v>81.14</c:v>
                </c:pt>
                <c:pt idx="605">
                  <c:v>81.204999999999998</c:v>
                </c:pt>
                <c:pt idx="606">
                  <c:v>81.27</c:v>
                </c:pt>
                <c:pt idx="607">
                  <c:v>81.335999999999999</c:v>
                </c:pt>
                <c:pt idx="608">
                  <c:v>81.406000000000006</c:v>
                </c:pt>
                <c:pt idx="609">
                  <c:v>81.475999999999999</c:v>
                </c:pt>
                <c:pt idx="610">
                  <c:v>81.540999999999997</c:v>
                </c:pt>
                <c:pt idx="611">
                  <c:v>81.605999999999995</c:v>
                </c:pt>
                <c:pt idx="612">
                  <c:v>81.673000000000002</c:v>
                </c:pt>
                <c:pt idx="613">
                  <c:v>81.748000000000005</c:v>
                </c:pt>
                <c:pt idx="614">
                  <c:v>81.811999999999998</c:v>
                </c:pt>
                <c:pt idx="615">
                  <c:v>81.875</c:v>
                </c:pt>
                <c:pt idx="616">
                  <c:v>81.941000000000003</c:v>
                </c:pt>
                <c:pt idx="617">
                  <c:v>82.007000000000005</c:v>
                </c:pt>
                <c:pt idx="618">
                  <c:v>82.072999999999993</c:v>
                </c:pt>
                <c:pt idx="619">
                  <c:v>82.138000000000005</c:v>
                </c:pt>
                <c:pt idx="620">
                  <c:v>82.203999999999994</c:v>
                </c:pt>
                <c:pt idx="621">
                  <c:v>82.272999999999996</c:v>
                </c:pt>
                <c:pt idx="622">
                  <c:v>82.337999999999994</c:v>
                </c:pt>
                <c:pt idx="623">
                  <c:v>82.403999999999996</c:v>
                </c:pt>
                <c:pt idx="624">
                  <c:v>82.47</c:v>
                </c:pt>
                <c:pt idx="625">
                  <c:v>82.539000000000001</c:v>
                </c:pt>
                <c:pt idx="626">
                  <c:v>82.605000000000004</c:v>
                </c:pt>
                <c:pt idx="627">
                  <c:v>82.67</c:v>
                </c:pt>
                <c:pt idx="628">
                  <c:v>82.736000000000004</c:v>
                </c:pt>
                <c:pt idx="629">
                  <c:v>82.802000000000007</c:v>
                </c:pt>
                <c:pt idx="630">
                  <c:v>82.87</c:v>
                </c:pt>
                <c:pt idx="631">
                  <c:v>82.936000000000007</c:v>
                </c:pt>
                <c:pt idx="632">
                  <c:v>83.004999999999995</c:v>
                </c:pt>
                <c:pt idx="633">
                  <c:v>83.072000000000003</c:v>
                </c:pt>
                <c:pt idx="634">
                  <c:v>83.137</c:v>
                </c:pt>
                <c:pt idx="635">
                  <c:v>83.201999999999998</c:v>
                </c:pt>
                <c:pt idx="636">
                  <c:v>83.268000000000001</c:v>
                </c:pt>
                <c:pt idx="637">
                  <c:v>83.332999999999998</c:v>
                </c:pt>
                <c:pt idx="638">
                  <c:v>83.403000000000006</c:v>
                </c:pt>
                <c:pt idx="639">
                  <c:v>83.468000000000004</c:v>
                </c:pt>
                <c:pt idx="640">
                  <c:v>83.534000000000006</c:v>
                </c:pt>
                <c:pt idx="641">
                  <c:v>83.603999999999999</c:v>
                </c:pt>
                <c:pt idx="642">
                  <c:v>83.668999999999997</c:v>
                </c:pt>
                <c:pt idx="643">
                  <c:v>83.734999999999999</c:v>
                </c:pt>
                <c:pt idx="644">
                  <c:v>83.801000000000002</c:v>
                </c:pt>
                <c:pt idx="645">
                  <c:v>83.87</c:v>
                </c:pt>
                <c:pt idx="646">
                  <c:v>83.938000000000002</c:v>
                </c:pt>
                <c:pt idx="647">
                  <c:v>84.006</c:v>
                </c:pt>
                <c:pt idx="648">
                  <c:v>84.070999999999998</c:v>
                </c:pt>
                <c:pt idx="649">
                  <c:v>84.135999999999996</c:v>
                </c:pt>
                <c:pt idx="650">
                  <c:v>84.203999999999994</c:v>
                </c:pt>
                <c:pt idx="651">
                  <c:v>84.272000000000006</c:v>
                </c:pt>
                <c:pt idx="652">
                  <c:v>84.337000000000003</c:v>
                </c:pt>
                <c:pt idx="653">
                  <c:v>84.403000000000006</c:v>
                </c:pt>
                <c:pt idx="654">
                  <c:v>84.468999999999994</c:v>
                </c:pt>
                <c:pt idx="655">
                  <c:v>84.537999999999997</c:v>
                </c:pt>
                <c:pt idx="656">
                  <c:v>84.611999999999995</c:v>
                </c:pt>
                <c:pt idx="657">
                  <c:v>84.685000000000002</c:v>
                </c:pt>
                <c:pt idx="658">
                  <c:v>84.748999999999995</c:v>
                </c:pt>
                <c:pt idx="659">
                  <c:v>84.81</c:v>
                </c:pt>
                <c:pt idx="660">
                  <c:v>84.873999999999995</c:v>
                </c:pt>
                <c:pt idx="661">
                  <c:v>84.947000000000003</c:v>
                </c:pt>
                <c:pt idx="662">
                  <c:v>85.01</c:v>
                </c:pt>
                <c:pt idx="663">
                  <c:v>85.075000000000003</c:v>
                </c:pt>
                <c:pt idx="664">
                  <c:v>85.14</c:v>
                </c:pt>
                <c:pt idx="665">
                  <c:v>85.215999999999994</c:v>
                </c:pt>
                <c:pt idx="666">
                  <c:v>85.284000000000006</c:v>
                </c:pt>
                <c:pt idx="667">
                  <c:v>85.346999999999994</c:v>
                </c:pt>
                <c:pt idx="668">
                  <c:v>85.412999999999997</c:v>
                </c:pt>
                <c:pt idx="669">
                  <c:v>85.478999999999999</c:v>
                </c:pt>
                <c:pt idx="670">
                  <c:v>85.546999999999997</c:v>
                </c:pt>
                <c:pt idx="671">
                  <c:v>85.611000000000004</c:v>
                </c:pt>
                <c:pt idx="672">
                  <c:v>85.677000000000007</c:v>
                </c:pt>
                <c:pt idx="673">
                  <c:v>85.741</c:v>
                </c:pt>
                <c:pt idx="674">
                  <c:v>85.808999999999997</c:v>
                </c:pt>
                <c:pt idx="675">
                  <c:v>85.873000000000005</c:v>
                </c:pt>
                <c:pt idx="676">
                  <c:v>85.938999999999993</c:v>
                </c:pt>
                <c:pt idx="677">
                  <c:v>86.010999999999996</c:v>
                </c:pt>
                <c:pt idx="678">
                  <c:v>86.075000000000003</c:v>
                </c:pt>
                <c:pt idx="679">
                  <c:v>86.141000000000005</c:v>
                </c:pt>
                <c:pt idx="680">
                  <c:v>86.21</c:v>
                </c:pt>
                <c:pt idx="681">
                  <c:v>86.275999999999996</c:v>
                </c:pt>
                <c:pt idx="682">
                  <c:v>86.34</c:v>
                </c:pt>
                <c:pt idx="683">
                  <c:v>86.408000000000001</c:v>
                </c:pt>
                <c:pt idx="684">
                  <c:v>86.477000000000004</c:v>
                </c:pt>
                <c:pt idx="685">
                  <c:v>86.543000000000006</c:v>
                </c:pt>
                <c:pt idx="686">
                  <c:v>86.606999999999999</c:v>
                </c:pt>
                <c:pt idx="687">
                  <c:v>86.677000000000007</c:v>
                </c:pt>
                <c:pt idx="688">
                  <c:v>86.742999999999995</c:v>
                </c:pt>
                <c:pt idx="689">
                  <c:v>86.808999999999997</c:v>
                </c:pt>
                <c:pt idx="690">
                  <c:v>86.884</c:v>
                </c:pt>
                <c:pt idx="691">
                  <c:v>86.947000000000003</c:v>
                </c:pt>
                <c:pt idx="692">
                  <c:v>87.007999999999996</c:v>
                </c:pt>
                <c:pt idx="693">
                  <c:v>87.072999999999993</c:v>
                </c:pt>
                <c:pt idx="694">
                  <c:v>87.138999999999996</c:v>
                </c:pt>
                <c:pt idx="695">
                  <c:v>87.203999999999994</c:v>
                </c:pt>
                <c:pt idx="696">
                  <c:v>87.27</c:v>
                </c:pt>
                <c:pt idx="697">
                  <c:v>87.334999999999994</c:v>
                </c:pt>
                <c:pt idx="698">
                  <c:v>87.400999999999996</c:v>
                </c:pt>
                <c:pt idx="699">
                  <c:v>87.47</c:v>
                </c:pt>
                <c:pt idx="700">
                  <c:v>87.534999999999997</c:v>
                </c:pt>
                <c:pt idx="701">
                  <c:v>87.600999999999999</c:v>
                </c:pt>
                <c:pt idx="702">
                  <c:v>87.671000000000006</c:v>
                </c:pt>
                <c:pt idx="703">
                  <c:v>87.736999999999995</c:v>
                </c:pt>
                <c:pt idx="704">
                  <c:v>87.802000000000007</c:v>
                </c:pt>
                <c:pt idx="705">
                  <c:v>87.867999999999995</c:v>
                </c:pt>
                <c:pt idx="706">
                  <c:v>87.938000000000002</c:v>
                </c:pt>
                <c:pt idx="707">
                  <c:v>88.003</c:v>
                </c:pt>
                <c:pt idx="708">
                  <c:v>88.069000000000003</c:v>
                </c:pt>
                <c:pt idx="709">
                  <c:v>88.138000000000005</c:v>
                </c:pt>
                <c:pt idx="710">
                  <c:v>88.203999999999994</c:v>
                </c:pt>
                <c:pt idx="711">
                  <c:v>88.269000000000005</c:v>
                </c:pt>
                <c:pt idx="712">
                  <c:v>88.337999999999994</c:v>
                </c:pt>
                <c:pt idx="713">
                  <c:v>88.403999999999996</c:v>
                </c:pt>
                <c:pt idx="714">
                  <c:v>88.468999999999994</c:v>
                </c:pt>
                <c:pt idx="715">
                  <c:v>88.537000000000006</c:v>
                </c:pt>
                <c:pt idx="716">
                  <c:v>88.605000000000004</c:v>
                </c:pt>
                <c:pt idx="717">
                  <c:v>88.671000000000006</c:v>
                </c:pt>
                <c:pt idx="718">
                  <c:v>88.74</c:v>
                </c:pt>
                <c:pt idx="719">
                  <c:v>88.805999999999997</c:v>
                </c:pt>
                <c:pt idx="720">
                  <c:v>88.870999999999995</c:v>
                </c:pt>
                <c:pt idx="721">
                  <c:v>88.936000000000007</c:v>
                </c:pt>
                <c:pt idx="722">
                  <c:v>89.001999999999995</c:v>
                </c:pt>
                <c:pt idx="723">
                  <c:v>89.072000000000003</c:v>
                </c:pt>
                <c:pt idx="724">
                  <c:v>89.138000000000005</c:v>
                </c:pt>
                <c:pt idx="725">
                  <c:v>89.203000000000003</c:v>
                </c:pt>
                <c:pt idx="726">
                  <c:v>89.272999999999996</c:v>
                </c:pt>
                <c:pt idx="727">
                  <c:v>89.337999999999994</c:v>
                </c:pt>
                <c:pt idx="728">
                  <c:v>89.403999999999996</c:v>
                </c:pt>
                <c:pt idx="729">
                  <c:v>89.47</c:v>
                </c:pt>
                <c:pt idx="730">
                  <c:v>89.537999999999997</c:v>
                </c:pt>
                <c:pt idx="731">
                  <c:v>89.603999999999999</c:v>
                </c:pt>
                <c:pt idx="732">
                  <c:v>89.671999999999997</c:v>
                </c:pt>
                <c:pt idx="733">
                  <c:v>89.741</c:v>
                </c:pt>
                <c:pt idx="734">
                  <c:v>89.819000000000003</c:v>
                </c:pt>
                <c:pt idx="735">
                  <c:v>89.881</c:v>
                </c:pt>
                <c:pt idx="736">
                  <c:v>89.944999999999993</c:v>
                </c:pt>
                <c:pt idx="737">
                  <c:v>90.010999999999996</c:v>
                </c:pt>
                <c:pt idx="738">
                  <c:v>90.076999999999998</c:v>
                </c:pt>
                <c:pt idx="739">
                  <c:v>90.143000000000001</c:v>
                </c:pt>
                <c:pt idx="740">
                  <c:v>90.206000000000003</c:v>
                </c:pt>
                <c:pt idx="741">
                  <c:v>90.275000000000006</c:v>
                </c:pt>
                <c:pt idx="742">
                  <c:v>90.338999999999999</c:v>
                </c:pt>
                <c:pt idx="743">
                  <c:v>90.408000000000001</c:v>
                </c:pt>
                <c:pt idx="744">
                  <c:v>90.472999999999999</c:v>
                </c:pt>
                <c:pt idx="745">
                  <c:v>90.537999999999997</c:v>
                </c:pt>
                <c:pt idx="746">
                  <c:v>90.603999999999999</c:v>
                </c:pt>
                <c:pt idx="747">
                  <c:v>90.671000000000006</c:v>
                </c:pt>
                <c:pt idx="748">
                  <c:v>90.739000000000004</c:v>
                </c:pt>
                <c:pt idx="749">
                  <c:v>90.808000000000007</c:v>
                </c:pt>
                <c:pt idx="750">
                  <c:v>90.879000000000005</c:v>
                </c:pt>
                <c:pt idx="751">
                  <c:v>90.944000000000003</c:v>
                </c:pt>
                <c:pt idx="752">
                  <c:v>91.01</c:v>
                </c:pt>
                <c:pt idx="753">
                  <c:v>91.075000000000003</c:v>
                </c:pt>
                <c:pt idx="754">
                  <c:v>91.14</c:v>
                </c:pt>
                <c:pt idx="755">
                  <c:v>91.206999999999994</c:v>
                </c:pt>
                <c:pt idx="756">
                  <c:v>91.272000000000006</c:v>
                </c:pt>
                <c:pt idx="757">
                  <c:v>91.337999999999994</c:v>
                </c:pt>
                <c:pt idx="758">
                  <c:v>91.430999999999997</c:v>
                </c:pt>
                <c:pt idx="759">
                  <c:v>91.489000000000004</c:v>
                </c:pt>
                <c:pt idx="760">
                  <c:v>91.55</c:v>
                </c:pt>
                <c:pt idx="761">
                  <c:v>91.62</c:v>
                </c:pt>
                <c:pt idx="762">
                  <c:v>91.682000000000002</c:v>
                </c:pt>
                <c:pt idx="763">
                  <c:v>91.744</c:v>
                </c:pt>
                <c:pt idx="764">
                  <c:v>91.816999999999993</c:v>
                </c:pt>
                <c:pt idx="765">
                  <c:v>91.885000000000005</c:v>
                </c:pt>
                <c:pt idx="766">
                  <c:v>91.951999999999998</c:v>
                </c:pt>
                <c:pt idx="767">
                  <c:v>92.012</c:v>
                </c:pt>
                <c:pt idx="768">
                  <c:v>92.087000000000003</c:v>
                </c:pt>
                <c:pt idx="769">
                  <c:v>92.147999999999996</c:v>
                </c:pt>
                <c:pt idx="770">
                  <c:v>92.209000000000003</c:v>
                </c:pt>
                <c:pt idx="771">
                  <c:v>92.274000000000001</c:v>
                </c:pt>
                <c:pt idx="772">
                  <c:v>92.340999999999994</c:v>
                </c:pt>
                <c:pt idx="773">
                  <c:v>92.41</c:v>
                </c:pt>
                <c:pt idx="774">
                  <c:v>92.475999999999999</c:v>
                </c:pt>
                <c:pt idx="775">
                  <c:v>92.540999999999997</c:v>
                </c:pt>
                <c:pt idx="776">
                  <c:v>92.605999999999995</c:v>
                </c:pt>
                <c:pt idx="777">
                  <c:v>92.671999999999997</c:v>
                </c:pt>
                <c:pt idx="778">
                  <c:v>92.738</c:v>
                </c:pt>
                <c:pt idx="779">
                  <c:v>92.807000000000002</c:v>
                </c:pt>
                <c:pt idx="780">
                  <c:v>92.872</c:v>
                </c:pt>
                <c:pt idx="781">
                  <c:v>92.938000000000002</c:v>
                </c:pt>
                <c:pt idx="782">
                  <c:v>93.004999999999995</c:v>
                </c:pt>
                <c:pt idx="783">
                  <c:v>93.072999999999993</c:v>
                </c:pt>
                <c:pt idx="784">
                  <c:v>93.138999999999996</c:v>
                </c:pt>
                <c:pt idx="785">
                  <c:v>93.204999999999998</c:v>
                </c:pt>
                <c:pt idx="786">
                  <c:v>93.27</c:v>
                </c:pt>
                <c:pt idx="787">
                  <c:v>93.335999999999999</c:v>
                </c:pt>
                <c:pt idx="788">
                  <c:v>93.406000000000006</c:v>
                </c:pt>
                <c:pt idx="789">
                  <c:v>93.471000000000004</c:v>
                </c:pt>
                <c:pt idx="790">
                  <c:v>93.536000000000001</c:v>
                </c:pt>
                <c:pt idx="791">
                  <c:v>93.605000000000004</c:v>
                </c:pt>
                <c:pt idx="792">
                  <c:v>93.671000000000006</c:v>
                </c:pt>
                <c:pt idx="793">
                  <c:v>93.736999999999995</c:v>
                </c:pt>
                <c:pt idx="794">
                  <c:v>93.802000000000007</c:v>
                </c:pt>
                <c:pt idx="795">
                  <c:v>93.867999999999995</c:v>
                </c:pt>
                <c:pt idx="796">
                  <c:v>93.938000000000002</c:v>
                </c:pt>
                <c:pt idx="797">
                  <c:v>94.007000000000005</c:v>
                </c:pt>
                <c:pt idx="798">
                  <c:v>94.072000000000003</c:v>
                </c:pt>
                <c:pt idx="799">
                  <c:v>94.138000000000005</c:v>
                </c:pt>
                <c:pt idx="800">
                  <c:v>94.203999999999994</c:v>
                </c:pt>
                <c:pt idx="801">
                  <c:v>94.269000000000005</c:v>
                </c:pt>
                <c:pt idx="802">
                  <c:v>94.334999999999994</c:v>
                </c:pt>
                <c:pt idx="803">
                  <c:v>94.4</c:v>
                </c:pt>
                <c:pt idx="804">
                  <c:v>94.47</c:v>
                </c:pt>
                <c:pt idx="805">
                  <c:v>94.539000000000001</c:v>
                </c:pt>
                <c:pt idx="806">
                  <c:v>94.605000000000004</c:v>
                </c:pt>
                <c:pt idx="807">
                  <c:v>94.67</c:v>
                </c:pt>
                <c:pt idx="808">
                  <c:v>94.736000000000004</c:v>
                </c:pt>
                <c:pt idx="809">
                  <c:v>94.807000000000002</c:v>
                </c:pt>
                <c:pt idx="810">
                  <c:v>94.873000000000005</c:v>
                </c:pt>
                <c:pt idx="811">
                  <c:v>94.941999999999993</c:v>
                </c:pt>
                <c:pt idx="812">
                  <c:v>95.010999999999996</c:v>
                </c:pt>
                <c:pt idx="813">
                  <c:v>95.078999999999994</c:v>
                </c:pt>
                <c:pt idx="814">
                  <c:v>95.143000000000001</c:v>
                </c:pt>
                <c:pt idx="815">
                  <c:v>95.21</c:v>
                </c:pt>
                <c:pt idx="816">
                  <c:v>95.278000000000006</c:v>
                </c:pt>
                <c:pt idx="817">
                  <c:v>95.343000000000004</c:v>
                </c:pt>
                <c:pt idx="818">
                  <c:v>95.412000000000006</c:v>
                </c:pt>
                <c:pt idx="819">
                  <c:v>95.474999999999994</c:v>
                </c:pt>
                <c:pt idx="820">
                  <c:v>95.542000000000002</c:v>
                </c:pt>
                <c:pt idx="821">
                  <c:v>95.614000000000004</c:v>
                </c:pt>
                <c:pt idx="822">
                  <c:v>95.68</c:v>
                </c:pt>
                <c:pt idx="823">
                  <c:v>95.756</c:v>
                </c:pt>
                <c:pt idx="824">
                  <c:v>95.826999999999998</c:v>
                </c:pt>
                <c:pt idx="825">
                  <c:v>95.894000000000005</c:v>
                </c:pt>
                <c:pt idx="826">
                  <c:v>95.953000000000003</c:v>
                </c:pt>
                <c:pt idx="827">
                  <c:v>96.019000000000005</c:v>
                </c:pt>
                <c:pt idx="828">
                  <c:v>96.100999999999999</c:v>
                </c:pt>
                <c:pt idx="829">
                  <c:v>96.158000000000001</c:v>
                </c:pt>
                <c:pt idx="830">
                  <c:v>96.22</c:v>
                </c:pt>
                <c:pt idx="831">
                  <c:v>96.281000000000006</c:v>
                </c:pt>
                <c:pt idx="832">
                  <c:v>96.355999999999995</c:v>
                </c:pt>
                <c:pt idx="833">
                  <c:v>96.415999999999997</c:v>
                </c:pt>
                <c:pt idx="834">
                  <c:v>96.498999999999995</c:v>
                </c:pt>
                <c:pt idx="835">
                  <c:v>96.555999999999997</c:v>
                </c:pt>
                <c:pt idx="836">
                  <c:v>96.617000000000004</c:v>
                </c:pt>
                <c:pt idx="837">
                  <c:v>96.683999999999997</c:v>
                </c:pt>
                <c:pt idx="838">
                  <c:v>96.748999999999995</c:v>
                </c:pt>
                <c:pt idx="839">
                  <c:v>96.819000000000003</c:v>
                </c:pt>
                <c:pt idx="840">
                  <c:v>96.888000000000005</c:v>
                </c:pt>
                <c:pt idx="841">
                  <c:v>96.962000000000003</c:v>
                </c:pt>
                <c:pt idx="842">
                  <c:v>97.027000000000001</c:v>
                </c:pt>
                <c:pt idx="843">
                  <c:v>97.087000000000003</c:v>
                </c:pt>
                <c:pt idx="844">
                  <c:v>97.153999999999996</c:v>
                </c:pt>
                <c:pt idx="845">
                  <c:v>97.227000000000004</c:v>
                </c:pt>
                <c:pt idx="846">
                  <c:v>97.293000000000006</c:v>
                </c:pt>
                <c:pt idx="847">
                  <c:v>97.35</c:v>
                </c:pt>
                <c:pt idx="848">
                  <c:v>97.415000000000006</c:v>
                </c:pt>
                <c:pt idx="849">
                  <c:v>97.483999999999995</c:v>
                </c:pt>
                <c:pt idx="850">
                  <c:v>97.546000000000006</c:v>
                </c:pt>
                <c:pt idx="851">
                  <c:v>97.611999999999995</c:v>
                </c:pt>
                <c:pt idx="852">
                  <c:v>97.674000000000007</c:v>
                </c:pt>
                <c:pt idx="853">
                  <c:v>97.739000000000004</c:v>
                </c:pt>
                <c:pt idx="854">
                  <c:v>97.808000000000007</c:v>
                </c:pt>
                <c:pt idx="855">
                  <c:v>97.873999999999995</c:v>
                </c:pt>
                <c:pt idx="856">
                  <c:v>97.94</c:v>
                </c:pt>
                <c:pt idx="857">
                  <c:v>98.004999999999995</c:v>
                </c:pt>
                <c:pt idx="858">
                  <c:v>98.070999999999998</c:v>
                </c:pt>
                <c:pt idx="859">
                  <c:v>98.14</c:v>
                </c:pt>
                <c:pt idx="860">
                  <c:v>98.206000000000003</c:v>
                </c:pt>
                <c:pt idx="861">
                  <c:v>98.271000000000001</c:v>
                </c:pt>
                <c:pt idx="862">
                  <c:v>98.335999999999999</c:v>
                </c:pt>
                <c:pt idx="863">
                  <c:v>98.406000000000006</c:v>
                </c:pt>
                <c:pt idx="864">
                  <c:v>98.471000000000004</c:v>
                </c:pt>
                <c:pt idx="865">
                  <c:v>98.537999999999997</c:v>
                </c:pt>
                <c:pt idx="866">
                  <c:v>98.606999999999999</c:v>
                </c:pt>
                <c:pt idx="867">
                  <c:v>98.671999999999997</c:v>
                </c:pt>
                <c:pt idx="868">
                  <c:v>98.738</c:v>
                </c:pt>
                <c:pt idx="869">
                  <c:v>98.804000000000002</c:v>
                </c:pt>
                <c:pt idx="870">
                  <c:v>98.873000000000005</c:v>
                </c:pt>
                <c:pt idx="871">
                  <c:v>98.938000000000002</c:v>
                </c:pt>
                <c:pt idx="872">
                  <c:v>99.004000000000005</c:v>
                </c:pt>
                <c:pt idx="873">
                  <c:v>99.069000000000003</c:v>
                </c:pt>
                <c:pt idx="874">
                  <c:v>99.138999999999996</c:v>
                </c:pt>
                <c:pt idx="875">
                  <c:v>99.203999999999994</c:v>
                </c:pt>
                <c:pt idx="876">
                  <c:v>99.27</c:v>
                </c:pt>
                <c:pt idx="877">
                  <c:v>99.335999999999999</c:v>
                </c:pt>
                <c:pt idx="878">
                  <c:v>99.406000000000006</c:v>
                </c:pt>
                <c:pt idx="879">
                  <c:v>99.471000000000004</c:v>
                </c:pt>
                <c:pt idx="880">
                  <c:v>99.537000000000006</c:v>
                </c:pt>
                <c:pt idx="881">
                  <c:v>99.600999999999999</c:v>
                </c:pt>
                <c:pt idx="882">
                  <c:v>99.667000000000002</c:v>
                </c:pt>
                <c:pt idx="883">
                  <c:v>99.736999999999995</c:v>
                </c:pt>
                <c:pt idx="884">
                  <c:v>99.802999999999997</c:v>
                </c:pt>
                <c:pt idx="885">
                  <c:v>99.872</c:v>
                </c:pt>
                <c:pt idx="886">
                  <c:v>99.936999999999998</c:v>
                </c:pt>
                <c:pt idx="887">
                  <c:v>100.004</c:v>
                </c:pt>
                <c:pt idx="888">
                  <c:v>100.077</c:v>
                </c:pt>
                <c:pt idx="889">
                  <c:v>100.14400000000001</c:v>
                </c:pt>
                <c:pt idx="890">
                  <c:v>100.21</c:v>
                </c:pt>
                <c:pt idx="891">
                  <c:v>100.277</c:v>
                </c:pt>
                <c:pt idx="892">
                  <c:v>100.346</c:v>
                </c:pt>
                <c:pt idx="893">
                  <c:v>100.411</c:v>
                </c:pt>
                <c:pt idx="894">
                  <c:v>100.476</c:v>
                </c:pt>
                <c:pt idx="895">
                  <c:v>100.542</c:v>
                </c:pt>
                <c:pt idx="896">
                  <c:v>100.61199999999999</c:v>
                </c:pt>
                <c:pt idx="897">
                  <c:v>100.67700000000001</c:v>
                </c:pt>
                <c:pt idx="898">
                  <c:v>100.741</c:v>
                </c:pt>
                <c:pt idx="899">
                  <c:v>100.809</c:v>
                </c:pt>
                <c:pt idx="900">
                  <c:v>100.89100000000001</c:v>
                </c:pt>
                <c:pt idx="901">
                  <c:v>100.955</c:v>
                </c:pt>
                <c:pt idx="902">
                  <c:v>101.015</c:v>
                </c:pt>
                <c:pt idx="903">
                  <c:v>101.078</c:v>
                </c:pt>
                <c:pt idx="904">
                  <c:v>101.143</c:v>
                </c:pt>
                <c:pt idx="905">
                  <c:v>101.208</c:v>
                </c:pt>
                <c:pt idx="906">
                  <c:v>101.276</c:v>
                </c:pt>
                <c:pt idx="907">
                  <c:v>101.34399999999999</c:v>
                </c:pt>
                <c:pt idx="908">
                  <c:v>101.411</c:v>
                </c:pt>
                <c:pt idx="909">
                  <c:v>101.47799999999999</c:v>
                </c:pt>
                <c:pt idx="910">
                  <c:v>101.55200000000001</c:v>
                </c:pt>
                <c:pt idx="911">
                  <c:v>101.626</c:v>
                </c:pt>
                <c:pt idx="912">
                  <c:v>101.688</c:v>
                </c:pt>
                <c:pt idx="913">
                  <c:v>101.759</c:v>
                </c:pt>
                <c:pt idx="914">
                  <c:v>101.819</c:v>
                </c:pt>
                <c:pt idx="915">
                  <c:v>101.89100000000001</c:v>
                </c:pt>
                <c:pt idx="916">
                  <c:v>101.962</c:v>
                </c:pt>
                <c:pt idx="917">
                  <c:v>102.01900000000001</c:v>
                </c:pt>
                <c:pt idx="918">
                  <c:v>102.08799999999999</c:v>
                </c:pt>
                <c:pt idx="919">
                  <c:v>102.151</c:v>
                </c:pt>
                <c:pt idx="920">
                  <c:v>102.21899999999999</c:v>
                </c:pt>
                <c:pt idx="921">
                  <c:v>102.282</c:v>
                </c:pt>
                <c:pt idx="922">
                  <c:v>102.348</c:v>
                </c:pt>
                <c:pt idx="923">
                  <c:v>102.414</c:v>
                </c:pt>
                <c:pt idx="924">
                  <c:v>102.47799999999999</c:v>
                </c:pt>
                <c:pt idx="925">
                  <c:v>102.553</c:v>
                </c:pt>
                <c:pt idx="926">
                  <c:v>102.626</c:v>
                </c:pt>
                <c:pt idx="927">
                  <c:v>102.687</c:v>
                </c:pt>
                <c:pt idx="928">
                  <c:v>102.752</c:v>
                </c:pt>
                <c:pt idx="929">
                  <c:v>102.81399999999999</c:v>
                </c:pt>
                <c:pt idx="930">
                  <c:v>102.878</c:v>
                </c:pt>
                <c:pt idx="931">
                  <c:v>102.94499999999999</c:v>
                </c:pt>
                <c:pt idx="932">
                  <c:v>103.01</c:v>
                </c:pt>
                <c:pt idx="933">
                  <c:v>103.08</c:v>
                </c:pt>
                <c:pt idx="934">
                  <c:v>103.14</c:v>
                </c:pt>
                <c:pt idx="935">
                  <c:v>103.206</c:v>
                </c:pt>
                <c:pt idx="936">
                  <c:v>103.271</c:v>
                </c:pt>
                <c:pt idx="937">
                  <c:v>103.337</c:v>
                </c:pt>
                <c:pt idx="938">
                  <c:v>103.404</c:v>
                </c:pt>
                <c:pt idx="939">
                  <c:v>103.474</c:v>
                </c:pt>
                <c:pt idx="940">
                  <c:v>103.538</c:v>
                </c:pt>
                <c:pt idx="941">
                  <c:v>103.604</c:v>
                </c:pt>
                <c:pt idx="942">
                  <c:v>103.67400000000001</c:v>
                </c:pt>
                <c:pt idx="943">
                  <c:v>103.739</c:v>
                </c:pt>
                <c:pt idx="944">
                  <c:v>103.804</c:v>
                </c:pt>
                <c:pt idx="945">
                  <c:v>103.869</c:v>
                </c:pt>
                <c:pt idx="946">
                  <c:v>103.935</c:v>
                </c:pt>
                <c:pt idx="947">
                  <c:v>104.002</c:v>
                </c:pt>
                <c:pt idx="948">
                  <c:v>104.07</c:v>
                </c:pt>
                <c:pt idx="949">
                  <c:v>104.136</c:v>
                </c:pt>
                <c:pt idx="950">
                  <c:v>104.206</c:v>
                </c:pt>
                <c:pt idx="951">
                  <c:v>104.271</c:v>
                </c:pt>
                <c:pt idx="952">
                  <c:v>104.337</c:v>
                </c:pt>
                <c:pt idx="953">
                  <c:v>104.402</c:v>
                </c:pt>
                <c:pt idx="954">
                  <c:v>104.46899999999999</c:v>
                </c:pt>
                <c:pt idx="955">
                  <c:v>104.538</c:v>
                </c:pt>
                <c:pt idx="956">
                  <c:v>104.60299999999999</c:v>
                </c:pt>
                <c:pt idx="957">
                  <c:v>104.672</c:v>
                </c:pt>
                <c:pt idx="958">
                  <c:v>104.738</c:v>
                </c:pt>
                <c:pt idx="959">
                  <c:v>104.803</c:v>
                </c:pt>
                <c:pt idx="960">
                  <c:v>104.869</c:v>
                </c:pt>
                <c:pt idx="961">
                  <c:v>104.93899999999999</c:v>
                </c:pt>
                <c:pt idx="962">
                  <c:v>105.004</c:v>
                </c:pt>
                <c:pt idx="963">
                  <c:v>105.07</c:v>
                </c:pt>
                <c:pt idx="964">
                  <c:v>105.136</c:v>
                </c:pt>
                <c:pt idx="965">
                  <c:v>105.20399999999999</c:v>
                </c:pt>
                <c:pt idx="966">
                  <c:v>105.26900000000001</c:v>
                </c:pt>
                <c:pt idx="967">
                  <c:v>105.337</c:v>
                </c:pt>
                <c:pt idx="968">
                  <c:v>105.407</c:v>
                </c:pt>
                <c:pt idx="969">
                  <c:v>105.489</c:v>
                </c:pt>
                <c:pt idx="970">
                  <c:v>105.572</c:v>
                </c:pt>
                <c:pt idx="971">
                  <c:v>105.625</c:v>
                </c:pt>
                <c:pt idx="972">
                  <c:v>105.681</c:v>
                </c:pt>
                <c:pt idx="973">
                  <c:v>105.752</c:v>
                </c:pt>
                <c:pt idx="974">
                  <c:v>105.815</c:v>
                </c:pt>
                <c:pt idx="975">
                  <c:v>105.878</c:v>
                </c:pt>
                <c:pt idx="976">
                  <c:v>105.943</c:v>
                </c:pt>
                <c:pt idx="977">
                  <c:v>106.008</c:v>
                </c:pt>
                <c:pt idx="978">
                  <c:v>106.074</c:v>
                </c:pt>
                <c:pt idx="979">
                  <c:v>106.14</c:v>
                </c:pt>
                <c:pt idx="980">
                  <c:v>106.205</c:v>
                </c:pt>
                <c:pt idx="981">
                  <c:v>106.271</c:v>
                </c:pt>
                <c:pt idx="982">
                  <c:v>106.34699999999999</c:v>
                </c:pt>
                <c:pt idx="983">
                  <c:v>106.41</c:v>
                </c:pt>
                <c:pt idx="984">
                  <c:v>106.47799999999999</c:v>
                </c:pt>
                <c:pt idx="985">
                  <c:v>106.541</c:v>
                </c:pt>
                <c:pt idx="986">
                  <c:v>106.60599999999999</c:v>
                </c:pt>
                <c:pt idx="987">
                  <c:v>106.676</c:v>
                </c:pt>
                <c:pt idx="988">
                  <c:v>106.744</c:v>
                </c:pt>
                <c:pt idx="989">
                  <c:v>106.81100000000001</c:v>
                </c:pt>
                <c:pt idx="990">
                  <c:v>106.877</c:v>
                </c:pt>
                <c:pt idx="991">
                  <c:v>106.944</c:v>
                </c:pt>
                <c:pt idx="992">
                  <c:v>107.009</c:v>
                </c:pt>
                <c:pt idx="993">
                  <c:v>107.08199999999999</c:v>
                </c:pt>
                <c:pt idx="994">
                  <c:v>107.143</c:v>
                </c:pt>
                <c:pt idx="995">
                  <c:v>107.21</c:v>
                </c:pt>
                <c:pt idx="996">
                  <c:v>107.27500000000001</c:v>
                </c:pt>
                <c:pt idx="997">
                  <c:v>107.351</c:v>
                </c:pt>
                <c:pt idx="998">
                  <c:v>107.422</c:v>
                </c:pt>
                <c:pt idx="999">
                  <c:v>107.485</c:v>
                </c:pt>
                <c:pt idx="1000">
                  <c:v>107.554</c:v>
                </c:pt>
                <c:pt idx="1001">
                  <c:v>107.61499999999999</c:v>
                </c:pt>
                <c:pt idx="1002">
                  <c:v>107.681</c:v>
                </c:pt>
                <c:pt idx="1003">
                  <c:v>107.745</c:v>
                </c:pt>
                <c:pt idx="1004">
                  <c:v>107.81</c:v>
                </c:pt>
                <c:pt idx="1005">
                  <c:v>107.876</c:v>
                </c:pt>
                <c:pt idx="1006">
                  <c:v>107.941</c:v>
                </c:pt>
                <c:pt idx="1007">
                  <c:v>108.006</c:v>
                </c:pt>
                <c:pt idx="1008">
                  <c:v>108.072</c:v>
                </c:pt>
                <c:pt idx="1009">
                  <c:v>108.137</c:v>
                </c:pt>
                <c:pt idx="1010">
                  <c:v>108.20399999999999</c:v>
                </c:pt>
                <c:pt idx="1011">
                  <c:v>108.273</c:v>
                </c:pt>
                <c:pt idx="1012">
                  <c:v>108.33799999999999</c:v>
                </c:pt>
                <c:pt idx="1013">
                  <c:v>108.40300000000001</c:v>
                </c:pt>
                <c:pt idx="1014">
                  <c:v>108.47</c:v>
                </c:pt>
                <c:pt idx="1015">
                  <c:v>108.539</c:v>
                </c:pt>
                <c:pt idx="1016">
                  <c:v>108.605</c:v>
                </c:pt>
                <c:pt idx="1017">
                  <c:v>108.67</c:v>
                </c:pt>
                <c:pt idx="1018">
                  <c:v>108.735</c:v>
                </c:pt>
                <c:pt idx="1019">
                  <c:v>108.80500000000001</c:v>
                </c:pt>
                <c:pt idx="1020">
                  <c:v>108.87</c:v>
                </c:pt>
                <c:pt idx="1021">
                  <c:v>108.941</c:v>
                </c:pt>
                <c:pt idx="1022">
                  <c:v>109.006</c:v>
                </c:pt>
                <c:pt idx="1023">
                  <c:v>109.072</c:v>
                </c:pt>
                <c:pt idx="1024">
                  <c:v>109.145</c:v>
                </c:pt>
                <c:pt idx="1025">
                  <c:v>109.211</c:v>
                </c:pt>
                <c:pt idx="1026">
                  <c:v>109.276</c:v>
                </c:pt>
                <c:pt idx="1027">
                  <c:v>109.342</c:v>
                </c:pt>
                <c:pt idx="1028">
                  <c:v>109.41200000000001</c:v>
                </c:pt>
                <c:pt idx="1029">
                  <c:v>109.477</c:v>
                </c:pt>
                <c:pt idx="1030">
                  <c:v>109.54300000000001</c:v>
                </c:pt>
                <c:pt idx="1031">
                  <c:v>109.608</c:v>
                </c:pt>
                <c:pt idx="1032">
                  <c:v>109.67400000000001</c:v>
                </c:pt>
                <c:pt idx="1033">
                  <c:v>109.739</c:v>
                </c:pt>
                <c:pt idx="1034">
                  <c:v>109.80500000000001</c:v>
                </c:pt>
                <c:pt idx="1035">
                  <c:v>109.871</c:v>
                </c:pt>
                <c:pt idx="1036">
                  <c:v>109.93899999999999</c:v>
                </c:pt>
                <c:pt idx="1037">
                  <c:v>110.006</c:v>
                </c:pt>
                <c:pt idx="1038">
                  <c:v>110.071</c:v>
                </c:pt>
                <c:pt idx="1039">
                  <c:v>110.137</c:v>
                </c:pt>
                <c:pt idx="1040">
                  <c:v>110.206</c:v>
                </c:pt>
                <c:pt idx="1041">
                  <c:v>110.271</c:v>
                </c:pt>
                <c:pt idx="1042">
                  <c:v>110.337</c:v>
                </c:pt>
                <c:pt idx="1043">
                  <c:v>110.402</c:v>
                </c:pt>
                <c:pt idx="1044">
                  <c:v>110.474</c:v>
                </c:pt>
                <c:pt idx="1045">
                  <c:v>110.54</c:v>
                </c:pt>
                <c:pt idx="1046">
                  <c:v>110.60899999999999</c:v>
                </c:pt>
                <c:pt idx="1047">
                  <c:v>110.67400000000001</c:v>
                </c:pt>
                <c:pt idx="1048">
                  <c:v>110.74</c:v>
                </c:pt>
                <c:pt idx="1049">
                  <c:v>110.806</c:v>
                </c:pt>
                <c:pt idx="1050">
                  <c:v>110.877</c:v>
                </c:pt>
                <c:pt idx="1051">
                  <c:v>110.94499999999999</c:v>
                </c:pt>
                <c:pt idx="1052">
                  <c:v>111.01</c:v>
                </c:pt>
                <c:pt idx="1053">
                  <c:v>111.077</c:v>
                </c:pt>
                <c:pt idx="1054">
                  <c:v>111.14100000000001</c:v>
                </c:pt>
                <c:pt idx="1055">
                  <c:v>111.211</c:v>
                </c:pt>
                <c:pt idx="1056">
                  <c:v>111.3</c:v>
                </c:pt>
                <c:pt idx="1057">
                  <c:v>111.357</c:v>
                </c:pt>
                <c:pt idx="1058">
                  <c:v>111.423</c:v>
                </c:pt>
                <c:pt idx="1059">
                  <c:v>111.49</c:v>
                </c:pt>
                <c:pt idx="1060">
                  <c:v>111.55200000000001</c:v>
                </c:pt>
                <c:pt idx="1061">
                  <c:v>111.62</c:v>
                </c:pt>
                <c:pt idx="1062">
                  <c:v>111.687</c:v>
                </c:pt>
                <c:pt idx="1063">
                  <c:v>111.752</c:v>
                </c:pt>
                <c:pt idx="1064">
                  <c:v>111.813</c:v>
                </c:pt>
                <c:pt idx="1065">
                  <c:v>111.88200000000001</c:v>
                </c:pt>
                <c:pt idx="1066">
                  <c:v>111.94499999999999</c:v>
                </c:pt>
                <c:pt idx="1067">
                  <c:v>112.03700000000001</c:v>
                </c:pt>
                <c:pt idx="1068">
                  <c:v>112.107</c:v>
                </c:pt>
                <c:pt idx="1069">
                  <c:v>112.16200000000001</c:v>
                </c:pt>
                <c:pt idx="1070">
                  <c:v>112.217</c:v>
                </c:pt>
                <c:pt idx="1071">
                  <c:v>112.292</c:v>
                </c:pt>
                <c:pt idx="1072">
                  <c:v>112.354</c:v>
                </c:pt>
                <c:pt idx="1073">
                  <c:v>112.42</c:v>
                </c:pt>
                <c:pt idx="1074">
                  <c:v>112.48399999999999</c:v>
                </c:pt>
                <c:pt idx="1075">
                  <c:v>112.563</c:v>
                </c:pt>
                <c:pt idx="1076">
                  <c:v>112.619</c:v>
                </c:pt>
                <c:pt idx="1077">
                  <c:v>112.684</c:v>
                </c:pt>
                <c:pt idx="1078">
                  <c:v>112.756</c:v>
                </c:pt>
                <c:pt idx="1079">
                  <c:v>112.818</c:v>
                </c:pt>
                <c:pt idx="1080">
                  <c:v>112.886</c:v>
                </c:pt>
                <c:pt idx="1081">
                  <c:v>112.95</c:v>
                </c:pt>
                <c:pt idx="1082">
                  <c:v>113.01600000000001</c:v>
                </c:pt>
                <c:pt idx="1083">
                  <c:v>113.081</c:v>
                </c:pt>
                <c:pt idx="1084">
                  <c:v>113.14700000000001</c:v>
                </c:pt>
                <c:pt idx="1085">
                  <c:v>113.21299999999999</c:v>
                </c:pt>
                <c:pt idx="1086">
                  <c:v>113.279</c:v>
                </c:pt>
                <c:pt idx="1087">
                  <c:v>113.343</c:v>
                </c:pt>
                <c:pt idx="1088">
                  <c:v>113.41</c:v>
                </c:pt>
                <c:pt idx="1089">
                  <c:v>113.47499999999999</c:v>
                </c:pt>
                <c:pt idx="1090">
                  <c:v>113.541</c:v>
                </c:pt>
                <c:pt idx="1091">
                  <c:v>113.605</c:v>
                </c:pt>
                <c:pt idx="1092">
                  <c:v>113.675</c:v>
                </c:pt>
                <c:pt idx="1093">
                  <c:v>113.741</c:v>
                </c:pt>
                <c:pt idx="1094">
                  <c:v>113.807</c:v>
                </c:pt>
                <c:pt idx="1095">
                  <c:v>113.872</c:v>
                </c:pt>
                <c:pt idx="1096">
                  <c:v>113.937</c:v>
                </c:pt>
                <c:pt idx="1097">
                  <c:v>114.006</c:v>
                </c:pt>
                <c:pt idx="1098">
                  <c:v>114.072</c:v>
                </c:pt>
                <c:pt idx="1099">
                  <c:v>114.139</c:v>
                </c:pt>
                <c:pt idx="1100">
                  <c:v>114.203</c:v>
                </c:pt>
                <c:pt idx="1101">
                  <c:v>114.268</c:v>
                </c:pt>
                <c:pt idx="1102">
                  <c:v>114.33799999999999</c:v>
                </c:pt>
                <c:pt idx="1103">
                  <c:v>114.404</c:v>
                </c:pt>
                <c:pt idx="1104">
                  <c:v>114.47</c:v>
                </c:pt>
                <c:pt idx="1105">
                  <c:v>114.539</c:v>
                </c:pt>
                <c:pt idx="1106">
                  <c:v>114.605</c:v>
                </c:pt>
                <c:pt idx="1107">
                  <c:v>114.673</c:v>
                </c:pt>
                <c:pt idx="1108">
                  <c:v>114.74</c:v>
                </c:pt>
                <c:pt idx="1109">
                  <c:v>114.80500000000001</c:v>
                </c:pt>
                <c:pt idx="1110">
                  <c:v>114.871</c:v>
                </c:pt>
                <c:pt idx="1111">
                  <c:v>114.941</c:v>
                </c:pt>
                <c:pt idx="1112">
                  <c:v>115.00700000000001</c:v>
                </c:pt>
                <c:pt idx="1113">
                  <c:v>115.072</c:v>
                </c:pt>
                <c:pt idx="1114">
                  <c:v>115.137</c:v>
                </c:pt>
                <c:pt idx="1115">
                  <c:v>115.203</c:v>
                </c:pt>
                <c:pt idx="1116">
                  <c:v>115.273</c:v>
                </c:pt>
                <c:pt idx="1117">
                  <c:v>115.33799999999999</c:v>
                </c:pt>
                <c:pt idx="1118">
                  <c:v>115.40300000000001</c:v>
                </c:pt>
                <c:pt idx="1119">
                  <c:v>115.47</c:v>
                </c:pt>
                <c:pt idx="1120">
                  <c:v>115.53400000000001</c:v>
                </c:pt>
                <c:pt idx="1121">
                  <c:v>115.604</c:v>
                </c:pt>
                <c:pt idx="1122">
                  <c:v>115.67</c:v>
                </c:pt>
                <c:pt idx="1123">
                  <c:v>115.73699999999999</c:v>
                </c:pt>
                <c:pt idx="1124">
                  <c:v>115.81100000000001</c:v>
                </c:pt>
                <c:pt idx="1125">
                  <c:v>115.875</c:v>
                </c:pt>
                <c:pt idx="1126">
                  <c:v>115.941</c:v>
                </c:pt>
                <c:pt idx="1127">
                  <c:v>116.02200000000001</c:v>
                </c:pt>
                <c:pt idx="1128">
                  <c:v>116.08</c:v>
                </c:pt>
                <c:pt idx="1129">
                  <c:v>116.146</c:v>
                </c:pt>
                <c:pt idx="1130">
                  <c:v>116.211</c:v>
                </c:pt>
                <c:pt idx="1131">
                  <c:v>116.27800000000001</c:v>
                </c:pt>
                <c:pt idx="1132">
                  <c:v>116.342</c:v>
                </c:pt>
                <c:pt idx="1133">
                  <c:v>116.408</c:v>
                </c:pt>
                <c:pt idx="1134">
                  <c:v>116.473</c:v>
                </c:pt>
                <c:pt idx="1135">
                  <c:v>116.544</c:v>
                </c:pt>
                <c:pt idx="1136">
                  <c:v>116.60899999999999</c:v>
                </c:pt>
                <c:pt idx="1137">
                  <c:v>116.67400000000001</c:v>
                </c:pt>
                <c:pt idx="1138">
                  <c:v>116.739</c:v>
                </c:pt>
                <c:pt idx="1139">
                  <c:v>116.809</c:v>
                </c:pt>
                <c:pt idx="1140">
                  <c:v>116.875</c:v>
                </c:pt>
                <c:pt idx="1141">
                  <c:v>116.94</c:v>
                </c:pt>
                <c:pt idx="1142">
                  <c:v>117.00700000000001</c:v>
                </c:pt>
                <c:pt idx="1143">
                  <c:v>117.074</c:v>
                </c:pt>
                <c:pt idx="1144">
                  <c:v>117.14100000000001</c:v>
                </c:pt>
                <c:pt idx="1145">
                  <c:v>117.206</c:v>
                </c:pt>
                <c:pt idx="1146">
                  <c:v>117.274</c:v>
                </c:pt>
                <c:pt idx="1147">
                  <c:v>117.34099999999999</c:v>
                </c:pt>
                <c:pt idx="1148">
                  <c:v>117.407</c:v>
                </c:pt>
                <c:pt idx="1149">
                  <c:v>117.473</c:v>
                </c:pt>
                <c:pt idx="1150">
                  <c:v>117.54</c:v>
                </c:pt>
                <c:pt idx="1151">
                  <c:v>117.61799999999999</c:v>
                </c:pt>
                <c:pt idx="1152">
                  <c:v>117.68600000000001</c:v>
                </c:pt>
                <c:pt idx="1153">
                  <c:v>117.748</c:v>
                </c:pt>
                <c:pt idx="1154">
                  <c:v>117.813</c:v>
                </c:pt>
                <c:pt idx="1155">
                  <c:v>117.886</c:v>
                </c:pt>
                <c:pt idx="1156">
                  <c:v>117.95099999999999</c:v>
                </c:pt>
                <c:pt idx="1157">
                  <c:v>118.021</c:v>
                </c:pt>
                <c:pt idx="1158">
                  <c:v>118.084</c:v>
                </c:pt>
                <c:pt idx="1159">
                  <c:v>118.154</c:v>
                </c:pt>
                <c:pt idx="1160">
                  <c:v>118.24299999999999</c:v>
                </c:pt>
                <c:pt idx="1161">
                  <c:v>118.295</c:v>
                </c:pt>
                <c:pt idx="1162">
                  <c:v>118.352</c:v>
                </c:pt>
                <c:pt idx="1163">
                  <c:v>118.413</c:v>
                </c:pt>
                <c:pt idx="1164">
                  <c:v>118.476</c:v>
                </c:pt>
                <c:pt idx="1165">
                  <c:v>118.545</c:v>
                </c:pt>
                <c:pt idx="1166">
                  <c:v>118.61</c:v>
                </c:pt>
                <c:pt idx="1167">
                  <c:v>118.68</c:v>
                </c:pt>
                <c:pt idx="1168">
                  <c:v>118.753</c:v>
                </c:pt>
                <c:pt idx="1169">
                  <c:v>118.816</c:v>
                </c:pt>
                <c:pt idx="1170">
                  <c:v>118.877</c:v>
                </c:pt>
                <c:pt idx="1171">
                  <c:v>118.943</c:v>
                </c:pt>
                <c:pt idx="1172">
                  <c:v>119.008</c:v>
                </c:pt>
                <c:pt idx="1173">
                  <c:v>119.074</c:v>
                </c:pt>
                <c:pt idx="1174">
                  <c:v>119.139</c:v>
                </c:pt>
                <c:pt idx="1175">
                  <c:v>119.208</c:v>
                </c:pt>
                <c:pt idx="1176">
                  <c:v>119.273</c:v>
                </c:pt>
                <c:pt idx="1177">
                  <c:v>119.34</c:v>
                </c:pt>
                <c:pt idx="1178">
                  <c:v>119.40600000000001</c:v>
                </c:pt>
                <c:pt idx="1179">
                  <c:v>119.47199999999999</c:v>
                </c:pt>
                <c:pt idx="1180">
                  <c:v>119.541</c:v>
                </c:pt>
                <c:pt idx="1181">
                  <c:v>119.607</c:v>
                </c:pt>
                <c:pt idx="1182">
                  <c:v>119.672</c:v>
                </c:pt>
                <c:pt idx="1183">
                  <c:v>119.736</c:v>
                </c:pt>
                <c:pt idx="1184">
                  <c:v>119.815</c:v>
                </c:pt>
                <c:pt idx="1185">
                  <c:v>119.88</c:v>
                </c:pt>
                <c:pt idx="1186">
                  <c:v>119.947</c:v>
                </c:pt>
                <c:pt idx="1187">
                  <c:v>120.015</c:v>
                </c:pt>
                <c:pt idx="1188">
                  <c:v>120.077</c:v>
                </c:pt>
                <c:pt idx="1189">
                  <c:v>120.143</c:v>
                </c:pt>
                <c:pt idx="1190">
                  <c:v>120.20699999999999</c:v>
                </c:pt>
                <c:pt idx="1191">
                  <c:v>120.273</c:v>
                </c:pt>
                <c:pt idx="1192">
                  <c:v>120.339</c:v>
                </c:pt>
                <c:pt idx="1193">
                  <c:v>120.404</c:v>
                </c:pt>
                <c:pt idx="1194">
                  <c:v>120.47</c:v>
                </c:pt>
                <c:pt idx="1195">
                  <c:v>120.54</c:v>
                </c:pt>
                <c:pt idx="1196">
                  <c:v>120.60599999999999</c:v>
                </c:pt>
                <c:pt idx="1197">
                  <c:v>120.67100000000001</c:v>
                </c:pt>
                <c:pt idx="1198">
                  <c:v>120.741</c:v>
                </c:pt>
                <c:pt idx="1199">
                  <c:v>120.806</c:v>
                </c:pt>
                <c:pt idx="1200">
                  <c:v>120.872</c:v>
                </c:pt>
                <c:pt idx="1201">
                  <c:v>120.93600000000001</c:v>
                </c:pt>
                <c:pt idx="1202">
                  <c:v>121.002</c:v>
                </c:pt>
                <c:pt idx="1203">
                  <c:v>121.072</c:v>
                </c:pt>
                <c:pt idx="1204">
                  <c:v>121.137</c:v>
                </c:pt>
                <c:pt idx="1205">
                  <c:v>121.20399999999999</c:v>
                </c:pt>
                <c:pt idx="1206">
                  <c:v>121.273</c:v>
                </c:pt>
                <c:pt idx="1207">
                  <c:v>121.339</c:v>
                </c:pt>
                <c:pt idx="1208">
                  <c:v>121.404</c:v>
                </c:pt>
                <c:pt idx="1209">
                  <c:v>121.474</c:v>
                </c:pt>
                <c:pt idx="1210">
                  <c:v>121.542</c:v>
                </c:pt>
                <c:pt idx="1211">
                  <c:v>121.613</c:v>
                </c:pt>
                <c:pt idx="1212">
                  <c:v>121.679</c:v>
                </c:pt>
                <c:pt idx="1213">
                  <c:v>121.744</c:v>
                </c:pt>
                <c:pt idx="1214">
                  <c:v>121.809</c:v>
                </c:pt>
                <c:pt idx="1215">
                  <c:v>121.879</c:v>
                </c:pt>
                <c:pt idx="1216">
                  <c:v>121.94799999999999</c:v>
                </c:pt>
                <c:pt idx="1217">
                  <c:v>122.011</c:v>
                </c:pt>
                <c:pt idx="1218">
                  <c:v>122.07599999999999</c:v>
                </c:pt>
                <c:pt idx="1219">
                  <c:v>122.14100000000001</c:v>
                </c:pt>
                <c:pt idx="1220">
                  <c:v>122.20699999999999</c:v>
                </c:pt>
                <c:pt idx="1221">
                  <c:v>122.273</c:v>
                </c:pt>
                <c:pt idx="1222">
                  <c:v>122.33799999999999</c:v>
                </c:pt>
                <c:pt idx="1223">
                  <c:v>122.40300000000001</c:v>
                </c:pt>
                <c:pt idx="1224">
                  <c:v>122.468</c:v>
                </c:pt>
                <c:pt idx="1225">
                  <c:v>122.539</c:v>
                </c:pt>
                <c:pt idx="1226">
                  <c:v>122.605</c:v>
                </c:pt>
                <c:pt idx="1227">
                  <c:v>122.67100000000001</c:v>
                </c:pt>
                <c:pt idx="1228">
                  <c:v>122.739</c:v>
                </c:pt>
                <c:pt idx="1229">
                  <c:v>122.804</c:v>
                </c:pt>
                <c:pt idx="1230">
                  <c:v>122.87</c:v>
                </c:pt>
                <c:pt idx="1231">
                  <c:v>122.94</c:v>
                </c:pt>
                <c:pt idx="1232">
                  <c:v>123.006</c:v>
                </c:pt>
                <c:pt idx="1233">
                  <c:v>123.077</c:v>
                </c:pt>
                <c:pt idx="1234">
                  <c:v>123.163</c:v>
                </c:pt>
                <c:pt idx="1235">
                  <c:v>123.22499999999999</c:v>
                </c:pt>
                <c:pt idx="1236">
                  <c:v>123.292</c:v>
                </c:pt>
                <c:pt idx="1237">
                  <c:v>123.35</c:v>
                </c:pt>
                <c:pt idx="1238">
                  <c:v>123.42100000000001</c:v>
                </c:pt>
                <c:pt idx="1239">
                  <c:v>123.48099999999999</c:v>
                </c:pt>
                <c:pt idx="1240">
                  <c:v>123.54600000000001</c:v>
                </c:pt>
                <c:pt idx="1241">
                  <c:v>123.611</c:v>
                </c:pt>
                <c:pt idx="1242">
                  <c:v>123.678</c:v>
                </c:pt>
                <c:pt idx="1243">
                  <c:v>123.74299999999999</c:v>
                </c:pt>
                <c:pt idx="1244">
                  <c:v>123.809</c:v>
                </c:pt>
                <c:pt idx="1245">
                  <c:v>123.876</c:v>
                </c:pt>
                <c:pt idx="1246">
                  <c:v>123.94799999999999</c:v>
                </c:pt>
                <c:pt idx="1247">
                  <c:v>124.012</c:v>
                </c:pt>
                <c:pt idx="1248">
                  <c:v>124.075</c:v>
                </c:pt>
                <c:pt idx="1249">
                  <c:v>124.14400000000001</c:v>
                </c:pt>
                <c:pt idx="1250">
                  <c:v>124.21</c:v>
                </c:pt>
                <c:pt idx="1251">
                  <c:v>124.28</c:v>
                </c:pt>
                <c:pt idx="1252">
                  <c:v>124.345</c:v>
                </c:pt>
                <c:pt idx="1253">
                  <c:v>124.41</c:v>
                </c:pt>
                <c:pt idx="1254">
                  <c:v>124.476</c:v>
                </c:pt>
                <c:pt idx="1255">
                  <c:v>124.544</c:v>
                </c:pt>
                <c:pt idx="1256">
                  <c:v>124.611</c:v>
                </c:pt>
                <c:pt idx="1257">
                  <c:v>124.67700000000001</c:v>
                </c:pt>
                <c:pt idx="1258">
                  <c:v>124.742</c:v>
                </c:pt>
                <c:pt idx="1259">
                  <c:v>124.807</c:v>
                </c:pt>
                <c:pt idx="1260">
                  <c:v>124.873</c:v>
                </c:pt>
                <c:pt idx="1261">
                  <c:v>124.93899999999999</c:v>
                </c:pt>
                <c:pt idx="1262">
                  <c:v>125.01</c:v>
                </c:pt>
                <c:pt idx="1263">
                  <c:v>125.074</c:v>
                </c:pt>
                <c:pt idx="1264">
                  <c:v>125.14</c:v>
                </c:pt>
                <c:pt idx="1265">
                  <c:v>125.205</c:v>
                </c:pt>
                <c:pt idx="1266">
                  <c:v>125.274</c:v>
                </c:pt>
                <c:pt idx="1267">
                  <c:v>125.34</c:v>
                </c:pt>
                <c:pt idx="1268">
                  <c:v>125.40600000000001</c:v>
                </c:pt>
                <c:pt idx="1269">
                  <c:v>125.471</c:v>
                </c:pt>
                <c:pt idx="1270">
                  <c:v>125.541</c:v>
                </c:pt>
                <c:pt idx="1271">
                  <c:v>125.607</c:v>
                </c:pt>
                <c:pt idx="1272">
                  <c:v>125.672</c:v>
                </c:pt>
                <c:pt idx="1273">
                  <c:v>125.74299999999999</c:v>
                </c:pt>
                <c:pt idx="1274">
                  <c:v>125.807</c:v>
                </c:pt>
                <c:pt idx="1275">
                  <c:v>125.873</c:v>
                </c:pt>
                <c:pt idx="1276">
                  <c:v>125.94199999999999</c:v>
                </c:pt>
                <c:pt idx="1277">
                  <c:v>126.00700000000001</c:v>
                </c:pt>
                <c:pt idx="1278">
                  <c:v>126.07299999999999</c:v>
                </c:pt>
                <c:pt idx="1279">
                  <c:v>126.139</c:v>
                </c:pt>
                <c:pt idx="1280">
                  <c:v>126.21299999999999</c:v>
                </c:pt>
                <c:pt idx="1281">
                  <c:v>126.27800000000001</c:v>
                </c:pt>
                <c:pt idx="1282">
                  <c:v>126.34399999999999</c:v>
                </c:pt>
                <c:pt idx="1283">
                  <c:v>126.41</c:v>
                </c:pt>
                <c:pt idx="1284">
                  <c:v>126.48</c:v>
                </c:pt>
                <c:pt idx="1285">
                  <c:v>126.545</c:v>
                </c:pt>
                <c:pt idx="1286">
                  <c:v>126.61</c:v>
                </c:pt>
                <c:pt idx="1287">
                  <c:v>126.67700000000001</c:v>
                </c:pt>
                <c:pt idx="1288">
                  <c:v>126.742</c:v>
                </c:pt>
                <c:pt idx="1289">
                  <c:v>126.819</c:v>
                </c:pt>
                <c:pt idx="1290">
                  <c:v>126.89</c:v>
                </c:pt>
                <c:pt idx="1291">
                  <c:v>126.96</c:v>
                </c:pt>
                <c:pt idx="1292">
                  <c:v>127.021</c:v>
                </c:pt>
                <c:pt idx="1293">
                  <c:v>127.087</c:v>
                </c:pt>
                <c:pt idx="1294">
                  <c:v>127.15</c:v>
                </c:pt>
                <c:pt idx="1295">
                  <c:v>127.217</c:v>
                </c:pt>
                <c:pt idx="1296">
                  <c:v>127.288</c:v>
                </c:pt>
                <c:pt idx="1297">
                  <c:v>127.35299999999999</c:v>
                </c:pt>
                <c:pt idx="1298">
                  <c:v>127.413</c:v>
                </c:pt>
                <c:pt idx="1299">
                  <c:v>127.479</c:v>
                </c:pt>
                <c:pt idx="1300">
                  <c:v>127.544</c:v>
                </c:pt>
                <c:pt idx="1301">
                  <c:v>127.628</c:v>
                </c:pt>
                <c:pt idx="1302">
                  <c:v>127.688</c:v>
                </c:pt>
                <c:pt idx="1303">
                  <c:v>127.751</c:v>
                </c:pt>
                <c:pt idx="1304">
                  <c:v>127.82</c:v>
                </c:pt>
                <c:pt idx="1305">
                  <c:v>127.884</c:v>
                </c:pt>
                <c:pt idx="1306">
                  <c:v>127.958</c:v>
                </c:pt>
                <c:pt idx="1307">
                  <c:v>128.01900000000001</c:v>
                </c:pt>
                <c:pt idx="1308">
                  <c:v>128.08600000000001</c:v>
                </c:pt>
                <c:pt idx="1309">
                  <c:v>128.15100000000001</c:v>
                </c:pt>
                <c:pt idx="1310">
                  <c:v>128.221</c:v>
                </c:pt>
                <c:pt idx="1311">
                  <c:v>128.28299999999999</c:v>
                </c:pt>
                <c:pt idx="1312">
                  <c:v>128.34700000000001</c:v>
                </c:pt>
                <c:pt idx="1313">
                  <c:v>128.41399999999999</c:v>
                </c:pt>
                <c:pt idx="1314">
                  <c:v>128.47800000000001</c:v>
                </c:pt>
                <c:pt idx="1315">
                  <c:v>128.55099999999999</c:v>
                </c:pt>
                <c:pt idx="1316">
                  <c:v>128.61500000000001</c:v>
                </c:pt>
                <c:pt idx="1317">
                  <c:v>128.679</c:v>
                </c:pt>
                <c:pt idx="1318">
                  <c:v>128.744</c:v>
                </c:pt>
                <c:pt idx="1319">
                  <c:v>128.81</c:v>
                </c:pt>
                <c:pt idx="1320">
                  <c:v>128.88399999999999</c:v>
                </c:pt>
                <c:pt idx="1321">
                  <c:v>128.95400000000001</c:v>
                </c:pt>
                <c:pt idx="1322">
                  <c:v>129.01499999999999</c:v>
                </c:pt>
                <c:pt idx="1323">
                  <c:v>129.084</c:v>
                </c:pt>
                <c:pt idx="1324">
                  <c:v>129.155</c:v>
                </c:pt>
                <c:pt idx="1325">
                  <c:v>129.215</c:v>
                </c:pt>
                <c:pt idx="1326">
                  <c:v>129.28</c:v>
                </c:pt>
                <c:pt idx="1327">
                  <c:v>129.346</c:v>
                </c:pt>
                <c:pt idx="1328">
                  <c:v>129.41</c:v>
                </c:pt>
                <c:pt idx="1329">
                  <c:v>129.476</c:v>
                </c:pt>
                <c:pt idx="1330">
                  <c:v>129.54300000000001</c:v>
                </c:pt>
                <c:pt idx="1331">
                  <c:v>129.607</c:v>
                </c:pt>
                <c:pt idx="1332">
                  <c:v>129.67400000000001</c:v>
                </c:pt>
                <c:pt idx="1333">
                  <c:v>129.739</c:v>
                </c:pt>
                <c:pt idx="1334">
                  <c:v>129.80799999999999</c:v>
                </c:pt>
                <c:pt idx="1335">
                  <c:v>129.875</c:v>
                </c:pt>
                <c:pt idx="1336">
                  <c:v>129.94</c:v>
                </c:pt>
                <c:pt idx="1337">
                  <c:v>130.01499999999999</c:v>
                </c:pt>
                <c:pt idx="1338">
                  <c:v>130.07900000000001</c:v>
                </c:pt>
                <c:pt idx="1339">
                  <c:v>130.14500000000001</c:v>
                </c:pt>
                <c:pt idx="1340">
                  <c:v>130.21</c:v>
                </c:pt>
                <c:pt idx="1341">
                  <c:v>130.27600000000001</c:v>
                </c:pt>
                <c:pt idx="1342">
                  <c:v>130.346</c:v>
                </c:pt>
                <c:pt idx="1343">
                  <c:v>130.411</c:v>
                </c:pt>
                <c:pt idx="1344">
                  <c:v>130.47999999999999</c:v>
                </c:pt>
                <c:pt idx="1345">
                  <c:v>130.54599999999999</c:v>
                </c:pt>
                <c:pt idx="1346">
                  <c:v>130.61000000000001</c:v>
                </c:pt>
                <c:pt idx="1347">
                  <c:v>130.67699999999999</c:v>
                </c:pt>
                <c:pt idx="1348">
                  <c:v>130.74299999999999</c:v>
                </c:pt>
                <c:pt idx="1349">
                  <c:v>130.81299999999999</c:v>
                </c:pt>
                <c:pt idx="1350">
                  <c:v>130.87700000000001</c:v>
                </c:pt>
                <c:pt idx="1351">
                  <c:v>130.94300000000001</c:v>
                </c:pt>
                <c:pt idx="1352">
                  <c:v>131.01300000000001</c:v>
                </c:pt>
                <c:pt idx="1353">
                  <c:v>131.07900000000001</c:v>
                </c:pt>
                <c:pt idx="1354">
                  <c:v>131.14400000000001</c:v>
                </c:pt>
                <c:pt idx="1355">
                  <c:v>131.21</c:v>
                </c:pt>
                <c:pt idx="1356">
                  <c:v>131.27500000000001</c:v>
                </c:pt>
                <c:pt idx="1357">
                  <c:v>131.34100000000001</c:v>
                </c:pt>
                <c:pt idx="1358">
                  <c:v>131.40600000000001</c:v>
                </c:pt>
                <c:pt idx="1359">
                  <c:v>131.47200000000001</c:v>
                </c:pt>
                <c:pt idx="1360">
                  <c:v>131.542</c:v>
                </c:pt>
                <c:pt idx="1361">
                  <c:v>131.608</c:v>
                </c:pt>
                <c:pt idx="1362">
                  <c:v>131.68</c:v>
                </c:pt>
                <c:pt idx="1363">
                  <c:v>131.74100000000001</c:v>
                </c:pt>
                <c:pt idx="1364">
                  <c:v>131.81399999999999</c:v>
                </c:pt>
                <c:pt idx="1365">
                  <c:v>131.876</c:v>
                </c:pt>
                <c:pt idx="1366">
                  <c:v>131.947</c:v>
                </c:pt>
                <c:pt idx="1367">
                  <c:v>132.01599999999999</c:v>
                </c:pt>
                <c:pt idx="1368">
                  <c:v>132.08199999999999</c:v>
                </c:pt>
                <c:pt idx="1369">
                  <c:v>132.14400000000001</c:v>
                </c:pt>
                <c:pt idx="1370">
                  <c:v>132.209</c:v>
                </c:pt>
                <c:pt idx="1371">
                  <c:v>132.27500000000001</c:v>
                </c:pt>
                <c:pt idx="1372">
                  <c:v>132.34</c:v>
                </c:pt>
                <c:pt idx="1373">
                  <c:v>132.405</c:v>
                </c:pt>
                <c:pt idx="1374">
                  <c:v>132.47399999999999</c:v>
                </c:pt>
                <c:pt idx="1375">
                  <c:v>132.541</c:v>
                </c:pt>
                <c:pt idx="1376">
                  <c:v>132.608</c:v>
                </c:pt>
                <c:pt idx="1377">
                  <c:v>132.67599999999999</c:v>
                </c:pt>
                <c:pt idx="1378">
                  <c:v>132.74100000000001</c:v>
                </c:pt>
                <c:pt idx="1379">
                  <c:v>132.80699999999999</c:v>
                </c:pt>
                <c:pt idx="1380">
                  <c:v>132.876</c:v>
                </c:pt>
                <c:pt idx="1381">
                  <c:v>132.941</c:v>
                </c:pt>
                <c:pt idx="1382">
                  <c:v>133.00800000000001</c:v>
                </c:pt>
                <c:pt idx="1383">
                  <c:v>133.07400000000001</c:v>
                </c:pt>
                <c:pt idx="1384">
                  <c:v>133.143</c:v>
                </c:pt>
                <c:pt idx="1385">
                  <c:v>133.208</c:v>
                </c:pt>
                <c:pt idx="1386">
                  <c:v>133.274</c:v>
                </c:pt>
                <c:pt idx="1387">
                  <c:v>133.34</c:v>
                </c:pt>
                <c:pt idx="1388">
                  <c:v>133.40600000000001</c:v>
                </c:pt>
                <c:pt idx="1389">
                  <c:v>133.49299999999999</c:v>
                </c:pt>
                <c:pt idx="1390">
                  <c:v>133.55600000000001</c:v>
                </c:pt>
                <c:pt idx="1391">
                  <c:v>133.614</c:v>
                </c:pt>
                <c:pt idx="1392">
                  <c:v>133.69</c:v>
                </c:pt>
                <c:pt idx="1393">
                  <c:v>133.751</c:v>
                </c:pt>
                <c:pt idx="1394">
                  <c:v>133.81700000000001</c:v>
                </c:pt>
                <c:pt idx="1395">
                  <c:v>133.887</c:v>
                </c:pt>
                <c:pt idx="1396">
                  <c:v>133.95099999999999</c:v>
                </c:pt>
                <c:pt idx="1397">
                  <c:v>134.02799999999999</c:v>
                </c:pt>
                <c:pt idx="1398">
                  <c:v>134.089</c:v>
                </c:pt>
                <c:pt idx="1399">
                  <c:v>134.15100000000001</c:v>
                </c:pt>
                <c:pt idx="1400">
                  <c:v>134.21299999999999</c:v>
                </c:pt>
                <c:pt idx="1401">
                  <c:v>134.286</c:v>
                </c:pt>
                <c:pt idx="1402">
                  <c:v>134.34700000000001</c:v>
                </c:pt>
                <c:pt idx="1403">
                  <c:v>134.40799999999999</c:v>
                </c:pt>
                <c:pt idx="1404">
                  <c:v>134.47300000000001</c:v>
                </c:pt>
                <c:pt idx="1405">
                  <c:v>134.548</c:v>
                </c:pt>
                <c:pt idx="1406">
                  <c:v>134.613</c:v>
                </c:pt>
                <c:pt idx="1407">
                  <c:v>134.679</c:v>
                </c:pt>
                <c:pt idx="1408">
                  <c:v>134.744</c:v>
                </c:pt>
                <c:pt idx="1409">
                  <c:v>134.81</c:v>
                </c:pt>
                <c:pt idx="1410">
                  <c:v>134.87899999999999</c:v>
                </c:pt>
                <c:pt idx="1411">
                  <c:v>134.94499999999999</c:v>
                </c:pt>
                <c:pt idx="1412">
                  <c:v>135.01900000000001</c:v>
                </c:pt>
                <c:pt idx="1413">
                  <c:v>135.08000000000001</c:v>
                </c:pt>
                <c:pt idx="1414">
                  <c:v>135.14500000000001</c:v>
                </c:pt>
                <c:pt idx="1415">
                  <c:v>135.21100000000001</c:v>
                </c:pt>
                <c:pt idx="1416">
                  <c:v>135.27699999999999</c:v>
                </c:pt>
                <c:pt idx="1417">
                  <c:v>135.34299999999999</c:v>
                </c:pt>
                <c:pt idx="1418">
                  <c:v>135.40799999999999</c:v>
                </c:pt>
                <c:pt idx="1419">
                  <c:v>135.47800000000001</c:v>
                </c:pt>
                <c:pt idx="1420">
                  <c:v>135.54300000000001</c:v>
                </c:pt>
                <c:pt idx="1421">
                  <c:v>135.608</c:v>
                </c:pt>
                <c:pt idx="1422">
                  <c:v>135.67400000000001</c:v>
                </c:pt>
                <c:pt idx="1423">
                  <c:v>135.74100000000001</c:v>
                </c:pt>
                <c:pt idx="1424">
                  <c:v>135.809</c:v>
                </c:pt>
                <c:pt idx="1425">
                  <c:v>135.874</c:v>
                </c:pt>
                <c:pt idx="1426">
                  <c:v>135.941</c:v>
                </c:pt>
                <c:pt idx="1427">
                  <c:v>136.012</c:v>
                </c:pt>
                <c:pt idx="1428">
                  <c:v>136.07499999999999</c:v>
                </c:pt>
                <c:pt idx="1429">
                  <c:v>136.14099999999999</c:v>
                </c:pt>
                <c:pt idx="1430">
                  <c:v>136.20599999999999</c:v>
                </c:pt>
                <c:pt idx="1431">
                  <c:v>136.27099999999999</c:v>
                </c:pt>
                <c:pt idx="1432">
                  <c:v>136.34100000000001</c:v>
                </c:pt>
                <c:pt idx="1433">
                  <c:v>136.40600000000001</c:v>
                </c:pt>
                <c:pt idx="1434">
                  <c:v>136.47300000000001</c:v>
                </c:pt>
                <c:pt idx="1435">
                  <c:v>136.53800000000001</c:v>
                </c:pt>
                <c:pt idx="1436">
                  <c:v>136.608</c:v>
                </c:pt>
                <c:pt idx="1437">
                  <c:v>136.673</c:v>
                </c:pt>
                <c:pt idx="1438">
                  <c:v>136.738</c:v>
                </c:pt>
                <c:pt idx="1439">
                  <c:v>136.804</c:v>
                </c:pt>
                <c:pt idx="1440">
                  <c:v>136.874</c:v>
                </c:pt>
                <c:pt idx="1441">
                  <c:v>136.94300000000001</c:v>
                </c:pt>
                <c:pt idx="1442">
                  <c:v>137.01400000000001</c:v>
                </c:pt>
                <c:pt idx="1443">
                  <c:v>137.08000000000001</c:v>
                </c:pt>
                <c:pt idx="1444">
                  <c:v>137.149</c:v>
                </c:pt>
                <c:pt idx="1445">
                  <c:v>137.21600000000001</c:v>
                </c:pt>
                <c:pt idx="1446">
                  <c:v>137.28100000000001</c:v>
                </c:pt>
                <c:pt idx="1447">
                  <c:v>137.345</c:v>
                </c:pt>
                <c:pt idx="1448">
                  <c:v>137.41</c:v>
                </c:pt>
                <c:pt idx="1449">
                  <c:v>137.477</c:v>
                </c:pt>
                <c:pt idx="1450">
                  <c:v>137.541</c:v>
                </c:pt>
                <c:pt idx="1451">
                  <c:v>137.607</c:v>
                </c:pt>
                <c:pt idx="1452">
                  <c:v>137.672</c:v>
                </c:pt>
                <c:pt idx="1453">
                  <c:v>137.744</c:v>
                </c:pt>
                <c:pt idx="1454">
                  <c:v>137.80699999999999</c:v>
                </c:pt>
                <c:pt idx="1455">
                  <c:v>137.87700000000001</c:v>
                </c:pt>
                <c:pt idx="1456">
                  <c:v>137.946</c:v>
                </c:pt>
                <c:pt idx="1457">
                  <c:v>138.012</c:v>
                </c:pt>
                <c:pt idx="1458">
                  <c:v>138.078</c:v>
                </c:pt>
                <c:pt idx="1459">
                  <c:v>138.14400000000001</c:v>
                </c:pt>
                <c:pt idx="1460">
                  <c:v>138.209</c:v>
                </c:pt>
                <c:pt idx="1461">
                  <c:v>138.274</c:v>
                </c:pt>
                <c:pt idx="1462">
                  <c:v>138.34399999999999</c:v>
                </c:pt>
                <c:pt idx="1463">
                  <c:v>138.41</c:v>
                </c:pt>
                <c:pt idx="1464">
                  <c:v>138.476</c:v>
                </c:pt>
                <c:pt idx="1465">
                  <c:v>138.55600000000001</c:v>
                </c:pt>
                <c:pt idx="1466">
                  <c:v>138.62</c:v>
                </c:pt>
                <c:pt idx="1467">
                  <c:v>138.68600000000001</c:v>
                </c:pt>
                <c:pt idx="1468">
                  <c:v>138.75399999999999</c:v>
                </c:pt>
                <c:pt idx="1469">
                  <c:v>138.816</c:v>
                </c:pt>
                <c:pt idx="1470">
                  <c:v>138.88399999999999</c:v>
                </c:pt>
                <c:pt idx="1471">
                  <c:v>138.95500000000001</c:v>
                </c:pt>
                <c:pt idx="1472">
                  <c:v>139.01499999999999</c:v>
                </c:pt>
                <c:pt idx="1473">
                  <c:v>139.077</c:v>
                </c:pt>
                <c:pt idx="1474">
                  <c:v>139.143</c:v>
                </c:pt>
                <c:pt idx="1475">
                  <c:v>139.21100000000001</c:v>
                </c:pt>
                <c:pt idx="1476">
                  <c:v>139.274</c:v>
                </c:pt>
                <c:pt idx="1477">
                  <c:v>139.339</c:v>
                </c:pt>
                <c:pt idx="1478">
                  <c:v>139.404</c:v>
                </c:pt>
                <c:pt idx="1479">
                  <c:v>139.47900000000001</c:v>
                </c:pt>
                <c:pt idx="1480">
                  <c:v>139.54400000000001</c:v>
                </c:pt>
                <c:pt idx="1481">
                  <c:v>139.61000000000001</c:v>
                </c:pt>
                <c:pt idx="1482">
                  <c:v>139.67500000000001</c:v>
                </c:pt>
                <c:pt idx="1483">
                  <c:v>139.74</c:v>
                </c:pt>
                <c:pt idx="1484">
                  <c:v>139.80600000000001</c:v>
                </c:pt>
                <c:pt idx="1485">
                  <c:v>139.87200000000001</c:v>
                </c:pt>
                <c:pt idx="1486">
                  <c:v>139.946</c:v>
                </c:pt>
                <c:pt idx="1487">
                  <c:v>140.011</c:v>
                </c:pt>
                <c:pt idx="1488">
                  <c:v>140.077</c:v>
                </c:pt>
                <c:pt idx="1489">
                  <c:v>140.142</c:v>
                </c:pt>
                <c:pt idx="1490">
                  <c:v>140.21100000000001</c:v>
                </c:pt>
                <c:pt idx="1491">
                  <c:v>140.27600000000001</c:v>
                </c:pt>
                <c:pt idx="1492">
                  <c:v>140.34299999999999</c:v>
                </c:pt>
                <c:pt idx="1493">
                  <c:v>140.40799999999999</c:v>
                </c:pt>
                <c:pt idx="1494">
                  <c:v>140.47399999999999</c:v>
                </c:pt>
                <c:pt idx="1495">
                  <c:v>140.53899999999999</c:v>
                </c:pt>
                <c:pt idx="1496">
                  <c:v>140.60499999999999</c:v>
                </c:pt>
                <c:pt idx="1497">
                  <c:v>140.67099999999999</c:v>
                </c:pt>
                <c:pt idx="1498">
                  <c:v>140.74</c:v>
                </c:pt>
                <c:pt idx="1499">
                  <c:v>140.80600000000001</c:v>
                </c:pt>
                <c:pt idx="1500">
                  <c:v>140.87200000000001</c:v>
                </c:pt>
                <c:pt idx="1501">
                  <c:v>140.941</c:v>
                </c:pt>
                <c:pt idx="1502">
                  <c:v>141.011</c:v>
                </c:pt>
                <c:pt idx="1503">
                  <c:v>141.07599999999999</c:v>
                </c:pt>
                <c:pt idx="1504">
                  <c:v>141.14500000000001</c:v>
                </c:pt>
                <c:pt idx="1505">
                  <c:v>141.21</c:v>
                </c:pt>
                <c:pt idx="1506">
                  <c:v>141.27699999999999</c:v>
                </c:pt>
                <c:pt idx="1507">
                  <c:v>141.34700000000001</c:v>
                </c:pt>
                <c:pt idx="1508">
                  <c:v>141.411</c:v>
                </c:pt>
                <c:pt idx="1509">
                  <c:v>141.477</c:v>
                </c:pt>
                <c:pt idx="1510">
                  <c:v>141.547</c:v>
                </c:pt>
                <c:pt idx="1511">
                  <c:v>141.60900000000001</c:v>
                </c:pt>
                <c:pt idx="1512">
                  <c:v>141.67400000000001</c:v>
                </c:pt>
                <c:pt idx="1513">
                  <c:v>141.74</c:v>
                </c:pt>
                <c:pt idx="1514">
                  <c:v>141.80500000000001</c:v>
                </c:pt>
                <c:pt idx="1515">
                  <c:v>141.87</c:v>
                </c:pt>
                <c:pt idx="1516">
                  <c:v>141.94</c:v>
                </c:pt>
                <c:pt idx="1517">
                  <c:v>142.006</c:v>
                </c:pt>
                <c:pt idx="1518">
                  <c:v>142.07900000000001</c:v>
                </c:pt>
                <c:pt idx="1519">
                  <c:v>142.14400000000001</c:v>
                </c:pt>
                <c:pt idx="1520">
                  <c:v>142.21</c:v>
                </c:pt>
                <c:pt idx="1521">
                  <c:v>142.28</c:v>
                </c:pt>
                <c:pt idx="1522">
                  <c:v>142.34700000000001</c:v>
                </c:pt>
                <c:pt idx="1523">
                  <c:v>142.416</c:v>
                </c:pt>
                <c:pt idx="1524">
                  <c:v>142.477</c:v>
                </c:pt>
                <c:pt idx="1525">
                  <c:v>142.547</c:v>
                </c:pt>
                <c:pt idx="1526">
                  <c:v>142.613</c:v>
                </c:pt>
                <c:pt idx="1527">
                  <c:v>142.679</c:v>
                </c:pt>
                <c:pt idx="1528">
                  <c:v>142.745</c:v>
                </c:pt>
                <c:pt idx="1529">
                  <c:v>142.809</c:v>
                </c:pt>
                <c:pt idx="1530">
                  <c:v>142.88</c:v>
                </c:pt>
                <c:pt idx="1531">
                  <c:v>142.946</c:v>
                </c:pt>
                <c:pt idx="1532">
                  <c:v>143.011</c:v>
                </c:pt>
                <c:pt idx="1533">
                  <c:v>143.07599999999999</c:v>
                </c:pt>
                <c:pt idx="1534">
                  <c:v>143.14099999999999</c:v>
                </c:pt>
                <c:pt idx="1535">
                  <c:v>143.21100000000001</c:v>
                </c:pt>
                <c:pt idx="1536">
                  <c:v>143.28100000000001</c:v>
                </c:pt>
                <c:pt idx="1537">
                  <c:v>143.34700000000001</c:v>
                </c:pt>
                <c:pt idx="1538">
                  <c:v>143.41300000000001</c:v>
                </c:pt>
                <c:pt idx="1539">
                  <c:v>143.47999999999999</c:v>
                </c:pt>
                <c:pt idx="1540">
                  <c:v>143.542</c:v>
                </c:pt>
                <c:pt idx="1541">
                  <c:v>143.607</c:v>
                </c:pt>
                <c:pt idx="1542">
                  <c:v>143.67400000000001</c:v>
                </c:pt>
                <c:pt idx="1543">
                  <c:v>143.74299999999999</c:v>
                </c:pt>
                <c:pt idx="1544">
                  <c:v>143.809</c:v>
                </c:pt>
                <c:pt idx="1545">
                  <c:v>143.875</c:v>
                </c:pt>
                <c:pt idx="1546">
                  <c:v>143.94399999999999</c:v>
                </c:pt>
                <c:pt idx="1547">
                  <c:v>144.017</c:v>
                </c:pt>
                <c:pt idx="1548">
                  <c:v>144.084</c:v>
                </c:pt>
                <c:pt idx="1549">
                  <c:v>144.149</c:v>
                </c:pt>
                <c:pt idx="1550">
                  <c:v>144.214</c:v>
                </c:pt>
                <c:pt idx="1551">
                  <c:v>144.28</c:v>
                </c:pt>
                <c:pt idx="1552">
                  <c:v>144.346</c:v>
                </c:pt>
                <c:pt idx="1553">
                  <c:v>144.41</c:v>
                </c:pt>
                <c:pt idx="1554">
                  <c:v>144.48500000000001</c:v>
                </c:pt>
                <c:pt idx="1555">
                  <c:v>144.55000000000001</c:v>
                </c:pt>
                <c:pt idx="1556">
                  <c:v>144.61500000000001</c:v>
                </c:pt>
                <c:pt idx="1557">
                  <c:v>144.684</c:v>
                </c:pt>
                <c:pt idx="1558">
                  <c:v>144.75</c:v>
                </c:pt>
                <c:pt idx="1559">
                  <c:v>144.81200000000001</c:v>
                </c:pt>
                <c:pt idx="1560">
                  <c:v>144.87700000000001</c:v>
                </c:pt>
                <c:pt idx="1561">
                  <c:v>144.94300000000001</c:v>
                </c:pt>
                <c:pt idx="1562">
                  <c:v>145.00800000000001</c:v>
                </c:pt>
                <c:pt idx="1563">
                  <c:v>145.07300000000001</c:v>
                </c:pt>
                <c:pt idx="1564">
                  <c:v>145.13900000000001</c:v>
                </c:pt>
                <c:pt idx="1565">
                  <c:v>145.209</c:v>
                </c:pt>
                <c:pt idx="1566">
                  <c:v>145.274</c:v>
                </c:pt>
                <c:pt idx="1567">
                  <c:v>145.34</c:v>
                </c:pt>
                <c:pt idx="1568">
                  <c:v>145.405</c:v>
                </c:pt>
                <c:pt idx="1569">
                  <c:v>145.47399999999999</c:v>
                </c:pt>
                <c:pt idx="1570">
                  <c:v>145.541</c:v>
                </c:pt>
                <c:pt idx="1571">
                  <c:v>145.61000000000001</c:v>
                </c:pt>
                <c:pt idx="1572">
                  <c:v>145.67599999999999</c:v>
                </c:pt>
                <c:pt idx="1573">
                  <c:v>145.74100000000001</c:v>
                </c:pt>
                <c:pt idx="1574">
                  <c:v>145.80600000000001</c:v>
                </c:pt>
                <c:pt idx="1575">
                  <c:v>145.876</c:v>
                </c:pt>
                <c:pt idx="1576">
                  <c:v>145.94499999999999</c:v>
                </c:pt>
                <c:pt idx="1577">
                  <c:v>146.011</c:v>
                </c:pt>
                <c:pt idx="1578">
                  <c:v>146.07599999999999</c:v>
                </c:pt>
                <c:pt idx="1579">
                  <c:v>146.143</c:v>
                </c:pt>
                <c:pt idx="1580">
                  <c:v>146.208</c:v>
                </c:pt>
                <c:pt idx="1581">
                  <c:v>146.274</c:v>
                </c:pt>
                <c:pt idx="1582">
                  <c:v>146.34399999999999</c:v>
                </c:pt>
                <c:pt idx="1583">
                  <c:v>146.40899999999999</c:v>
                </c:pt>
                <c:pt idx="1584">
                  <c:v>146.47399999999999</c:v>
                </c:pt>
                <c:pt idx="1585">
                  <c:v>146.54400000000001</c:v>
                </c:pt>
                <c:pt idx="1586">
                  <c:v>146.61000000000001</c:v>
                </c:pt>
                <c:pt idx="1587">
                  <c:v>146.67500000000001</c:v>
                </c:pt>
                <c:pt idx="1588">
                  <c:v>146.74100000000001</c:v>
                </c:pt>
                <c:pt idx="1589">
                  <c:v>146.81</c:v>
                </c:pt>
                <c:pt idx="1590">
                  <c:v>146.87700000000001</c:v>
                </c:pt>
                <c:pt idx="1591">
                  <c:v>146.94499999999999</c:v>
                </c:pt>
                <c:pt idx="1592">
                  <c:v>147.011</c:v>
                </c:pt>
                <c:pt idx="1593">
                  <c:v>147.077</c:v>
                </c:pt>
                <c:pt idx="1594">
                  <c:v>147.142</c:v>
                </c:pt>
                <c:pt idx="1595">
                  <c:v>147.20699999999999</c:v>
                </c:pt>
                <c:pt idx="1596">
                  <c:v>147.273</c:v>
                </c:pt>
                <c:pt idx="1597">
                  <c:v>147.33799999999999</c:v>
                </c:pt>
                <c:pt idx="1598">
                  <c:v>147.40899999999999</c:v>
                </c:pt>
                <c:pt idx="1599">
                  <c:v>147.48099999999999</c:v>
                </c:pt>
                <c:pt idx="1600">
                  <c:v>147.548</c:v>
                </c:pt>
                <c:pt idx="1601">
                  <c:v>147.613</c:v>
                </c:pt>
                <c:pt idx="1602">
                  <c:v>147.679</c:v>
                </c:pt>
                <c:pt idx="1603">
                  <c:v>147.744</c:v>
                </c:pt>
                <c:pt idx="1604">
                  <c:v>147.81</c:v>
                </c:pt>
                <c:pt idx="1605">
                  <c:v>147.87700000000001</c:v>
                </c:pt>
                <c:pt idx="1606">
                  <c:v>147.94800000000001</c:v>
                </c:pt>
                <c:pt idx="1607">
                  <c:v>148.012</c:v>
                </c:pt>
                <c:pt idx="1608">
                  <c:v>148.08000000000001</c:v>
                </c:pt>
                <c:pt idx="1609">
                  <c:v>148.14500000000001</c:v>
                </c:pt>
                <c:pt idx="1610">
                  <c:v>148.21199999999999</c:v>
                </c:pt>
                <c:pt idx="1611">
                  <c:v>148.27699999999999</c:v>
                </c:pt>
                <c:pt idx="1612">
                  <c:v>148.35</c:v>
                </c:pt>
                <c:pt idx="1613">
                  <c:v>148.41300000000001</c:v>
                </c:pt>
                <c:pt idx="1614">
                  <c:v>148.47900000000001</c:v>
                </c:pt>
                <c:pt idx="1615">
                  <c:v>148.54400000000001</c:v>
                </c:pt>
                <c:pt idx="1616">
                  <c:v>148.61000000000001</c:v>
                </c:pt>
                <c:pt idx="1617">
                  <c:v>148.68299999999999</c:v>
                </c:pt>
                <c:pt idx="1618">
                  <c:v>148.74799999999999</c:v>
                </c:pt>
                <c:pt idx="1619">
                  <c:v>148.81200000000001</c:v>
                </c:pt>
                <c:pt idx="1620">
                  <c:v>148.87899999999999</c:v>
                </c:pt>
                <c:pt idx="1621">
                  <c:v>148.94800000000001</c:v>
                </c:pt>
                <c:pt idx="1622">
                  <c:v>149.01</c:v>
                </c:pt>
                <c:pt idx="1623">
                  <c:v>149.07599999999999</c:v>
                </c:pt>
                <c:pt idx="1624">
                  <c:v>149.14099999999999</c:v>
                </c:pt>
                <c:pt idx="1625">
                  <c:v>149.21</c:v>
                </c:pt>
                <c:pt idx="1626">
                  <c:v>149.27699999999999</c:v>
                </c:pt>
                <c:pt idx="1627">
                  <c:v>149.34299999999999</c:v>
                </c:pt>
                <c:pt idx="1628">
                  <c:v>149.40799999999999</c:v>
                </c:pt>
                <c:pt idx="1629">
                  <c:v>149.48099999999999</c:v>
                </c:pt>
                <c:pt idx="1630">
                  <c:v>149.547</c:v>
                </c:pt>
                <c:pt idx="1631">
                  <c:v>149.61799999999999</c:v>
                </c:pt>
                <c:pt idx="1632">
                  <c:v>149.68100000000001</c:v>
                </c:pt>
                <c:pt idx="1633">
                  <c:v>149.74299999999999</c:v>
                </c:pt>
                <c:pt idx="1634">
                  <c:v>149.81</c:v>
                </c:pt>
                <c:pt idx="1635">
                  <c:v>149.876</c:v>
                </c:pt>
                <c:pt idx="1636">
                  <c:v>149.94399999999999</c:v>
                </c:pt>
                <c:pt idx="1637">
                  <c:v>150.01499999999999</c:v>
                </c:pt>
                <c:pt idx="1638">
                  <c:v>150.07900000000001</c:v>
                </c:pt>
                <c:pt idx="1639">
                  <c:v>150.14500000000001</c:v>
                </c:pt>
                <c:pt idx="1640">
                  <c:v>150.214</c:v>
                </c:pt>
                <c:pt idx="1641">
                  <c:v>150.28</c:v>
                </c:pt>
                <c:pt idx="1642">
                  <c:v>150.345</c:v>
                </c:pt>
                <c:pt idx="1643">
                  <c:v>150.41</c:v>
                </c:pt>
                <c:pt idx="1644">
                  <c:v>150.477</c:v>
                </c:pt>
                <c:pt idx="1645">
                  <c:v>150.542</c:v>
                </c:pt>
                <c:pt idx="1646">
                  <c:v>150.607</c:v>
                </c:pt>
                <c:pt idx="1647">
                  <c:v>150.673</c:v>
                </c:pt>
                <c:pt idx="1648">
                  <c:v>150.74199999999999</c:v>
                </c:pt>
                <c:pt idx="1649">
                  <c:v>150.80799999999999</c:v>
                </c:pt>
                <c:pt idx="1650">
                  <c:v>150.87200000000001</c:v>
                </c:pt>
                <c:pt idx="1651">
                  <c:v>150.93899999999999</c:v>
                </c:pt>
                <c:pt idx="1652">
                  <c:v>151.00899999999999</c:v>
                </c:pt>
                <c:pt idx="1653">
                  <c:v>151.077</c:v>
                </c:pt>
                <c:pt idx="1654">
                  <c:v>151.143</c:v>
                </c:pt>
                <c:pt idx="1655">
                  <c:v>151.209</c:v>
                </c:pt>
                <c:pt idx="1656">
                  <c:v>151.27500000000001</c:v>
                </c:pt>
                <c:pt idx="1657">
                  <c:v>151.34</c:v>
                </c:pt>
                <c:pt idx="1658">
                  <c:v>151.40600000000001</c:v>
                </c:pt>
                <c:pt idx="1659">
                  <c:v>151.476</c:v>
                </c:pt>
                <c:pt idx="1660">
                  <c:v>151.541</c:v>
                </c:pt>
                <c:pt idx="1661">
                  <c:v>151.607</c:v>
                </c:pt>
                <c:pt idx="1662">
                  <c:v>151.67599999999999</c:v>
                </c:pt>
                <c:pt idx="1663">
                  <c:v>151.74100000000001</c:v>
                </c:pt>
                <c:pt idx="1664">
                  <c:v>151.81100000000001</c:v>
                </c:pt>
                <c:pt idx="1665">
                  <c:v>151.87700000000001</c:v>
                </c:pt>
                <c:pt idx="1666">
                  <c:v>151.94300000000001</c:v>
                </c:pt>
                <c:pt idx="1667">
                  <c:v>152.00800000000001</c:v>
                </c:pt>
                <c:pt idx="1668">
                  <c:v>152.07300000000001</c:v>
                </c:pt>
                <c:pt idx="1669">
                  <c:v>152.143</c:v>
                </c:pt>
                <c:pt idx="1670">
                  <c:v>152.209</c:v>
                </c:pt>
                <c:pt idx="1671">
                  <c:v>152.274</c:v>
                </c:pt>
                <c:pt idx="1672">
                  <c:v>152.34</c:v>
                </c:pt>
                <c:pt idx="1673">
                  <c:v>152.40899999999999</c:v>
                </c:pt>
                <c:pt idx="1674">
                  <c:v>152.47499999999999</c:v>
                </c:pt>
                <c:pt idx="1675">
                  <c:v>152.54</c:v>
                </c:pt>
                <c:pt idx="1676">
                  <c:v>152.60599999999999</c:v>
                </c:pt>
                <c:pt idx="1677">
                  <c:v>152.67099999999999</c:v>
                </c:pt>
                <c:pt idx="1678">
                  <c:v>152.74100000000001</c:v>
                </c:pt>
                <c:pt idx="1679">
                  <c:v>152.80699999999999</c:v>
                </c:pt>
                <c:pt idx="1680">
                  <c:v>152.88</c:v>
                </c:pt>
                <c:pt idx="1681">
                  <c:v>152.946</c:v>
                </c:pt>
                <c:pt idx="1682">
                  <c:v>153.012</c:v>
                </c:pt>
                <c:pt idx="1683">
                  <c:v>153.07900000000001</c:v>
                </c:pt>
                <c:pt idx="1684">
                  <c:v>153.142</c:v>
                </c:pt>
                <c:pt idx="1685">
                  <c:v>153.21299999999999</c:v>
                </c:pt>
                <c:pt idx="1686">
                  <c:v>153.279</c:v>
                </c:pt>
                <c:pt idx="1687">
                  <c:v>153.34299999999999</c:v>
                </c:pt>
                <c:pt idx="1688">
                  <c:v>153.417</c:v>
                </c:pt>
                <c:pt idx="1689">
                  <c:v>153.47900000000001</c:v>
                </c:pt>
                <c:pt idx="1690">
                  <c:v>153.54499999999999</c:v>
                </c:pt>
                <c:pt idx="1691">
                  <c:v>153.61000000000001</c:v>
                </c:pt>
                <c:pt idx="1692">
                  <c:v>153.679</c:v>
                </c:pt>
                <c:pt idx="1693">
                  <c:v>153.74600000000001</c:v>
                </c:pt>
                <c:pt idx="1694">
                  <c:v>153.81200000000001</c:v>
                </c:pt>
                <c:pt idx="1695">
                  <c:v>153.876</c:v>
                </c:pt>
                <c:pt idx="1696">
                  <c:v>153.94200000000001</c:v>
                </c:pt>
                <c:pt idx="1697">
                  <c:v>154.012</c:v>
                </c:pt>
                <c:pt idx="1698">
                  <c:v>154.077</c:v>
                </c:pt>
                <c:pt idx="1699">
                  <c:v>154.142</c:v>
                </c:pt>
                <c:pt idx="1700">
                  <c:v>154.21199999999999</c:v>
                </c:pt>
                <c:pt idx="1701">
                  <c:v>154.286</c:v>
                </c:pt>
                <c:pt idx="1702">
                  <c:v>154.35300000000001</c:v>
                </c:pt>
                <c:pt idx="1703">
                  <c:v>154.41300000000001</c:v>
                </c:pt>
                <c:pt idx="1704">
                  <c:v>154.47900000000001</c:v>
                </c:pt>
                <c:pt idx="1705">
                  <c:v>154.54499999999999</c:v>
                </c:pt>
                <c:pt idx="1706">
                  <c:v>154.60900000000001</c:v>
                </c:pt>
                <c:pt idx="1707">
                  <c:v>154.68600000000001</c:v>
                </c:pt>
                <c:pt idx="1708">
                  <c:v>154.749</c:v>
                </c:pt>
                <c:pt idx="1709">
                  <c:v>154.82499999999999</c:v>
                </c:pt>
                <c:pt idx="1710">
                  <c:v>154.89500000000001</c:v>
                </c:pt>
                <c:pt idx="1711">
                  <c:v>154.98500000000001</c:v>
                </c:pt>
                <c:pt idx="1712">
                  <c:v>155.03100000000001</c:v>
                </c:pt>
                <c:pt idx="1713">
                  <c:v>155.08699999999999</c:v>
                </c:pt>
                <c:pt idx="1714">
                  <c:v>155.154</c:v>
                </c:pt>
                <c:pt idx="1715">
                  <c:v>155.215</c:v>
                </c:pt>
                <c:pt idx="1716">
                  <c:v>155.279</c:v>
                </c:pt>
                <c:pt idx="1717">
                  <c:v>155.346</c:v>
                </c:pt>
                <c:pt idx="1718">
                  <c:v>155.411</c:v>
                </c:pt>
                <c:pt idx="1719">
                  <c:v>155.477</c:v>
                </c:pt>
                <c:pt idx="1720">
                  <c:v>155.542</c:v>
                </c:pt>
                <c:pt idx="1721">
                  <c:v>155.608</c:v>
                </c:pt>
                <c:pt idx="1722">
                  <c:v>155.67400000000001</c:v>
                </c:pt>
                <c:pt idx="1723">
                  <c:v>155.74199999999999</c:v>
                </c:pt>
                <c:pt idx="1724">
                  <c:v>155.809</c:v>
                </c:pt>
                <c:pt idx="1725">
                  <c:v>155.874</c:v>
                </c:pt>
                <c:pt idx="1726">
                  <c:v>155.94</c:v>
                </c:pt>
                <c:pt idx="1727">
                  <c:v>156.00899999999999</c:v>
                </c:pt>
                <c:pt idx="1728">
                  <c:v>156.07499999999999</c:v>
                </c:pt>
                <c:pt idx="1729">
                  <c:v>156.14099999999999</c:v>
                </c:pt>
                <c:pt idx="1730">
                  <c:v>156.20599999999999</c:v>
                </c:pt>
                <c:pt idx="1731">
                  <c:v>156.27199999999999</c:v>
                </c:pt>
                <c:pt idx="1732">
                  <c:v>156.34100000000001</c:v>
                </c:pt>
                <c:pt idx="1733">
                  <c:v>156.40700000000001</c:v>
                </c:pt>
                <c:pt idx="1734">
                  <c:v>156.47200000000001</c:v>
                </c:pt>
                <c:pt idx="1735">
                  <c:v>156.54599999999999</c:v>
                </c:pt>
                <c:pt idx="1736">
                  <c:v>156.61099999999999</c:v>
                </c:pt>
                <c:pt idx="1737">
                  <c:v>156.67699999999999</c:v>
                </c:pt>
                <c:pt idx="1738">
                  <c:v>156.74199999999999</c:v>
                </c:pt>
                <c:pt idx="1739">
                  <c:v>156.80799999999999</c:v>
                </c:pt>
                <c:pt idx="1740">
                  <c:v>156.87700000000001</c:v>
                </c:pt>
                <c:pt idx="1741">
                  <c:v>156.94300000000001</c:v>
                </c:pt>
                <c:pt idx="1742">
                  <c:v>157.00899999999999</c:v>
                </c:pt>
                <c:pt idx="1743">
                  <c:v>157.077</c:v>
                </c:pt>
                <c:pt idx="1744">
                  <c:v>157.14400000000001</c:v>
                </c:pt>
                <c:pt idx="1745">
                  <c:v>157.21</c:v>
                </c:pt>
                <c:pt idx="1746">
                  <c:v>157.27500000000001</c:v>
                </c:pt>
                <c:pt idx="1747">
                  <c:v>157.34100000000001</c:v>
                </c:pt>
                <c:pt idx="1748">
                  <c:v>157.40600000000001</c:v>
                </c:pt>
                <c:pt idx="1749">
                  <c:v>157.47499999999999</c:v>
                </c:pt>
                <c:pt idx="1750">
                  <c:v>157.541</c:v>
                </c:pt>
                <c:pt idx="1751">
                  <c:v>157.607</c:v>
                </c:pt>
                <c:pt idx="1752">
                  <c:v>157.673</c:v>
                </c:pt>
                <c:pt idx="1753">
                  <c:v>157.74299999999999</c:v>
                </c:pt>
                <c:pt idx="1754">
                  <c:v>157.81</c:v>
                </c:pt>
                <c:pt idx="1755">
                  <c:v>157.876</c:v>
                </c:pt>
                <c:pt idx="1756">
                  <c:v>157.94300000000001</c:v>
                </c:pt>
                <c:pt idx="1757">
                  <c:v>158.00800000000001</c:v>
                </c:pt>
                <c:pt idx="1758">
                  <c:v>158.078</c:v>
                </c:pt>
                <c:pt idx="1759">
                  <c:v>158.143</c:v>
                </c:pt>
                <c:pt idx="1760">
                  <c:v>158.209</c:v>
                </c:pt>
                <c:pt idx="1761">
                  <c:v>158.27500000000001</c:v>
                </c:pt>
                <c:pt idx="1762">
                  <c:v>158.34</c:v>
                </c:pt>
                <c:pt idx="1763">
                  <c:v>158.405</c:v>
                </c:pt>
                <c:pt idx="1764">
                  <c:v>158.47499999999999</c:v>
                </c:pt>
                <c:pt idx="1765">
                  <c:v>158.541</c:v>
                </c:pt>
                <c:pt idx="1766">
                  <c:v>158.607</c:v>
                </c:pt>
                <c:pt idx="1767">
                  <c:v>158.679</c:v>
                </c:pt>
                <c:pt idx="1768">
                  <c:v>158.745</c:v>
                </c:pt>
                <c:pt idx="1769">
                  <c:v>158.81100000000001</c:v>
                </c:pt>
                <c:pt idx="1770">
                  <c:v>158.88</c:v>
                </c:pt>
                <c:pt idx="1771">
                  <c:v>158.947</c:v>
                </c:pt>
                <c:pt idx="1772">
                  <c:v>159.012</c:v>
                </c:pt>
                <c:pt idx="1773">
                  <c:v>159.078</c:v>
                </c:pt>
                <c:pt idx="1774">
                  <c:v>159.143</c:v>
                </c:pt>
                <c:pt idx="1775">
                  <c:v>159.208</c:v>
                </c:pt>
                <c:pt idx="1776">
                  <c:v>159.28</c:v>
                </c:pt>
                <c:pt idx="1777">
                  <c:v>159.34399999999999</c:v>
                </c:pt>
                <c:pt idx="1778">
                  <c:v>159.41</c:v>
                </c:pt>
                <c:pt idx="1779">
                  <c:v>159.476</c:v>
                </c:pt>
                <c:pt idx="1780">
                  <c:v>159.54</c:v>
                </c:pt>
                <c:pt idx="1781">
                  <c:v>159.61199999999999</c:v>
                </c:pt>
                <c:pt idx="1782">
                  <c:v>159.68100000000001</c:v>
                </c:pt>
                <c:pt idx="1783">
                  <c:v>159.74600000000001</c:v>
                </c:pt>
                <c:pt idx="1784">
                  <c:v>159.81</c:v>
                </c:pt>
                <c:pt idx="1785">
                  <c:v>159.876</c:v>
                </c:pt>
                <c:pt idx="1786">
                  <c:v>159.94300000000001</c:v>
                </c:pt>
                <c:pt idx="1787">
                  <c:v>160.00700000000001</c:v>
                </c:pt>
                <c:pt idx="1788">
                  <c:v>160.07300000000001</c:v>
                </c:pt>
                <c:pt idx="1789">
                  <c:v>160.143</c:v>
                </c:pt>
                <c:pt idx="1790">
                  <c:v>160.21600000000001</c:v>
                </c:pt>
                <c:pt idx="1791">
                  <c:v>160.285</c:v>
                </c:pt>
                <c:pt idx="1792">
                  <c:v>160.34700000000001</c:v>
                </c:pt>
                <c:pt idx="1793">
                  <c:v>160.41200000000001</c:v>
                </c:pt>
                <c:pt idx="1794">
                  <c:v>160.47800000000001</c:v>
                </c:pt>
                <c:pt idx="1795">
                  <c:v>160.54499999999999</c:v>
                </c:pt>
                <c:pt idx="1796">
                  <c:v>160.60900000000001</c:v>
                </c:pt>
                <c:pt idx="1797">
                  <c:v>160.67599999999999</c:v>
                </c:pt>
                <c:pt idx="1798">
                  <c:v>160.744</c:v>
                </c:pt>
                <c:pt idx="1799">
                  <c:v>160.821</c:v>
                </c:pt>
                <c:pt idx="1800">
                  <c:v>160.88800000000001</c:v>
                </c:pt>
                <c:pt idx="1801">
                  <c:v>160.94999999999999</c:v>
                </c:pt>
                <c:pt idx="1802">
                  <c:v>161.01900000000001</c:v>
                </c:pt>
                <c:pt idx="1803">
                  <c:v>161.08799999999999</c:v>
                </c:pt>
                <c:pt idx="1804">
                  <c:v>161.15700000000001</c:v>
                </c:pt>
                <c:pt idx="1805">
                  <c:v>161.21899999999999</c:v>
                </c:pt>
                <c:pt idx="1806">
                  <c:v>161.285</c:v>
                </c:pt>
                <c:pt idx="1807">
                  <c:v>161.346</c:v>
                </c:pt>
                <c:pt idx="1808">
                  <c:v>161.41200000000001</c:v>
                </c:pt>
                <c:pt idx="1809">
                  <c:v>161.477</c:v>
                </c:pt>
                <c:pt idx="1810">
                  <c:v>161.542</c:v>
                </c:pt>
                <c:pt idx="1811">
                  <c:v>161.60900000000001</c:v>
                </c:pt>
                <c:pt idx="1812">
                  <c:v>161.67400000000001</c:v>
                </c:pt>
                <c:pt idx="1813">
                  <c:v>161.739</c:v>
                </c:pt>
                <c:pt idx="1814">
                  <c:v>161.80500000000001</c:v>
                </c:pt>
                <c:pt idx="1815">
                  <c:v>161.875</c:v>
                </c:pt>
                <c:pt idx="1816">
                  <c:v>161.94</c:v>
                </c:pt>
                <c:pt idx="1817">
                  <c:v>162.00899999999999</c:v>
                </c:pt>
                <c:pt idx="1818">
                  <c:v>162.07499999999999</c:v>
                </c:pt>
                <c:pt idx="1819">
                  <c:v>162.14099999999999</c:v>
                </c:pt>
                <c:pt idx="1820">
                  <c:v>162.20599999999999</c:v>
                </c:pt>
                <c:pt idx="1821">
                  <c:v>162.27199999999999</c:v>
                </c:pt>
                <c:pt idx="1822">
                  <c:v>162.34200000000001</c:v>
                </c:pt>
                <c:pt idx="1823">
                  <c:v>162.40700000000001</c:v>
                </c:pt>
                <c:pt idx="1824">
                  <c:v>162.47300000000001</c:v>
                </c:pt>
                <c:pt idx="1825">
                  <c:v>162.542</c:v>
                </c:pt>
                <c:pt idx="1826">
                  <c:v>162.607</c:v>
                </c:pt>
                <c:pt idx="1827">
                  <c:v>162.673</c:v>
                </c:pt>
                <c:pt idx="1828">
                  <c:v>162.74299999999999</c:v>
                </c:pt>
                <c:pt idx="1829">
                  <c:v>162.80799999999999</c:v>
                </c:pt>
                <c:pt idx="1830">
                  <c:v>162.874</c:v>
                </c:pt>
                <c:pt idx="1831">
                  <c:v>162.94</c:v>
                </c:pt>
                <c:pt idx="1832">
                  <c:v>163.00899999999999</c:v>
                </c:pt>
                <c:pt idx="1833">
                  <c:v>163.07499999999999</c:v>
                </c:pt>
                <c:pt idx="1834">
                  <c:v>163.14400000000001</c:v>
                </c:pt>
                <c:pt idx="1835">
                  <c:v>163.21</c:v>
                </c:pt>
                <c:pt idx="1836">
                  <c:v>163.27600000000001</c:v>
                </c:pt>
                <c:pt idx="1837">
                  <c:v>163.34200000000001</c:v>
                </c:pt>
                <c:pt idx="1838">
                  <c:v>163.40700000000001</c:v>
                </c:pt>
                <c:pt idx="1839">
                  <c:v>163.476</c:v>
                </c:pt>
                <c:pt idx="1840">
                  <c:v>163.541</c:v>
                </c:pt>
                <c:pt idx="1841">
                  <c:v>163.608</c:v>
                </c:pt>
                <c:pt idx="1842">
                  <c:v>163.67699999999999</c:v>
                </c:pt>
                <c:pt idx="1843">
                  <c:v>163.74299999999999</c:v>
                </c:pt>
                <c:pt idx="1844">
                  <c:v>163.80799999999999</c:v>
                </c:pt>
                <c:pt idx="1845">
                  <c:v>163.87299999999999</c:v>
                </c:pt>
                <c:pt idx="1846">
                  <c:v>163.94300000000001</c:v>
                </c:pt>
                <c:pt idx="1847">
                  <c:v>164.00800000000001</c:v>
                </c:pt>
                <c:pt idx="1848">
                  <c:v>164.07400000000001</c:v>
                </c:pt>
                <c:pt idx="1849">
                  <c:v>164.14</c:v>
                </c:pt>
                <c:pt idx="1850">
                  <c:v>164.209</c:v>
                </c:pt>
                <c:pt idx="1851">
                  <c:v>164.274</c:v>
                </c:pt>
                <c:pt idx="1852">
                  <c:v>164.34100000000001</c:v>
                </c:pt>
                <c:pt idx="1853">
                  <c:v>164.41499999999999</c:v>
                </c:pt>
                <c:pt idx="1854">
                  <c:v>164.488</c:v>
                </c:pt>
                <c:pt idx="1855">
                  <c:v>164.56899999999999</c:v>
                </c:pt>
                <c:pt idx="1856">
                  <c:v>164.62899999999999</c:v>
                </c:pt>
                <c:pt idx="1857">
                  <c:v>164.68899999999999</c:v>
                </c:pt>
                <c:pt idx="1858">
                  <c:v>164.75200000000001</c:v>
                </c:pt>
                <c:pt idx="1859">
                  <c:v>164.815</c:v>
                </c:pt>
                <c:pt idx="1860">
                  <c:v>164.88499999999999</c:v>
                </c:pt>
                <c:pt idx="1861">
                  <c:v>164.95599999999999</c:v>
                </c:pt>
                <c:pt idx="1862">
                  <c:v>165.024</c:v>
                </c:pt>
                <c:pt idx="1863">
                  <c:v>165.08500000000001</c:v>
                </c:pt>
                <c:pt idx="1864">
                  <c:v>165.14699999999999</c:v>
                </c:pt>
                <c:pt idx="1865">
                  <c:v>165.214</c:v>
                </c:pt>
                <c:pt idx="1866">
                  <c:v>165.279</c:v>
                </c:pt>
                <c:pt idx="1867">
                  <c:v>165.34299999999999</c:v>
                </c:pt>
                <c:pt idx="1868">
                  <c:v>165.40899999999999</c:v>
                </c:pt>
                <c:pt idx="1869">
                  <c:v>165.50899999999999</c:v>
                </c:pt>
                <c:pt idx="1870">
                  <c:v>165.565</c:v>
                </c:pt>
                <c:pt idx="1871">
                  <c:v>165.626</c:v>
                </c:pt>
                <c:pt idx="1872">
                  <c:v>165.69</c:v>
                </c:pt>
                <c:pt idx="1873">
                  <c:v>165.751</c:v>
                </c:pt>
                <c:pt idx="1874">
                  <c:v>165.815</c:v>
                </c:pt>
                <c:pt idx="1875">
                  <c:v>165.881</c:v>
                </c:pt>
                <c:pt idx="1876">
                  <c:v>165.94800000000001</c:v>
                </c:pt>
                <c:pt idx="1877">
                  <c:v>166.01499999999999</c:v>
                </c:pt>
                <c:pt idx="1878">
                  <c:v>166.08</c:v>
                </c:pt>
                <c:pt idx="1879">
                  <c:v>166.148</c:v>
                </c:pt>
                <c:pt idx="1880">
                  <c:v>166.21299999999999</c:v>
                </c:pt>
                <c:pt idx="1881">
                  <c:v>166.27799999999999</c:v>
                </c:pt>
                <c:pt idx="1882">
                  <c:v>166.34299999999999</c:v>
                </c:pt>
                <c:pt idx="1883">
                  <c:v>166.41800000000001</c:v>
                </c:pt>
                <c:pt idx="1884">
                  <c:v>166.483</c:v>
                </c:pt>
                <c:pt idx="1885">
                  <c:v>166.54900000000001</c:v>
                </c:pt>
                <c:pt idx="1886">
                  <c:v>166.626</c:v>
                </c:pt>
                <c:pt idx="1887">
                  <c:v>166.68899999999999</c:v>
                </c:pt>
                <c:pt idx="1888">
                  <c:v>166.75399999999999</c:v>
                </c:pt>
                <c:pt idx="1889">
                  <c:v>166.816</c:v>
                </c:pt>
                <c:pt idx="1890">
                  <c:v>166.89099999999999</c:v>
                </c:pt>
                <c:pt idx="1891">
                  <c:v>166.95400000000001</c:v>
                </c:pt>
                <c:pt idx="1892">
                  <c:v>167.01499999999999</c:v>
                </c:pt>
                <c:pt idx="1893">
                  <c:v>167.08699999999999</c:v>
                </c:pt>
                <c:pt idx="1894">
                  <c:v>167.149</c:v>
                </c:pt>
                <c:pt idx="1895">
                  <c:v>167.21100000000001</c:v>
                </c:pt>
                <c:pt idx="1896">
                  <c:v>167.27699999999999</c:v>
                </c:pt>
                <c:pt idx="1897">
                  <c:v>167.34299999999999</c:v>
                </c:pt>
                <c:pt idx="1898">
                  <c:v>167.40799999999999</c:v>
                </c:pt>
                <c:pt idx="1899">
                  <c:v>167.47300000000001</c:v>
                </c:pt>
                <c:pt idx="1900">
                  <c:v>167.54400000000001</c:v>
                </c:pt>
                <c:pt idx="1901">
                  <c:v>167.608</c:v>
                </c:pt>
                <c:pt idx="1902">
                  <c:v>167.67400000000001</c:v>
                </c:pt>
                <c:pt idx="1903">
                  <c:v>167.74</c:v>
                </c:pt>
                <c:pt idx="1904">
                  <c:v>167.809</c:v>
                </c:pt>
                <c:pt idx="1905">
                  <c:v>167.875</c:v>
                </c:pt>
                <c:pt idx="1906">
                  <c:v>167.941</c:v>
                </c:pt>
                <c:pt idx="1907">
                  <c:v>168.011</c:v>
                </c:pt>
                <c:pt idx="1908">
                  <c:v>168.07499999999999</c:v>
                </c:pt>
                <c:pt idx="1909">
                  <c:v>168.14099999999999</c:v>
                </c:pt>
                <c:pt idx="1910">
                  <c:v>168.20699999999999</c:v>
                </c:pt>
                <c:pt idx="1911">
                  <c:v>168.27600000000001</c:v>
                </c:pt>
                <c:pt idx="1912">
                  <c:v>168.34200000000001</c:v>
                </c:pt>
                <c:pt idx="1913">
                  <c:v>168.40799999999999</c:v>
                </c:pt>
                <c:pt idx="1914">
                  <c:v>168.47200000000001</c:v>
                </c:pt>
                <c:pt idx="1915">
                  <c:v>168.542</c:v>
                </c:pt>
                <c:pt idx="1916">
                  <c:v>168.608</c:v>
                </c:pt>
                <c:pt idx="1917">
                  <c:v>168.673</c:v>
                </c:pt>
                <c:pt idx="1918">
                  <c:v>168.74199999999999</c:v>
                </c:pt>
                <c:pt idx="1919">
                  <c:v>168.809</c:v>
                </c:pt>
                <c:pt idx="1920">
                  <c:v>168.875</c:v>
                </c:pt>
                <c:pt idx="1921">
                  <c:v>168.94</c:v>
                </c:pt>
                <c:pt idx="1922">
                  <c:v>169.01</c:v>
                </c:pt>
                <c:pt idx="1923">
                  <c:v>169.07499999999999</c:v>
                </c:pt>
                <c:pt idx="1924">
                  <c:v>169.142</c:v>
                </c:pt>
                <c:pt idx="1925">
                  <c:v>169.21</c:v>
                </c:pt>
                <c:pt idx="1926">
                  <c:v>169.27600000000001</c:v>
                </c:pt>
                <c:pt idx="1927">
                  <c:v>169.34200000000001</c:v>
                </c:pt>
                <c:pt idx="1928">
                  <c:v>169.40700000000001</c:v>
                </c:pt>
                <c:pt idx="1929">
                  <c:v>169.476</c:v>
                </c:pt>
                <c:pt idx="1930">
                  <c:v>169.54599999999999</c:v>
                </c:pt>
                <c:pt idx="1931">
                  <c:v>169.61199999999999</c:v>
                </c:pt>
                <c:pt idx="1932">
                  <c:v>169.678</c:v>
                </c:pt>
                <c:pt idx="1933">
                  <c:v>169.74199999999999</c:v>
                </c:pt>
                <c:pt idx="1934">
                  <c:v>169.809</c:v>
                </c:pt>
                <c:pt idx="1935">
                  <c:v>169.874</c:v>
                </c:pt>
                <c:pt idx="1936">
                  <c:v>169.94300000000001</c:v>
                </c:pt>
                <c:pt idx="1937">
                  <c:v>170.00899999999999</c:v>
                </c:pt>
                <c:pt idx="1938">
                  <c:v>170.07499999999999</c:v>
                </c:pt>
                <c:pt idx="1939">
                  <c:v>170.14</c:v>
                </c:pt>
                <c:pt idx="1940">
                  <c:v>170.21100000000001</c:v>
                </c:pt>
                <c:pt idx="1941">
                  <c:v>170.27600000000001</c:v>
                </c:pt>
                <c:pt idx="1942">
                  <c:v>170.34700000000001</c:v>
                </c:pt>
                <c:pt idx="1943">
                  <c:v>170.42400000000001</c:v>
                </c:pt>
                <c:pt idx="1944">
                  <c:v>170.489</c:v>
                </c:pt>
                <c:pt idx="1945">
                  <c:v>170.554</c:v>
                </c:pt>
                <c:pt idx="1946">
                  <c:v>170.63200000000001</c:v>
                </c:pt>
                <c:pt idx="1947">
                  <c:v>170.69399999999999</c:v>
                </c:pt>
                <c:pt idx="1948">
                  <c:v>170.75399999999999</c:v>
                </c:pt>
                <c:pt idx="1949">
                  <c:v>170.828</c:v>
                </c:pt>
                <c:pt idx="1950">
                  <c:v>170.905</c:v>
                </c:pt>
                <c:pt idx="1951">
                  <c:v>170.96</c:v>
                </c:pt>
                <c:pt idx="1952">
                  <c:v>171.02099999999999</c:v>
                </c:pt>
                <c:pt idx="1953">
                  <c:v>171.083</c:v>
                </c:pt>
                <c:pt idx="1954">
                  <c:v>171.15600000000001</c:v>
                </c:pt>
                <c:pt idx="1955">
                  <c:v>171.21799999999999</c:v>
                </c:pt>
                <c:pt idx="1956">
                  <c:v>171.279</c:v>
                </c:pt>
                <c:pt idx="1957">
                  <c:v>171.34399999999999</c:v>
                </c:pt>
                <c:pt idx="1958">
                  <c:v>171.41</c:v>
                </c:pt>
                <c:pt idx="1959">
                  <c:v>171.476</c:v>
                </c:pt>
                <c:pt idx="1960">
                  <c:v>171.54499999999999</c:v>
                </c:pt>
                <c:pt idx="1961">
                  <c:v>171.61099999999999</c:v>
                </c:pt>
                <c:pt idx="1962">
                  <c:v>171.68799999999999</c:v>
                </c:pt>
                <c:pt idx="1963">
                  <c:v>171.75</c:v>
                </c:pt>
                <c:pt idx="1964">
                  <c:v>171.82400000000001</c:v>
                </c:pt>
                <c:pt idx="1965">
                  <c:v>171.887</c:v>
                </c:pt>
                <c:pt idx="1966">
                  <c:v>171.947</c:v>
                </c:pt>
                <c:pt idx="1967">
                  <c:v>172.012</c:v>
                </c:pt>
                <c:pt idx="1968">
                  <c:v>172.08199999999999</c:v>
                </c:pt>
                <c:pt idx="1969">
                  <c:v>172.14599999999999</c:v>
                </c:pt>
                <c:pt idx="1970">
                  <c:v>172.21299999999999</c:v>
                </c:pt>
                <c:pt idx="1971">
                  <c:v>172.279</c:v>
                </c:pt>
                <c:pt idx="1972">
                  <c:v>172.34299999999999</c:v>
                </c:pt>
                <c:pt idx="1973">
                  <c:v>172.41399999999999</c:v>
                </c:pt>
                <c:pt idx="1974">
                  <c:v>172.47900000000001</c:v>
                </c:pt>
                <c:pt idx="1975">
                  <c:v>172.55</c:v>
                </c:pt>
                <c:pt idx="1976">
                  <c:v>172.619</c:v>
                </c:pt>
                <c:pt idx="1977">
                  <c:v>172.68</c:v>
                </c:pt>
                <c:pt idx="1978">
                  <c:v>172.745</c:v>
                </c:pt>
                <c:pt idx="1979">
                  <c:v>172.81</c:v>
                </c:pt>
                <c:pt idx="1980">
                  <c:v>172.876</c:v>
                </c:pt>
                <c:pt idx="1981">
                  <c:v>172.946</c:v>
                </c:pt>
                <c:pt idx="1982">
                  <c:v>173.011</c:v>
                </c:pt>
                <c:pt idx="1983">
                  <c:v>173.07599999999999</c:v>
                </c:pt>
                <c:pt idx="1984">
                  <c:v>173.142</c:v>
                </c:pt>
                <c:pt idx="1985">
                  <c:v>173.208</c:v>
                </c:pt>
                <c:pt idx="1986">
                  <c:v>173.27699999999999</c:v>
                </c:pt>
                <c:pt idx="1987">
                  <c:v>173.34200000000001</c:v>
                </c:pt>
                <c:pt idx="1988">
                  <c:v>173.40899999999999</c:v>
                </c:pt>
                <c:pt idx="1989">
                  <c:v>173.47499999999999</c:v>
                </c:pt>
                <c:pt idx="1990">
                  <c:v>173.54400000000001</c:v>
                </c:pt>
                <c:pt idx="1991">
                  <c:v>173.608</c:v>
                </c:pt>
                <c:pt idx="1992">
                  <c:v>173.67500000000001</c:v>
                </c:pt>
                <c:pt idx="1993">
                  <c:v>173.744</c:v>
                </c:pt>
                <c:pt idx="1994">
                  <c:v>173.809</c:v>
                </c:pt>
                <c:pt idx="1995">
                  <c:v>173.875</c:v>
                </c:pt>
                <c:pt idx="1996">
                  <c:v>173.941</c:v>
                </c:pt>
                <c:pt idx="1997">
                  <c:v>174.006</c:v>
                </c:pt>
                <c:pt idx="1998">
                  <c:v>174.072</c:v>
                </c:pt>
                <c:pt idx="1999">
                  <c:v>174.142</c:v>
                </c:pt>
                <c:pt idx="2000">
                  <c:v>174.20599999999999</c:v>
                </c:pt>
                <c:pt idx="2001">
                  <c:v>174.273</c:v>
                </c:pt>
                <c:pt idx="2002">
                  <c:v>174.34200000000001</c:v>
                </c:pt>
                <c:pt idx="2003">
                  <c:v>174.40799999999999</c:v>
                </c:pt>
                <c:pt idx="2004">
                  <c:v>174.477</c:v>
                </c:pt>
                <c:pt idx="2005">
                  <c:v>174.54300000000001</c:v>
                </c:pt>
                <c:pt idx="2006">
                  <c:v>174.608</c:v>
                </c:pt>
                <c:pt idx="2007">
                  <c:v>174.67400000000001</c:v>
                </c:pt>
                <c:pt idx="2008">
                  <c:v>174.744</c:v>
                </c:pt>
                <c:pt idx="2009">
                  <c:v>174.80799999999999</c:v>
                </c:pt>
                <c:pt idx="2010">
                  <c:v>174.874</c:v>
                </c:pt>
                <c:pt idx="2011">
                  <c:v>174.94300000000001</c:v>
                </c:pt>
                <c:pt idx="2012">
                  <c:v>175.01400000000001</c:v>
                </c:pt>
                <c:pt idx="2013">
                  <c:v>175.08</c:v>
                </c:pt>
                <c:pt idx="2014">
                  <c:v>175.14500000000001</c:v>
                </c:pt>
                <c:pt idx="2015">
                  <c:v>175.21</c:v>
                </c:pt>
                <c:pt idx="2016">
                  <c:v>175.27500000000001</c:v>
                </c:pt>
                <c:pt idx="2017">
                  <c:v>175.34200000000001</c:v>
                </c:pt>
                <c:pt idx="2018">
                  <c:v>175.40700000000001</c:v>
                </c:pt>
                <c:pt idx="2019">
                  <c:v>175.477</c:v>
                </c:pt>
                <c:pt idx="2020">
                  <c:v>175.542</c:v>
                </c:pt>
                <c:pt idx="2021">
                  <c:v>175.608</c:v>
                </c:pt>
                <c:pt idx="2022">
                  <c:v>175.673</c:v>
                </c:pt>
                <c:pt idx="2023">
                  <c:v>175.739</c:v>
                </c:pt>
                <c:pt idx="2024">
                  <c:v>175.80799999999999</c:v>
                </c:pt>
                <c:pt idx="2025">
                  <c:v>175.87299999999999</c:v>
                </c:pt>
                <c:pt idx="2026">
                  <c:v>175.94</c:v>
                </c:pt>
                <c:pt idx="2027">
                  <c:v>176.02099999999999</c:v>
                </c:pt>
                <c:pt idx="2028">
                  <c:v>176.09200000000001</c:v>
                </c:pt>
                <c:pt idx="2029">
                  <c:v>176.15299999999999</c:v>
                </c:pt>
                <c:pt idx="2030">
                  <c:v>176.215</c:v>
                </c:pt>
                <c:pt idx="2031">
                  <c:v>176.30500000000001</c:v>
                </c:pt>
                <c:pt idx="2032">
                  <c:v>176.357</c:v>
                </c:pt>
                <c:pt idx="2033">
                  <c:v>176.42099999999999</c:v>
                </c:pt>
                <c:pt idx="2034">
                  <c:v>176.48500000000001</c:v>
                </c:pt>
                <c:pt idx="2035">
                  <c:v>176.55199999999999</c:v>
                </c:pt>
                <c:pt idx="2036">
                  <c:v>176.61600000000001</c:v>
                </c:pt>
                <c:pt idx="2037">
                  <c:v>176.68199999999999</c:v>
                </c:pt>
                <c:pt idx="2038">
                  <c:v>176.74700000000001</c:v>
                </c:pt>
                <c:pt idx="2039">
                  <c:v>176.81299999999999</c:v>
                </c:pt>
                <c:pt idx="2040">
                  <c:v>176.87700000000001</c:v>
                </c:pt>
                <c:pt idx="2041">
                  <c:v>177.00899999999999</c:v>
                </c:pt>
                <c:pt idx="2042">
                  <c:v>177.09399999999999</c:v>
                </c:pt>
                <c:pt idx="2043">
                  <c:v>177.15299999999999</c:v>
                </c:pt>
                <c:pt idx="2044">
                  <c:v>177.21700000000001</c:v>
                </c:pt>
                <c:pt idx="2045">
                  <c:v>177.28399999999999</c:v>
                </c:pt>
                <c:pt idx="2046">
                  <c:v>177.34899999999999</c:v>
                </c:pt>
                <c:pt idx="2047">
                  <c:v>177.41900000000001</c:v>
                </c:pt>
                <c:pt idx="2048">
                  <c:v>177.499</c:v>
                </c:pt>
                <c:pt idx="2049">
                  <c:v>177.55799999999999</c:v>
                </c:pt>
                <c:pt idx="2050">
                  <c:v>177.619</c:v>
                </c:pt>
                <c:pt idx="2051">
                  <c:v>177.68299999999999</c:v>
                </c:pt>
                <c:pt idx="2052">
                  <c:v>177.74700000000001</c:v>
                </c:pt>
                <c:pt idx="2053">
                  <c:v>177.81200000000001</c:v>
                </c:pt>
                <c:pt idx="2054">
                  <c:v>177.87799999999999</c:v>
                </c:pt>
                <c:pt idx="2055">
                  <c:v>177.947</c:v>
                </c:pt>
                <c:pt idx="2056">
                  <c:v>178.012</c:v>
                </c:pt>
                <c:pt idx="2057">
                  <c:v>178.077</c:v>
                </c:pt>
                <c:pt idx="2058">
                  <c:v>178.143</c:v>
                </c:pt>
                <c:pt idx="2059">
                  <c:v>178.208</c:v>
                </c:pt>
                <c:pt idx="2060">
                  <c:v>178.27500000000001</c:v>
                </c:pt>
                <c:pt idx="2061">
                  <c:v>178.34299999999999</c:v>
                </c:pt>
                <c:pt idx="2062">
                  <c:v>178.43299999999999</c:v>
                </c:pt>
                <c:pt idx="2063">
                  <c:v>178.49100000000001</c:v>
                </c:pt>
                <c:pt idx="2064">
                  <c:v>178.54900000000001</c:v>
                </c:pt>
                <c:pt idx="2065">
                  <c:v>178.614</c:v>
                </c:pt>
                <c:pt idx="2066">
                  <c:v>178.67599999999999</c:v>
                </c:pt>
                <c:pt idx="2067">
                  <c:v>178.74100000000001</c:v>
                </c:pt>
                <c:pt idx="2068">
                  <c:v>178.81100000000001</c:v>
                </c:pt>
                <c:pt idx="2069">
                  <c:v>178.87700000000001</c:v>
                </c:pt>
                <c:pt idx="2070">
                  <c:v>178.941</c:v>
                </c:pt>
                <c:pt idx="2071">
                  <c:v>179.011</c:v>
                </c:pt>
                <c:pt idx="2072">
                  <c:v>179.077</c:v>
                </c:pt>
                <c:pt idx="2073">
                  <c:v>179.142</c:v>
                </c:pt>
                <c:pt idx="2074">
                  <c:v>179.208</c:v>
                </c:pt>
                <c:pt idx="2075">
                  <c:v>179.273</c:v>
                </c:pt>
                <c:pt idx="2076">
                  <c:v>179.34299999999999</c:v>
                </c:pt>
                <c:pt idx="2077">
                  <c:v>179.40899999999999</c:v>
                </c:pt>
                <c:pt idx="2078">
                  <c:v>179.47800000000001</c:v>
                </c:pt>
                <c:pt idx="2079">
                  <c:v>179.54400000000001</c:v>
                </c:pt>
                <c:pt idx="2080">
                  <c:v>179.60900000000001</c:v>
                </c:pt>
                <c:pt idx="2081">
                  <c:v>179.68</c:v>
                </c:pt>
                <c:pt idx="2082">
                  <c:v>179.745</c:v>
                </c:pt>
                <c:pt idx="2083">
                  <c:v>179.81</c:v>
                </c:pt>
                <c:pt idx="2084">
                  <c:v>179.876</c:v>
                </c:pt>
                <c:pt idx="2085">
                  <c:v>179.941</c:v>
                </c:pt>
                <c:pt idx="2086">
                  <c:v>180.01</c:v>
                </c:pt>
                <c:pt idx="2087">
                  <c:v>180.07599999999999</c:v>
                </c:pt>
                <c:pt idx="2088">
                  <c:v>180.142</c:v>
                </c:pt>
                <c:pt idx="2089">
                  <c:v>180.20699999999999</c:v>
                </c:pt>
                <c:pt idx="2090">
                  <c:v>180.273</c:v>
                </c:pt>
                <c:pt idx="2091">
                  <c:v>180.34200000000001</c:v>
                </c:pt>
                <c:pt idx="2092">
                  <c:v>180.40799999999999</c:v>
                </c:pt>
                <c:pt idx="2093">
                  <c:v>180.47399999999999</c:v>
                </c:pt>
                <c:pt idx="2094">
                  <c:v>180.54400000000001</c:v>
                </c:pt>
                <c:pt idx="2095">
                  <c:v>180.60900000000001</c:v>
                </c:pt>
                <c:pt idx="2096">
                  <c:v>180.67400000000001</c:v>
                </c:pt>
                <c:pt idx="2097">
                  <c:v>180.744</c:v>
                </c:pt>
                <c:pt idx="2098">
                  <c:v>180.81</c:v>
                </c:pt>
                <c:pt idx="2099">
                  <c:v>180.874</c:v>
                </c:pt>
                <c:pt idx="2100">
                  <c:v>180.94</c:v>
                </c:pt>
                <c:pt idx="2101">
                  <c:v>181.01</c:v>
                </c:pt>
                <c:pt idx="2102">
                  <c:v>181.07499999999999</c:v>
                </c:pt>
                <c:pt idx="2103">
                  <c:v>181.14099999999999</c:v>
                </c:pt>
                <c:pt idx="2104">
                  <c:v>181.20599999999999</c:v>
                </c:pt>
                <c:pt idx="2105">
                  <c:v>181.27199999999999</c:v>
                </c:pt>
                <c:pt idx="2106">
                  <c:v>181.34200000000001</c:v>
                </c:pt>
                <c:pt idx="2107">
                  <c:v>181.40799999999999</c:v>
                </c:pt>
                <c:pt idx="2108">
                  <c:v>181.477</c:v>
                </c:pt>
                <c:pt idx="2109">
                  <c:v>181.54300000000001</c:v>
                </c:pt>
                <c:pt idx="2110">
                  <c:v>181.613</c:v>
                </c:pt>
                <c:pt idx="2111">
                  <c:v>181.67699999999999</c:v>
                </c:pt>
                <c:pt idx="2112">
                  <c:v>181.74299999999999</c:v>
                </c:pt>
                <c:pt idx="2113">
                  <c:v>181.81200000000001</c:v>
                </c:pt>
                <c:pt idx="2114">
                  <c:v>181.881</c:v>
                </c:pt>
                <c:pt idx="2115">
                  <c:v>181.971</c:v>
                </c:pt>
                <c:pt idx="2116">
                  <c:v>182.02199999999999</c:v>
                </c:pt>
                <c:pt idx="2117">
                  <c:v>182.083</c:v>
                </c:pt>
                <c:pt idx="2118">
                  <c:v>182.154</c:v>
                </c:pt>
                <c:pt idx="2119">
                  <c:v>182.22300000000001</c:v>
                </c:pt>
                <c:pt idx="2120">
                  <c:v>182.28899999999999</c:v>
                </c:pt>
                <c:pt idx="2121">
                  <c:v>182.35</c:v>
                </c:pt>
                <c:pt idx="2122">
                  <c:v>182.416</c:v>
                </c:pt>
                <c:pt idx="2123">
                  <c:v>182.48099999999999</c:v>
                </c:pt>
                <c:pt idx="2124">
                  <c:v>182.55099999999999</c:v>
                </c:pt>
                <c:pt idx="2125">
                  <c:v>182.61699999999999</c:v>
                </c:pt>
                <c:pt idx="2126">
                  <c:v>182.69399999999999</c:v>
                </c:pt>
                <c:pt idx="2127">
                  <c:v>182.756</c:v>
                </c:pt>
                <c:pt idx="2128">
                  <c:v>182.82</c:v>
                </c:pt>
                <c:pt idx="2129">
                  <c:v>182.91800000000001</c:v>
                </c:pt>
                <c:pt idx="2130">
                  <c:v>182.964</c:v>
                </c:pt>
                <c:pt idx="2131">
                  <c:v>183.02099999999999</c:v>
                </c:pt>
                <c:pt idx="2132">
                  <c:v>183.08699999999999</c:v>
                </c:pt>
                <c:pt idx="2133">
                  <c:v>183.15299999999999</c:v>
                </c:pt>
                <c:pt idx="2134">
                  <c:v>183.22300000000001</c:v>
                </c:pt>
                <c:pt idx="2135">
                  <c:v>183.28800000000001</c:v>
                </c:pt>
                <c:pt idx="2136">
                  <c:v>183.35400000000001</c:v>
                </c:pt>
                <c:pt idx="2137">
                  <c:v>183.429</c:v>
                </c:pt>
                <c:pt idx="2138">
                  <c:v>183.50200000000001</c:v>
                </c:pt>
                <c:pt idx="2139">
                  <c:v>183.55799999999999</c:v>
                </c:pt>
                <c:pt idx="2140">
                  <c:v>183.63200000000001</c:v>
                </c:pt>
                <c:pt idx="2141">
                  <c:v>183.69499999999999</c:v>
                </c:pt>
                <c:pt idx="2142">
                  <c:v>183.75399999999999</c:v>
                </c:pt>
                <c:pt idx="2143">
                  <c:v>183.82</c:v>
                </c:pt>
                <c:pt idx="2144">
                  <c:v>183.88800000000001</c:v>
                </c:pt>
                <c:pt idx="2145">
                  <c:v>183.95099999999999</c:v>
                </c:pt>
                <c:pt idx="2146">
                  <c:v>184.01599999999999</c:v>
                </c:pt>
                <c:pt idx="2147">
                  <c:v>184.084</c:v>
                </c:pt>
                <c:pt idx="2148">
                  <c:v>184.17</c:v>
                </c:pt>
                <c:pt idx="2149">
                  <c:v>184.233</c:v>
                </c:pt>
                <c:pt idx="2150">
                  <c:v>184.291</c:v>
                </c:pt>
                <c:pt idx="2151">
                  <c:v>184.36500000000001</c:v>
                </c:pt>
                <c:pt idx="2152">
                  <c:v>184.42099999999999</c:v>
                </c:pt>
                <c:pt idx="2153">
                  <c:v>184.48699999999999</c:v>
                </c:pt>
                <c:pt idx="2154">
                  <c:v>184.553</c:v>
                </c:pt>
                <c:pt idx="2155">
                  <c:v>184.61500000000001</c:v>
                </c:pt>
                <c:pt idx="2156">
                  <c:v>184.68</c:v>
                </c:pt>
                <c:pt idx="2157">
                  <c:v>184.74600000000001</c:v>
                </c:pt>
                <c:pt idx="2158">
                  <c:v>184.81200000000001</c:v>
                </c:pt>
                <c:pt idx="2159">
                  <c:v>184.87700000000001</c:v>
                </c:pt>
                <c:pt idx="2160">
                  <c:v>184.94200000000001</c:v>
                </c:pt>
                <c:pt idx="2161">
                  <c:v>185.018</c:v>
                </c:pt>
                <c:pt idx="2162">
                  <c:v>185.08099999999999</c:v>
                </c:pt>
                <c:pt idx="2163">
                  <c:v>185.14699999999999</c:v>
                </c:pt>
                <c:pt idx="2164">
                  <c:v>185.21199999999999</c:v>
                </c:pt>
                <c:pt idx="2165">
                  <c:v>185.27699999999999</c:v>
                </c:pt>
                <c:pt idx="2166">
                  <c:v>185.34299999999999</c:v>
                </c:pt>
                <c:pt idx="2167">
                  <c:v>185.40799999999999</c:v>
                </c:pt>
                <c:pt idx="2168">
                  <c:v>185.47499999999999</c:v>
                </c:pt>
                <c:pt idx="2169">
                  <c:v>185.54400000000001</c:v>
                </c:pt>
                <c:pt idx="2170">
                  <c:v>185.61</c:v>
                </c:pt>
                <c:pt idx="2171">
                  <c:v>185.67599999999999</c:v>
                </c:pt>
                <c:pt idx="2172">
                  <c:v>185.74100000000001</c:v>
                </c:pt>
                <c:pt idx="2173">
                  <c:v>185.81</c:v>
                </c:pt>
                <c:pt idx="2174">
                  <c:v>185.876</c:v>
                </c:pt>
                <c:pt idx="2175">
                  <c:v>185.94300000000001</c:v>
                </c:pt>
                <c:pt idx="2176">
                  <c:v>186.00800000000001</c:v>
                </c:pt>
                <c:pt idx="2177">
                  <c:v>186.077</c:v>
                </c:pt>
                <c:pt idx="2178">
                  <c:v>186.142</c:v>
                </c:pt>
                <c:pt idx="2179">
                  <c:v>186.208</c:v>
                </c:pt>
                <c:pt idx="2180">
                  <c:v>186.27699999999999</c:v>
                </c:pt>
                <c:pt idx="2181">
                  <c:v>186.34299999999999</c:v>
                </c:pt>
                <c:pt idx="2182">
                  <c:v>186.40899999999999</c:v>
                </c:pt>
                <c:pt idx="2183">
                  <c:v>186.47399999999999</c:v>
                </c:pt>
                <c:pt idx="2184">
                  <c:v>186.53899999999999</c:v>
                </c:pt>
                <c:pt idx="2185">
                  <c:v>186.608</c:v>
                </c:pt>
                <c:pt idx="2186">
                  <c:v>186.67400000000001</c:v>
                </c:pt>
                <c:pt idx="2187">
                  <c:v>186.74</c:v>
                </c:pt>
                <c:pt idx="2188">
                  <c:v>186.809</c:v>
                </c:pt>
                <c:pt idx="2189">
                  <c:v>186.875</c:v>
                </c:pt>
                <c:pt idx="2190">
                  <c:v>186.941</c:v>
                </c:pt>
                <c:pt idx="2191">
                  <c:v>187.011</c:v>
                </c:pt>
                <c:pt idx="2192">
                  <c:v>187.07499999999999</c:v>
                </c:pt>
                <c:pt idx="2193">
                  <c:v>187.142</c:v>
                </c:pt>
                <c:pt idx="2194">
                  <c:v>187.21</c:v>
                </c:pt>
                <c:pt idx="2195">
                  <c:v>187.27699999999999</c:v>
                </c:pt>
                <c:pt idx="2196">
                  <c:v>187.34200000000001</c:v>
                </c:pt>
                <c:pt idx="2197">
                  <c:v>187.40899999999999</c:v>
                </c:pt>
                <c:pt idx="2198">
                  <c:v>187.48599999999999</c:v>
                </c:pt>
                <c:pt idx="2199">
                  <c:v>187.55500000000001</c:v>
                </c:pt>
                <c:pt idx="2200">
                  <c:v>187.63</c:v>
                </c:pt>
                <c:pt idx="2201">
                  <c:v>187.69200000000001</c:v>
                </c:pt>
                <c:pt idx="2202">
                  <c:v>187.75200000000001</c:v>
                </c:pt>
                <c:pt idx="2203">
                  <c:v>187.834</c:v>
                </c:pt>
                <c:pt idx="2204">
                  <c:v>187.899</c:v>
                </c:pt>
                <c:pt idx="2205">
                  <c:v>187.95699999999999</c:v>
                </c:pt>
                <c:pt idx="2206">
                  <c:v>188.017</c:v>
                </c:pt>
                <c:pt idx="2207">
                  <c:v>188.08799999999999</c:v>
                </c:pt>
                <c:pt idx="2208">
                  <c:v>188.15600000000001</c:v>
                </c:pt>
                <c:pt idx="2209">
                  <c:v>188.23099999999999</c:v>
                </c:pt>
                <c:pt idx="2210">
                  <c:v>188.28800000000001</c:v>
                </c:pt>
                <c:pt idx="2211">
                  <c:v>188.35400000000001</c:v>
                </c:pt>
                <c:pt idx="2212">
                  <c:v>188.441</c:v>
                </c:pt>
                <c:pt idx="2213">
                  <c:v>188.49799999999999</c:v>
                </c:pt>
                <c:pt idx="2214">
                  <c:v>188.55500000000001</c:v>
                </c:pt>
                <c:pt idx="2215">
                  <c:v>188.619</c:v>
                </c:pt>
                <c:pt idx="2216">
                  <c:v>188.68199999999999</c:v>
                </c:pt>
                <c:pt idx="2217">
                  <c:v>188.74799999999999</c:v>
                </c:pt>
                <c:pt idx="2218">
                  <c:v>188.81299999999999</c:v>
                </c:pt>
                <c:pt idx="2219">
                  <c:v>188.87899999999999</c:v>
                </c:pt>
                <c:pt idx="2220">
                  <c:v>188.94499999999999</c:v>
                </c:pt>
                <c:pt idx="2221">
                  <c:v>189.01300000000001</c:v>
                </c:pt>
                <c:pt idx="2222">
                  <c:v>189.08799999999999</c:v>
                </c:pt>
                <c:pt idx="2223">
                  <c:v>189.149</c:v>
                </c:pt>
                <c:pt idx="2224">
                  <c:v>189.214</c:v>
                </c:pt>
                <c:pt idx="2225">
                  <c:v>189.28</c:v>
                </c:pt>
                <c:pt idx="2226">
                  <c:v>189.346</c:v>
                </c:pt>
                <c:pt idx="2227">
                  <c:v>189.411</c:v>
                </c:pt>
                <c:pt idx="2228">
                  <c:v>189.477</c:v>
                </c:pt>
                <c:pt idx="2229">
                  <c:v>189.54900000000001</c:v>
                </c:pt>
                <c:pt idx="2230">
                  <c:v>189.61199999999999</c:v>
                </c:pt>
                <c:pt idx="2231">
                  <c:v>189.68100000000001</c:v>
                </c:pt>
                <c:pt idx="2232">
                  <c:v>189.74600000000001</c:v>
                </c:pt>
                <c:pt idx="2233">
                  <c:v>189.81299999999999</c:v>
                </c:pt>
                <c:pt idx="2234">
                  <c:v>189.87799999999999</c:v>
                </c:pt>
                <c:pt idx="2235">
                  <c:v>189.94300000000001</c:v>
                </c:pt>
                <c:pt idx="2236">
                  <c:v>190.00899999999999</c:v>
                </c:pt>
                <c:pt idx="2237">
                  <c:v>190.07400000000001</c:v>
                </c:pt>
                <c:pt idx="2238">
                  <c:v>190.143</c:v>
                </c:pt>
                <c:pt idx="2239">
                  <c:v>190.209</c:v>
                </c:pt>
                <c:pt idx="2240">
                  <c:v>190.27500000000001</c:v>
                </c:pt>
                <c:pt idx="2241">
                  <c:v>190.345</c:v>
                </c:pt>
                <c:pt idx="2242">
                  <c:v>190.40899999999999</c:v>
                </c:pt>
                <c:pt idx="2243">
                  <c:v>190.47499999999999</c:v>
                </c:pt>
                <c:pt idx="2244">
                  <c:v>190.541</c:v>
                </c:pt>
                <c:pt idx="2245">
                  <c:v>190.607</c:v>
                </c:pt>
                <c:pt idx="2246">
                  <c:v>190.67699999999999</c:v>
                </c:pt>
                <c:pt idx="2247">
                  <c:v>190.74199999999999</c:v>
                </c:pt>
                <c:pt idx="2248">
                  <c:v>190.81</c:v>
                </c:pt>
                <c:pt idx="2249">
                  <c:v>190.87700000000001</c:v>
                </c:pt>
                <c:pt idx="2250">
                  <c:v>190.94300000000001</c:v>
                </c:pt>
                <c:pt idx="2251">
                  <c:v>191.00700000000001</c:v>
                </c:pt>
                <c:pt idx="2252">
                  <c:v>191.07400000000001</c:v>
                </c:pt>
                <c:pt idx="2253">
                  <c:v>191.143</c:v>
                </c:pt>
                <c:pt idx="2254">
                  <c:v>191.208</c:v>
                </c:pt>
                <c:pt idx="2255">
                  <c:v>191.273</c:v>
                </c:pt>
                <c:pt idx="2256">
                  <c:v>191.35</c:v>
                </c:pt>
                <c:pt idx="2257">
                  <c:v>191.41399999999999</c:v>
                </c:pt>
                <c:pt idx="2258">
                  <c:v>191.47800000000001</c:v>
                </c:pt>
                <c:pt idx="2259">
                  <c:v>191.54499999999999</c:v>
                </c:pt>
                <c:pt idx="2260">
                  <c:v>191.61</c:v>
                </c:pt>
                <c:pt idx="2261">
                  <c:v>191.67599999999999</c:v>
                </c:pt>
                <c:pt idx="2262">
                  <c:v>191.74100000000001</c:v>
                </c:pt>
                <c:pt idx="2263">
                  <c:v>191.81100000000001</c:v>
                </c:pt>
                <c:pt idx="2264">
                  <c:v>191.87700000000001</c:v>
                </c:pt>
                <c:pt idx="2265">
                  <c:v>191.941</c:v>
                </c:pt>
                <c:pt idx="2266">
                  <c:v>192.00800000000001</c:v>
                </c:pt>
                <c:pt idx="2267">
                  <c:v>192.077</c:v>
                </c:pt>
                <c:pt idx="2268">
                  <c:v>192.143</c:v>
                </c:pt>
                <c:pt idx="2269">
                  <c:v>192.208</c:v>
                </c:pt>
                <c:pt idx="2270">
                  <c:v>192.27699999999999</c:v>
                </c:pt>
                <c:pt idx="2271">
                  <c:v>192.34200000000001</c:v>
                </c:pt>
                <c:pt idx="2272">
                  <c:v>192.40899999999999</c:v>
                </c:pt>
                <c:pt idx="2273">
                  <c:v>192.47399999999999</c:v>
                </c:pt>
                <c:pt idx="2274">
                  <c:v>192.55099999999999</c:v>
                </c:pt>
                <c:pt idx="2275">
                  <c:v>192.61600000000001</c:v>
                </c:pt>
                <c:pt idx="2276">
                  <c:v>192.679</c:v>
                </c:pt>
                <c:pt idx="2277">
                  <c:v>192.745</c:v>
                </c:pt>
                <c:pt idx="2278">
                  <c:v>192.81</c:v>
                </c:pt>
                <c:pt idx="2279">
                  <c:v>192.876</c:v>
                </c:pt>
                <c:pt idx="2280">
                  <c:v>192.941</c:v>
                </c:pt>
                <c:pt idx="2281">
                  <c:v>193.017</c:v>
                </c:pt>
                <c:pt idx="2282">
                  <c:v>193.08099999999999</c:v>
                </c:pt>
                <c:pt idx="2283">
                  <c:v>193.14699999999999</c:v>
                </c:pt>
                <c:pt idx="2284">
                  <c:v>193.21199999999999</c:v>
                </c:pt>
                <c:pt idx="2285">
                  <c:v>193.27799999999999</c:v>
                </c:pt>
                <c:pt idx="2286">
                  <c:v>193.34800000000001</c:v>
                </c:pt>
                <c:pt idx="2287">
                  <c:v>193.42</c:v>
                </c:pt>
                <c:pt idx="2288">
                  <c:v>193.49600000000001</c:v>
                </c:pt>
                <c:pt idx="2289">
                  <c:v>193.55600000000001</c:v>
                </c:pt>
                <c:pt idx="2290">
                  <c:v>193.62200000000001</c:v>
                </c:pt>
                <c:pt idx="2291">
                  <c:v>193.69</c:v>
                </c:pt>
                <c:pt idx="2292">
                  <c:v>193.76400000000001</c:v>
                </c:pt>
                <c:pt idx="2293">
                  <c:v>193.821</c:v>
                </c:pt>
                <c:pt idx="2294">
                  <c:v>193.88300000000001</c:v>
                </c:pt>
                <c:pt idx="2295">
                  <c:v>193.95</c:v>
                </c:pt>
                <c:pt idx="2296">
                  <c:v>194.018</c:v>
                </c:pt>
                <c:pt idx="2297">
                  <c:v>194.08500000000001</c:v>
                </c:pt>
                <c:pt idx="2298">
                  <c:v>194.15100000000001</c:v>
                </c:pt>
                <c:pt idx="2299">
                  <c:v>194.214</c:v>
                </c:pt>
                <c:pt idx="2300">
                  <c:v>194.28399999999999</c:v>
                </c:pt>
                <c:pt idx="2301">
                  <c:v>194.35</c:v>
                </c:pt>
                <c:pt idx="2302">
                  <c:v>194.434</c:v>
                </c:pt>
                <c:pt idx="2303">
                  <c:v>194.49799999999999</c:v>
                </c:pt>
                <c:pt idx="2304">
                  <c:v>194.56</c:v>
                </c:pt>
                <c:pt idx="2305">
                  <c:v>194.62100000000001</c:v>
                </c:pt>
                <c:pt idx="2306">
                  <c:v>194.68199999999999</c:v>
                </c:pt>
                <c:pt idx="2307">
                  <c:v>194.749</c:v>
                </c:pt>
                <c:pt idx="2308">
                  <c:v>194.83099999999999</c:v>
                </c:pt>
                <c:pt idx="2309">
                  <c:v>194.89400000000001</c:v>
                </c:pt>
                <c:pt idx="2310">
                  <c:v>194.95400000000001</c:v>
                </c:pt>
                <c:pt idx="2311">
                  <c:v>195.018</c:v>
                </c:pt>
                <c:pt idx="2312">
                  <c:v>195.083</c:v>
                </c:pt>
                <c:pt idx="2313">
                  <c:v>195.15600000000001</c:v>
                </c:pt>
                <c:pt idx="2314">
                  <c:v>195.22</c:v>
                </c:pt>
                <c:pt idx="2315">
                  <c:v>195.285</c:v>
                </c:pt>
                <c:pt idx="2316">
                  <c:v>195.35</c:v>
                </c:pt>
                <c:pt idx="2317">
                  <c:v>195.417</c:v>
                </c:pt>
                <c:pt idx="2318">
                  <c:v>195.48099999999999</c:v>
                </c:pt>
                <c:pt idx="2319">
                  <c:v>195.54599999999999</c:v>
                </c:pt>
                <c:pt idx="2320">
                  <c:v>195.61199999999999</c:v>
                </c:pt>
                <c:pt idx="2321">
                  <c:v>195.678</c:v>
                </c:pt>
                <c:pt idx="2322">
                  <c:v>195.74299999999999</c:v>
                </c:pt>
                <c:pt idx="2323">
                  <c:v>195.80799999999999</c:v>
                </c:pt>
                <c:pt idx="2324">
                  <c:v>195.87799999999999</c:v>
                </c:pt>
                <c:pt idx="2325">
                  <c:v>195.94399999999999</c:v>
                </c:pt>
                <c:pt idx="2326">
                  <c:v>196.01300000000001</c:v>
                </c:pt>
                <c:pt idx="2327">
                  <c:v>196.083</c:v>
                </c:pt>
                <c:pt idx="2328">
                  <c:v>196.14699999999999</c:v>
                </c:pt>
                <c:pt idx="2329">
                  <c:v>196.215</c:v>
                </c:pt>
                <c:pt idx="2330">
                  <c:v>196.28299999999999</c:v>
                </c:pt>
                <c:pt idx="2331">
                  <c:v>196.34800000000001</c:v>
                </c:pt>
                <c:pt idx="2332">
                  <c:v>196.41399999999999</c:v>
                </c:pt>
                <c:pt idx="2333">
                  <c:v>196.483</c:v>
                </c:pt>
                <c:pt idx="2334">
                  <c:v>196.54900000000001</c:v>
                </c:pt>
                <c:pt idx="2335">
                  <c:v>196.61600000000001</c:v>
                </c:pt>
                <c:pt idx="2336">
                  <c:v>196.68799999999999</c:v>
                </c:pt>
                <c:pt idx="2337">
                  <c:v>196.75</c:v>
                </c:pt>
                <c:pt idx="2338">
                  <c:v>196.82</c:v>
                </c:pt>
                <c:pt idx="2339">
                  <c:v>196.89400000000001</c:v>
                </c:pt>
                <c:pt idx="2340">
                  <c:v>196.95500000000001</c:v>
                </c:pt>
                <c:pt idx="2341">
                  <c:v>197.017</c:v>
                </c:pt>
                <c:pt idx="2342">
                  <c:v>197.08199999999999</c:v>
                </c:pt>
                <c:pt idx="2343">
                  <c:v>197.15299999999999</c:v>
                </c:pt>
                <c:pt idx="2344">
                  <c:v>197.21700000000001</c:v>
                </c:pt>
                <c:pt idx="2345">
                  <c:v>197.28299999999999</c:v>
                </c:pt>
                <c:pt idx="2346">
                  <c:v>197.34800000000001</c:v>
                </c:pt>
                <c:pt idx="2347">
                  <c:v>197.41300000000001</c:v>
                </c:pt>
                <c:pt idx="2348">
                  <c:v>197.47900000000001</c:v>
                </c:pt>
                <c:pt idx="2349">
                  <c:v>197.54499999999999</c:v>
                </c:pt>
                <c:pt idx="2350">
                  <c:v>197.61</c:v>
                </c:pt>
                <c:pt idx="2351">
                  <c:v>197.67599999999999</c:v>
                </c:pt>
                <c:pt idx="2352">
                  <c:v>197.74100000000001</c:v>
                </c:pt>
                <c:pt idx="2353">
                  <c:v>197.80699999999999</c:v>
                </c:pt>
                <c:pt idx="2354">
                  <c:v>197.87700000000001</c:v>
                </c:pt>
                <c:pt idx="2355">
                  <c:v>197.94200000000001</c:v>
                </c:pt>
                <c:pt idx="2356">
                  <c:v>198.012</c:v>
                </c:pt>
                <c:pt idx="2357">
                  <c:v>198.078</c:v>
                </c:pt>
                <c:pt idx="2358">
                  <c:v>198.143</c:v>
                </c:pt>
                <c:pt idx="2359">
                  <c:v>198.209</c:v>
                </c:pt>
                <c:pt idx="2360">
                  <c:v>198.279</c:v>
                </c:pt>
                <c:pt idx="2361">
                  <c:v>198.34399999999999</c:v>
                </c:pt>
                <c:pt idx="2362">
                  <c:v>198.40899999999999</c:v>
                </c:pt>
                <c:pt idx="2363">
                  <c:v>198.47399999999999</c:v>
                </c:pt>
                <c:pt idx="2364">
                  <c:v>198.54</c:v>
                </c:pt>
                <c:pt idx="2365">
                  <c:v>198.61</c:v>
                </c:pt>
                <c:pt idx="2366">
                  <c:v>198.67599999999999</c:v>
                </c:pt>
                <c:pt idx="2367">
                  <c:v>198.74600000000001</c:v>
                </c:pt>
                <c:pt idx="2368">
                  <c:v>198.815</c:v>
                </c:pt>
                <c:pt idx="2369">
                  <c:v>198.88499999999999</c:v>
                </c:pt>
                <c:pt idx="2370">
                  <c:v>198.95</c:v>
                </c:pt>
                <c:pt idx="2371">
                  <c:v>199.01599999999999</c:v>
                </c:pt>
                <c:pt idx="2372">
                  <c:v>199.08500000000001</c:v>
                </c:pt>
                <c:pt idx="2373">
                  <c:v>199.15</c:v>
                </c:pt>
                <c:pt idx="2374">
                  <c:v>199.23</c:v>
                </c:pt>
                <c:pt idx="2375">
                  <c:v>199.29</c:v>
                </c:pt>
                <c:pt idx="2376">
                  <c:v>199.36</c:v>
                </c:pt>
                <c:pt idx="2377">
                  <c:v>199.42</c:v>
                </c:pt>
                <c:pt idx="2378">
                  <c:v>199.483</c:v>
                </c:pt>
                <c:pt idx="2379">
                  <c:v>199.548</c:v>
                </c:pt>
                <c:pt idx="2380">
                  <c:v>199.61799999999999</c:v>
                </c:pt>
                <c:pt idx="2381">
                  <c:v>199.68299999999999</c:v>
                </c:pt>
                <c:pt idx="2382">
                  <c:v>199.751</c:v>
                </c:pt>
                <c:pt idx="2383">
                  <c:v>199.815</c:v>
                </c:pt>
                <c:pt idx="2384">
                  <c:v>199.88399999999999</c:v>
                </c:pt>
                <c:pt idx="2385">
                  <c:v>199.95</c:v>
                </c:pt>
                <c:pt idx="2386">
                  <c:v>200.01499999999999</c:v>
                </c:pt>
                <c:pt idx="2387">
                  <c:v>200.08</c:v>
                </c:pt>
                <c:pt idx="2388">
                  <c:v>200.15</c:v>
                </c:pt>
                <c:pt idx="2389">
                  <c:v>200.21700000000001</c:v>
                </c:pt>
                <c:pt idx="2390">
                  <c:v>200.28399999999999</c:v>
                </c:pt>
                <c:pt idx="2391">
                  <c:v>200.351</c:v>
                </c:pt>
                <c:pt idx="2392">
                  <c:v>200.416</c:v>
                </c:pt>
                <c:pt idx="2393">
                  <c:v>200.482</c:v>
                </c:pt>
                <c:pt idx="2394">
                  <c:v>200.548</c:v>
                </c:pt>
                <c:pt idx="2395">
                  <c:v>200.61699999999999</c:v>
                </c:pt>
                <c:pt idx="2396">
                  <c:v>200.68299999999999</c:v>
                </c:pt>
                <c:pt idx="2397">
                  <c:v>200.74799999999999</c:v>
                </c:pt>
                <c:pt idx="2398">
                  <c:v>200.81399999999999</c:v>
                </c:pt>
                <c:pt idx="2399">
                  <c:v>200.87799999999999</c:v>
                </c:pt>
                <c:pt idx="2400">
                  <c:v>200.94499999999999</c:v>
                </c:pt>
                <c:pt idx="2401">
                  <c:v>201.011</c:v>
                </c:pt>
                <c:pt idx="2402">
                  <c:v>201.08099999999999</c:v>
                </c:pt>
                <c:pt idx="2403">
                  <c:v>201.149</c:v>
                </c:pt>
                <c:pt idx="2404">
                  <c:v>201.22</c:v>
                </c:pt>
                <c:pt idx="2405">
                  <c:v>201.29300000000001</c:v>
                </c:pt>
                <c:pt idx="2406">
                  <c:v>201.35400000000001</c:v>
                </c:pt>
                <c:pt idx="2407">
                  <c:v>201.41499999999999</c:v>
                </c:pt>
                <c:pt idx="2408">
                  <c:v>201.48099999999999</c:v>
                </c:pt>
                <c:pt idx="2409">
                  <c:v>201.547</c:v>
                </c:pt>
                <c:pt idx="2410">
                  <c:v>201.61199999999999</c:v>
                </c:pt>
                <c:pt idx="2411">
                  <c:v>201.678</c:v>
                </c:pt>
                <c:pt idx="2412">
                  <c:v>201.744</c:v>
                </c:pt>
                <c:pt idx="2413">
                  <c:v>201.809</c:v>
                </c:pt>
                <c:pt idx="2414">
                  <c:v>201.87899999999999</c:v>
                </c:pt>
                <c:pt idx="2415">
                  <c:v>201.94399999999999</c:v>
                </c:pt>
                <c:pt idx="2416">
                  <c:v>202.00899999999999</c:v>
                </c:pt>
                <c:pt idx="2417">
                  <c:v>202.07499999999999</c:v>
                </c:pt>
                <c:pt idx="2418">
                  <c:v>202.14400000000001</c:v>
                </c:pt>
                <c:pt idx="2419">
                  <c:v>202.21</c:v>
                </c:pt>
                <c:pt idx="2420">
                  <c:v>202.27500000000001</c:v>
                </c:pt>
                <c:pt idx="2421">
                  <c:v>202.345</c:v>
                </c:pt>
                <c:pt idx="2422">
                  <c:v>202.411</c:v>
                </c:pt>
                <c:pt idx="2423">
                  <c:v>202.477</c:v>
                </c:pt>
                <c:pt idx="2424">
                  <c:v>202.542</c:v>
                </c:pt>
                <c:pt idx="2425">
                  <c:v>202.61099999999999</c:v>
                </c:pt>
                <c:pt idx="2426">
                  <c:v>202.67699999999999</c:v>
                </c:pt>
                <c:pt idx="2427">
                  <c:v>202.74299999999999</c:v>
                </c:pt>
                <c:pt idx="2428">
                  <c:v>202.81100000000001</c:v>
                </c:pt>
                <c:pt idx="2429">
                  <c:v>202.87799999999999</c:v>
                </c:pt>
                <c:pt idx="2430">
                  <c:v>202.94399999999999</c:v>
                </c:pt>
                <c:pt idx="2431">
                  <c:v>203.00800000000001</c:v>
                </c:pt>
                <c:pt idx="2432">
                  <c:v>203.07400000000001</c:v>
                </c:pt>
                <c:pt idx="2433">
                  <c:v>203.14400000000001</c:v>
                </c:pt>
                <c:pt idx="2434">
                  <c:v>203.214</c:v>
                </c:pt>
                <c:pt idx="2435">
                  <c:v>203.28299999999999</c:v>
                </c:pt>
                <c:pt idx="2436">
                  <c:v>203.34899999999999</c:v>
                </c:pt>
                <c:pt idx="2437">
                  <c:v>203.41399999999999</c:v>
                </c:pt>
                <c:pt idx="2438">
                  <c:v>203.48599999999999</c:v>
                </c:pt>
                <c:pt idx="2439">
                  <c:v>203.55</c:v>
                </c:pt>
                <c:pt idx="2440">
                  <c:v>203.61500000000001</c:v>
                </c:pt>
                <c:pt idx="2441">
                  <c:v>203.68</c:v>
                </c:pt>
                <c:pt idx="2442">
                  <c:v>203.74600000000001</c:v>
                </c:pt>
                <c:pt idx="2443">
                  <c:v>203.81200000000001</c:v>
                </c:pt>
                <c:pt idx="2444">
                  <c:v>203.87700000000001</c:v>
                </c:pt>
                <c:pt idx="2445">
                  <c:v>203.94300000000001</c:v>
                </c:pt>
                <c:pt idx="2446">
                  <c:v>204.012</c:v>
                </c:pt>
                <c:pt idx="2447">
                  <c:v>204.078</c:v>
                </c:pt>
                <c:pt idx="2448">
                  <c:v>204.143</c:v>
                </c:pt>
                <c:pt idx="2449">
                  <c:v>204.209</c:v>
                </c:pt>
                <c:pt idx="2450">
                  <c:v>204.274</c:v>
                </c:pt>
                <c:pt idx="2451">
                  <c:v>204.34800000000001</c:v>
                </c:pt>
                <c:pt idx="2452">
                  <c:v>204.41300000000001</c:v>
                </c:pt>
                <c:pt idx="2453">
                  <c:v>204.47900000000001</c:v>
                </c:pt>
                <c:pt idx="2454">
                  <c:v>204.54499999999999</c:v>
                </c:pt>
                <c:pt idx="2455">
                  <c:v>204.61</c:v>
                </c:pt>
                <c:pt idx="2456">
                  <c:v>204.67599999999999</c:v>
                </c:pt>
                <c:pt idx="2457">
                  <c:v>204.74600000000001</c:v>
                </c:pt>
                <c:pt idx="2458">
                  <c:v>204.815</c:v>
                </c:pt>
                <c:pt idx="2459">
                  <c:v>204.88200000000001</c:v>
                </c:pt>
                <c:pt idx="2460">
                  <c:v>204.946</c:v>
                </c:pt>
                <c:pt idx="2461">
                  <c:v>205.03</c:v>
                </c:pt>
                <c:pt idx="2462">
                  <c:v>205.09399999999999</c:v>
                </c:pt>
                <c:pt idx="2463">
                  <c:v>205.155</c:v>
                </c:pt>
                <c:pt idx="2464">
                  <c:v>205.23099999999999</c:v>
                </c:pt>
                <c:pt idx="2465">
                  <c:v>205.328</c:v>
                </c:pt>
                <c:pt idx="2466">
                  <c:v>205.38</c:v>
                </c:pt>
                <c:pt idx="2467">
                  <c:v>205.43600000000001</c:v>
                </c:pt>
                <c:pt idx="2468">
                  <c:v>205.499</c:v>
                </c:pt>
                <c:pt idx="2469">
                  <c:v>205.55699999999999</c:v>
                </c:pt>
                <c:pt idx="2470">
                  <c:v>205.619</c:v>
                </c:pt>
                <c:pt idx="2471">
                  <c:v>205.68299999999999</c:v>
                </c:pt>
                <c:pt idx="2472">
                  <c:v>205.749</c:v>
                </c:pt>
                <c:pt idx="2473">
                  <c:v>205.81399999999999</c:v>
                </c:pt>
                <c:pt idx="2474">
                  <c:v>205.88399999999999</c:v>
                </c:pt>
                <c:pt idx="2475">
                  <c:v>205.95099999999999</c:v>
                </c:pt>
                <c:pt idx="2476">
                  <c:v>206.01599999999999</c:v>
                </c:pt>
                <c:pt idx="2477">
                  <c:v>206.08</c:v>
                </c:pt>
                <c:pt idx="2478">
                  <c:v>206.148</c:v>
                </c:pt>
                <c:pt idx="2479">
                  <c:v>206.215</c:v>
                </c:pt>
                <c:pt idx="2480">
                  <c:v>206.28</c:v>
                </c:pt>
                <c:pt idx="2481">
                  <c:v>206.34700000000001</c:v>
                </c:pt>
                <c:pt idx="2482">
                  <c:v>206.417</c:v>
                </c:pt>
                <c:pt idx="2483">
                  <c:v>206.482</c:v>
                </c:pt>
                <c:pt idx="2484">
                  <c:v>206.548</c:v>
                </c:pt>
                <c:pt idx="2485">
                  <c:v>206.614</c:v>
                </c:pt>
                <c:pt idx="2486">
                  <c:v>206.679</c:v>
                </c:pt>
                <c:pt idx="2487">
                  <c:v>206.74799999999999</c:v>
                </c:pt>
                <c:pt idx="2488">
                  <c:v>206.81700000000001</c:v>
                </c:pt>
                <c:pt idx="2489">
                  <c:v>206.881</c:v>
                </c:pt>
                <c:pt idx="2490">
                  <c:v>206.946</c:v>
                </c:pt>
                <c:pt idx="2491">
                  <c:v>207.01499999999999</c:v>
                </c:pt>
                <c:pt idx="2492">
                  <c:v>207.08099999999999</c:v>
                </c:pt>
                <c:pt idx="2493">
                  <c:v>207.15</c:v>
                </c:pt>
                <c:pt idx="2494">
                  <c:v>207.215</c:v>
                </c:pt>
                <c:pt idx="2495">
                  <c:v>207.28</c:v>
                </c:pt>
                <c:pt idx="2496">
                  <c:v>207.346</c:v>
                </c:pt>
                <c:pt idx="2497">
                  <c:v>207.41200000000001</c:v>
                </c:pt>
                <c:pt idx="2498">
                  <c:v>207.477</c:v>
                </c:pt>
                <c:pt idx="2499">
                  <c:v>207.547</c:v>
                </c:pt>
                <c:pt idx="2500">
                  <c:v>207.613</c:v>
                </c:pt>
                <c:pt idx="2501">
                  <c:v>207.67699999999999</c:v>
                </c:pt>
                <c:pt idx="2502">
                  <c:v>207.744</c:v>
                </c:pt>
                <c:pt idx="2503">
                  <c:v>207.81399999999999</c:v>
                </c:pt>
                <c:pt idx="2504">
                  <c:v>207.88300000000001</c:v>
                </c:pt>
                <c:pt idx="2505">
                  <c:v>207.94800000000001</c:v>
                </c:pt>
                <c:pt idx="2506">
                  <c:v>208.01400000000001</c:v>
                </c:pt>
                <c:pt idx="2507">
                  <c:v>208.07900000000001</c:v>
                </c:pt>
                <c:pt idx="2508">
                  <c:v>208.15199999999999</c:v>
                </c:pt>
                <c:pt idx="2509">
                  <c:v>208.21899999999999</c:v>
                </c:pt>
                <c:pt idx="2510">
                  <c:v>208.28</c:v>
                </c:pt>
                <c:pt idx="2511">
                  <c:v>208.346</c:v>
                </c:pt>
                <c:pt idx="2512">
                  <c:v>208.41499999999999</c:v>
                </c:pt>
                <c:pt idx="2513">
                  <c:v>208.48099999999999</c:v>
                </c:pt>
                <c:pt idx="2514">
                  <c:v>208.54599999999999</c:v>
                </c:pt>
                <c:pt idx="2515">
                  <c:v>208.61199999999999</c:v>
                </c:pt>
                <c:pt idx="2516">
                  <c:v>208.67699999999999</c:v>
                </c:pt>
                <c:pt idx="2517">
                  <c:v>208.74700000000001</c:v>
                </c:pt>
                <c:pt idx="2518">
                  <c:v>208.81200000000001</c:v>
                </c:pt>
                <c:pt idx="2519">
                  <c:v>208.87799999999999</c:v>
                </c:pt>
                <c:pt idx="2520">
                  <c:v>208.94800000000001</c:v>
                </c:pt>
                <c:pt idx="2521">
                  <c:v>209.01400000000001</c:v>
                </c:pt>
                <c:pt idx="2522">
                  <c:v>209.078</c:v>
                </c:pt>
                <c:pt idx="2523">
                  <c:v>209.14400000000001</c:v>
                </c:pt>
                <c:pt idx="2524">
                  <c:v>209.215</c:v>
                </c:pt>
                <c:pt idx="2525">
                  <c:v>209.279</c:v>
                </c:pt>
                <c:pt idx="2526">
                  <c:v>209.345</c:v>
                </c:pt>
                <c:pt idx="2527">
                  <c:v>209.41499999999999</c:v>
                </c:pt>
                <c:pt idx="2528">
                  <c:v>209.48099999999999</c:v>
                </c:pt>
                <c:pt idx="2529">
                  <c:v>209.54499999999999</c:v>
                </c:pt>
                <c:pt idx="2530">
                  <c:v>209.613</c:v>
                </c:pt>
                <c:pt idx="2531">
                  <c:v>209.68100000000001</c:v>
                </c:pt>
                <c:pt idx="2532">
                  <c:v>209.74700000000001</c:v>
                </c:pt>
                <c:pt idx="2533">
                  <c:v>209.815</c:v>
                </c:pt>
                <c:pt idx="2534">
                  <c:v>209.88200000000001</c:v>
                </c:pt>
                <c:pt idx="2535">
                  <c:v>209.947</c:v>
                </c:pt>
                <c:pt idx="2536">
                  <c:v>210.01599999999999</c:v>
                </c:pt>
                <c:pt idx="2537">
                  <c:v>210.08600000000001</c:v>
                </c:pt>
                <c:pt idx="2538">
                  <c:v>210.148</c:v>
                </c:pt>
                <c:pt idx="2539">
                  <c:v>210.21299999999999</c:v>
                </c:pt>
                <c:pt idx="2540">
                  <c:v>210.279</c:v>
                </c:pt>
                <c:pt idx="2541">
                  <c:v>210.345</c:v>
                </c:pt>
                <c:pt idx="2542">
                  <c:v>210.41399999999999</c:v>
                </c:pt>
                <c:pt idx="2543">
                  <c:v>210.48</c:v>
                </c:pt>
                <c:pt idx="2544">
                  <c:v>210.548</c:v>
                </c:pt>
                <c:pt idx="2545">
                  <c:v>210.61600000000001</c:v>
                </c:pt>
                <c:pt idx="2546">
                  <c:v>210.684</c:v>
                </c:pt>
                <c:pt idx="2547">
                  <c:v>210.75</c:v>
                </c:pt>
                <c:pt idx="2548">
                  <c:v>210.815</c:v>
                </c:pt>
                <c:pt idx="2549">
                  <c:v>210.88200000000001</c:v>
                </c:pt>
                <c:pt idx="2550">
                  <c:v>210.95</c:v>
                </c:pt>
                <c:pt idx="2551">
                  <c:v>211.01599999999999</c:v>
                </c:pt>
                <c:pt idx="2552">
                  <c:v>211.095</c:v>
                </c:pt>
                <c:pt idx="2553">
                  <c:v>211.16</c:v>
                </c:pt>
                <c:pt idx="2554">
                  <c:v>211.22</c:v>
                </c:pt>
                <c:pt idx="2555">
                  <c:v>211.28700000000001</c:v>
                </c:pt>
                <c:pt idx="2556">
                  <c:v>211.351</c:v>
                </c:pt>
                <c:pt idx="2557">
                  <c:v>211.417</c:v>
                </c:pt>
                <c:pt idx="2558">
                  <c:v>211.47900000000001</c:v>
                </c:pt>
                <c:pt idx="2559">
                  <c:v>211.55699999999999</c:v>
                </c:pt>
                <c:pt idx="2560">
                  <c:v>211.63</c:v>
                </c:pt>
                <c:pt idx="2561">
                  <c:v>211.69300000000001</c:v>
                </c:pt>
                <c:pt idx="2562">
                  <c:v>211.75299999999999</c:v>
                </c:pt>
                <c:pt idx="2563">
                  <c:v>211.81800000000001</c:v>
                </c:pt>
                <c:pt idx="2564">
                  <c:v>211.88499999999999</c:v>
                </c:pt>
                <c:pt idx="2565">
                  <c:v>211.95099999999999</c:v>
                </c:pt>
                <c:pt idx="2566">
                  <c:v>212.01499999999999</c:v>
                </c:pt>
                <c:pt idx="2567">
                  <c:v>212.08099999999999</c:v>
                </c:pt>
                <c:pt idx="2568">
                  <c:v>212.148</c:v>
                </c:pt>
                <c:pt idx="2569">
                  <c:v>212.21199999999999</c:v>
                </c:pt>
                <c:pt idx="2570">
                  <c:v>212.28299999999999</c:v>
                </c:pt>
                <c:pt idx="2571">
                  <c:v>212.34700000000001</c:v>
                </c:pt>
                <c:pt idx="2572">
                  <c:v>212.41300000000001</c:v>
                </c:pt>
                <c:pt idx="2573">
                  <c:v>212.482</c:v>
                </c:pt>
                <c:pt idx="2574">
                  <c:v>212.56100000000001</c:v>
                </c:pt>
                <c:pt idx="2575">
                  <c:v>212.62100000000001</c:v>
                </c:pt>
                <c:pt idx="2576">
                  <c:v>212.685</c:v>
                </c:pt>
                <c:pt idx="2577">
                  <c:v>212.761</c:v>
                </c:pt>
                <c:pt idx="2578">
                  <c:v>212.822</c:v>
                </c:pt>
                <c:pt idx="2579">
                  <c:v>212.88800000000001</c:v>
                </c:pt>
                <c:pt idx="2580">
                  <c:v>212.953</c:v>
                </c:pt>
                <c:pt idx="2581">
                  <c:v>213.01599999999999</c:v>
                </c:pt>
                <c:pt idx="2582">
                  <c:v>213.08</c:v>
                </c:pt>
                <c:pt idx="2583">
                  <c:v>213.14599999999999</c:v>
                </c:pt>
                <c:pt idx="2584">
                  <c:v>213.215</c:v>
                </c:pt>
                <c:pt idx="2585">
                  <c:v>213.28100000000001</c:v>
                </c:pt>
                <c:pt idx="2586">
                  <c:v>213.351</c:v>
                </c:pt>
                <c:pt idx="2587">
                  <c:v>213.416</c:v>
                </c:pt>
                <c:pt idx="2588">
                  <c:v>213.48099999999999</c:v>
                </c:pt>
                <c:pt idx="2589">
                  <c:v>213.547</c:v>
                </c:pt>
                <c:pt idx="2590">
                  <c:v>213.613</c:v>
                </c:pt>
                <c:pt idx="2591">
                  <c:v>213.679</c:v>
                </c:pt>
                <c:pt idx="2592">
                  <c:v>213.744</c:v>
                </c:pt>
                <c:pt idx="2593">
                  <c:v>213.81299999999999</c:v>
                </c:pt>
                <c:pt idx="2594">
                  <c:v>213.87899999999999</c:v>
                </c:pt>
                <c:pt idx="2595">
                  <c:v>213.94499999999999</c:v>
                </c:pt>
                <c:pt idx="2596">
                  <c:v>214.00899999999999</c:v>
                </c:pt>
                <c:pt idx="2597">
                  <c:v>214.07599999999999</c:v>
                </c:pt>
                <c:pt idx="2598">
                  <c:v>214.14500000000001</c:v>
                </c:pt>
                <c:pt idx="2599">
                  <c:v>214.21100000000001</c:v>
                </c:pt>
                <c:pt idx="2600">
                  <c:v>214.279</c:v>
                </c:pt>
                <c:pt idx="2601">
                  <c:v>214.351</c:v>
                </c:pt>
                <c:pt idx="2602">
                  <c:v>214.41499999999999</c:v>
                </c:pt>
                <c:pt idx="2603">
                  <c:v>214.48</c:v>
                </c:pt>
                <c:pt idx="2604">
                  <c:v>214.54599999999999</c:v>
                </c:pt>
                <c:pt idx="2605">
                  <c:v>214.61199999999999</c:v>
                </c:pt>
                <c:pt idx="2606">
                  <c:v>214.67699999999999</c:v>
                </c:pt>
                <c:pt idx="2607">
                  <c:v>214.744</c:v>
                </c:pt>
                <c:pt idx="2608">
                  <c:v>214.81700000000001</c:v>
                </c:pt>
                <c:pt idx="2609">
                  <c:v>214.88200000000001</c:v>
                </c:pt>
                <c:pt idx="2610">
                  <c:v>214.94800000000001</c:v>
                </c:pt>
                <c:pt idx="2611">
                  <c:v>215.01599999999999</c:v>
                </c:pt>
                <c:pt idx="2612">
                  <c:v>215.083</c:v>
                </c:pt>
                <c:pt idx="2613">
                  <c:v>215.149</c:v>
                </c:pt>
                <c:pt idx="2614">
                  <c:v>215.214</c:v>
                </c:pt>
                <c:pt idx="2615">
                  <c:v>215.28399999999999</c:v>
                </c:pt>
                <c:pt idx="2616">
                  <c:v>215.34899999999999</c:v>
                </c:pt>
                <c:pt idx="2617">
                  <c:v>215.41499999999999</c:v>
                </c:pt>
                <c:pt idx="2618">
                  <c:v>215.48500000000001</c:v>
                </c:pt>
                <c:pt idx="2619">
                  <c:v>215.55</c:v>
                </c:pt>
                <c:pt idx="2620">
                  <c:v>215.61600000000001</c:v>
                </c:pt>
                <c:pt idx="2621">
                  <c:v>215.68100000000001</c:v>
                </c:pt>
                <c:pt idx="2622">
                  <c:v>215.751</c:v>
                </c:pt>
                <c:pt idx="2623">
                  <c:v>215.81700000000001</c:v>
                </c:pt>
                <c:pt idx="2624">
                  <c:v>215.88200000000001</c:v>
                </c:pt>
                <c:pt idx="2625">
                  <c:v>215.94800000000001</c:v>
                </c:pt>
                <c:pt idx="2626">
                  <c:v>216.01300000000001</c:v>
                </c:pt>
                <c:pt idx="2627">
                  <c:v>216.083</c:v>
                </c:pt>
                <c:pt idx="2628">
                  <c:v>216.148</c:v>
                </c:pt>
                <c:pt idx="2629">
                  <c:v>216.214</c:v>
                </c:pt>
                <c:pt idx="2630">
                  <c:v>216.28</c:v>
                </c:pt>
                <c:pt idx="2631">
                  <c:v>216.346</c:v>
                </c:pt>
                <c:pt idx="2632">
                  <c:v>216.422</c:v>
                </c:pt>
                <c:pt idx="2633">
                  <c:v>216.49700000000001</c:v>
                </c:pt>
                <c:pt idx="2634">
                  <c:v>216.55799999999999</c:v>
                </c:pt>
                <c:pt idx="2635">
                  <c:v>216.619</c:v>
                </c:pt>
                <c:pt idx="2636">
                  <c:v>216.685</c:v>
                </c:pt>
                <c:pt idx="2637">
                  <c:v>216.751</c:v>
                </c:pt>
                <c:pt idx="2638">
                  <c:v>216.815</c:v>
                </c:pt>
                <c:pt idx="2639">
                  <c:v>216.88200000000001</c:v>
                </c:pt>
                <c:pt idx="2640">
                  <c:v>216.94900000000001</c:v>
                </c:pt>
                <c:pt idx="2641">
                  <c:v>217.017</c:v>
                </c:pt>
                <c:pt idx="2642">
                  <c:v>217.08199999999999</c:v>
                </c:pt>
                <c:pt idx="2643">
                  <c:v>217.148</c:v>
                </c:pt>
                <c:pt idx="2644">
                  <c:v>217.21299999999999</c:v>
                </c:pt>
                <c:pt idx="2645">
                  <c:v>217.28</c:v>
                </c:pt>
                <c:pt idx="2646">
                  <c:v>217.34700000000001</c:v>
                </c:pt>
                <c:pt idx="2647">
                  <c:v>217.42699999999999</c:v>
                </c:pt>
                <c:pt idx="2648">
                  <c:v>217.49</c:v>
                </c:pt>
                <c:pt idx="2649">
                  <c:v>217.55500000000001</c:v>
                </c:pt>
                <c:pt idx="2650">
                  <c:v>217.624</c:v>
                </c:pt>
                <c:pt idx="2651">
                  <c:v>217.69300000000001</c:v>
                </c:pt>
                <c:pt idx="2652">
                  <c:v>217.76499999999999</c:v>
                </c:pt>
                <c:pt idx="2653">
                  <c:v>217.82400000000001</c:v>
                </c:pt>
                <c:pt idx="2654">
                  <c:v>217.893</c:v>
                </c:pt>
                <c:pt idx="2655">
                  <c:v>217.95599999999999</c:v>
                </c:pt>
                <c:pt idx="2656">
                  <c:v>218.03200000000001</c:v>
                </c:pt>
                <c:pt idx="2657">
                  <c:v>218.09</c:v>
                </c:pt>
                <c:pt idx="2658">
                  <c:v>218.155</c:v>
                </c:pt>
                <c:pt idx="2659">
                  <c:v>218.21700000000001</c:v>
                </c:pt>
                <c:pt idx="2660">
                  <c:v>218.285</c:v>
                </c:pt>
                <c:pt idx="2661">
                  <c:v>218.34800000000001</c:v>
                </c:pt>
                <c:pt idx="2662">
                  <c:v>218.417</c:v>
                </c:pt>
                <c:pt idx="2663">
                  <c:v>218.48500000000001</c:v>
                </c:pt>
                <c:pt idx="2664">
                  <c:v>218.54900000000001</c:v>
                </c:pt>
                <c:pt idx="2665">
                  <c:v>218.614</c:v>
                </c:pt>
                <c:pt idx="2666">
                  <c:v>218.7</c:v>
                </c:pt>
                <c:pt idx="2667">
                  <c:v>218.75700000000001</c:v>
                </c:pt>
                <c:pt idx="2668">
                  <c:v>218.822</c:v>
                </c:pt>
                <c:pt idx="2669">
                  <c:v>218.88399999999999</c:v>
                </c:pt>
                <c:pt idx="2670">
                  <c:v>218.95099999999999</c:v>
                </c:pt>
                <c:pt idx="2671">
                  <c:v>219.01400000000001</c:v>
                </c:pt>
                <c:pt idx="2672">
                  <c:v>219.083</c:v>
                </c:pt>
                <c:pt idx="2673">
                  <c:v>219.14699999999999</c:v>
                </c:pt>
                <c:pt idx="2674">
                  <c:v>219.21100000000001</c:v>
                </c:pt>
                <c:pt idx="2675">
                  <c:v>219.27699999999999</c:v>
                </c:pt>
                <c:pt idx="2676">
                  <c:v>219.346</c:v>
                </c:pt>
                <c:pt idx="2677">
                  <c:v>219.41300000000001</c:v>
                </c:pt>
                <c:pt idx="2678">
                  <c:v>219.477</c:v>
                </c:pt>
                <c:pt idx="2679">
                  <c:v>219.54499999999999</c:v>
                </c:pt>
                <c:pt idx="2680">
                  <c:v>219.613</c:v>
                </c:pt>
                <c:pt idx="2681">
                  <c:v>219.679</c:v>
                </c:pt>
                <c:pt idx="2682">
                  <c:v>219.744</c:v>
                </c:pt>
                <c:pt idx="2683">
                  <c:v>219.809</c:v>
                </c:pt>
                <c:pt idx="2684">
                  <c:v>219.87799999999999</c:v>
                </c:pt>
                <c:pt idx="2685">
                  <c:v>219.94499999999999</c:v>
                </c:pt>
                <c:pt idx="2686">
                  <c:v>220.01</c:v>
                </c:pt>
                <c:pt idx="2687">
                  <c:v>220.07900000000001</c:v>
                </c:pt>
                <c:pt idx="2688">
                  <c:v>220.14599999999999</c:v>
                </c:pt>
                <c:pt idx="2689">
                  <c:v>220.21100000000001</c:v>
                </c:pt>
                <c:pt idx="2690">
                  <c:v>220.279</c:v>
                </c:pt>
                <c:pt idx="2691">
                  <c:v>220.346</c:v>
                </c:pt>
                <c:pt idx="2692">
                  <c:v>220.41200000000001</c:v>
                </c:pt>
                <c:pt idx="2693">
                  <c:v>220.477</c:v>
                </c:pt>
                <c:pt idx="2694">
                  <c:v>220.542</c:v>
                </c:pt>
                <c:pt idx="2695">
                  <c:v>220.61600000000001</c:v>
                </c:pt>
                <c:pt idx="2696">
                  <c:v>220.68199999999999</c:v>
                </c:pt>
                <c:pt idx="2697">
                  <c:v>220.74799999999999</c:v>
                </c:pt>
                <c:pt idx="2698">
                  <c:v>220.81299999999999</c:v>
                </c:pt>
                <c:pt idx="2699">
                  <c:v>220.87899999999999</c:v>
                </c:pt>
                <c:pt idx="2700">
                  <c:v>220.94399999999999</c:v>
                </c:pt>
                <c:pt idx="2701">
                  <c:v>221.01</c:v>
                </c:pt>
                <c:pt idx="2702">
                  <c:v>221.08500000000001</c:v>
                </c:pt>
                <c:pt idx="2703">
                  <c:v>221.149</c:v>
                </c:pt>
                <c:pt idx="2704">
                  <c:v>221.214</c:v>
                </c:pt>
                <c:pt idx="2705">
                  <c:v>221.28399999999999</c:v>
                </c:pt>
                <c:pt idx="2706">
                  <c:v>221.35</c:v>
                </c:pt>
                <c:pt idx="2707">
                  <c:v>221.41499999999999</c:v>
                </c:pt>
                <c:pt idx="2708">
                  <c:v>221.48099999999999</c:v>
                </c:pt>
                <c:pt idx="2709">
                  <c:v>221.54499999999999</c:v>
                </c:pt>
                <c:pt idx="2710">
                  <c:v>221.61199999999999</c:v>
                </c:pt>
                <c:pt idx="2711">
                  <c:v>221.68100000000001</c:v>
                </c:pt>
                <c:pt idx="2712">
                  <c:v>221.74700000000001</c:v>
                </c:pt>
                <c:pt idx="2713">
                  <c:v>221.81399999999999</c:v>
                </c:pt>
                <c:pt idx="2714">
                  <c:v>221.87799999999999</c:v>
                </c:pt>
                <c:pt idx="2715">
                  <c:v>221.947</c:v>
                </c:pt>
                <c:pt idx="2716">
                  <c:v>222.01400000000001</c:v>
                </c:pt>
                <c:pt idx="2717">
                  <c:v>222.083</c:v>
                </c:pt>
                <c:pt idx="2718">
                  <c:v>222.149</c:v>
                </c:pt>
                <c:pt idx="2719">
                  <c:v>222.214</c:v>
                </c:pt>
                <c:pt idx="2720">
                  <c:v>222.28200000000001</c:v>
                </c:pt>
                <c:pt idx="2721">
                  <c:v>222.38900000000001</c:v>
                </c:pt>
                <c:pt idx="2722">
                  <c:v>222.44</c:v>
                </c:pt>
                <c:pt idx="2723">
                  <c:v>222.49600000000001</c:v>
                </c:pt>
                <c:pt idx="2724">
                  <c:v>222.554</c:v>
                </c:pt>
                <c:pt idx="2725">
                  <c:v>222.619</c:v>
                </c:pt>
                <c:pt idx="2726">
                  <c:v>222.685</c:v>
                </c:pt>
                <c:pt idx="2727">
                  <c:v>222.76400000000001</c:v>
                </c:pt>
                <c:pt idx="2728">
                  <c:v>222.82400000000001</c:v>
                </c:pt>
                <c:pt idx="2729">
                  <c:v>222.886</c:v>
                </c:pt>
                <c:pt idx="2730">
                  <c:v>222.95099999999999</c:v>
                </c:pt>
                <c:pt idx="2731">
                  <c:v>223.017</c:v>
                </c:pt>
                <c:pt idx="2732">
                  <c:v>223.08600000000001</c:v>
                </c:pt>
                <c:pt idx="2733">
                  <c:v>223.15100000000001</c:v>
                </c:pt>
                <c:pt idx="2734">
                  <c:v>223.221</c:v>
                </c:pt>
                <c:pt idx="2735">
                  <c:v>223.28299999999999</c:v>
                </c:pt>
                <c:pt idx="2736">
                  <c:v>223.34800000000001</c:v>
                </c:pt>
                <c:pt idx="2737">
                  <c:v>223.42</c:v>
                </c:pt>
                <c:pt idx="2738">
                  <c:v>223.49700000000001</c:v>
                </c:pt>
                <c:pt idx="2739">
                  <c:v>223.55699999999999</c:v>
                </c:pt>
                <c:pt idx="2740">
                  <c:v>223.62</c:v>
                </c:pt>
                <c:pt idx="2741">
                  <c:v>223.685</c:v>
                </c:pt>
                <c:pt idx="2742">
                  <c:v>223.755</c:v>
                </c:pt>
                <c:pt idx="2743">
                  <c:v>223.821</c:v>
                </c:pt>
                <c:pt idx="2744">
                  <c:v>223.886</c:v>
                </c:pt>
                <c:pt idx="2745">
                  <c:v>223.95099999999999</c:v>
                </c:pt>
                <c:pt idx="2746">
                  <c:v>224.017</c:v>
                </c:pt>
                <c:pt idx="2747">
                  <c:v>224.083</c:v>
                </c:pt>
                <c:pt idx="2748">
                  <c:v>224.15199999999999</c:v>
                </c:pt>
                <c:pt idx="2749">
                  <c:v>224.21600000000001</c:v>
                </c:pt>
                <c:pt idx="2750">
                  <c:v>224.28200000000001</c:v>
                </c:pt>
                <c:pt idx="2751">
                  <c:v>224.34800000000001</c:v>
                </c:pt>
                <c:pt idx="2752">
                  <c:v>224.41800000000001</c:v>
                </c:pt>
                <c:pt idx="2753">
                  <c:v>224.48400000000001</c:v>
                </c:pt>
                <c:pt idx="2754">
                  <c:v>224.55</c:v>
                </c:pt>
                <c:pt idx="2755">
                  <c:v>224.619</c:v>
                </c:pt>
                <c:pt idx="2756">
                  <c:v>224.68799999999999</c:v>
                </c:pt>
                <c:pt idx="2757">
                  <c:v>224.75299999999999</c:v>
                </c:pt>
                <c:pt idx="2758">
                  <c:v>224.81800000000001</c:v>
                </c:pt>
                <c:pt idx="2759">
                  <c:v>224.88</c:v>
                </c:pt>
                <c:pt idx="2760">
                  <c:v>224.946</c:v>
                </c:pt>
                <c:pt idx="2761">
                  <c:v>225.012</c:v>
                </c:pt>
                <c:pt idx="2762">
                  <c:v>225.078</c:v>
                </c:pt>
                <c:pt idx="2763">
                  <c:v>225.14599999999999</c:v>
                </c:pt>
                <c:pt idx="2764">
                  <c:v>225.21199999999999</c:v>
                </c:pt>
                <c:pt idx="2765">
                  <c:v>225.28100000000001</c:v>
                </c:pt>
                <c:pt idx="2766">
                  <c:v>225.34700000000001</c:v>
                </c:pt>
                <c:pt idx="2767">
                  <c:v>225.41300000000001</c:v>
                </c:pt>
                <c:pt idx="2768">
                  <c:v>225.47800000000001</c:v>
                </c:pt>
                <c:pt idx="2769">
                  <c:v>225.54400000000001</c:v>
                </c:pt>
                <c:pt idx="2770">
                  <c:v>225.60900000000001</c:v>
                </c:pt>
                <c:pt idx="2771">
                  <c:v>225.679</c:v>
                </c:pt>
                <c:pt idx="2772">
                  <c:v>225.74799999999999</c:v>
                </c:pt>
                <c:pt idx="2773">
                  <c:v>225.81299999999999</c:v>
                </c:pt>
                <c:pt idx="2774">
                  <c:v>225.87899999999999</c:v>
                </c:pt>
                <c:pt idx="2775">
                  <c:v>225.94499999999999</c:v>
                </c:pt>
                <c:pt idx="2776">
                  <c:v>226.01499999999999</c:v>
                </c:pt>
                <c:pt idx="2777">
                  <c:v>226.08</c:v>
                </c:pt>
                <c:pt idx="2778">
                  <c:v>226.14599999999999</c:v>
                </c:pt>
                <c:pt idx="2779">
                  <c:v>226.21100000000001</c:v>
                </c:pt>
                <c:pt idx="2780">
                  <c:v>226.27600000000001</c:v>
                </c:pt>
                <c:pt idx="2781">
                  <c:v>226.34299999999999</c:v>
                </c:pt>
                <c:pt idx="2782">
                  <c:v>226.41200000000001</c:v>
                </c:pt>
                <c:pt idx="2783">
                  <c:v>226.47800000000001</c:v>
                </c:pt>
                <c:pt idx="2784">
                  <c:v>226.54300000000001</c:v>
                </c:pt>
                <c:pt idx="2785">
                  <c:v>226.613</c:v>
                </c:pt>
                <c:pt idx="2786">
                  <c:v>226.68199999999999</c:v>
                </c:pt>
                <c:pt idx="2787">
                  <c:v>226.74700000000001</c:v>
                </c:pt>
                <c:pt idx="2788">
                  <c:v>226.815</c:v>
                </c:pt>
                <c:pt idx="2789">
                  <c:v>226.88300000000001</c:v>
                </c:pt>
                <c:pt idx="2790">
                  <c:v>226.94900000000001</c:v>
                </c:pt>
                <c:pt idx="2791">
                  <c:v>227.01400000000001</c:v>
                </c:pt>
                <c:pt idx="2792">
                  <c:v>227.08</c:v>
                </c:pt>
                <c:pt idx="2793">
                  <c:v>227.14500000000001</c:v>
                </c:pt>
                <c:pt idx="2794">
                  <c:v>227.21199999999999</c:v>
                </c:pt>
                <c:pt idx="2795">
                  <c:v>227.28</c:v>
                </c:pt>
                <c:pt idx="2796">
                  <c:v>227.346</c:v>
                </c:pt>
                <c:pt idx="2797">
                  <c:v>227.411</c:v>
                </c:pt>
                <c:pt idx="2798">
                  <c:v>227.47800000000001</c:v>
                </c:pt>
                <c:pt idx="2799">
                  <c:v>227.542</c:v>
                </c:pt>
                <c:pt idx="2800">
                  <c:v>227.61099999999999</c:v>
                </c:pt>
                <c:pt idx="2801">
                  <c:v>227.678</c:v>
                </c:pt>
                <c:pt idx="2802">
                  <c:v>227.74700000000001</c:v>
                </c:pt>
                <c:pt idx="2803">
                  <c:v>227.81299999999999</c:v>
                </c:pt>
                <c:pt idx="2804">
                  <c:v>227.88200000000001</c:v>
                </c:pt>
                <c:pt idx="2805">
                  <c:v>227.94800000000001</c:v>
                </c:pt>
                <c:pt idx="2806">
                  <c:v>228.018</c:v>
                </c:pt>
                <c:pt idx="2807">
                  <c:v>228.08799999999999</c:v>
                </c:pt>
                <c:pt idx="2808">
                  <c:v>228.16499999999999</c:v>
                </c:pt>
                <c:pt idx="2809">
                  <c:v>228.22800000000001</c:v>
                </c:pt>
                <c:pt idx="2810">
                  <c:v>228.29599999999999</c:v>
                </c:pt>
                <c:pt idx="2811">
                  <c:v>228.35300000000001</c:v>
                </c:pt>
                <c:pt idx="2812">
                  <c:v>228.417</c:v>
                </c:pt>
                <c:pt idx="2813">
                  <c:v>228.48099999999999</c:v>
                </c:pt>
                <c:pt idx="2814">
                  <c:v>228.55</c:v>
                </c:pt>
                <c:pt idx="2815">
                  <c:v>228.61600000000001</c:v>
                </c:pt>
                <c:pt idx="2816">
                  <c:v>228.68299999999999</c:v>
                </c:pt>
                <c:pt idx="2817">
                  <c:v>228.75200000000001</c:v>
                </c:pt>
                <c:pt idx="2818">
                  <c:v>228.816</c:v>
                </c:pt>
                <c:pt idx="2819">
                  <c:v>228.88300000000001</c:v>
                </c:pt>
                <c:pt idx="2820">
                  <c:v>228.94800000000001</c:v>
                </c:pt>
                <c:pt idx="2821">
                  <c:v>229.012</c:v>
                </c:pt>
                <c:pt idx="2822">
                  <c:v>229.083</c:v>
                </c:pt>
                <c:pt idx="2823">
                  <c:v>229.149</c:v>
                </c:pt>
                <c:pt idx="2824">
                  <c:v>229.24799999999999</c:v>
                </c:pt>
                <c:pt idx="2825">
                  <c:v>229.3</c:v>
                </c:pt>
                <c:pt idx="2826">
                  <c:v>229.36099999999999</c:v>
                </c:pt>
                <c:pt idx="2827">
                  <c:v>229.43100000000001</c:v>
                </c:pt>
                <c:pt idx="2828">
                  <c:v>229.495</c:v>
                </c:pt>
                <c:pt idx="2829">
                  <c:v>229.55799999999999</c:v>
                </c:pt>
                <c:pt idx="2830">
                  <c:v>229.619</c:v>
                </c:pt>
                <c:pt idx="2831">
                  <c:v>229.68600000000001</c:v>
                </c:pt>
                <c:pt idx="2832">
                  <c:v>229.75</c:v>
                </c:pt>
                <c:pt idx="2833">
                  <c:v>229.82</c:v>
                </c:pt>
                <c:pt idx="2834">
                  <c:v>229.89</c:v>
                </c:pt>
                <c:pt idx="2835">
                  <c:v>229.95400000000001</c:v>
                </c:pt>
                <c:pt idx="2836">
                  <c:v>230.01599999999999</c:v>
                </c:pt>
                <c:pt idx="2837">
                  <c:v>230.08099999999999</c:v>
                </c:pt>
                <c:pt idx="2838">
                  <c:v>230.148</c:v>
                </c:pt>
                <c:pt idx="2839">
                  <c:v>230.21899999999999</c:v>
                </c:pt>
                <c:pt idx="2840">
                  <c:v>230.28299999999999</c:v>
                </c:pt>
                <c:pt idx="2841">
                  <c:v>230.34899999999999</c:v>
                </c:pt>
                <c:pt idx="2842">
                  <c:v>230.417</c:v>
                </c:pt>
                <c:pt idx="2843">
                  <c:v>230.483</c:v>
                </c:pt>
                <c:pt idx="2844">
                  <c:v>230.548</c:v>
                </c:pt>
                <c:pt idx="2845">
                  <c:v>230.614</c:v>
                </c:pt>
                <c:pt idx="2846">
                  <c:v>230.68</c:v>
                </c:pt>
                <c:pt idx="2847">
                  <c:v>230.74600000000001</c:v>
                </c:pt>
                <c:pt idx="2848">
                  <c:v>230.81</c:v>
                </c:pt>
                <c:pt idx="2849">
                  <c:v>230.881</c:v>
                </c:pt>
                <c:pt idx="2850">
                  <c:v>230.94900000000001</c:v>
                </c:pt>
                <c:pt idx="2851">
                  <c:v>231.01599999999999</c:v>
                </c:pt>
                <c:pt idx="2852">
                  <c:v>231.08099999999999</c:v>
                </c:pt>
                <c:pt idx="2853">
                  <c:v>231.14699999999999</c:v>
                </c:pt>
                <c:pt idx="2854">
                  <c:v>231.215</c:v>
                </c:pt>
                <c:pt idx="2855">
                  <c:v>231.28200000000001</c:v>
                </c:pt>
                <c:pt idx="2856">
                  <c:v>231.34700000000001</c:v>
                </c:pt>
                <c:pt idx="2857">
                  <c:v>231.41300000000001</c:v>
                </c:pt>
                <c:pt idx="2858">
                  <c:v>231.482</c:v>
                </c:pt>
                <c:pt idx="2859">
                  <c:v>231.548</c:v>
                </c:pt>
                <c:pt idx="2860">
                  <c:v>231.614</c:v>
                </c:pt>
                <c:pt idx="2861">
                  <c:v>231.679</c:v>
                </c:pt>
                <c:pt idx="2862">
                  <c:v>231.74600000000001</c:v>
                </c:pt>
                <c:pt idx="2863">
                  <c:v>231.81399999999999</c:v>
                </c:pt>
                <c:pt idx="2864">
                  <c:v>231.88200000000001</c:v>
                </c:pt>
                <c:pt idx="2865">
                  <c:v>231.946</c:v>
                </c:pt>
                <c:pt idx="2866">
                  <c:v>232.011</c:v>
                </c:pt>
                <c:pt idx="2867">
                  <c:v>232.08099999999999</c:v>
                </c:pt>
                <c:pt idx="2868">
                  <c:v>232.14599999999999</c:v>
                </c:pt>
                <c:pt idx="2869">
                  <c:v>232.21199999999999</c:v>
                </c:pt>
                <c:pt idx="2870">
                  <c:v>232.28299999999999</c:v>
                </c:pt>
                <c:pt idx="2871">
                  <c:v>232.34700000000001</c:v>
                </c:pt>
                <c:pt idx="2872">
                  <c:v>232.41200000000001</c:v>
                </c:pt>
                <c:pt idx="2873">
                  <c:v>232.483</c:v>
                </c:pt>
                <c:pt idx="2874">
                  <c:v>232.548</c:v>
                </c:pt>
                <c:pt idx="2875">
                  <c:v>232.61199999999999</c:v>
                </c:pt>
                <c:pt idx="2876">
                  <c:v>232.679</c:v>
                </c:pt>
                <c:pt idx="2877">
                  <c:v>232.744</c:v>
                </c:pt>
                <c:pt idx="2878">
                  <c:v>232.81399999999999</c:v>
                </c:pt>
                <c:pt idx="2879">
                  <c:v>232.87899999999999</c:v>
                </c:pt>
                <c:pt idx="2880">
                  <c:v>232.94499999999999</c:v>
                </c:pt>
                <c:pt idx="2881">
                  <c:v>233.01499999999999</c:v>
                </c:pt>
                <c:pt idx="2882">
                  <c:v>233.08</c:v>
                </c:pt>
                <c:pt idx="2883">
                  <c:v>233.14599999999999</c:v>
                </c:pt>
                <c:pt idx="2884">
                  <c:v>233.21</c:v>
                </c:pt>
                <c:pt idx="2885">
                  <c:v>233.28200000000001</c:v>
                </c:pt>
                <c:pt idx="2886">
                  <c:v>233.346</c:v>
                </c:pt>
                <c:pt idx="2887">
                  <c:v>233.41200000000001</c:v>
                </c:pt>
                <c:pt idx="2888">
                  <c:v>233.477</c:v>
                </c:pt>
                <c:pt idx="2889">
                  <c:v>233.547</c:v>
                </c:pt>
                <c:pt idx="2890">
                  <c:v>233.613</c:v>
                </c:pt>
                <c:pt idx="2891">
                  <c:v>233.678</c:v>
                </c:pt>
                <c:pt idx="2892">
                  <c:v>233.744</c:v>
                </c:pt>
                <c:pt idx="2893">
                  <c:v>233.81399999999999</c:v>
                </c:pt>
                <c:pt idx="2894">
                  <c:v>233.88800000000001</c:v>
                </c:pt>
                <c:pt idx="2895">
                  <c:v>233.96100000000001</c:v>
                </c:pt>
                <c:pt idx="2896">
                  <c:v>234.024</c:v>
                </c:pt>
                <c:pt idx="2897">
                  <c:v>234.09899999999999</c:v>
                </c:pt>
                <c:pt idx="2898">
                  <c:v>234.161</c:v>
                </c:pt>
                <c:pt idx="2899">
                  <c:v>234.22399999999999</c:v>
                </c:pt>
                <c:pt idx="2900">
                  <c:v>234.28899999999999</c:v>
                </c:pt>
                <c:pt idx="2901">
                  <c:v>234.35300000000001</c:v>
                </c:pt>
                <c:pt idx="2902">
                  <c:v>234.416</c:v>
                </c:pt>
                <c:pt idx="2903">
                  <c:v>234.48099999999999</c:v>
                </c:pt>
                <c:pt idx="2904">
                  <c:v>234.55099999999999</c:v>
                </c:pt>
                <c:pt idx="2905">
                  <c:v>234.626</c:v>
                </c:pt>
                <c:pt idx="2906">
                  <c:v>234.68799999999999</c:v>
                </c:pt>
                <c:pt idx="2907">
                  <c:v>234.76900000000001</c:v>
                </c:pt>
                <c:pt idx="2908">
                  <c:v>234.82499999999999</c:v>
                </c:pt>
                <c:pt idx="2909">
                  <c:v>234.904</c:v>
                </c:pt>
                <c:pt idx="2910">
                  <c:v>234.96199999999999</c:v>
                </c:pt>
                <c:pt idx="2911">
                  <c:v>235.02199999999999</c:v>
                </c:pt>
                <c:pt idx="2912">
                  <c:v>235.083</c:v>
                </c:pt>
                <c:pt idx="2913">
                  <c:v>235.154</c:v>
                </c:pt>
                <c:pt idx="2914">
                  <c:v>235.21799999999999</c:v>
                </c:pt>
                <c:pt idx="2915">
                  <c:v>235.28399999999999</c:v>
                </c:pt>
                <c:pt idx="2916">
                  <c:v>235.34899999999999</c:v>
                </c:pt>
                <c:pt idx="2917">
                  <c:v>235.41499999999999</c:v>
                </c:pt>
                <c:pt idx="2918">
                  <c:v>235.48099999999999</c:v>
                </c:pt>
                <c:pt idx="2919">
                  <c:v>235.55099999999999</c:v>
                </c:pt>
                <c:pt idx="2920">
                  <c:v>235.61500000000001</c:v>
                </c:pt>
                <c:pt idx="2921">
                  <c:v>235.68100000000001</c:v>
                </c:pt>
                <c:pt idx="2922">
                  <c:v>235.74799999999999</c:v>
                </c:pt>
                <c:pt idx="2923">
                  <c:v>235.81700000000001</c:v>
                </c:pt>
                <c:pt idx="2924">
                  <c:v>235.89</c:v>
                </c:pt>
                <c:pt idx="2925">
                  <c:v>235.965</c:v>
                </c:pt>
                <c:pt idx="2926">
                  <c:v>236.03200000000001</c:v>
                </c:pt>
                <c:pt idx="2927">
                  <c:v>236.089</c:v>
                </c:pt>
                <c:pt idx="2928">
                  <c:v>236.15100000000001</c:v>
                </c:pt>
                <c:pt idx="2929">
                  <c:v>236.21299999999999</c:v>
                </c:pt>
                <c:pt idx="2930">
                  <c:v>236.279</c:v>
                </c:pt>
                <c:pt idx="2931">
                  <c:v>236.34899999999999</c:v>
                </c:pt>
                <c:pt idx="2932">
                  <c:v>236.41399999999999</c:v>
                </c:pt>
                <c:pt idx="2933">
                  <c:v>236.47900000000001</c:v>
                </c:pt>
                <c:pt idx="2934">
                  <c:v>236.54499999999999</c:v>
                </c:pt>
                <c:pt idx="2935">
                  <c:v>236.61</c:v>
                </c:pt>
                <c:pt idx="2936">
                  <c:v>236.67699999999999</c:v>
                </c:pt>
                <c:pt idx="2937">
                  <c:v>236.74600000000001</c:v>
                </c:pt>
                <c:pt idx="2938">
                  <c:v>236.81100000000001</c:v>
                </c:pt>
                <c:pt idx="2939">
                  <c:v>236.881</c:v>
                </c:pt>
                <c:pt idx="2940">
                  <c:v>236.946</c:v>
                </c:pt>
                <c:pt idx="2941">
                  <c:v>237.01599999999999</c:v>
                </c:pt>
                <c:pt idx="2942">
                  <c:v>237.08099999999999</c:v>
                </c:pt>
                <c:pt idx="2943">
                  <c:v>237.14699999999999</c:v>
                </c:pt>
                <c:pt idx="2944">
                  <c:v>237.21199999999999</c:v>
                </c:pt>
                <c:pt idx="2945">
                  <c:v>237.27799999999999</c:v>
                </c:pt>
                <c:pt idx="2946">
                  <c:v>237.34700000000001</c:v>
                </c:pt>
                <c:pt idx="2947">
                  <c:v>237.41300000000001</c:v>
                </c:pt>
                <c:pt idx="2948">
                  <c:v>237.47900000000001</c:v>
                </c:pt>
                <c:pt idx="2949">
                  <c:v>237.54499999999999</c:v>
                </c:pt>
                <c:pt idx="2950">
                  <c:v>237.614</c:v>
                </c:pt>
                <c:pt idx="2951">
                  <c:v>237.679</c:v>
                </c:pt>
                <c:pt idx="2952">
                  <c:v>237.749</c:v>
                </c:pt>
                <c:pt idx="2953">
                  <c:v>237.81399999999999</c:v>
                </c:pt>
                <c:pt idx="2954">
                  <c:v>237.88</c:v>
                </c:pt>
                <c:pt idx="2955">
                  <c:v>237.946</c:v>
                </c:pt>
                <c:pt idx="2956">
                  <c:v>238.011</c:v>
                </c:pt>
                <c:pt idx="2957">
                  <c:v>238.08099999999999</c:v>
                </c:pt>
                <c:pt idx="2958">
                  <c:v>238.14599999999999</c:v>
                </c:pt>
                <c:pt idx="2959">
                  <c:v>238.21199999999999</c:v>
                </c:pt>
                <c:pt idx="2960">
                  <c:v>238.27699999999999</c:v>
                </c:pt>
                <c:pt idx="2961">
                  <c:v>238.34299999999999</c:v>
                </c:pt>
                <c:pt idx="2962">
                  <c:v>238.41300000000001</c:v>
                </c:pt>
                <c:pt idx="2963">
                  <c:v>238.47800000000001</c:v>
                </c:pt>
                <c:pt idx="2964">
                  <c:v>238.54400000000001</c:v>
                </c:pt>
                <c:pt idx="2965">
                  <c:v>238.60900000000001</c:v>
                </c:pt>
                <c:pt idx="2966">
                  <c:v>238.67500000000001</c:v>
                </c:pt>
                <c:pt idx="2967">
                  <c:v>238.745</c:v>
                </c:pt>
                <c:pt idx="2968">
                  <c:v>238.815</c:v>
                </c:pt>
                <c:pt idx="2969">
                  <c:v>238.87899999999999</c:v>
                </c:pt>
                <c:pt idx="2970">
                  <c:v>238.94499999999999</c:v>
                </c:pt>
                <c:pt idx="2971">
                  <c:v>239.011</c:v>
                </c:pt>
                <c:pt idx="2972">
                  <c:v>239.08099999999999</c:v>
                </c:pt>
                <c:pt idx="2973">
                  <c:v>239.14599999999999</c:v>
                </c:pt>
                <c:pt idx="2974">
                  <c:v>239.215</c:v>
                </c:pt>
                <c:pt idx="2975">
                  <c:v>239.28399999999999</c:v>
                </c:pt>
                <c:pt idx="2976">
                  <c:v>239.351</c:v>
                </c:pt>
                <c:pt idx="2977">
                  <c:v>239.41499999999999</c:v>
                </c:pt>
                <c:pt idx="2978">
                  <c:v>239.48099999999999</c:v>
                </c:pt>
                <c:pt idx="2979">
                  <c:v>239.55799999999999</c:v>
                </c:pt>
                <c:pt idx="2980">
                  <c:v>239.626</c:v>
                </c:pt>
                <c:pt idx="2981">
                  <c:v>239.702</c:v>
                </c:pt>
                <c:pt idx="2982">
                  <c:v>239.762</c:v>
                </c:pt>
                <c:pt idx="2983">
                  <c:v>239.821</c:v>
                </c:pt>
                <c:pt idx="2984">
                  <c:v>239.88399999999999</c:v>
                </c:pt>
                <c:pt idx="2985">
                  <c:v>239.95599999999999</c:v>
                </c:pt>
                <c:pt idx="2986">
                  <c:v>240.018</c:v>
                </c:pt>
                <c:pt idx="2987">
                  <c:v>240.083</c:v>
                </c:pt>
                <c:pt idx="2988">
                  <c:v>240.15</c:v>
                </c:pt>
                <c:pt idx="2989">
                  <c:v>240.21600000000001</c:v>
                </c:pt>
                <c:pt idx="2990">
                  <c:v>240.28200000000001</c:v>
                </c:pt>
                <c:pt idx="2991">
                  <c:v>240.34800000000001</c:v>
                </c:pt>
                <c:pt idx="2992">
                  <c:v>240.416</c:v>
                </c:pt>
                <c:pt idx="2993">
                  <c:v>240.482</c:v>
                </c:pt>
                <c:pt idx="2994">
                  <c:v>240.55099999999999</c:v>
                </c:pt>
                <c:pt idx="2995">
                  <c:v>240.61699999999999</c:v>
                </c:pt>
                <c:pt idx="2996">
                  <c:v>240.684</c:v>
                </c:pt>
                <c:pt idx="2997">
                  <c:v>240.751</c:v>
                </c:pt>
                <c:pt idx="2998">
                  <c:v>240.81899999999999</c:v>
                </c:pt>
                <c:pt idx="2999">
                  <c:v>240.88200000000001</c:v>
                </c:pt>
                <c:pt idx="3000">
                  <c:v>240.96100000000001</c:v>
                </c:pt>
                <c:pt idx="3001">
                  <c:v>241.023</c:v>
                </c:pt>
                <c:pt idx="3002">
                  <c:v>241.096</c:v>
                </c:pt>
                <c:pt idx="3003">
                  <c:v>241.16300000000001</c:v>
                </c:pt>
                <c:pt idx="3004">
                  <c:v>241.22200000000001</c:v>
                </c:pt>
                <c:pt idx="3005">
                  <c:v>241.286</c:v>
                </c:pt>
                <c:pt idx="3006">
                  <c:v>241.35</c:v>
                </c:pt>
                <c:pt idx="3007">
                  <c:v>241.42599999999999</c:v>
                </c:pt>
                <c:pt idx="3008">
                  <c:v>241.489</c:v>
                </c:pt>
                <c:pt idx="3009">
                  <c:v>241.56399999999999</c:v>
                </c:pt>
                <c:pt idx="3010">
                  <c:v>241.624</c:v>
                </c:pt>
                <c:pt idx="3011">
                  <c:v>241.684</c:v>
                </c:pt>
                <c:pt idx="3012">
                  <c:v>241.75</c:v>
                </c:pt>
                <c:pt idx="3013">
                  <c:v>241.816</c:v>
                </c:pt>
                <c:pt idx="3014">
                  <c:v>241.881</c:v>
                </c:pt>
                <c:pt idx="3015">
                  <c:v>241.94800000000001</c:v>
                </c:pt>
                <c:pt idx="3016">
                  <c:v>242.017</c:v>
                </c:pt>
                <c:pt idx="3017">
                  <c:v>242.08199999999999</c:v>
                </c:pt>
                <c:pt idx="3018">
                  <c:v>242.148</c:v>
                </c:pt>
                <c:pt idx="3019">
                  <c:v>242.214</c:v>
                </c:pt>
                <c:pt idx="3020">
                  <c:v>242.285</c:v>
                </c:pt>
                <c:pt idx="3021">
                  <c:v>242.36</c:v>
                </c:pt>
                <c:pt idx="3022">
                  <c:v>242.422</c:v>
                </c:pt>
                <c:pt idx="3023">
                  <c:v>242.48400000000001</c:v>
                </c:pt>
                <c:pt idx="3024">
                  <c:v>242.54900000000001</c:v>
                </c:pt>
                <c:pt idx="3025">
                  <c:v>242.61500000000001</c:v>
                </c:pt>
                <c:pt idx="3026">
                  <c:v>242.68</c:v>
                </c:pt>
                <c:pt idx="3027">
                  <c:v>242.74600000000001</c:v>
                </c:pt>
                <c:pt idx="3028">
                  <c:v>242.81100000000001</c:v>
                </c:pt>
                <c:pt idx="3029">
                  <c:v>242.88</c:v>
                </c:pt>
                <c:pt idx="3030">
                  <c:v>242.947</c:v>
                </c:pt>
                <c:pt idx="3031">
                  <c:v>243.012</c:v>
                </c:pt>
                <c:pt idx="3032">
                  <c:v>243.078</c:v>
                </c:pt>
                <c:pt idx="3033">
                  <c:v>243.14699999999999</c:v>
                </c:pt>
                <c:pt idx="3034">
                  <c:v>243.21299999999999</c:v>
                </c:pt>
                <c:pt idx="3035">
                  <c:v>243.28899999999999</c:v>
                </c:pt>
                <c:pt idx="3036">
                  <c:v>243.357</c:v>
                </c:pt>
                <c:pt idx="3037">
                  <c:v>243.43199999999999</c:v>
                </c:pt>
                <c:pt idx="3038">
                  <c:v>243.49600000000001</c:v>
                </c:pt>
                <c:pt idx="3039">
                  <c:v>243.55699999999999</c:v>
                </c:pt>
                <c:pt idx="3040">
                  <c:v>243.619</c:v>
                </c:pt>
                <c:pt idx="3041">
                  <c:v>243.684</c:v>
                </c:pt>
                <c:pt idx="3042">
                  <c:v>243.75</c:v>
                </c:pt>
                <c:pt idx="3043">
                  <c:v>243.81399999999999</c:v>
                </c:pt>
                <c:pt idx="3044">
                  <c:v>243.88</c:v>
                </c:pt>
                <c:pt idx="3045">
                  <c:v>243.947</c:v>
                </c:pt>
                <c:pt idx="3046">
                  <c:v>244.01499999999999</c:v>
                </c:pt>
                <c:pt idx="3047">
                  <c:v>244.08099999999999</c:v>
                </c:pt>
                <c:pt idx="3048">
                  <c:v>244.14699999999999</c:v>
                </c:pt>
                <c:pt idx="3049">
                  <c:v>244.21199999999999</c:v>
                </c:pt>
                <c:pt idx="3050">
                  <c:v>244.28800000000001</c:v>
                </c:pt>
                <c:pt idx="3051">
                  <c:v>244.352</c:v>
                </c:pt>
                <c:pt idx="3052">
                  <c:v>244.41399999999999</c:v>
                </c:pt>
                <c:pt idx="3053">
                  <c:v>244.47800000000001</c:v>
                </c:pt>
                <c:pt idx="3054">
                  <c:v>244.547</c:v>
                </c:pt>
                <c:pt idx="3055">
                  <c:v>244.613</c:v>
                </c:pt>
                <c:pt idx="3056">
                  <c:v>244.679</c:v>
                </c:pt>
                <c:pt idx="3057">
                  <c:v>244.745</c:v>
                </c:pt>
                <c:pt idx="3058">
                  <c:v>244.815</c:v>
                </c:pt>
                <c:pt idx="3059">
                  <c:v>244.87899999999999</c:v>
                </c:pt>
                <c:pt idx="3060">
                  <c:v>244.946</c:v>
                </c:pt>
                <c:pt idx="3061">
                  <c:v>245.01300000000001</c:v>
                </c:pt>
                <c:pt idx="3062">
                  <c:v>245.08</c:v>
                </c:pt>
                <c:pt idx="3063">
                  <c:v>245.14599999999999</c:v>
                </c:pt>
                <c:pt idx="3064">
                  <c:v>245.215</c:v>
                </c:pt>
                <c:pt idx="3065">
                  <c:v>245.28100000000001</c:v>
                </c:pt>
                <c:pt idx="3066">
                  <c:v>245.34700000000001</c:v>
                </c:pt>
                <c:pt idx="3067">
                  <c:v>245.416</c:v>
                </c:pt>
                <c:pt idx="3068">
                  <c:v>245.483</c:v>
                </c:pt>
                <c:pt idx="3069">
                  <c:v>245.55099999999999</c:v>
                </c:pt>
                <c:pt idx="3070">
                  <c:v>245.619</c:v>
                </c:pt>
                <c:pt idx="3071">
                  <c:v>245.69399999999999</c:v>
                </c:pt>
                <c:pt idx="3072">
                  <c:v>245.75800000000001</c:v>
                </c:pt>
                <c:pt idx="3073">
                  <c:v>245.83600000000001</c:v>
                </c:pt>
                <c:pt idx="3074">
                  <c:v>245.892</c:v>
                </c:pt>
                <c:pt idx="3075">
                  <c:v>245.95400000000001</c:v>
                </c:pt>
                <c:pt idx="3076">
                  <c:v>246.02</c:v>
                </c:pt>
                <c:pt idx="3077">
                  <c:v>246.08500000000001</c:v>
                </c:pt>
                <c:pt idx="3078">
                  <c:v>246.15100000000001</c:v>
                </c:pt>
                <c:pt idx="3079">
                  <c:v>246.215</c:v>
                </c:pt>
                <c:pt idx="3080">
                  <c:v>246.28100000000001</c:v>
                </c:pt>
                <c:pt idx="3081">
                  <c:v>246.345</c:v>
                </c:pt>
                <c:pt idx="3082">
                  <c:v>246.41300000000001</c:v>
                </c:pt>
                <c:pt idx="3083">
                  <c:v>246.47900000000001</c:v>
                </c:pt>
                <c:pt idx="3084">
                  <c:v>246.548</c:v>
                </c:pt>
                <c:pt idx="3085">
                  <c:v>246.613</c:v>
                </c:pt>
                <c:pt idx="3086">
                  <c:v>246.679</c:v>
                </c:pt>
                <c:pt idx="3087">
                  <c:v>246.74799999999999</c:v>
                </c:pt>
                <c:pt idx="3088">
                  <c:v>246.81399999999999</c:v>
                </c:pt>
                <c:pt idx="3089">
                  <c:v>246.88</c:v>
                </c:pt>
                <c:pt idx="3090">
                  <c:v>246.94900000000001</c:v>
                </c:pt>
                <c:pt idx="3091">
                  <c:v>247.01400000000001</c:v>
                </c:pt>
                <c:pt idx="3092">
                  <c:v>247.084</c:v>
                </c:pt>
                <c:pt idx="3093">
                  <c:v>247.149</c:v>
                </c:pt>
                <c:pt idx="3094">
                  <c:v>247.214</c:v>
                </c:pt>
                <c:pt idx="3095">
                  <c:v>247.28899999999999</c:v>
                </c:pt>
                <c:pt idx="3096">
                  <c:v>247.35499999999999</c:v>
                </c:pt>
                <c:pt idx="3097">
                  <c:v>247.41900000000001</c:v>
                </c:pt>
                <c:pt idx="3098">
                  <c:v>247.48099999999999</c:v>
                </c:pt>
                <c:pt idx="3099">
                  <c:v>247.548</c:v>
                </c:pt>
                <c:pt idx="3100">
                  <c:v>247.61199999999999</c:v>
                </c:pt>
                <c:pt idx="3101">
                  <c:v>247.68299999999999</c:v>
                </c:pt>
                <c:pt idx="3102">
                  <c:v>247.74600000000001</c:v>
                </c:pt>
                <c:pt idx="3103">
                  <c:v>247.81200000000001</c:v>
                </c:pt>
                <c:pt idx="3104">
                  <c:v>247.88399999999999</c:v>
                </c:pt>
                <c:pt idx="3105">
                  <c:v>247.953</c:v>
                </c:pt>
                <c:pt idx="3106">
                  <c:v>248.02099999999999</c:v>
                </c:pt>
                <c:pt idx="3107">
                  <c:v>248.08699999999999</c:v>
                </c:pt>
                <c:pt idx="3108">
                  <c:v>248.149</c:v>
                </c:pt>
                <c:pt idx="3109">
                  <c:v>248.214</c:v>
                </c:pt>
                <c:pt idx="3110">
                  <c:v>248.28</c:v>
                </c:pt>
                <c:pt idx="3111">
                  <c:v>248.345</c:v>
                </c:pt>
                <c:pt idx="3112">
                  <c:v>248.41499999999999</c:v>
                </c:pt>
                <c:pt idx="3113">
                  <c:v>248.48</c:v>
                </c:pt>
                <c:pt idx="3114">
                  <c:v>248.54599999999999</c:v>
                </c:pt>
                <c:pt idx="3115">
                  <c:v>248.61500000000001</c:v>
                </c:pt>
                <c:pt idx="3116">
                  <c:v>248.68100000000001</c:v>
                </c:pt>
                <c:pt idx="3117">
                  <c:v>248.74600000000001</c:v>
                </c:pt>
                <c:pt idx="3118">
                  <c:v>248.81200000000001</c:v>
                </c:pt>
                <c:pt idx="3119">
                  <c:v>248.881</c:v>
                </c:pt>
                <c:pt idx="3120">
                  <c:v>248.947</c:v>
                </c:pt>
                <c:pt idx="3121">
                  <c:v>249.017</c:v>
                </c:pt>
                <c:pt idx="3122">
                  <c:v>249.08099999999999</c:v>
                </c:pt>
                <c:pt idx="3123">
                  <c:v>249.148</c:v>
                </c:pt>
                <c:pt idx="3124">
                  <c:v>249.21299999999999</c:v>
                </c:pt>
                <c:pt idx="3125">
                  <c:v>249.28</c:v>
                </c:pt>
                <c:pt idx="3126">
                  <c:v>249.34800000000001</c:v>
                </c:pt>
                <c:pt idx="3127">
                  <c:v>249.41399999999999</c:v>
                </c:pt>
                <c:pt idx="3128">
                  <c:v>249.47900000000001</c:v>
                </c:pt>
                <c:pt idx="3129">
                  <c:v>249.548</c:v>
                </c:pt>
                <c:pt idx="3130">
                  <c:v>249.614</c:v>
                </c:pt>
                <c:pt idx="3131">
                  <c:v>249.68</c:v>
                </c:pt>
                <c:pt idx="3132">
                  <c:v>249.745</c:v>
                </c:pt>
                <c:pt idx="3133">
                  <c:v>249.81299999999999</c:v>
                </c:pt>
                <c:pt idx="3134">
                  <c:v>249.88</c:v>
                </c:pt>
                <c:pt idx="3135">
                  <c:v>249.946</c:v>
                </c:pt>
                <c:pt idx="3136">
                  <c:v>250.012</c:v>
                </c:pt>
                <c:pt idx="3137">
                  <c:v>250.08099999999999</c:v>
                </c:pt>
                <c:pt idx="3138">
                  <c:v>250.14699999999999</c:v>
                </c:pt>
                <c:pt idx="3139">
                  <c:v>250.21299999999999</c:v>
                </c:pt>
                <c:pt idx="3140">
                  <c:v>250.279</c:v>
                </c:pt>
                <c:pt idx="3141">
                  <c:v>250.35599999999999</c:v>
                </c:pt>
                <c:pt idx="3142">
                  <c:v>250.42599999999999</c:v>
                </c:pt>
                <c:pt idx="3143">
                  <c:v>250.49100000000001</c:v>
                </c:pt>
                <c:pt idx="3144">
                  <c:v>250.56100000000001</c:v>
                </c:pt>
                <c:pt idx="3145">
                  <c:v>250.626</c:v>
                </c:pt>
                <c:pt idx="3146">
                  <c:v>250.68799999999999</c:v>
                </c:pt>
                <c:pt idx="3147">
                  <c:v>250.75299999999999</c:v>
                </c:pt>
                <c:pt idx="3148">
                  <c:v>250.81399999999999</c:v>
                </c:pt>
                <c:pt idx="3149">
                  <c:v>250.88</c:v>
                </c:pt>
                <c:pt idx="3150">
                  <c:v>250.946</c:v>
                </c:pt>
                <c:pt idx="3151">
                  <c:v>251.01400000000001</c:v>
                </c:pt>
                <c:pt idx="3152">
                  <c:v>251.08099999999999</c:v>
                </c:pt>
                <c:pt idx="3153">
                  <c:v>251.14599999999999</c:v>
                </c:pt>
                <c:pt idx="3154">
                  <c:v>251.21199999999999</c:v>
                </c:pt>
                <c:pt idx="3155">
                  <c:v>251.28200000000001</c:v>
                </c:pt>
                <c:pt idx="3156">
                  <c:v>251.34800000000001</c:v>
                </c:pt>
                <c:pt idx="3157">
                  <c:v>251.41300000000001</c:v>
                </c:pt>
                <c:pt idx="3158">
                  <c:v>251.48400000000001</c:v>
                </c:pt>
                <c:pt idx="3159">
                  <c:v>251.553</c:v>
                </c:pt>
                <c:pt idx="3160">
                  <c:v>251.62200000000001</c:v>
                </c:pt>
                <c:pt idx="3161">
                  <c:v>251.684</c:v>
                </c:pt>
                <c:pt idx="3162">
                  <c:v>251.755</c:v>
                </c:pt>
                <c:pt idx="3163">
                  <c:v>251.81800000000001</c:v>
                </c:pt>
                <c:pt idx="3164">
                  <c:v>251.886</c:v>
                </c:pt>
                <c:pt idx="3165">
                  <c:v>251.95400000000001</c:v>
                </c:pt>
                <c:pt idx="3166">
                  <c:v>252.02099999999999</c:v>
                </c:pt>
                <c:pt idx="3167">
                  <c:v>252.08500000000001</c:v>
                </c:pt>
                <c:pt idx="3168">
                  <c:v>252.15</c:v>
                </c:pt>
                <c:pt idx="3169">
                  <c:v>252.215</c:v>
                </c:pt>
                <c:pt idx="3170">
                  <c:v>252.28200000000001</c:v>
                </c:pt>
                <c:pt idx="3171">
                  <c:v>252.352</c:v>
                </c:pt>
                <c:pt idx="3172">
                  <c:v>252.416</c:v>
                </c:pt>
                <c:pt idx="3173">
                  <c:v>252.48099999999999</c:v>
                </c:pt>
                <c:pt idx="3174">
                  <c:v>252.55199999999999</c:v>
                </c:pt>
                <c:pt idx="3175">
                  <c:v>252.624</c:v>
                </c:pt>
                <c:pt idx="3176">
                  <c:v>252.68799999999999</c:v>
                </c:pt>
              </c:numCache>
            </c:numRef>
          </c:xVal>
          <c:yVal>
            <c:numRef>
              <c:f>'[5]4'!$G$619:$G$3795</c:f>
              <c:numCache>
                <c:formatCode>General</c:formatCode>
                <c:ptCount val="3177"/>
                <c:pt idx="0">
                  <c:v>10.4</c:v>
                </c:pt>
                <c:pt idx="1">
                  <c:v>10.1</c:v>
                </c:pt>
                <c:pt idx="2">
                  <c:v>10.1</c:v>
                </c:pt>
                <c:pt idx="3">
                  <c:v>10.8</c:v>
                </c:pt>
                <c:pt idx="4">
                  <c:v>10.5</c:v>
                </c:pt>
                <c:pt idx="5">
                  <c:v>10.3</c:v>
                </c:pt>
                <c:pt idx="6">
                  <c:v>10.7</c:v>
                </c:pt>
                <c:pt idx="7">
                  <c:v>10.3</c:v>
                </c:pt>
                <c:pt idx="8">
                  <c:v>10.3</c:v>
                </c:pt>
                <c:pt idx="9">
                  <c:v>10.199999999999999</c:v>
                </c:pt>
                <c:pt idx="10">
                  <c:v>10.1</c:v>
                </c:pt>
                <c:pt idx="11">
                  <c:v>10.199999999999999</c:v>
                </c:pt>
                <c:pt idx="12">
                  <c:v>10.3</c:v>
                </c:pt>
                <c:pt idx="13">
                  <c:v>10.1</c:v>
                </c:pt>
                <c:pt idx="14">
                  <c:v>10.5</c:v>
                </c:pt>
                <c:pt idx="15">
                  <c:v>10.8</c:v>
                </c:pt>
                <c:pt idx="16">
                  <c:v>10.3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10.4</c:v>
                </c:pt>
                <c:pt idx="22">
                  <c:v>10.3</c:v>
                </c:pt>
                <c:pt idx="23">
                  <c:v>11.2</c:v>
                </c:pt>
                <c:pt idx="24">
                  <c:v>11</c:v>
                </c:pt>
                <c:pt idx="25">
                  <c:v>10.5</c:v>
                </c:pt>
                <c:pt idx="26">
                  <c:v>10.199999999999999</c:v>
                </c:pt>
                <c:pt idx="27">
                  <c:v>10.4</c:v>
                </c:pt>
                <c:pt idx="28">
                  <c:v>10.1</c:v>
                </c:pt>
                <c:pt idx="29">
                  <c:v>10.4</c:v>
                </c:pt>
                <c:pt idx="30">
                  <c:v>10.4</c:v>
                </c:pt>
                <c:pt idx="31">
                  <c:v>10.1</c:v>
                </c:pt>
                <c:pt idx="32">
                  <c:v>10.199999999999999</c:v>
                </c:pt>
                <c:pt idx="33">
                  <c:v>10.4</c:v>
                </c:pt>
                <c:pt idx="34">
                  <c:v>10.1</c:v>
                </c:pt>
                <c:pt idx="35">
                  <c:v>10.6</c:v>
                </c:pt>
                <c:pt idx="36">
                  <c:v>10.1</c:v>
                </c:pt>
                <c:pt idx="37">
                  <c:v>10.1</c:v>
                </c:pt>
                <c:pt idx="38">
                  <c:v>10</c:v>
                </c:pt>
                <c:pt idx="39">
                  <c:v>10</c:v>
                </c:pt>
                <c:pt idx="40">
                  <c:v>10.4</c:v>
                </c:pt>
                <c:pt idx="41">
                  <c:v>10.7</c:v>
                </c:pt>
                <c:pt idx="42">
                  <c:v>10.7</c:v>
                </c:pt>
                <c:pt idx="43">
                  <c:v>10.3</c:v>
                </c:pt>
                <c:pt idx="44">
                  <c:v>10.1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10.3</c:v>
                </c:pt>
                <c:pt idx="49">
                  <c:v>10.1</c:v>
                </c:pt>
                <c:pt idx="50">
                  <c:v>10</c:v>
                </c:pt>
                <c:pt idx="51">
                  <c:v>10</c:v>
                </c:pt>
                <c:pt idx="52">
                  <c:v>10.3</c:v>
                </c:pt>
                <c:pt idx="53">
                  <c:v>10.7</c:v>
                </c:pt>
                <c:pt idx="54">
                  <c:v>10.3</c:v>
                </c:pt>
                <c:pt idx="55">
                  <c:v>10.1</c:v>
                </c:pt>
                <c:pt idx="56">
                  <c:v>10.1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10.3</c:v>
                </c:pt>
                <c:pt idx="61">
                  <c:v>10.5</c:v>
                </c:pt>
                <c:pt idx="62">
                  <c:v>11</c:v>
                </c:pt>
                <c:pt idx="63">
                  <c:v>10.7</c:v>
                </c:pt>
                <c:pt idx="64">
                  <c:v>10.4</c:v>
                </c:pt>
                <c:pt idx="65">
                  <c:v>10.1</c:v>
                </c:pt>
                <c:pt idx="66">
                  <c:v>10</c:v>
                </c:pt>
                <c:pt idx="67">
                  <c:v>10</c:v>
                </c:pt>
                <c:pt idx="68">
                  <c:v>10.7</c:v>
                </c:pt>
                <c:pt idx="69">
                  <c:v>10.199999999999999</c:v>
                </c:pt>
                <c:pt idx="70">
                  <c:v>10.7</c:v>
                </c:pt>
                <c:pt idx="71">
                  <c:v>10.8</c:v>
                </c:pt>
                <c:pt idx="72">
                  <c:v>10.5</c:v>
                </c:pt>
                <c:pt idx="73">
                  <c:v>10.5</c:v>
                </c:pt>
                <c:pt idx="74">
                  <c:v>11.2</c:v>
                </c:pt>
                <c:pt idx="75">
                  <c:v>10.3</c:v>
                </c:pt>
                <c:pt idx="76">
                  <c:v>10.1</c:v>
                </c:pt>
                <c:pt idx="77">
                  <c:v>10.3</c:v>
                </c:pt>
                <c:pt idx="78">
                  <c:v>10.8</c:v>
                </c:pt>
                <c:pt idx="79">
                  <c:v>11.1</c:v>
                </c:pt>
                <c:pt idx="80">
                  <c:v>11.8</c:v>
                </c:pt>
                <c:pt idx="81">
                  <c:v>11.1</c:v>
                </c:pt>
                <c:pt idx="82">
                  <c:v>10.6</c:v>
                </c:pt>
                <c:pt idx="83">
                  <c:v>10.8</c:v>
                </c:pt>
                <c:pt idx="84">
                  <c:v>11.2</c:v>
                </c:pt>
                <c:pt idx="85">
                  <c:v>10.4</c:v>
                </c:pt>
                <c:pt idx="86">
                  <c:v>10.1</c:v>
                </c:pt>
                <c:pt idx="87">
                  <c:v>10.1</c:v>
                </c:pt>
                <c:pt idx="88">
                  <c:v>10.1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10.199999999999999</c:v>
                </c:pt>
                <c:pt idx="94">
                  <c:v>10.1</c:v>
                </c:pt>
                <c:pt idx="95">
                  <c:v>10.8</c:v>
                </c:pt>
                <c:pt idx="96">
                  <c:v>10.5</c:v>
                </c:pt>
                <c:pt idx="97">
                  <c:v>11</c:v>
                </c:pt>
                <c:pt idx="98">
                  <c:v>10.3</c:v>
                </c:pt>
                <c:pt idx="99">
                  <c:v>10.1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10.8</c:v>
                </c:pt>
                <c:pt idx="112">
                  <c:v>10.4</c:v>
                </c:pt>
                <c:pt idx="113">
                  <c:v>10.1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10.8</c:v>
                </c:pt>
                <c:pt idx="118">
                  <c:v>10.199999999999999</c:v>
                </c:pt>
                <c:pt idx="119">
                  <c:v>10.199999999999999</c:v>
                </c:pt>
                <c:pt idx="120">
                  <c:v>10.3</c:v>
                </c:pt>
                <c:pt idx="121">
                  <c:v>10.199999999999999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10.3</c:v>
                </c:pt>
                <c:pt idx="126">
                  <c:v>10.5</c:v>
                </c:pt>
                <c:pt idx="127">
                  <c:v>10.3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10.7</c:v>
                </c:pt>
                <c:pt idx="136">
                  <c:v>10.5</c:v>
                </c:pt>
                <c:pt idx="137">
                  <c:v>10.199999999999999</c:v>
                </c:pt>
                <c:pt idx="138">
                  <c:v>10.1</c:v>
                </c:pt>
                <c:pt idx="139">
                  <c:v>10</c:v>
                </c:pt>
                <c:pt idx="140">
                  <c:v>10</c:v>
                </c:pt>
                <c:pt idx="141">
                  <c:v>10.3</c:v>
                </c:pt>
                <c:pt idx="142">
                  <c:v>10.1</c:v>
                </c:pt>
                <c:pt idx="143">
                  <c:v>10</c:v>
                </c:pt>
                <c:pt idx="144">
                  <c:v>10</c:v>
                </c:pt>
                <c:pt idx="145">
                  <c:v>10.199999999999999</c:v>
                </c:pt>
                <c:pt idx="146">
                  <c:v>10.1</c:v>
                </c:pt>
                <c:pt idx="147">
                  <c:v>10.6</c:v>
                </c:pt>
                <c:pt idx="148">
                  <c:v>10.8</c:v>
                </c:pt>
                <c:pt idx="149">
                  <c:v>10.9</c:v>
                </c:pt>
                <c:pt idx="150">
                  <c:v>10.8</c:v>
                </c:pt>
                <c:pt idx="151">
                  <c:v>10.6</c:v>
                </c:pt>
                <c:pt idx="152">
                  <c:v>10.199999999999999</c:v>
                </c:pt>
                <c:pt idx="153">
                  <c:v>10.8</c:v>
                </c:pt>
                <c:pt idx="154">
                  <c:v>11.1</c:v>
                </c:pt>
                <c:pt idx="155">
                  <c:v>10.7</c:v>
                </c:pt>
                <c:pt idx="156">
                  <c:v>10.7</c:v>
                </c:pt>
                <c:pt idx="157">
                  <c:v>10.5</c:v>
                </c:pt>
                <c:pt idx="158">
                  <c:v>10.1</c:v>
                </c:pt>
                <c:pt idx="159">
                  <c:v>10.1</c:v>
                </c:pt>
                <c:pt idx="160">
                  <c:v>10.1</c:v>
                </c:pt>
                <c:pt idx="161">
                  <c:v>10.199999999999999</c:v>
                </c:pt>
                <c:pt idx="162">
                  <c:v>10.5</c:v>
                </c:pt>
                <c:pt idx="163">
                  <c:v>10.5</c:v>
                </c:pt>
                <c:pt idx="164">
                  <c:v>10.6</c:v>
                </c:pt>
                <c:pt idx="165">
                  <c:v>11.3</c:v>
                </c:pt>
                <c:pt idx="166">
                  <c:v>10.9</c:v>
                </c:pt>
                <c:pt idx="167">
                  <c:v>10.5</c:v>
                </c:pt>
                <c:pt idx="168">
                  <c:v>10.4</c:v>
                </c:pt>
                <c:pt idx="169">
                  <c:v>10.5</c:v>
                </c:pt>
                <c:pt idx="170">
                  <c:v>10.199999999999999</c:v>
                </c:pt>
                <c:pt idx="171">
                  <c:v>10</c:v>
                </c:pt>
                <c:pt idx="172">
                  <c:v>10</c:v>
                </c:pt>
                <c:pt idx="173">
                  <c:v>10.3</c:v>
                </c:pt>
                <c:pt idx="174">
                  <c:v>10.7</c:v>
                </c:pt>
                <c:pt idx="175">
                  <c:v>10.3</c:v>
                </c:pt>
                <c:pt idx="176">
                  <c:v>10.1</c:v>
                </c:pt>
                <c:pt idx="177">
                  <c:v>11</c:v>
                </c:pt>
                <c:pt idx="178">
                  <c:v>11.4</c:v>
                </c:pt>
                <c:pt idx="179">
                  <c:v>10.7</c:v>
                </c:pt>
                <c:pt idx="180">
                  <c:v>10.199999999999999</c:v>
                </c:pt>
                <c:pt idx="181">
                  <c:v>10</c:v>
                </c:pt>
                <c:pt idx="182">
                  <c:v>10.1</c:v>
                </c:pt>
                <c:pt idx="183">
                  <c:v>10.1</c:v>
                </c:pt>
                <c:pt idx="184">
                  <c:v>10.1</c:v>
                </c:pt>
                <c:pt idx="185">
                  <c:v>10.5</c:v>
                </c:pt>
                <c:pt idx="186">
                  <c:v>10.3</c:v>
                </c:pt>
                <c:pt idx="187">
                  <c:v>10.3</c:v>
                </c:pt>
                <c:pt idx="188">
                  <c:v>10.1</c:v>
                </c:pt>
                <c:pt idx="189">
                  <c:v>10.1</c:v>
                </c:pt>
                <c:pt idx="190">
                  <c:v>10.3</c:v>
                </c:pt>
                <c:pt idx="191">
                  <c:v>10.4</c:v>
                </c:pt>
                <c:pt idx="192">
                  <c:v>10.5</c:v>
                </c:pt>
                <c:pt idx="193">
                  <c:v>10.4</c:v>
                </c:pt>
                <c:pt idx="194">
                  <c:v>10.3</c:v>
                </c:pt>
                <c:pt idx="195">
                  <c:v>10.1</c:v>
                </c:pt>
                <c:pt idx="196">
                  <c:v>10.6</c:v>
                </c:pt>
                <c:pt idx="197">
                  <c:v>10.1</c:v>
                </c:pt>
                <c:pt idx="198">
                  <c:v>10.1</c:v>
                </c:pt>
                <c:pt idx="199">
                  <c:v>10.4</c:v>
                </c:pt>
                <c:pt idx="200">
                  <c:v>10.1</c:v>
                </c:pt>
                <c:pt idx="201">
                  <c:v>10</c:v>
                </c:pt>
                <c:pt idx="202">
                  <c:v>10</c:v>
                </c:pt>
                <c:pt idx="203">
                  <c:v>10.1</c:v>
                </c:pt>
                <c:pt idx="204">
                  <c:v>10</c:v>
                </c:pt>
                <c:pt idx="205">
                  <c:v>10</c:v>
                </c:pt>
                <c:pt idx="206">
                  <c:v>10.6</c:v>
                </c:pt>
                <c:pt idx="207">
                  <c:v>10.3</c:v>
                </c:pt>
                <c:pt idx="208">
                  <c:v>10.1</c:v>
                </c:pt>
                <c:pt idx="209">
                  <c:v>10.3</c:v>
                </c:pt>
                <c:pt idx="210">
                  <c:v>10.1</c:v>
                </c:pt>
                <c:pt idx="211">
                  <c:v>10</c:v>
                </c:pt>
                <c:pt idx="212">
                  <c:v>10.4</c:v>
                </c:pt>
                <c:pt idx="213">
                  <c:v>10.199999999999999</c:v>
                </c:pt>
                <c:pt idx="214">
                  <c:v>10.1</c:v>
                </c:pt>
                <c:pt idx="215">
                  <c:v>10.199999999999999</c:v>
                </c:pt>
                <c:pt idx="216">
                  <c:v>10</c:v>
                </c:pt>
                <c:pt idx="217">
                  <c:v>10</c:v>
                </c:pt>
                <c:pt idx="218">
                  <c:v>10.4</c:v>
                </c:pt>
                <c:pt idx="219">
                  <c:v>10.199999999999999</c:v>
                </c:pt>
                <c:pt idx="220">
                  <c:v>10</c:v>
                </c:pt>
                <c:pt idx="221">
                  <c:v>10</c:v>
                </c:pt>
                <c:pt idx="222">
                  <c:v>10.1</c:v>
                </c:pt>
                <c:pt idx="223">
                  <c:v>10.6</c:v>
                </c:pt>
                <c:pt idx="224">
                  <c:v>10.199999999999999</c:v>
                </c:pt>
                <c:pt idx="225">
                  <c:v>10.4</c:v>
                </c:pt>
                <c:pt idx="226">
                  <c:v>10.1</c:v>
                </c:pt>
                <c:pt idx="227">
                  <c:v>10</c:v>
                </c:pt>
                <c:pt idx="228">
                  <c:v>10.1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10.1</c:v>
                </c:pt>
                <c:pt idx="233">
                  <c:v>10.3</c:v>
                </c:pt>
                <c:pt idx="234">
                  <c:v>10.4</c:v>
                </c:pt>
                <c:pt idx="235">
                  <c:v>10.1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10.6</c:v>
                </c:pt>
                <c:pt idx="241">
                  <c:v>10.3</c:v>
                </c:pt>
                <c:pt idx="242">
                  <c:v>10.1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10.4</c:v>
                </c:pt>
                <c:pt idx="248">
                  <c:v>10.3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10.1</c:v>
                </c:pt>
                <c:pt idx="254">
                  <c:v>10</c:v>
                </c:pt>
                <c:pt idx="255">
                  <c:v>10.5</c:v>
                </c:pt>
                <c:pt idx="256">
                  <c:v>10.199999999999999</c:v>
                </c:pt>
                <c:pt idx="257">
                  <c:v>10.1</c:v>
                </c:pt>
                <c:pt idx="258">
                  <c:v>10.1</c:v>
                </c:pt>
                <c:pt idx="259">
                  <c:v>10</c:v>
                </c:pt>
                <c:pt idx="260">
                  <c:v>10.3</c:v>
                </c:pt>
                <c:pt idx="261">
                  <c:v>10.3</c:v>
                </c:pt>
                <c:pt idx="262">
                  <c:v>10.1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10.199999999999999</c:v>
                </c:pt>
                <c:pt idx="272">
                  <c:v>10.199999999999999</c:v>
                </c:pt>
                <c:pt idx="273">
                  <c:v>10.4</c:v>
                </c:pt>
                <c:pt idx="274">
                  <c:v>10.5</c:v>
                </c:pt>
                <c:pt idx="275">
                  <c:v>10.199999999999999</c:v>
                </c:pt>
                <c:pt idx="276">
                  <c:v>10</c:v>
                </c:pt>
                <c:pt idx="277">
                  <c:v>11</c:v>
                </c:pt>
                <c:pt idx="278">
                  <c:v>11.1</c:v>
                </c:pt>
                <c:pt idx="279">
                  <c:v>10.9</c:v>
                </c:pt>
                <c:pt idx="280">
                  <c:v>10.7</c:v>
                </c:pt>
                <c:pt idx="281">
                  <c:v>10.4</c:v>
                </c:pt>
                <c:pt idx="282">
                  <c:v>11.2</c:v>
                </c:pt>
                <c:pt idx="283">
                  <c:v>10.9</c:v>
                </c:pt>
                <c:pt idx="284">
                  <c:v>10.7</c:v>
                </c:pt>
                <c:pt idx="285">
                  <c:v>10.199999999999999</c:v>
                </c:pt>
                <c:pt idx="286">
                  <c:v>10.5</c:v>
                </c:pt>
                <c:pt idx="287">
                  <c:v>10.4</c:v>
                </c:pt>
                <c:pt idx="288">
                  <c:v>10.1</c:v>
                </c:pt>
                <c:pt idx="289">
                  <c:v>10.9</c:v>
                </c:pt>
                <c:pt idx="290">
                  <c:v>10.199999999999999</c:v>
                </c:pt>
                <c:pt idx="291">
                  <c:v>10</c:v>
                </c:pt>
                <c:pt idx="292">
                  <c:v>10.1</c:v>
                </c:pt>
                <c:pt idx="293">
                  <c:v>10.7</c:v>
                </c:pt>
                <c:pt idx="294">
                  <c:v>10.4</c:v>
                </c:pt>
                <c:pt idx="295">
                  <c:v>10.4</c:v>
                </c:pt>
                <c:pt idx="296">
                  <c:v>10.199999999999999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10.199999999999999</c:v>
                </c:pt>
                <c:pt idx="305">
                  <c:v>10.199999999999999</c:v>
                </c:pt>
                <c:pt idx="306">
                  <c:v>10</c:v>
                </c:pt>
                <c:pt idx="307">
                  <c:v>10.199999999999999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10.1</c:v>
                </c:pt>
                <c:pt idx="312">
                  <c:v>10.8</c:v>
                </c:pt>
                <c:pt idx="313">
                  <c:v>11.8</c:v>
                </c:pt>
                <c:pt idx="314">
                  <c:v>11.5</c:v>
                </c:pt>
                <c:pt idx="315">
                  <c:v>11.3</c:v>
                </c:pt>
                <c:pt idx="316">
                  <c:v>10.8</c:v>
                </c:pt>
                <c:pt idx="317">
                  <c:v>10.199999999999999</c:v>
                </c:pt>
                <c:pt idx="318">
                  <c:v>10.1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10.3</c:v>
                </c:pt>
                <c:pt idx="336">
                  <c:v>10.8</c:v>
                </c:pt>
                <c:pt idx="337">
                  <c:v>10.199999999999999</c:v>
                </c:pt>
                <c:pt idx="338">
                  <c:v>10.199999999999999</c:v>
                </c:pt>
                <c:pt idx="339">
                  <c:v>10.199999999999999</c:v>
                </c:pt>
                <c:pt idx="340">
                  <c:v>10.3</c:v>
                </c:pt>
                <c:pt idx="341">
                  <c:v>10.5</c:v>
                </c:pt>
                <c:pt idx="342">
                  <c:v>10.3</c:v>
                </c:pt>
                <c:pt idx="343">
                  <c:v>10.1</c:v>
                </c:pt>
                <c:pt idx="344">
                  <c:v>10</c:v>
                </c:pt>
                <c:pt idx="345">
                  <c:v>10</c:v>
                </c:pt>
                <c:pt idx="346">
                  <c:v>10.5</c:v>
                </c:pt>
                <c:pt idx="347">
                  <c:v>10.5</c:v>
                </c:pt>
                <c:pt idx="348">
                  <c:v>10.5</c:v>
                </c:pt>
                <c:pt idx="349">
                  <c:v>10.1</c:v>
                </c:pt>
                <c:pt idx="350">
                  <c:v>10.3</c:v>
                </c:pt>
                <c:pt idx="351">
                  <c:v>10.3</c:v>
                </c:pt>
                <c:pt idx="352">
                  <c:v>10.3</c:v>
                </c:pt>
                <c:pt idx="353">
                  <c:v>11.3</c:v>
                </c:pt>
                <c:pt idx="354">
                  <c:v>10.7</c:v>
                </c:pt>
                <c:pt idx="355">
                  <c:v>10.1</c:v>
                </c:pt>
                <c:pt idx="356">
                  <c:v>10.3</c:v>
                </c:pt>
                <c:pt idx="357">
                  <c:v>10.1</c:v>
                </c:pt>
                <c:pt idx="358">
                  <c:v>10.1</c:v>
                </c:pt>
                <c:pt idx="359">
                  <c:v>10</c:v>
                </c:pt>
                <c:pt idx="360">
                  <c:v>10.4</c:v>
                </c:pt>
                <c:pt idx="361">
                  <c:v>10.4</c:v>
                </c:pt>
                <c:pt idx="362">
                  <c:v>10.199999999999999</c:v>
                </c:pt>
                <c:pt idx="363">
                  <c:v>10.199999999999999</c:v>
                </c:pt>
                <c:pt idx="364">
                  <c:v>10.1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10.199999999999999</c:v>
                </c:pt>
                <c:pt idx="377">
                  <c:v>10</c:v>
                </c:pt>
                <c:pt idx="378">
                  <c:v>10.199999999999999</c:v>
                </c:pt>
                <c:pt idx="379">
                  <c:v>10.1</c:v>
                </c:pt>
                <c:pt idx="380">
                  <c:v>10</c:v>
                </c:pt>
                <c:pt idx="381">
                  <c:v>10.6</c:v>
                </c:pt>
                <c:pt idx="382">
                  <c:v>10.3</c:v>
                </c:pt>
                <c:pt idx="383">
                  <c:v>10.199999999999999</c:v>
                </c:pt>
                <c:pt idx="384">
                  <c:v>10.5</c:v>
                </c:pt>
                <c:pt idx="385">
                  <c:v>10.1</c:v>
                </c:pt>
                <c:pt idx="386">
                  <c:v>10</c:v>
                </c:pt>
                <c:pt idx="387">
                  <c:v>10.1</c:v>
                </c:pt>
                <c:pt idx="388">
                  <c:v>10.6</c:v>
                </c:pt>
                <c:pt idx="389">
                  <c:v>10.9</c:v>
                </c:pt>
                <c:pt idx="390">
                  <c:v>10.7</c:v>
                </c:pt>
                <c:pt idx="391">
                  <c:v>10.3</c:v>
                </c:pt>
                <c:pt idx="392">
                  <c:v>10.199999999999999</c:v>
                </c:pt>
                <c:pt idx="393">
                  <c:v>10.3</c:v>
                </c:pt>
                <c:pt idx="394">
                  <c:v>10.4</c:v>
                </c:pt>
                <c:pt idx="395">
                  <c:v>10.1</c:v>
                </c:pt>
                <c:pt idx="396">
                  <c:v>10.1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10.1</c:v>
                </c:pt>
                <c:pt idx="404">
                  <c:v>10.9</c:v>
                </c:pt>
                <c:pt idx="405">
                  <c:v>10.3</c:v>
                </c:pt>
                <c:pt idx="406">
                  <c:v>10.1</c:v>
                </c:pt>
                <c:pt idx="407">
                  <c:v>10</c:v>
                </c:pt>
                <c:pt idx="408">
                  <c:v>10.5</c:v>
                </c:pt>
                <c:pt idx="409">
                  <c:v>10.4</c:v>
                </c:pt>
                <c:pt idx="410">
                  <c:v>10.1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10.5</c:v>
                </c:pt>
                <c:pt idx="421">
                  <c:v>10.199999999999999</c:v>
                </c:pt>
                <c:pt idx="422">
                  <c:v>10.1</c:v>
                </c:pt>
                <c:pt idx="423">
                  <c:v>10.199999999999999</c:v>
                </c:pt>
                <c:pt idx="424">
                  <c:v>10.1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10.199999999999999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10.7</c:v>
                </c:pt>
                <c:pt idx="433">
                  <c:v>10.4</c:v>
                </c:pt>
                <c:pt idx="434">
                  <c:v>10.1</c:v>
                </c:pt>
                <c:pt idx="435">
                  <c:v>10.1</c:v>
                </c:pt>
                <c:pt idx="436">
                  <c:v>10</c:v>
                </c:pt>
                <c:pt idx="437">
                  <c:v>10.199999999999999</c:v>
                </c:pt>
                <c:pt idx="438">
                  <c:v>10.5</c:v>
                </c:pt>
                <c:pt idx="439">
                  <c:v>10.1</c:v>
                </c:pt>
                <c:pt idx="440">
                  <c:v>10.7</c:v>
                </c:pt>
                <c:pt idx="441">
                  <c:v>10.5</c:v>
                </c:pt>
                <c:pt idx="442">
                  <c:v>10.3</c:v>
                </c:pt>
                <c:pt idx="443">
                  <c:v>10.5</c:v>
                </c:pt>
                <c:pt idx="444">
                  <c:v>10.199999999999999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10.7</c:v>
                </c:pt>
                <c:pt idx="456">
                  <c:v>10.5</c:v>
                </c:pt>
                <c:pt idx="457">
                  <c:v>10.1</c:v>
                </c:pt>
                <c:pt idx="458">
                  <c:v>10.3</c:v>
                </c:pt>
                <c:pt idx="459">
                  <c:v>10.1</c:v>
                </c:pt>
                <c:pt idx="460">
                  <c:v>10</c:v>
                </c:pt>
                <c:pt idx="461">
                  <c:v>10.1</c:v>
                </c:pt>
                <c:pt idx="462">
                  <c:v>10.199999999999999</c:v>
                </c:pt>
                <c:pt idx="463">
                  <c:v>10.199999999999999</c:v>
                </c:pt>
                <c:pt idx="464">
                  <c:v>10.3</c:v>
                </c:pt>
                <c:pt idx="465">
                  <c:v>10.199999999999999</c:v>
                </c:pt>
                <c:pt idx="466">
                  <c:v>10.1</c:v>
                </c:pt>
                <c:pt idx="467">
                  <c:v>10.3</c:v>
                </c:pt>
                <c:pt idx="468">
                  <c:v>10.3</c:v>
                </c:pt>
                <c:pt idx="469">
                  <c:v>10.3</c:v>
                </c:pt>
                <c:pt idx="470">
                  <c:v>10.199999999999999</c:v>
                </c:pt>
                <c:pt idx="471">
                  <c:v>10</c:v>
                </c:pt>
                <c:pt idx="472">
                  <c:v>10.1</c:v>
                </c:pt>
                <c:pt idx="473">
                  <c:v>10.199999999999999</c:v>
                </c:pt>
                <c:pt idx="474">
                  <c:v>10</c:v>
                </c:pt>
                <c:pt idx="475">
                  <c:v>10</c:v>
                </c:pt>
                <c:pt idx="476">
                  <c:v>10.1</c:v>
                </c:pt>
                <c:pt idx="477">
                  <c:v>10.199999999999999</c:v>
                </c:pt>
                <c:pt idx="478">
                  <c:v>10.1</c:v>
                </c:pt>
                <c:pt idx="479">
                  <c:v>10</c:v>
                </c:pt>
                <c:pt idx="480">
                  <c:v>10.3</c:v>
                </c:pt>
                <c:pt idx="481">
                  <c:v>10.6</c:v>
                </c:pt>
                <c:pt idx="482">
                  <c:v>10.4</c:v>
                </c:pt>
                <c:pt idx="483">
                  <c:v>10.1</c:v>
                </c:pt>
                <c:pt idx="484">
                  <c:v>10.1</c:v>
                </c:pt>
                <c:pt idx="485">
                  <c:v>10.1</c:v>
                </c:pt>
                <c:pt idx="486">
                  <c:v>10.199999999999999</c:v>
                </c:pt>
                <c:pt idx="487">
                  <c:v>10.1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10.4</c:v>
                </c:pt>
                <c:pt idx="494">
                  <c:v>10.199999999999999</c:v>
                </c:pt>
                <c:pt idx="495">
                  <c:v>10.6</c:v>
                </c:pt>
                <c:pt idx="496">
                  <c:v>10.9</c:v>
                </c:pt>
                <c:pt idx="497">
                  <c:v>10.3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10.4</c:v>
                </c:pt>
                <c:pt idx="503">
                  <c:v>10.7</c:v>
                </c:pt>
                <c:pt idx="504">
                  <c:v>10.4</c:v>
                </c:pt>
                <c:pt idx="505">
                  <c:v>10.1</c:v>
                </c:pt>
                <c:pt idx="506">
                  <c:v>10.199999999999999</c:v>
                </c:pt>
                <c:pt idx="507">
                  <c:v>10.1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10.3</c:v>
                </c:pt>
                <c:pt idx="513">
                  <c:v>10.5</c:v>
                </c:pt>
                <c:pt idx="514">
                  <c:v>10.1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10.4</c:v>
                </c:pt>
                <c:pt idx="528">
                  <c:v>10.199999999999999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10.199999999999999</c:v>
                </c:pt>
                <c:pt idx="535">
                  <c:v>10.3</c:v>
                </c:pt>
                <c:pt idx="536">
                  <c:v>10.1</c:v>
                </c:pt>
                <c:pt idx="537">
                  <c:v>10.3</c:v>
                </c:pt>
                <c:pt idx="538">
                  <c:v>10</c:v>
                </c:pt>
                <c:pt idx="539">
                  <c:v>10.5</c:v>
                </c:pt>
                <c:pt idx="540">
                  <c:v>10.199999999999999</c:v>
                </c:pt>
                <c:pt idx="541">
                  <c:v>10</c:v>
                </c:pt>
                <c:pt idx="542">
                  <c:v>10.1</c:v>
                </c:pt>
                <c:pt idx="543">
                  <c:v>10.7</c:v>
                </c:pt>
                <c:pt idx="544">
                  <c:v>10.4</c:v>
                </c:pt>
                <c:pt idx="545">
                  <c:v>11</c:v>
                </c:pt>
                <c:pt idx="546">
                  <c:v>10.5</c:v>
                </c:pt>
                <c:pt idx="547">
                  <c:v>10.5</c:v>
                </c:pt>
                <c:pt idx="548">
                  <c:v>10.1</c:v>
                </c:pt>
                <c:pt idx="549">
                  <c:v>10.1</c:v>
                </c:pt>
                <c:pt idx="550">
                  <c:v>10.1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10.6</c:v>
                </c:pt>
                <c:pt idx="562">
                  <c:v>10.5</c:v>
                </c:pt>
                <c:pt idx="563">
                  <c:v>10.199999999999999</c:v>
                </c:pt>
                <c:pt idx="564">
                  <c:v>10.199999999999999</c:v>
                </c:pt>
                <c:pt idx="565">
                  <c:v>10.5</c:v>
                </c:pt>
                <c:pt idx="566">
                  <c:v>10.1</c:v>
                </c:pt>
                <c:pt idx="567">
                  <c:v>10</c:v>
                </c:pt>
                <c:pt idx="568">
                  <c:v>10.199999999999999</c:v>
                </c:pt>
                <c:pt idx="569">
                  <c:v>10</c:v>
                </c:pt>
                <c:pt idx="570">
                  <c:v>10</c:v>
                </c:pt>
                <c:pt idx="571">
                  <c:v>10.6</c:v>
                </c:pt>
                <c:pt idx="572">
                  <c:v>10.1</c:v>
                </c:pt>
                <c:pt idx="573">
                  <c:v>10</c:v>
                </c:pt>
                <c:pt idx="574">
                  <c:v>10.1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10.3</c:v>
                </c:pt>
                <c:pt idx="579">
                  <c:v>10.4</c:v>
                </c:pt>
                <c:pt idx="580">
                  <c:v>10.5</c:v>
                </c:pt>
                <c:pt idx="581">
                  <c:v>11.1</c:v>
                </c:pt>
                <c:pt idx="582">
                  <c:v>10.7</c:v>
                </c:pt>
                <c:pt idx="583">
                  <c:v>10.7</c:v>
                </c:pt>
                <c:pt idx="584">
                  <c:v>11.7</c:v>
                </c:pt>
                <c:pt idx="585">
                  <c:v>11</c:v>
                </c:pt>
                <c:pt idx="586">
                  <c:v>11.3</c:v>
                </c:pt>
                <c:pt idx="587">
                  <c:v>11.4</c:v>
                </c:pt>
                <c:pt idx="588">
                  <c:v>11.5</c:v>
                </c:pt>
                <c:pt idx="589">
                  <c:v>10.6</c:v>
                </c:pt>
                <c:pt idx="590">
                  <c:v>10.7</c:v>
                </c:pt>
                <c:pt idx="591">
                  <c:v>11.7</c:v>
                </c:pt>
                <c:pt idx="592">
                  <c:v>11</c:v>
                </c:pt>
                <c:pt idx="593">
                  <c:v>10.9</c:v>
                </c:pt>
                <c:pt idx="594">
                  <c:v>10.7</c:v>
                </c:pt>
                <c:pt idx="595">
                  <c:v>10.8</c:v>
                </c:pt>
                <c:pt idx="596">
                  <c:v>10.6</c:v>
                </c:pt>
                <c:pt idx="597">
                  <c:v>10.1</c:v>
                </c:pt>
                <c:pt idx="598">
                  <c:v>10.1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10.1</c:v>
                </c:pt>
                <c:pt idx="612">
                  <c:v>10.199999999999999</c:v>
                </c:pt>
                <c:pt idx="613">
                  <c:v>10.3</c:v>
                </c:pt>
                <c:pt idx="614">
                  <c:v>11.4</c:v>
                </c:pt>
                <c:pt idx="615">
                  <c:v>11</c:v>
                </c:pt>
                <c:pt idx="616">
                  <c:v>10.6</c:v>
                </c:pt>
                <c:pt idx="617">
                  <c:v>10.9</c:v>
                </c:pt>
                <c:pt idx="618">
                  <c:v>10.4</c:v>
                </c:pt>
                <c:pt idx="619">
                  <c:v>10.4</c:v>
                </c:pt>
                <c:pt idx="620">
                  <c:v>11.3</c:v>
                </c:pt>
                <c:pt idx="621">
                  <c:v>10.6</c:v>
                </c:pt>
                <c:pt idx="622">
                  <c:v>10.5</c:v>
                </c:pt>
                <c:pt idx="623">
                  <c:v>10.3</c:v>
                </c:pt>
                <c:pt idx="624">
                  <c:v>10.199999999999999</c:v>
                </c:pt>
                <c:pt idx="625">
                  <c:v>10.199999999999999</c:v>
                </c:pt>
                <c:pt idx="626">
                  <c:v>10.1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10.1</c:v>
                </c:pt>
                <c:pt idx="632">
                  <c:v>10.1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10.6</c:v>
                </c:pt>
                <c:pt idx="637">
                  <c:v>10.1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10.6</c:v>
                </c:pt>
                <c:pt idx="643">
                  <c:v>11.9</c:v>
                </c:pt>
                <c:pt idx="644">
                  <c:v>11.6</c:v>
                </c:pt>
                <c:pt idx="645">
                  <c:v>11.2</c:v>
                </c:pt>
                <c:pt idx="646">
                  <c:v>10.8</c:v>
                </c:pt>
                <c:pt idx="647">
                  <c:v>10.199999999999999</c:v>
                </c:pt>
                <c:pt idx="648">
                  <c:v>10.1</c:v>
                </c:pt>
                <c:pt idx="649">
                  <c:v>10</c:v>
                </c:pt>
                <c:pt idx="650">
                  <c:v>10.8</c:v>
                </c:pt>
                <c:pt idx="651">
                  <c:v>11.2</c:v>
                </c:pt>
                <c:pt idx="652">
                  <c:v>10.7</c:v>
                </c:pt>
                <c:pt idx="653">
                  <c:v>10.4</c:v>
                </c:pt>
                <c:pt idx="654">
                  <c:v>10.6</c:v>
                </c:pt>
                <c:pt idx="655">
                  <c:v>10.1</c:v>
                </c:pt>
                <c:pt idx="656">
                  <c:v>10.4</c:v>
                </c:pt>
                <c:pt idx="657">
                  <c:v>11.1</c:v>
                </c:pt>
                <c:pt idx="658">
                  <c:v>10.8</c:v>
                </c:pt>
                <c:pt idx="659">
                  <c:v>10.7</c:v>
                </c:pt>
                <c:pt idx="660">
                  <c:v>10.8</c:v>
                </c:pt>
                <c:pt idx="661">
                  <c:v>10.4</c:v>
                </c:pt>
                <c:pt idx="662">
                  <c:v>10.6</c:v>
                </c:pt>
                <c:pt idx="663">
                  <c:v>11.5</c:v>
                </c:pt>
                <c:pt idx="664">
                  <c:v>10.7</c:v>
                </c:pt>
                <c:pt idx="665">
                  <c:v>10.5</c:v>
                </c:pt>
                <c:pt idx="666">
                  <c:v>10.3</c:v>
                </c:pt>
                <c:pt idx="667">
                  <c:v>10.3</c:v>
                </c:pt>
                <c:pt idx="668">
                  <c:v>10.3</c:v>
                </c:pt>
                <c:pt idx="669">
                  <c:v>10.1</c:v>
                </c:pt>
                <c:pt idx="670">
                  <c:v>10</c:v>
                </c:pt>
                <c:pt idx="671">
                  <c:v>10.3</c:v>
                </c:pt>
                <c:pt idx="672">
                  <c:v>10.199999999999999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10.4</c:v>
                </c:pt>
                <c:pt idx="684">
                  <c:v>10.3</c:v>
                </c:pt>
                <c:pt idx="685">
                  <c:v>10.1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10.199999999999999</c:v>
                </c:pt>
                <c:pt idx="690">
                  <c:v>10.1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10.4</c:v>
                </c:pt>
                <c:pt idx="699">
                  <c:v>10.3</c:v>
                </c:pt>
                <c:pt idx="700">
                  <c:v>10.3</c:v>
                </c:pt>
                <c:pt idx="701">
                  <c:v>10.1</c:v>
                </c:pt>
                <c:pt idx="702">
                  <c:v>10</c:v>
                </c:pt>
                <c:pt idx="703">
                  <c:v>10.1</c:v>
                </c:pt>
                <c:pt idx="704">
                  <c:v>10.8</c:v>
                </c:pt>
                <c:pt idx="705">
                  <c:v>10.5</c:v>
                </c:pt>
                <c:pt idx="706">
                  <c:v>10.5</c:v>
                </c:pt>
                <c:pt idx="707">
                  <c:v>10.4</c:v>
                </c:pt>
                <c:pt idx="708">
                  <c:v>10.1</c:v>
                </c:pt>
                <c:pt idx="709">
                  <c:v>10</c:v>
                </c:pt>
                <c:pt idx="710">
                  <c:v>10</c:v>
                </c:pt>
                <c:pt idx="711">
                  <c:v>10.1</c:v>
                </c:pt>
                <c:pt idx="712">
                  <c:v>10.199999999999999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11</c:v>
                </c:pt>
                <c:pt idx="718">
                  <c:v>10.7</c:v>
                </c:pt>
                <c:pt idx="719">
                  <c:v>10.4</c:v>
                </c:pt>
                <c:pt idx="720">
                  <c:v>10.1</c:v>
                </c:pt>
                <c:pt idx="721">
                  <c:v>10.1</c:v>
                </c:pt>
                <c:pt idx="722">
                  <c:v>10.199999999999999</c:v>
                </c:pt>
                <c:pt idx="723">
                  <c:v>10</c:v>
                </c:pt>
                <c:pt idx="724">
                  <c:v>10.1</c:v>
                </c:pt>
                <c:pt idx="725">
                  <c:v>10.1</c:v>
                </c:pt>
                <c:pt idx="726">
                  <c:v>10</c:v>
                </c:pt>
                <c:pt idx="727">
                  <c:v>10</c:v>
                </c:pt>
                <c:pt idx="728">
                  <c:v>10.6</c:v>
                </c:pt>
                <c:pt idx="729">
                  <c:v>11.2</c:v>
                </c:pt>
                <c:pt idx="730">
                  <c:v>10.6</c:v>
                </c:pt>
                <c:pt idx="731">
                  <c:v>10.8</c:v>
                </c:pt>
                <c:pt idx="732">
                  <c:v>10.5</c:v>
                </c:pt>
                <c:pt idx="733">
                  <c:v>10.4</c:v>
                </c:pt>
                <c:pt idx="734">
                  <c:v>10.3</c:v>
                </c:pt>
                <c:pt idx="735">
                  <c:v>10.1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10.1</c:v>
                </c:pt>
                <c:pt idx="740">
                  <c:v>10.1</c:v>
                </c:pt>
                <c:pt idx="741">
                  <c:v>10.1</c:v>
                </c:pt>
                <c:pt idx="742">
                  <c:v>10.3</c:v>
                </c:pt>
                <c:pt idx="743">
                  <c:v>11.5</c:v>
                </c:pt>
                <c:pt idx="744">
                  <c:v>11</c:v>
                </c:pt>
                <c:pt idx="745">
                  <c:v>11.3</c:v>
                </c:pt>
                <c:pt idx="746">
                  <c:v>11.2</c:v>
                </c:pt>
                <c:pt idx="747">
                  <c:v>10.6</c:v>
                </c:pt>
                <c:pt idx="748">
                  <c:v>10.3</c:v>
                </c:pt>
                <c:pt idx="749">
                  <c:v>10</c:v>
                </c:pt>
                <c:pt idx="750">
                  <c:v>10.1</c:v>
                </c:pt>
                <c:pt idx="751">
                  <c:v>10.1</c:v>
                </c:pt>
                <c:pt idx="752">
                  <c:v>10.1</c:v>
                </c:pt>
                <c:pt idx="753">
                  <c:v>10.3</c:v>
                </c:pt>
                <c:pt idx="754">
                  <c:v>10.3</c:v>
                </c:pt>
                <c:pt idx="755">
                  <c:v>10.3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10.3</c:v>
                </c:pt>
                <c:pt idx="760">
                  <c:v>10.1</c:v>
                </c:pt>
                <c:pt idx="761">
                  <c:v>10</c:v>
                </c:pt>
                <c:pt idx="762">
                  <c:v>10.199999999999999</c:v>
                </c:pt>
                <c:pt idx="763">
                  <c:v>10.4</c:v>
                </c:pt>
                <c:pt idx="764">
                  <c:v>10.4</c:v>
                </c:pt>
                <c:pt idx="765">
                  <c:v>10.199999999999999</c:v>
                </c:pt>
                <c:pt idx="766">
                  <c:v>10.3</c:v>
                </c:pt>
                <c:pt idx="767">
                  <c:v>11.1</c:v>
                </c:pt>
                <c:pt idx="768">
                  <c:v>11.2</c:v>
                </c:pt>
                <c:pt idx="769">
                  <c:v>10.8</c:v>
                </c:pt>
                <c:pt idx="770">
                  <c:v>10.199999999999999</c:v>
                </c:pt>
                <c:pt idx="771">
                  <c:v>10</c:v>
                </c:pt>
                <c:pt idx="772">
                  <c:v>10.1</c:v>
                </c:pt>
                <c:pt idx="773">
                  <c:v>10.199999999999999</c:v>
                </c:pt>
                <c:pt idx="774">
                  <c:v>10.1</c:v>
                </c:pt>
                <c:pt idx="775">
                  <c:v>10</c:v>
                </c:pt>
                <c:pt idx="776">
                  <c:v>10.6</c:v>
                </c:pt>
                <c:pt idx="777">
                  <c:v>10.5</c:v>
                </c:pt>
                <c:pt idx="778">
                  <c:v>10.199999999999999</c:v>
                </c:pt>
                <c:pt idx="779">
                  <c:v>10.3</c:v>
                </c:pt>
                <c:pt idx="780">
                  <c:v>10.1</c:v>
                </c:pt>
                <c:pt idx="781">
                  <c:v>10.1</c:v>
                </c:pt>
                <c:pt idx="782">
                  <c:v>10.1</c:v>
                </c:pt>
                <c:pt idx="783">
                  <c:v>10.199999999999999</c:v>
                </c:pt>
                <c:pt idx="784">
                  <c:v>10.199999999999999</c:v>
                </c:pt>
                <c:pt idx="785">
                  <c:v>10.3</c:v>
                </c:pt>
                <c:pt idx="786">
                  <c:v>10</c:v>
                </c:pt>
                <c:pt idx="787">
                  <c:v>10</c:v>
                </c:pt>
                <c:pt idx="788">
                  <c:v>10.1</c:v>
                </c:pt>
                <c:pt idx="789">
                  <c:v>10.199999999999999</c:v>
                </c:pt>
                <c:pt idx="790">
                  <c:v>10.3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10.1</c:v>
                </c:pt>
                <c:pt idx="795">
                  <c:v>10</c:v>
                </c:pt>
                <c:pt idx="796">
                  <c:v>10.1</c:v>
                </c:pt>
                <c:pt idx="797">
                  <c:v>10.1</c:v>
                </c:pt>
                <c:pt idx="798">
                  <c:v>10.6</c:v>
                </c:pt>
                <c:pt idx="799">
                  <c:v>10.4</c:v>
                </c:pt>
                <c:pt idx="800">
                  <c:v>10.6</c:v>
                </c:pt>
                <c:pt idx="801">
                  <c:v>11.1</c:v>
                </c:pt>
                <c:pt idx="802">
                  <c:v>11.4</c:v>
                </c:pt>
                <c:pt idx="803">
                  <c:v>11.2</c:v>
                </c:pt>
                <c:pt idx="804">
                  <c:v>10.6</c:v>
                </c:pt>
                <c:pt idx="805">
                  <c:v>10.5</c:v>
                </c:pt>
                <c:pt idx="806">
                  <c:v>10.5</c:v>
                </c:pt>
                <c:pt idx="807">
                  <c:v>10.8</c:v>
                </c:pt>
                <c:pt idx="808">
                  <c:v>10.6</c:v>
                </c:pt>
                <c:pt idx="809">
                  <c:v>10.5</c:v>
                </c:pt>
                <c:pt idx="810">
                  <c:v>10.4</c:v>
                </c:pt>
                <c:pt idx="811">
                  <c:v>10.199999999999999</c:v>
                </c:pt>
                <c:pt idx="812">
                  <c:v>10.1</c:v>
                </c:pt>
                <c:pt idx="813">
                  <c:v>10.3</c:v>
                </c:pt>
                <c:pt idx="814">
                  <c:v>10.1</c:v>
                </c:pt>
                <c:pt idx="815">
                  <c:v>10</c:v>
                </c:pt>
                <c:pt idx="816">
                  <c:v>10.1</c:v>
                </c:pt>
                <c:pt idx="817">
                  <c:v>10.4</c:v>
                </c:pt>
                <c:pt idx="818">
                  <c:v>10.7</c:v>
                </c:pt>
                <c:pt idx="819">
                  <c:v>11.1</c:v>
                </c:pt>
                <c:pt idx="820">
                  <c:v>10.4</c:v>
                </c:pt>
                <c:pt idx="821">
                  <c:v>10.199999999999999</c:v>
                </c:pt>
                <c:pt idx="822">
                  <c:v>10</c:v>
                </c:pt>
                <c:pt idx="823">
                  <c:v>10.1</c:v>
                </c:pt>
                <c:pt idx="824">
                  <c:v>10.1</c:v>
                </c:pt>
                <c:pt idx="825">
                  <c:v>10.3</c:v>
                </c:pt>
                <c:pt idx="826">
                  <c:v>10.5</c:v>
                </c:pt>
                <c:pt idx="827">
                  <c:v>10.4</c:v>
                </c:pt>
                <c:pt idx="828">
                  <c:v>10.1</c:v>
                </c:pt>
                <c:pt idx="829">
                  <c:v>10</c:v>
                </c:pt>
                <c:pt idx="830">
                  <c:v>10.1</c:v>
                </c:pt>
                <c:pt idx="831">
                  <c:v>10.199999999999999</c:v>
                </c:pt>
                <c:pt idx="832">
                  <c:v>10.199999999999999</c:v>
                </c:pt>
                <c:pt idx="833">
                  <c:v>10.199999999999999</c:v>
                </c:pt>
                <c:pt idx="834">
                  <c:v>10</c:v>
                </c:pt>
                <c:pt idx="835">
                  <c:v>10.199999999999999</c:v>
                </c:pt>
                <c:pt idx="836">
                  <c:v>10.5</c:v>
                </c:pt>
                <c:pt idx="837">
                  <c:v>10.5</c:v>
                </c:pt>
                <c:pt idx="838">
                  <c:v>10.199999999999999</c:v>
                </c:pt>
                <c:pt idx="839">
                  <c:v>10.199999999999999</c:v>
                </c:pt>
                <c:pt idx="840">
                  <c:v>10.199999999999999</c:v>
                </c:pt>
                <c:pt idx="841">
                  <c:v>10.1</c:v>
                </c:pt>
                <c:pt idx="842">
                  <c:v>10.199999999999999</c:v>
                </c:pt>
                <c:pt idx="843">
                  <c:v>10</c:v>
                </c:pt>
                <c:pt idx="844">
                  <c:v>10.6</c:v>
                </c:pt>
                <c:pt idx="845">
                  <c:v>10.7</c:v>
                </c:pt>
                <c:pt idx="846">
                  <c:v>10.9</c:v>
                </c:pt>
                <c:pt idx="847">
                  <c:v>10.8</c:v>
                </c:pt>
                <c:pt idx="848">
                  <c:v>10.7</c:v>
                </c:pt>
                <c:pt idx="849">
                  <c:v>10.8</c:v>
                </c:pt>
                <c:pt idx="850">
                  <c:v>11.6</c:v>
                </c:pt>
                <c:pt idx="851">
                  <c:v>10.9</c:v>
                </c:pt>
                <c:pt idx="852">
                  <c:v>10.7</c:v>
                </c:pt>
                <c:pt idx="853">
                  <c:v>10.7</c:v>
                </c:pt>
                <c:pt idx="854">
                  <c:v>10.8</c:v>
                </c:pt>
                <c:pt idx="855">
                  <c:v>11.2</c:v>
                </c:pt>
                <c:pt idx="856">
                  <c:v>11.6</c:v>
                </c:pt>
                <c:pt idx="857">
                  <c:v>11.5</c:v>
                </c:pt>
                <c:pt idx="858">
                  <c:v>10.9</c:v>
                </c:pt>
                <c:pt idx="859">
                  <c:v>10.9</c:v>
                </c:pt>
                <c:pt idx="860">
                  <c:v>10.7</c:v>
                </c:pt>
                <c:pt idx="861">
                  <c:v>10.4</c:v>
                </c:pt>
                <c:pt idx="862">
                  <c:v>10.1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10.1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10.1</c:v>
                </c:pt>
                <c:pt idx="878">
                  <c:v>10.199999999999999</c:v>
                </c:pt>
                <c:pt idx="879">
                  <c:v>10.1</c:v>
                </c:pt>
                <c:pt idx="880">
                  <c:v>10.199999999999999</c:v>
                </c:pt>
                <c:pt idx="881">
                  <c:v>10.1</c:v>
                </c:pt>
                <c:pt idx="882">
                  <c:v>10</c:v>
                </c:pt>
                <c:pt idx="883">
                  <c:v>10</c:v>
                </c:pt>
                <c:pt idx="884">
                  <c:v>10.1</c:v>
                </c:pt>
                <c:pt idx="885">
                  <c:v>10.1</c:v>
                </c:pt>
                <c:pt idx="886">
                  <c:v>10.3</c:v>
                </c:pt>
                <c:pt idx="887">
                  <c:v>10.1</c:v>
                </c:pt>
                <c:pt idx="888">
                  <c:v>10</c:v>
                </c:pt>
                <c:pt idx="889">
                  <c:v>10</c:v>
                </c:pt>
                <c:pt idx="890">
                  <c:v>10.1</c:v>
                </c:pt>
                <c:pt idx="891">
                  <c:v>10.3</c:v>
                </c:pt>
                <c:pt idx="892">
                  <c:v>10.3</c:v>
                </c:pt>
                <c:pt idx="893">
                  <c:v>11</c:v>
                </c:pt>
                <c:pt idx="894">
                  <c:v>10.5</c:v>
                </c:pt>
                <c:pt idx="895">
                  <c:v>10.4</c:v>
                </c:pt>
                <c:pt idx="896">
                  <c:v>10.199999999999999</c:v>
                </c:pt>
                <c:pt idx="897">
                  <c:v>10.3</c:v>
                </c:pt>
                <c:pt idx="898">
                  <c:v>10.199999999999999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10.5</c:v>
                </c:pt>
                <c:pt idx="905">
                  <c:v>10.3</c:v>
                </c:pt>
                <c:pt idx="906">
                  <c:v>10.5</c:v>
                </c:pt>
                <c:pt idx="907">
                  <c:v>10.4</c:v>
                </c:pt>
                <c:pt idx="908">
                  <c:v>10.1</c:v>
                </c:pt>
                <c:pt idx="909">
                  <c:v>10.3</c:v>
                </c:pt>
                <c:pt idx="910">
                  <c:v>11</c:v>
                </c:pt>
                <c:pt idx="911">
                  <c:v>11.2</c:v>
                </c:pt>
                <c:pt idx="912">
                  <c:v>11</c:v>
                </c:pt>
                <c:pt idx="913">
                  <c:v>10.8</c:v>
                </c:pt>
                <c:pt idx="914">
                  <c:v>10.4</c:v>
                </c:pt>
                <c:pt idx="915">
                  <c:v>10.199999999999999</c:v>
                </c:pt>
                <c:pt idx="916">
                  <c:v>10</c:v>
                </c:pt>
                <c:pt idx="917">
                  <c:v>10.6</c:v>
                </c:pt>
                <c:pt idx="918">
                  <c:v>10.3</c:v>
                </c:pt>
                <c:pt idx="919">
                  <c:v>10.8</c:v>
                </c:pt>
                <c:pt idx="920">
                  <c:v>10.9</c:v>
                </c:pt>
                <c:pt idx="921">
                  <c:v>11</c:v>
                </c:pt>
                <c:pt idx="922">
                  <c:v>10.6</c:v>
                </c:pt>
                <c:pt idx="923">
                  <c:v>10.7</c:v>
                </c:pt>
                <c:pt idx="924">
                  <c:v>11.1</c:v>
                </c:pt>
                <c:pt idx="925">
                  <c:v>10.6</c:v>
                </c:pt>
                <c:pt idx="926">
                  <c:v>10.7</c:v>
                </c:pt>
                <c:pt idx="927">
                  <c:v>11.1</c:v>
                </c:pt>
                <c:pt idx="928">
                  <c:v>11.1</c:v>
                </c:pt>
                <c:pt idx="929">
                  <c:v>10.9</c:v>
                </c:pt>
                <c:pt idx="930">
                  <c:v>11.7</c:v>
                </c:pt>
                <c:pt idx="931">
                  <c:v>12.4</c:v>
                </c:pt>
                <c:pt idx="932">
                  <c:v>11.6</c:v>
                </c:pt>
                <c:pt idx="933">
                  <c:v>11.3</c:v>
                </c:pt>
                <c:pt idx="934">
                  <c:v>10.8</c:v>
                </c:pt>
                <c:pt idx="935">
                  <c:v>10.6</c:v>
                </c:pt>
                <c:pt idx="936">
                  <c:v>10.7</c:v>
                </c:pt>
                <c:pt idx="937">
                  <c:v>11.1</c:v>
                </c:pt>
                <c:pt idx="938">
                  <c:v>11.8</c:v>
                </c:pt>
                <c:pt idx="939">
                  <c:v>11.2</c:v>
                </c:pt>
                <c:pt idx="940">
                  <c:v>10.7</c:v>
                </c:pt>
                <c:pt idx="941">
                  <c:v>10.4</c:v>
                </c:pt>
                <c:pt idx="942">
                  <c:v>10.199999999999999</c:v>
                </c:pt>
                <c:pt idx="943">
                  <c:v>10.199999999999999</c:v>
                </c:pt>
                <c:pt idx="944">
                  <c:v>10.7</c:v>
                </c:pt>
                <c:pt idx="945">
                  <c:v>10.3</c:v>
                </c:pt>
                <c:pt idx="946">
                  <c:v>10.1</c:v>
                </c:pt>
                <c:pt idx="947">
                  <c:v>10</c:v>
                </c:pt>
                <c:pt idx="948">
                  <c:v>10.4</c:v>
                </c:pt>
                <c:pt idx="949">
                  <c:v>10.7</c:v>
                </c:pt>
                <c:pt idx="950">
                  <c:v>10.4</c:v>
                </c:pt>
                <c:pt idx="951">
                  <c:v>10.3</c:v>
                </c:pt>
                <c:pt idx="952">
                  <c:v>10.1</c:v>
                </c:pt>
                <c:pt idx="953">
                  <c:v>10.199999999999999</c:v>
                </c:pt>
                <c:pt idx="954">
                  <c:v>10.1</c:v>
                </c:pt>
                <c:pt idx="955">
                  <c:v>10.1</c:v>
                </c:pt>
                <c:pt idx="956">
                  <c:v>10.4</c:v>
                </c:pt>
                <c:pt idx="957">
                  <c:v>10.9</c:v>
                </c:pt>
                <c:pt idx="958">
                  <c:v>10.7</c:v>
                </c:pt>
                <c:pt idx="959">
                  <c:v>10.3</c:v>
                </c:pt>
                <c:pt idx="960">
                  <c:v>10.1</c:v>
                </c:pt>
                <c:pt idx="961">
                  <c:v>10.3</c:v>
                </c:pt>
                <c:pt idx="962">
                  <c:v>10.1</c:v>
                </c:pt>
                <c:pt idx="963">
                  <c:v>10</c:v>
                </c:pt>
                <c:pt idx="964">
                  <c:v>10.1</c:v>
                </c:pt>
                <c:pt idx="965">
                  <c:v>10.4</c:v>
                </c:pt>
                <c:pt idx="966">
                  <c:v>10.5</c:v>
                </c:pt>
                <c:pt idx="967">
                  <c:v>10.3</c:v>
                </c:pt>
                <c:pt idx="968">
                  <c:v>10.199999999999999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10.4</c:v>
                </c:pt>
                <c:pt idx="975">
                  <c:v>10.4</c:v>
                </c:pt>
                <c:pt idx="976">
                  <c:v>10.199999999999999</c:v>
                </c:pt>
                <c:pt idx="977">
                  <c:v>10.199999999999999</c:v>
                </c:pt>
                <c:pt idx="978">
                  <c:v>10</c:v>
                </c:pt>
                <c:pt idx="979">
                  <c:v>10.3</c:v>
                </c:pt>
                <c:pt idx="980">
                  <c:v>10.1</c:v>
                </c:pt>
                <c:pt idx="981">
                  <c:v>10.199999999999999</c:v>
                </c:pt>
                <c:pt idx="982">
                  <c:v>10.199999999999999</c:v>
                </c:pt>
                <c:pt idx="983">
                  <c:v>10.6</c:v>
                </c:pt>
                <c:pt idx="984">
                  <c:v>11.8</c:v>
                </c:pt>
                <c:pt idx="985">
                  <c:v>11.1</c:v>
                </c:pt>
                <c:pt idx="986">
                  <c:v>10.9</c:v>
                </c:pt>
                <c:pt idx="987">
                  <c:v>10.3</c:v>
                </c:pt>
                <c:pt idx="988">
                  <c:v>10.1</c:v>
                </c:pt>
                <c:pt idx="989">
                  <c:v>10.1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10.199999999999999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10.1</c:v>
                </c:pt>
                <c:pt idx="1003">
                  <c:v>11</c:v>
                </c:pt>
                <c:pt idx="1004">
                  <c:v>11</c:v>
                </c:pt>
                <c:pt idx="1005">
                  <c:v>11.1</c:v>
                </c:pt>
                <c:pt idx="1006">
                  <c:v>10.7</c:v>
                </c:pt>
                <c:pt idx="1007">
                  <c:v>10.3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10.1</c:v>
                </c:pt>
                <c:pt idx="1013">
                  <c:v>10.1</c:v>
                </c:pt>
                <c:pt idx="1014">
                  <c:v>10</c:v>
                </c:pt>
                <c:pt idx="1015">
                  <c:v>10.199999999999999</c:v>
                </c:pt>
                <c:pt idx="1016">
                  <c:v>10.5</c:v>
                </c:pt>
                <c:pt idx="1017">
                  <c:v>10.5</c:v>
                </c:pt>
                <c:pt idx="1018">
                  <c:v>10.3</c:v>
                </c:pt>
                <c:pt idx="1019">
                  <c:v>10.1</c:v>
                </c:pt>
                <c:pt idx="1020">
                  <c:v>10.5</c:v>
                </c:pt>
                <c:pt idx="1021">
                  <c:v>10.4</c:v>
                </c:pt>
                <c:pt idx="1022">
                  <c:v>10.1</c:v>
                </c:pt>
                <c:pt idx="1023">
                  <c:v>10.1</c:v>
                </c:pt>
                <c:pt idx="1024">
                  <c:v>10.4</c:v>
                </c:pt>
                <c:pt idx="1025">
                  <c:v>10.1</c:v>
                </c:pt>
                <c:pt idx="1026">
                  <c:v>10.199999999999999</c:v>
                </c:pt>
                <c:pt idx="1027">
                  <c:v>10</c:v>
                </c:pt>
                <c:pt idx="1028">
                  <c:v>10.4</c:v>
                </c:pt>
                <c:pt idx="1029">
                  <c:v>10.5</c:v>
                </c:pt>
                <c:pt idx="1030">
                  <c:v>10.3</c:v>
                </c:pt>
                <c:pt idx="1031">
                  <c:v>10.1</c:v>
                </c:pt>
                <c:pt idx="1032">
                  <c:v>10.199999999999999</c:v>
                </c:pt>
                <c:pt idx="1033">
                  <c:v>10.4</c:v>
                </c:pt>
                <c:pt idx="1034">
                  <c:v>10.1</c:v>
                </c:pt>
                <c:pt idx="1035">
                  <c:v>10</c:v>
                </c:pt>
                <c:pt idx="1036">
                  <c:v>10.199999999999999</c:v>
                </c:pt>
                <c:pt idx="1037">
                  <c:v>10.1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10.1</c:v>
                </c:pt>
                <c:pt idx="1043">
                  <c:v>10.1</c:v>
                </c:pt>
                <c:pt idx="1044">
                  <c:v>10.199999999999999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10.4</c:v>
                </c:pt>
                <c:pt idx="1054">
                  <c:v>10.6</c:v>
                </c:pt>
                <c:pt idx="1055">
                  <c:v>10.4</c:v>
                </c:pt>
                <c:pt idx="1056">
                  <c:v>10.3</c:v>
                </c:pt>
                <c:pt idx="1057">
                  <c:v>10.3</c:v>
                </c:pt>
                <c:pt idx="1058">
                  <c:v>10.199999999999999</c:v>
                </c:pt>
                <c:pt idx="1059">
                  <c:v>10.4</c:v>
                </c:pt>
                <c:pt idx="1060">
                  <c:v>10.1</c:v>
                </c:pt>
                <c:pt idx="1061">
                  <c:v>10</c:v>
                </c:pt>
                <c:pt idx="1062">
                  <c:v>10</c:v>
                </c:pt>
                <c:pt idx="1063">
                  <c:v>10.3</c:v>
                </c:pt>
                <c:pt idx="1064">
                  <c:v>10.1</c:v>
                </c:pt>
                <c:pt idx="1065">
                  <c:v>10</c:v>
                </c:pt>
                <c:pt idx="1066">
                  <c:v>10.1</c:v>
                </c:pt>
                <c:pt idx="1067">
                  <c:v>11.5</c:v>
                </c:pt>
                <c:pt idx="1068">
                  <c:v>11.4</c:v>
                </c:pt>
                <c:pt idx="1069">
                  <c:v>11.6</c:v>
                </c:pt>
                <c:pt idx="1070">
                  <c:v>11</c:v>
                </c:pt>
                <c:pt idx="1071">
                  <c:v>10.7</c:v>
                </c:pt>
                <c:pt idx="1072">
                  <c:v>10.4</c:v>
                </c:pt>
                <c:pt idx="1073">
                  <c:v>10.8</c:v>
                </c:pt>
                <c:pt idx="1074">
                  <c:v>10.6</c:v>
                </c:pt>
                <c:pt idx="1075">
                  <c:v>10.4</c:v>
                </c:pt>
                <c:pt idx="1076">
                  <c:v>10.8</c:v>
                </c:pt>
                <c:pt idx="1077">
                  <c:v>10.7</c:v>
                </c:pt>
                <c:pt idx="1078">
                  <c:v>10.199999999999999</c:v>
                </c:pt>
                <c:pt idx="1079">
                  <c:v>10.5</c:v>
                </c:pt>
                <c:pt idx="1080">
                  <c:v>10.3</c:v>
                </c:pt>
                <c:pt idx="1081">
                  <c:v>10.6</c:v>
                </c:pt>
                <c:pt idx="1082">
                  <c:v>10.7</c:v>
                </c:pt>
                <c:pt idx="1083">
                  <c:v>10.6</c:v>
                </c:pt>
                <c:pt idx="1084">
                  <c:v>10.7</c:v>
                </c:pt>
                <c:pt idx="1085">
                  <c:v>10.6</c:v>
                </c:pt>
                <c:pt idx="1086">
                  <c:v>10.4</c:v>
                </c:pt>
                <c:pt idx="1087">
                  <c:v>10.3</c:v>
                </c:pt>
                <c:pt idx="1088">
                  <c:v>10.1</c:v>
                </c:pt>
                <c:pt idx="1089">
                  <c:v>10</c:v>
                </c:pt>
                <c:pt idx="1090">
                  <c:v>10.4</c:v>
                </c:pt>
                <c:pt idx="1091">
                  <c:v>10.1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10.1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10.4</c:v>
                </c:pt>
                <c:pt idx="1103">
                  <c:v>10.4</c:v>
                </c:pt>
                <c:pt idx="1104">
                  <c:v>10.5</c:v>
                </c:pt>
                <c:pt idx="1105">
                  <c:v>10.199999999999999</c:v>
                </c:pt>
                <c:pt idx="1106">
                  <c:v>10</c:v>
                </c:pt>
                <c:pt idx="1107">
                  <c:v>10</c:v>
                </c:pt>
                <c:pt idx="1108">
                  <c:v>10.1</c:v>
                </c:pt>
                <c:pt idx="1109">
                  <c:v>10.3</c:v>
                </c:pt>
                <c:pt idx="1110">
                  <c:v>10.5</c:v>
                </c:pt>
                <c:pt idx="1111">
                  <c:v>10.1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10.199999999999999</c:v>
                </c:pt>
                <c:pt idx="1117">
                  <c:v>10</c:v>
                </c:pt>
                <c:pt idx="1118">
                  <c:v>10.1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10.3</c:v>
                </c:pt>
                <c:pt idx="1123">
                  <c:v>10.1</c:v>
                </c:pt>
                <c:pt idx="1124">
                  <c:v>10</c:v>
                </c:pt>
                <c:pt idx="1125">
                  <c:v>10.1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10.199999999999999</c:v>
                </c:pt>
                <c:pt idx="1132">
                  <c:v>10.199999999999999</c:v>
                </c:pt>
                <c:pt idx="1133">
                  <c:v>10</c:v>
                </c:pt>
                <c:pt idx="1134">
                  <c:v>10.7</c:v>
                </c:pt>
                <c:pt idx="1135">
                  <c:v>11.1</c:v>
                </c:pt>
                <c:pt idx="1136">
                  <c:v>11</c:v>
                </c:pt>
                <c:pt idx="1137">
                  <c:v>10.7</c:v>
                </c:pt>
                <c:pt idx="1138">
                  <c:v>10.6</c:v>
                </c:pt>
                <c:pt idx="1139">
                  <c:v>10.199999999999999</c:v>
                </c:pt>
                <c:pt idx="1140">
                  <c:v>10.7</c:v>
                </c:pt>
                <c:pt idx="1141">
                  <c:v>10.199999999999999</c:v>
                </c:pt>
                <c:pt idx="1142">
                  <c:v>10.6</c:v>
                </c:pt>
                <c:pt idx="1143">
                  <c:v>10.5</c:v>
                </c:pt>
                <c:pt idx="1144">
                  <c:v>10.199999999999999</c:v>
                </c:pt>
                <c:pt idx="1145">
                  <c:v>10.1</c:v>
                </c:pt>
                <c:pt idx="1146">
                  <c:v>10.6</c:v>
                </c:pt>
                <c:pt idx="1147">
                  <c:v>11.3</c:v>
                </c:pt>
                <c:pt idx="1148">
                  <c:v>10.7</c:v>
                </c:pt>
                <c:pt idx="1149">
                  <c:v>10.3</c:v>
                </c:pt>
                <c:pt idx="1150">
                  <c:v>10.1</c:v>
                </c:pt>
                <c:pt idx="1151">
                  <c:v>10</c:v>
                </c:pt>
                <c:pt idx="1152">
                  <c:v>10</c:v>
                </c:pt>
                <c:pt idx="1153">
                  <c:v>10.1</c:v>
                </c:pt>
                <c:pt idx="1154">
                  <c:v>10.9</c:v>
                </c:pt>
                <c:pt idx="1155">
                  <c:v>11.1</c:v>
                </c:pt>
                <c:pt idx="1156">
                  <c:v>10.8</c:v>
                </c:pt>
                <c:pt idx="1157">
                  <c:v>10.7</c:v>
                </c:pt>
                <c:pt idx="1158">
                  <c:v>10.6</c:v>
                </c:pt>
                <c:pt idx="1159">
                  <c:v>10.199999999999999</c:v>
                </c:pt>
                <c:pt idx="1160">
                  <c:v>10.7</c:v>
                </c:pt>
                <c:pt idx="1161">
                  <c:v>10.9</c:v>
                </c:pt>
                <c:pt idx="1162">
                  <c:v>10.6</c:v>
                </c:pt>
                <c:pt idx="1163">
                  <c:v>10.5</c:v>
                </c:pt>
                <c:pt idx="1164">
                  <c:v>10.5</c:v>
                </c:pt>
                <c:pt idx="1165">
                  <c:v>10.3</c:v>
                </c:pt>
                <c:pt idx="1166">
                  <c:v>10.1</c:v>
                </c:pt>
                <c:pt idx="1167">
                  <c:v>10</c:v>
                </c:pt>
                <c:pt idx="1168">
                  <c:v>10.1</c:v>
                </c:pt>
                <c:pt idx="1169">
                  <c:v>10.1</c:v>
                </c:pt>
                <c:pt idx="1170">
                  <c:v>10</c:v>
                </c:pt>
                <c:pt idx="1171">
                  <c:v>10</c:v>
                </c:pt>
                <c:pt idx="1172">
                  <c:v>10.199999999999999</c:v>
                </c:pt>
                <c:pt idx="1173">
                  <c:v>10.9</c:v>
                </c:pt>
                <c:pt idx="1174">
                  <c:v>10.6</c:v>
                </c:pt>
                <c:pt idx="1175">
                  <c:v>10.199999999999999</c:v>
                </c:pt>
                <c:pt idx="1176">
                  <c:v>10.1</c:v>
                </c:pt>
                <c:pt idx="1177">
                  <c:v>10.1</c:v>
                </c:pt>
                <c:pt idx="1178">
                  <c:v>10</c:v>
                </c:pt>
                <c:pt idx="1179">
                  <c:v>10</c:v>
                </c:pt>
                <c:pt idx="1180">
                  <c:v>10.1</c:v>
                </c:pt>
                <c:pt idx="1181">
                  <c:v>10.1</c:v>
                </c:pt>
                <c:pt idx="1182">
                  <c:v>10.1</c:v>
                </c:pt>
                <c:pt idx="1183">
                  <c:v>10</c:v>
                </c:pt>
                <c:pt idx="1184">
                  <c:v>10.1</c:v>
                </c:pt>
                <c:pt idx="1185">
                  <c:v>10.1</c:v>
                </c:pt>
                <c:pt idx="1186">
                  <c:v>10</c:v>
                </c:pt>
                <c:pt idx="1187">
                  <c:v>10</c:v>
                </c:pt>
                <c:pt idx="1188">
                  <c:v>10.1</c:v>
                </c:pt>
                <c:pt idx="1189">
                  <c:v>10.1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10.8</c:v>
                </c:pt>
                <c:pt idx="1199">
                  <c:v>10.8</c:v>
                </c:pt>
                <c:pt idx="1200">
                  <c:v>10.7</c:v>
                </c:pt>
                <c:pt idx="1201">
                  <c:v>10.6</c:v>
                </c:pt>
                <c:pt idx="1202">
                  <c:v>10.6</c:v>
                </c:pt>
                <c:pt idx="1203">
                  <c:v>11.1</c:v>
                </c:pt>
                <c:pt idx="1204">
                  <c:v>10.8</c:v>
                </c:pt>
                <c:pt idx="1205">
                  <c:v>10.7</c:v>
                </c:pt>
                <c:pt idx="1206">
                  <c:v>10.7</c:v>
                </c:pt>
                <c:pt idx="1207">
                  <c:v>10.4</c:v>
                </c:pt>
                <c:pt idx="1208">
                  <c:v>10.3</c:v>
                </c:pt>
                <c:pt idx="1209">
                  <c:v>10.3</c:v>
                </c:pt>
                <c:pt idx="1210">
                  <c:v>10.1</c:v>
                </c:pt>
                <c:pt idx="1211">
                  <c:v>10</c:v>
                </c:pt>
                <c:pt idx="1212">
                  <c:v>10.5</c:v>
                </c:pt>
                <c:pt idx="1213">
                  <c:v>10.4</c:v>
                </c:pt>
                <c:pt idx="1214">
                  <c:v>10.1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10.1</c:v>
                </c:pt>
                <c:pt idx="1219">
                  <c:v>10.4</c:v>
                </c:pt>
                <c:pt idx="1220">
                  <c:v>10.6</c:v>
                </c:pt>
                <c:pt idx="1221">
                  <c:v>10.5</c:v>
                </c:pt>
                <c:pt idx="1222">
                  <c:v>10.7</c:v>
                </c:pt>
                <c:pt idx="1223">
                  <c:v>11.1</c:v>
                </c:pt>
                <c:pt idx="1224">
                  <c:v>11.3</c:v>
                </c:pt>
                <c:pt idx="1225">
                  <c:v>10.5</c:v>
                </c:pt>
                <c:pt idx="1226">
                  <c:v>10.1</c:v>
                </c:pt>
                <c:pt idx="1227">
                  <c:v>10</c:v>
                </c:pt>
                <c:pt idx="1228">
                  <c:v>11</c:v>
                </c:pt>
                <c:pt idx="1229">
                  <c:v>10.7</c:v>
                </c:pt>
                <c:pt idx="1230">
                  <c:v>10.5</c:v>
                </c:pt>
                <c:pt idx="1231">
                  <c:v>10.199999999999999</c:v>
                </c:pt>
                <c:pt idx="1232">
                  <c:v>10.7</c:v>
                </c:pt>
                <c:pt idx="1233">
                  <c:v>10.8</c:v>
                </c:pt>
                <c:pt idx="1234">
                  <c:v>10.8</c:v>
                </c:pt>
                <c:pt idx="1235">
                  <c:v>10.7</c:v>
                </c:pt>
                <c:pt idx="1236">
                  <c:v>10.8</c:v>
                </c:pt>
                <c:pt idx="1237">
                  <c:v>11</c:v>
                </c:pt>
                <c:pt idx="1238">
                  <c:v>10.6</c:v>
                </c:pt>
                <c:pt idx="1239">
                  <c:v>10.5</c:v>
                </c:pt>
                <c:pt idx="1240">
                  <c:v>10.3</c:v>
                </c:pt>
                <c:pt idx="1241">
                  <c:v>10.199999999999999</c:v>
                </c:pt>
                <c:pt idx="1242">
                  <c:v>10.3</c:v>
                </c:pt>
                <c:pt idx="1243">
                  <c:v>10.1</c:v>
                </c:pt>
                <c:pt idx="1244">
                  <c:v>10</c:v>
                </c:pt>
                <c:pt idx="1245">
                  <c:v>10.7</c:v>
                </c:pt>
                <c:pt idx="1246">
                  <c:v>10.7</c:v>
                </c:pt>
                <c:pt idx="1247">
                  <c:v>10.3</c:v>
                </c:pt>
                <c:pt idx="1248">
                  <c:v>10.199999999999999</c:v>
                </c:pt>
                <c:pt idx="1249">
                  <c:v>10.1</c:v>
                </c:pt>
                <c:pt idx="1250">
                  <c:v>10.199999999999999</c:v>
                </c:pt>
                <c:pt idx="1251">
                  <c:v>10</c:v>
                </c:pt>
                <c:pt idx="1252">
                  <c:v>10.199999999999999</c:v>
                </c:pt>
                <c:pt idx="1253">
                  <c:v>10.1</c:v>
                </c:pt>
                <c:pt idx="1254">
                  <c:v>10.199999999999999</c:v>
                </c:pt>
                <c:pt idx="1255">
                  <c:v>10.1</c:v>
                </c:pt>
                <c:pt idx="1256">
                  <c:v>10.199999999999999</c:v>
                </c:pt>
                <c:pt idx="1257">
                  <c:v>10</c:v>
                </c:pt>
                <c:pt idx="1258">
                  <c:v>10</c:v>
                </c:pt>
                <c:pt idx="1259">
                  <c:v>10.1</c:v>
                </c:pt>
                <c:pt idx="1260">
                  <c:v>10.199999999999999</c:v>
                </c:pt>
                <c:pt idx="1261">
                  <c:v>10.3</c:v>
                </c:pt>
                <c:pt idx="1262">
                  <c:v>10.199999999999999</c:v>
                </c:pt>
                <c:pt idx="1263">
                  <c:v>11</c:v>
                </c:pt>
                <c:pt idx="1264">
                  <c:v>10.6</c:v>
                </c:pt>
                <c:pt idx="1265">
                  <c:v>10.1</c:v>
                </c:pt>
                <c:pt idx="1266">
                  <c:v>10.4</c:v>
                </c:pt>
                <c:pt idx="1267">
                  <c:v>10.4</c:v>
                </c:pt>
                <c:pt idx="1268">
                  <c:v>10.4</c:v>
                </c:pt>
                <c:pt idx="1269">
                  <c:v>10.4</c:v>
                </c:pt>
                <c:pt idx="1270">
                  <c:v>10.199999999999999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10.3</c:v>
                </c:pt>
                <c:pt idx="1275">
                  <c:v>10.1</c:v>
                </c:pt>
                <c:pt idx="1276">
                  <c:v>10.3</c:v>
                </c:pt>
                <c:pt idx="1277">
                  <c:v>10.3</c:v>
                </c:pt>
                <c:pt idx="1278">
                  <c:v>10.5</c:v>
                </c:pt>
                <c:pt idx="1279">
                  <c:v>10.5</c:v>
                </c:pt>
                <c:pt idx="1280">
                  <c:v>10.1</c:v>
                </c:pt>
                <c:pt idx="1281">
                  <c:v>10.1</c:v>
                </c:pt>
                <c:pt idx="1282">
                  <c:v>10.199999999999999</c:v>
                </c:pt>
                <c:pt idx="1283">
                  <c:v>10.199999999999999</c:v>
                </c:pt>
                <c:pt idx="1284">
                  <c:v>10.4</c:v>
                </c:pt>
                <c:pt idx="1285">
                  <c:v>10.6</c:v>
                </c:pt>
                <c:pt idx="1286">
                  <c:v>11.4</c:v>
                </c:pt>
                <c:pt idx="1287">
                  <c:v>11.3</c:v>
                </c:pt>
                <c:pt idx="1288">
                  <c:v>11.3</c:v>
                </c:pt>
                <c:pt idx="1289">
                  <c:v>10.4</c:v>
                </c:pt>
                <c:pt idx="1290">
                  <c:v>10.4</c:v>
                </c:pt>
                <c:pt idx="1291">
                  <c:v>10.3</c:v>
                </c:pt>
                <c:pt idx="1292">
                  <c:v>10</c:v>
                </c:pt>
                <c:pt idx="1293">
                  <c:v>10</c:v>
                </c:pt>
                <c:pt idx="1294">
                  <c:v>10.1</c:v>
                </c:pt>
                <c:pt idx="1295">
                  <c:v>10.7</c:v>
                </c:pt>
                <c:pt idx="1296">
                  <c:v>10.8</c:v>
                </c:pt>
                <c:pt idx="1297">
                  <c:v>10.5</c:v>
                </c:pt>
                <c:pt idx="1298">
                  <c:v>10.3</c:v>
                </c:pt>
                <c:pt idx="1299">
                  <c:v>10.7</c:v>
                </c:pt>
                <c:pt idx="1300">
                  <c:v>10.3</c:v>
                </c:pt>
                <c:pt idx="1301">
                  <c:v>10.199999999999999</c:v>
                </c:pt>
                <c:pt idx="1302">
                  <c:v>10</c:v>
                </c:pt>
                <c:pt idx="1303">
                  <c:v>10.6</c:v>
                </c:pt>
                <c:pt idx="1304">
                  <c:v>10.199999999999999</c:v>
                </c:pt>
                <c:pt idx="1305">
                  <c:v>10.199999999999999</c:v>
                </c:pt>
                <c:pt idx="1306">
                  <c:v>10.3</c:v>
                </c:pt>
                <c:pt idx="1307">
                  <c:v>10.1</c:v>
                </c:pt>
                <c:pt idx="1308">
                  <c:v>10.1</c:v>
                </c:pt>
                <c:pt idx="1309">
                  <c:v>10.7</c:v>
                </c:pt>
                <c:pt idx="1310">
                  <c:v>10.5</c:v>
                </c:pt>
                <c:pt idx="1311">
                  <c:v>10.7</c:v>
                </c:pt>
                <c:pt idx="1312">
                  <c:v>10.7</c:v>
                </c:pt>
                <c:pt idx="1313">
                  <c:v>10.4</c:v>
                </c:pt>
                <c:pt idx="1314">
                  <c:v>10.3</c:v>
                </c:pt>
                <c:pt idx="1315">
                  <c:v>10.5</c:v>
                </c:pt>
                <c:pt idx="1316">
                  <c:v>10.8</c:v>
                </c:pt>
                <c:pt idx="1317">
                  <c:v>11.3</c:v>
                </c:pt>
                <c:pt idx="1318">
                  <c:v>11.6</c:v>
                </c:pt>
                <c:pt idx="1319">
                  <c:v>11.6</c:v>
                </c:pt>
                <c:pt idx="1320">
                  <c:v>11.4</c:v>
                </c:pt>
                <c:pt idx="1321">
                  <c:v>10.8</c:v>
                </c:pt>
                <c:pt idx="1322">
                  <c:v>11.5</c:v>
                </c:pt>
                <c:pt idx="1323">
                  <c:v>11.1</c:v>
                </c:pt>
                <c:pt idx="1324">
                  <c:v>10.7</c:v>
                </c:pt>
                <c:pt idx="1325">
                  <c:v>11.2</c:v>
                </c:pt>
                <c:pt idx="1326">
                  <c:v>11.5</c:v>
                </c:pt>
                <c:pt idx="1327">
                  <c:v>10.8</c:v>
                </c:pt>
                <c:pt idx="1328">
                  <c:v>10.6</c:v>
                </c:pt>
                <c:pt idx="1329">
                  <c:v>11.4</c:v>
                </c:pt>
                <c:pt idx="1330">
                  <c:v>11.3</c:v>
                </c:pt>
                <c:pt idx="1331">
                  <c:v>11.2</c:v>
                </c:pt>
                <c:pt idx="1332">
                  <c:v>11.6</c:v>
                </c:pt>
                <c:pt idx="1333">
                  <c:v>11.2</c:v>
                </c:pt>
                <c:pt idx="1334">
                  <c:v>10.8</c:v>
                </c:pt>
                <c:pt idx="1335">
                  <c:v>10.6</c:v>
                </c:pt>
                <c:pt idx="1336">
                  <c:v>11</c:v>
                </c:pt>
                <c:pt idx="1337">
                  <c:v>10.199999999999999</c:v>
                </c:pt>
                <c:pt idx="1338">
                  <c:v>10.7</c:v>
                </c:pt>
                <c:pt idx="1339">
                  <c:v>10.7</c:v>
                </c:pt>
                <c:pt idx="1340">
                  <c:v>10.4</c:v>
                </c:pt>
                <c:pt idx="1341">
                  <c:v>10.1</c:v>
                </c:pt>
                <c:pt idx="1342">
                  <c:v>10.199999999999999</c:v>
                </c:pt>
                <c:pt idx="1343">
                  <c:v>10.8</c:v>
                </c:pt>
                <c:pt idx="1344">
                  <c:v>10.4</c:v>
                </c:pt>
                <c:pt idx="1345">
                  <c:v>10.3</c:v>
                </c:pt>
                <c:pt idx="1346">
                  <c:v>10.4</c:v>
                </c:pt>
                <c:pt idx="1347">
                  <c:v>10.3</c:v>
                </c:pt>
                <c:pt idx="1348">
                  <c:v>10.4</c:v>
                </c:pt>
                <c:pt idx="1349">
                  <c:v>10.199999999999999</c:v>
                </c:pt>
                <c:pt idx="1350">
                  <c:v>10.4</c:v>
                </c:pt>
                <c:pt idx="1351">
                  <c:v>11.7</c:v>
                </c:pt>
                <c:pt idx="1352">
                  <c:v>11.4</c:v>
                </c:pt>
                <c:pt idx="1353">
                  <c:v>10.7</c:v>
                </c:pt>
                <c:pt idx="1354">
                  <c:v>10.3</c:v>
                </c:pt>
                <c:pt idx="1355">
                  <c:v>10.199999999999999</c:v>
                </c:pt>
                <c:pt idx="1356">
                  <c:v>10.5</c:v>
                </c:pt>
                <c:pt idx="1357">
                  <c:v>10.5</c:v>
                </c:pt>
                <c:pt idx="1358">
                  <c:v>10.199999999999999</c:v>
                </c:pt>
                <c:pt idx="1359">
                  <c:v>10</c:v>
                </c:pt>
                <c:pt idx="1360">
                  <c:v>10</c:v>
                </c:pt>
                <c:pt idx="1361">
                  <c:v>10.199999999999999</c:v>
                </c:pt>
                <c:pt idx="1362">
                  <c:v>10.5</c:v>
                </c:pt>
                <c:pt idx="1363">
                  <c:v>10.3</c:v>
                </c:pt>
                <c:pt idx="1364">
                  <c:v>10.199999999999999</c:v>
                </c:pt>
                <c:pt idx="1365">
                  <c:v>10.1</c:v>
                </c:pt>
                <c:pt idx="1366">
                  <c:v>10.1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10.199999999999999</c:v>
                </c:pt>
                <c:pt idx="1373">
                  <c:v>10.9</c:v>
                </c:pt>
                <c:pt idx="1374">
                  <c:v>11.3</c:v>
                </c:pt>
                <c:pt idx="1375">
                  <c:v>10.7</c:v>
                </c:pt>
                <c:pt idx="1376">
                  <c:v>10.4</c:v>
                </c:pt>
                <c:pt idx="1377">
                  <c:v>10.6</c:v>
                </c:pt>
                <c:pt idx="1378">
                  <c:v>10.6</c:v>
                </c:pt>
                <c:pt idx="1379">
                  <c:v>10.199999999999999</c:v>
                </c:pt>
                <c:pt idx="1380">
                  <c:v>10.199999999999999</c:v>
                </c:pt>
                <c:pt idx="1381">
                  <c:v>10.1</c:v>
                </c:pt>
                <c:pt idx="1382">
                  <c:v>10.4</c:v>
                </c:pt>
                <c:pt idx="1383">
                  <c:v>10.1</c:v>
                </c:pt>
                <c:pt idx="1384">
                  <c:v>10.199999999999999</c:v>
                </c:pt>
                <c:pt idx="1385">
                  <c:v>10</c:v>
                </c:pt>
                <c:pt idx="1386">
                  <c:v>10.1</c:v>
                </c:pt>
                <c:pt idx="1387">
                  <c:v>10.1</c:v>
                </c:pt>
                <c:pt idx="1388">
                  <c:v>10.1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10.199999999999999</c:v>
                </c:pt>
                <c:pt idx="1395">
                  <c:v>10.8</c:v>
                </c:pt>
                <c:pt idx="1396">
                  <c:v>11</c:v>
                </c:pt>
                <c:pt idx="1397">
                  <c:v>12</c:v>
                </c:pt>
                <c:pt idx="1398">
                  <c:v>11.4</c:v>
                </c:pt>
                <c:pt idx="1399">
                  <c:v>11</c:v>
                </c:pt>
                <c:pt idx="1400">
                  <c:v>10.6</c:v>
                </c:pt>
                <c:pt idx="1401">
                  <c:v>10.3</c:v>
                </c:pt>
                <c:pt idx="1402">
                  <c:v>10.199999999999999</c:v>
                </c:pt>
                <c:pt idx="1403">
                  <c:v>10.3</c:v>
                </c:pt>
                <c:pt idx="1404">
                  <c:v>10.4</c:v>
                </c:pt>
                <c:pt idx="1405">
                  <c:v>10.4</c:v>
                </c:pt>
                <c:pt idx="1406">
                  <c:v>10.199999999999999</c:v>
                </c:pt>
                <c:pt idx="1407">
                  <c:v>10</c:v>
                </c:pt>
                <c:pt idx="1408">
                  <c:v>10</c:v>
                </c:pt>
                <c:pt idx="1409">
                  <c:v>10.4</c:v>
                </c:pt>
                <c:pt idx="1410">
                  <c:v>10.3</c:v>
                </c:pt>
                <c:pt idx="1411">
                  <c:v>10.6</c:v>
                </c:pt>
                <c:pt idx="1412">
                  <c:v>11.3</c:v>
                </c:pt>
                <c:pt idx="1413">
                  <c:v>10.6</c:v>
                </c:pt>
                <c:pt idx="1414">
                  <c:v>10.3</c:v>
                </c:pt>
                <c:pt idx="1415">
                  <c:v>10</c:v>
                </c:pt>
                <c:pt idx="1416">
                  <c:v>10.4</c:v>
                </c:pt>
                <c:pt idx="1417">
                  <c:v>10.3</c:v>
                </c:pt>
                <c:pt idx="1418">
                  <c:v>10.3</c:v>
                </c:pt>
                <c:pt idx="1419">
                  <c:v>10.1</c:v>
                </c:pt>
                <c:pt idx="1420">
                  <c:v>10.6</c:v>
                </c:pt>
                <c:pt idx="1421">
                  <c:v>10.4</c:v>
                </c:pt>
                <c:pt idx="1422">
                  <c:v>10.4</c:v>
                </c:pt>
                <c:pt idx="1423">
                  <c:v>10.3</c:v>
                </c:pt>
                <c:pt idx="1424">
                  <c:v>10.199999999999999</c:v>
                </c:pt>
                <c:pt idx="1425">
                  <c:v>10.1</c:v>
                </c:pt>
                <c:pt idx="1426">
                  <c:v>10.1</c:v>
                </c:pt>
                <c:pt idx="1427">
                  <c:v>10</c:v>
                </c:pt>
                <c:pt idx="1428">
                  <c:v>10.5</c:v>
                </c:pt>
                <c:pt idx="1429">
                  <c:v>10.6</c:v>
                </c:pt>
                <c:pt idx="1430">
                  <c:v>10.3</c:v>
                </c:pt>
                <c:pt idx="1431">
                  <c:v>10.3</c:v>
                </c:pt>
                <c:pt idx="1432">
                  <c:v>10.1</c:v>
                </c:pt>
                <c:pt idx="1433">
                  <c:v>10.5</c:v>
                </c:pt>
                <c:pt idx="1434">
                  <c:v>10.8</c:v>
                </c:pt>
                <c:pt idx="1435">
                  <c:v>10.8</c:v>
                </c:pt>
                <c:pt idx="1436">
                  <c:v>10.5</c:v>
                </c:pt>
                <c:pt idx="1437">
                  <c:v>10.5</c:v>
                </c:pt>
                <c:pt idx="1438">
                  <c:v>10.4</c:v>
                </c:pt>
                <c:pt idx="1439">
                  <c:v>10.5</c:v>
                </c:pt>
                <c:pt idx="1440">
                  <c:v>11.3</c:v>
                </c:pt>
                <c:pt idx="1441">
                  <c:v>11.2</c:v>
                </c:pt>
                <c:pt idx="1442">
                  <c:v>11.2</c:v>
                </c:pt>
                <c:pt idx="1443">
                  <c:v>11.1</c:v>
                </c:pt>
                <c:pt idx="1444">
                  <c:v>10.6</c:v>
                </c:pt>
                <c:pt idx="1445">
                  <c:v>10.3</c:v>
                </c:pt>
                <c:pt idx="1446">
                  <c:v>10.4</c:v>
                </c:pt>
                <c:pt idx="1447">
                  <c:v>10.8</c:v>
                </c:pt>
                <c:pt idx="1448">
                  <c:v>10.8</c:v>
                </c:pt>
                <c:pt idx="1449">
                  <c:v>10.9</c:v>
                </c:pt>
                <c:pt idx="1450">
                  <c:v>10.8</c:v>
                </c:pt>
                <c:pt idx="1451">
                  <c:v>10.5</c:v>
                </c:pt>
                <c:pt idx="1452">
                  <c:v>10.1</c:v>
                </c:pt>
                <c:pt idx="1453">
                  <c:v>10.1</c:v>
                </c:pt>
                <c:pt idx="1454">
                  <c:v>10.8</c:v>
                </c:pt>
                <c:pt idx="1455">
                  <c:v>10.8</c:v>
                </c:pt>
                <c:pt idx="1456">
                  <c:v>10.7</c:v>
                </c:pt>
                <c:pt idx="1457">
                  <c:v>10.6</c:v>
                </c:pt>
                <c:pt idx="1458">
                  <c:v>10.199999999999999</c:v>
                </c:pt>
                <c:pt idx="1459">
                  <c:v>10</c:v>
                </c:pt>
                <c:pt idx="1460">
                  <c:v>10.7</c:v>
                </c:pt>
                <c:pt idx="1461">
                  <c:v>10.4</c:v>
                </c:pt>
                <c:pt idx="1462">
                  <c:v>10.199999999999999</c:v>
                </c:pt>
                <c:pt idx="1463">
                  <c:v>10.3</c:v>
                </c:pt>
                <c:pt idx="1464">
                  <c:v>10</c:v>
                </c:pt>
                <c:pt idx="1465">
                  <c:v>10</c:v>
                </c:pt>
                <c:pt idx="1466">
                  <c:v>10.199999999999999</c:v>
                </c:pt>
                <c:pt idx="1467">
                  <c:v>10.3</c:v>
                </c:pt>
                <c:pt idx="1468">
                  <c:v>11.1</c:v>
                </c:pt>
                <c:pt idx="1469">
                  <c:v>11.6</c:v>
                </c:pt>
                <c:pt idx="1470">
                  <c:v>10.7</c:v>
                </c:pt>
                <c:pt idx="1471">
                  <c:v>10.8</c:v>
                </c:pt>
                <c:pt idx="1472">
                  <c:v>10.9</c:v>
                </c:pt>
                <c:pt idx="1473">
                  <c:v>10.6</c:v>
                </c:pt>
                <c:pt idx="1474">
                  <c:v>10.7</c:v>
                </c:pt>
                <c:pt idx="1475">
                  <c:v>11.3</c:v>
                </c:pt>
                <c:pt idx="1476">
                  <c:v>11.6</c:v>
                </c:pt>
                <c:pt idx="1477">
                  <c:v>11.4</c:v>
                </c:pt>
                <c:pt idx="1478">
                  <c:v>10.6</c:v>
                </c:pt>
                <c:pt idx="1479">
                  <c:v>10.7</c:v>
                </c:pt>
                <c:pt idx="1480">
                  <c:v>10.8</c:v>
                </c:pt>
                <c:pt idx="1481">
                  <c:v>10.3</c:v>
                </c:pt>
                <c:pt idx="1482">
                  <c:v>10</c:v>
                </c:pt>
                <c:pt idx="1483">
                  <c:v>10</c:v>
                </c:pt>
                <c:pt idx="1484">
                  <c:v>10.3</c:v>
                </c:pt>
                <c:pt idx="1485">
                  <c:v>10.199999999999999</c:v>
                </c:pt>
                <c:pt idx="1486">
                  <c:v>10.6</c:v>
                </c:pt>
                <c:pt idx="1487">
                  <c:v>10.7</c:v>
                </c:pt>
                <c:pt idx="1488">
                  <c:v>10.5</c:v>
                </c:pt>
                <c:pt idx="1489">
                  <c:v>10.7</c:v>
                </c:pt>
                <c:pt idx="1490">
                  <c:v>10.1</c:v>
                </c:pt>
                <c:pt idx="1491">
                  <c:v>10.3</c:v>
                </c:pt>
                <c:pt idx="1492">
                  <c:v>10.5</c:v>
                </c:pt>
                <c:pt idx="1493">
                  <c:v>10.7</c:v>
                </c:pt>
                <c:pt idx="1494">
                  <c:v>10.4</c:v>
                </c:pt>
                <c:pt idx="1495">
                  <c:v>10.4</c:v>
                </c:pt>
                <c:pt idx="1496">
                  <c:v>10.199999999999999</c:v>
                </c:pt>
                <c:pt idx="1497">
                  <c:v>10.5</c:v>
                </c:pt>
                <c:pt idx="1498">
                  <c:v>10.7</c:v>
                </c:pt>
                <c:pt idx="1499">
                  <c:v>10.3</c:v>
                </c:pt>
                <c:pt idx="1500">
                  <c:v>10.3</c:v>
                </c:pt>
                <c:pt idx="1501">
                  <c:v>10.3</c:v>
                </c:pt>
                <c:pt idx="1502">
                  <c:v>10.3</c:v>
                </c:pt>
                <c:pt idx="1503">
                  <c:v>11</c:v>
                </c:pt>
                <c:pt idx="1504">
                  <c:v>11.1</c:v>
                </c:pt>
                <c:pt idx="1505">
                  <c:v>11</c:v>
                </c:pt>
                <c:pt idx="1506">
                  <c:v>11.3</c:v>
                </c:pt>
                <c:pt idx="1507">
                  <c:v>10.9</c:v>
                </c:pt>
                <c:pt idx="1508">
                  <c:v>10.5</c:v>
                </c:pt>
                <c:pt idx="1509">
                  <c:v>10.4</c:v>
                </c:pt>
                <c:pt idx="1510">
                  <c:v>10.4</c:v>
                </c:pt>
                <c:pt idx="1511">
                  <c:v>10.199999999999999</c:v>
                </c:pt>
                <c:pt idx="1512">
                  <c:v>10.199999999999999</c:v>
                </c:pt>
                <c:pt idx="1513">
                  <c:v>10.1</c:v>
                </c:pt>
                <c:pt idx="1514">
                  <c:v>10</c:v>
                </c:pt>
                <c:pt idx="1515">
                  <c:v>10</c:v>
                </c:pt>
                <c:pt idx="1516">
                  <c:v>10.3</c:v>
                </c:pt>
                <c:pt idx="1517">
                  <c:v>10.3</c:v>
                </c:pt>
                <c:pt idx="1518">
                  <c:v>10.1</c:v>
                </c:pt>
                <c:pt idx="1519">
                  <c:v>10.199999999999999</c:v>
                </c:pt>
                <c:pt idx="1520">
                  <c:v>10.4</c:v>
                </c:pt>
                <c:pt idx="1521">
                  <c:v>10.7</c:v>
                </c:pt>
                <c:pt idx="1522">
                  <c:v>10.3</c:v>
                </c:pt>
                <c:pt idx="1523">
                  <c:v>10.8</c:v>
                </c:pt>
                <c:pt idx="1524">
                  <c:v>10.6</c:v>
                </c:pt>
                <c:pt idx="1525">
                  <c:v>10.3</c:v>
                </c:pt>
                <c:pt idx="1526">
                  <c:v>10.1</c:v>
                </c:pt>
                <c:pt idx="1527">
                  <c:v>10</c:v>
                </c:pt>
                <c:pt idx="1528">
                  <c:v>10.8</c:v>
                </c:pt>
                <c:pt idx="1529">
                  <c:v>10.9</c:v>
                </c:pt>
                <c:pt idx="1530">
                  <c:v>10.6</c:v>
                </c:pt>
                <c:pt idx="1531">
                  <c:v>10.199999999999999</c:v>
                </c:pt>
                <c:pt idx="1532">
                  <c:v>10.3</c:v>
                </c:pt>
                <c:pt idx="1533">
                  <c:v>10.3</c:v>
                </c:pt>
                <c:pt idx="1534">
                  <c:v>10.199999999999999</c:v>
                </c:pt>
                <c:pt idx="1535">
                  <c:v>10.5</c:v>
                </c:pt>
                <c:pt idx="1536">
                  <c:v>11.6</c:v>
                </c:pt>
                <c:pt idx="1537">
                  <c:v>11.3</c:v>
                </c:pt>
                <c:pt idx="1538">
                  <c:v>11.1</c:v>
                </c:pt>
                <c:pt idx="1539">
                  <c:v>11.6</c:v>
                </c:pt>
                <c:pt idx="1540">
                  <c:v>11.1</c:v>
                </c:pt>
                <c:pt idx="1541">
                  <c:v>10.6</c:v>
                </c:pt>
                <c:pt idx="1542">
                  <c:v>11</c:v>
                </c:pt>
                <c:pt idx="1543">
                  <c:v>12.2</c:v>
                </c:pt>
                <c:pt idx="1544">
                  <c:v>11.7</c:v>
                </c:pt>
                <c:pt idx="1545">
                  <c:v>11.3</c:v>
                </c:pt>
                <c:pt idx="1546">
                  <c:v>11.4</c:v>
                </c:pt>
                <c:pt idx="1547">
                  <c:v>11.1</c:v>
                </c:pt>
                <c:pt idx="1548">
                  <c:v>10.8</c:v>
                </c:pt>
                <c:pt idx="1549">
                  <c:v>11.4</c:v>
                </c:pt>
                <c:pt idx="1550">
                  <c:v>11.7</c:v>
                </c:pt>
                <c:pt idx="1551">
                  <c:v>11.8</c:v>
                </c:pt>
                <c:pt idx="1552">
                  <c:v>11.4</c:v>
                </c:pt>
                <c:pt idx="1553">
                  <c:v>11</c:v>
                </c:pt>
                <c:pt idx="1554">
                  <c:v>10.6</c:v>
                </c:pt>
                <c:pt idx="1555">
                  <c:v>10.8</c:v>
                </c:pt>
                <c:pt idx="1556">
                  <c:v>11.8</c:v>
                </c:pt>
                <c:pt idx="1557">
                  <c:v>11.7</c:v>
                </c:pt>
                <c:pt idx="1558">
                  <c:v>11.6</c:v>
                </c:pt>
                <c:pt idx="1559">
                  <c:v>11.5</c:v>
                </c:pt>
                <c:pt idx="1560">
                  <c:v>11</c:v>
                </c:pt>
                <c:pt idx="1561">
                  <c:v>10.6</c:v>
                </c:pt>
                <c:pt idx="1562">
                  <c:v>10.9</c:v>
                </c:pt>
                <c:pt idx="1563">
                  <c:v>11.2</c:v>
                </c:pt>
                <c:pt idx="1564">
                  <c:v>11.1</c:v>
                </c:pt>
                <c:pt idx="1565">
                  <c:v>10.9</c:v>
                </c:pt>
                <c:pt idx="1566">
                  <c:v>10.4</c:v>
                </c:pt>
                <c:pt idx="1567">
                  <c:v>10.3</c:v>
                </c:pt>
                <c:pt idx="1568">
                  <c:v>10.199999999999999</c:v>
                </c:pt>
                <c:pt idx="1569">
                  <c:v>10.3</c:v>
                </c:pt>
                <c:pt idx="1570">
                  <c:v>11.4</c:v>
                </c:pt>
                <c:pt idx="1571">
                  <c:v>11.6</c:v>
                </c:pt>
                <c:pt idx="1572">
                  <c:v>11</c:v>
                </c:pt>
                <c:pt idx="1573">
                  <c:v>10.8</c:v>
                </c:pt>
                <c:pt idx="1574">
                  <c:v>10.7</c:v>
                </c:pt>
                <c:pt idx="1575">
                  <c:v>10.5</c:v>
                </c:pt>
                <c:pt idx="1576">
                  <c:v>11.5</c:v>
                </c:pt>
                <c:pt idx="1577">
                  <c:v>11.1</c:v>
                </c:pt>
                <c:pt idx="1578">
                  <c:v>11.1</c:v>
                </c:pt>
                <c:pt idx="1579">
                  <c:v>11.3</c:v>
                </c:pt>
                <c:pt idx="1580">
                  <c:v>10.6</c:v>
                </c:pt>
                <c:pt idx="1581">
                  <c:v>10.6</c:v>
                </c:pt>
                <c:pt idx="1582">
                  <c:v>11.3</c:v>
                </c:pt>
                <c:pt idx="1583">
                  <c:v>12</c:v>
                </c:pt>
                <c:pt idx="1584">
                  <c:v>11.5</c:v>
                </c:pt>
                <c:pt idx="1585">
                  <c:v>10.6</c:v>
                </c:pt>
                <c:pt idx="1586">
                  <c:v>10.5</c:v>
                </c:pt>
                <c:pt idx="1587">
                  <c:v>10.4</c:v>
                </c:pt>
                <c:pt idx="1588">
                  <c:v>10.4</c:v>
                </c:pt>
                <c:pt idx="1589">
                  <c:v>10.1</c:v>
                </c:pt>
                <c:pt idx="1590">
                  <c:v>10</c:v>
                </c:pt>
                <c:pt idx="1591">
                  <c:v>10.199999999999999</c:v>
                </c:pt>
                <c:pt idx="1592">
                  <c:v>10.5</c:v>
                </c:pt>
                <c:pt idx="1593">
                  <c:v>10.3</c:v>
                </c:pt>
                <c:pt idx="1594">
                  <c:v>10.4</c:v>
                </c:pt>
                <c:pt idx="1595">
                  <c:v>10.4</c:v>
                </c:pt>
                <c:pt idx="1596">
                  <c:v>10.3</c:v>
                </c:pt>
                <c:pt idx="1597">
                  <c:v>10.1</c:v>
                </c:pt>
                <c:pt idx="1598">
                  <c:v>10</c:v>
                </c:pt>
                <c:pt idx="1599">
                  <c:v>10.1</c:v>
                </c:pt>
                <c:pt idx="1600">
                  <c:v>10.199999999999999</c:v>
                </c:pt>
                <c:pt idx="1601">
                  <c:v>10.8</c:v>
                </c:pt>
                <c:pt idx="1602">
                  <c:v>10.6</c:v>
                </c:pt>
                <c:pt idx="1603">
                  <c:v>10.199999999999999</c:v>
                </c:pt>
                <c:pt idx="1604">
                  <c:v>10.5</c:v>
                </c:pt>
                <c:pt idx="1605">
                  <c:v>10.3</c:v>
                </c:pt>
                <c:pt idx="1606">
                  <c:v>10.3</c:v>
                </c:pt>
                <c:pt idx="1607">
                  <c:v>10.4</c:v>
                </c:pt>
                <c:pt idx="1608">
                  <c:v>10.4</c:v>
                </c:pt>
                <c:pt idx="1609">
                  <c:v>10.6</c:v>
                </c:pt>
                <c:pt idx="1610">
                  <c:v>10.6</c:v>
                </c:pt>
                <c:pt idx="1611">
                  <c:v>10.6</c:v>
                </c:pt>
                <c:pt idx="1612">
                  <c:v>10.3</c:v>
                </c:pt>
                <c:pt idx="1613">
                  <c:v>10.1</c:v>
                </c:pt>
                <c:pt idx="1614">
                  <c:v>10</c:v>
                </c:pt>
                <c:pt idx="1615">
                  <c:v>10</c:v>
                </c:pt>
                <c:pt idx="1616">
                  <c:v>10.5</c:v>
                </c:pt>
                <c:pt idx="1617">
                  <c:v>10.4</c:v>
                </c:pt>
                <c:pt idx="1618">
                  <c:v>10.1</c:v>
                </c:pt>
                <c:pt idx="1619">
                  <c:v>10</c:v>
                </c:pt>
                <c:pt idx="1620">
                  <c:v>10.1</c:v>
                </c:pt>
                <c:pt idx="1621">
                  <c:v>10.4</c:v>
                </c:pt>
                <c:pt idx="1622">
                  <c:v>10.199999999999999</c:v>
                </c:pt>
                <c:pt idx="1623">
                  <c:v>11</c:v>
                </c:pt>
                <c:pt idx="1624">
                  <c:v>10.3</c:v>
                </c:pt>
                <c:pt idx="1625">
                  <c:v>10.3</c:v>
                </c:pt>
                <c:pt idx="1626">
                  <c:v>10.5</c:v>
                </c:pt>
                <c:pt idx="1627">
                  <c:v>10.4</c:v>
                </c:pt>
                <c:pt idx="1628">
                  <c:v>10.5</c:v>
                </c:pt>
                <c:pt idx="1629">
                  <c:v>10.3</c:v>
                </c:pt>
                <c:pt idx="1630">
                  <c:v>10.4</c:v>
                </c:pt>
                <c:pt idx="1631">
                  <c:v>10.7</c:v>
                </c:pt>
                <c:pt idx="1632">
                  <c:v>10.9</c:v>
                </c:pt>
                <c:pt idx="1633">
                  <c:v>11</c:v>
                </c:pt>
                <c:pt idx="1634">
                  <c:v>11</c:v>
                </c:pt>
                <c:pt idx="1635">
                  <c:v>10.5</c:v>
                </c:pt>
                <c:pt idx="1636">
                  <c:v>10.3</c:v>
                </c:pt>
                <c:pt idx="1637">
                  <c:v>10.7</c:v>
                </c:pt>
                <c:pt idx="1638">
                  <c:v>10.8</c:v>
                </c:pt>
                <c:pt idx="1639">
                  <c:v>10.6</c:v>
                </c:pt>
                <c:pt idx="1640">
                  <c:v>10.5</c:v>
                </c:pt>
                <c:pt idx="1641">
                  <c:v>10.4</c:v>
                </c:pt>
                <c:pt idx="1642">
                  <c:v>10.199999999999999</c:v>
                </c:pt>
                <c:pt idx="1643">
                  <c:v>10.1</c:v>
                </c:pt>
                <c:pt idx="1644">
                  <c:v>10.1</c:v>
                </c:pt>
                <c:pt idx="1645">
                  <c:v>10.199999999999999</c:v>
                </c:pt>
                <c:pt idx="1646">
                  <c:v>10.3</c:v>
                </c:pt>
                <c:pt idx="1647">
                  <c:v>10.1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10.1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10.1</c:v>
                </c:pt>
                <c:pt idx="1663">
                  <c:v>10.1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10.3</c:v>
                </c:pt>
                <c:pt idx="1670">
                  <c:v>10.3</c:v>
                </c:pt>
                <c:pt idx="1671">
                  <c:v>10.1</c:v>
                </c:pt>
                <c:pt idx="1672">
                  <c:v>10.3</c:v>
                </c:pt>
                <c:pt idx="1673">
                  <c:v>10.3</c:v>
                </c:pt>
                <c:pt idx="1674">
                  <c:v>10</c:v>
                </c:pt>
                <c:pt idx="1675">
                  <c:v>10.4</c:v>
                </c:pt>
                <c:pt idx="1676">
                  <c:v>10.7</c:v>
                </c:pt>
                <c:pt idx="1677">
                  <c:v>10.5</c:v>
                </c:pt>
                <c:pt idx="1678">
                  <c:v>10.199999999999999</c:v>
                </c:pt>
                <c:pt idx="1679">
                  <c:v>10.4</c:v>
                </c:pt>
                <c:pt idx="1680">
                  <c:v>10.9</c:v>
                </c:pt>
                <c:pt idx="1681">
                  <c:v>11.1</c:v>
                </c:pt>
                <c:pt idx="1682">
                  <c:v>10.6</c:v>
                </c:pt>
                <c:pt idx="1683">
                  <c:v>10.1</c:v>
                </c:pt>
                <c:pt idx="1684">
                  <c:v>10</c:v>
                </c:pt>
                <c:pt idx="1685">
                  <c:v>10</c:v>
                </c:pt>
                <c:pt idx="1686">
                  <c:v>10.4</c:v>
                </c:pt>
                <c:pt idx="1687">
                  <c:v>10.6</c:v>
                </c:pt>
                <c:pt idx="1688">
                  <c:v>10.4</c:v>
                </c:pt>
                <c:pt idx="1689">
                  <c:v>10.1</c:v>
                </c:pt>
                <c:pt idx="1690">
                  <c:v>10.3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10.1</c:v>
                </c:pt>
                <c:pt idx="1696">
                  <c:v>10.4</c:v>
                </c:pt>
                <c:pt idx="1697">
                  <c:v>10.4</c:v>
                </c:pt>
                <c:pt idx="1698">
                  <c:v>10.6</c:v>
                </c:pt>
                <c:pt idx="1699">
                  <c:v>10.3</c:v>
                </c:pt>
                <c:pt idx="1700">
                  <c:v>10</c:v>
                </c:pt>
                <c:pt idx="1701">
                  <c:v>10</c:v>
                </c:pt>
                <c:pt idx="1702">
                  <c:v>10.4</c:v>
                </c:pt>
                <c:pt idx="1703">
                  <c:v>10.199999999999999</c:v>
                </c:pt>
                <c:pt idx="1704">
                  <c:v>10</c:v>
                </c:pt>
                <c:pt idx="1705">
                  <c:v>10.1</c:v>
                </c:pt>
                <c:pt idx="1706">
                  <c:v>10</c:v>
                </c:pt>
                <c:pt idx="1707">
                  <c:v>10</c:v>
                </c:pt>
                <c:pt idx="1708">
                  <c:v>10.199999999999999</c:v>
                </c:pt>
                <c:pt idx="1709">
                  <c:v>10.1</c:v>
                </c:pt>
                <c:pt idx="1710">
                  <c:v>10</c:v>
                </c:pt>
                <c:pt idx="1711">
                  <c:v>10.199999999999999</c:v>
                </c:pt>
                <c:pt idx="1712">
                  <c:v>10.3</c:v>
                </c:pt>
                <c:pt idx="1713">
                  <c:v>10</c:v>
                </c:pt>
                <c:pt idx="1714">
                  <c:v>10</c:v>
                </c:pt>
                <c:pt idx="1715">
                  <c:v>10.1</c:v>
                </c:pt>
                <c:pt idx="1716">
                  <c:v>10</c:v>
                </c:pt>
                <c:pt idx="1717">
                  <c:v>10.1</c:v>
                </c:pt>
                <c:pt idx="1718">
                  <c:v>10</c:v>
                </c:pt>
                <c:pt idx="1719">
                  <c:v>10</c:v>
                </c:pt>
                <c:pt idx="1720">
                  <c:v>10.199999999999999</c:v>
                </c:pt>
                <c:pt idx="1721">
                  <c:v>10.199999999999999</c:v>
                </c:pt>
                <c:pt idx="1722">
                  <c:v>10.5</c:v>
                </c:pt>
                <c:pt idx="1723">
                  <c:v>10.5</c:v>
                </c:pt>
                <c:pt idx="1724">
                  <c:v>10.5</c:v>
                </c:pt>
                <c:pt idx="1725">
                  <c:v>10.6</c:v>
                </c:pt>
                <c:pt idx="1726">
                  <c:v>10.4</c:v>
                </c:pt>
                <c:pt idx="1727">
                  <c:v>10.3</c:v>
                </c:pt>
                <c:pt idx="1728">
                  <c:v>10.7</c:v>
                </c:pt>
                <c:pt idx="1729">
                  <c:v>11.8</c:v>
                </c:pt>
                <c:pt idx="1730">
                  <c:v>11.3</c:v>
                </c:pt>
                <c:pt idx="1731">
                  <c:v>11</c:v>
                </c:pt>
                <c:pt idx="1732">
                  <c:v>10.7</c:v>
                </c:pt>
                <c:pt idx="1733">
                  <c:v>10.4</c:v>
                </c:pt>
                <c:pt idx="1734">
                  <c:v>10.1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10.1</c:v>
                </c:pt>
                <c:pt idx="1739">
                  <c:v>10.3</c:v>
                </c:pt>
                <c:pt idx="1740">
                  <c:v>10.6</c:v>
                </c:pt>
                <c:pt idx="1741">
                  <c:v>11.5</c:v>
                </c:pt>
                <c:pt idx="1742">
                  <c:v>11.1</c:v>
                </c:pt>
                <c:pt idx="1743">
                  <c:v>10.8</c:v>
                </c:pt>
                <c:pt idx="1744">
                  <c:v>11.1</c:v>
                </c:pt>
                <c:pt idx="1745">
                  <c:v>11.7</c:v>
                </c:pt>
                <c:pt idx="1746">
                  <c:v>11</c:v>
                </c:pt>
                <c:pt idx="1747">
                  <c:v>11.1</c:v>
                </c:pt>
                <c:pt idx="1748">
                  <c:v>11</c:v>
                </c:pt>
                <c:pt idx="1749">
                  <c:v>10.6</c:v>
                </c:pt>
                <c:pt idx="1750">
                  <c:v>10.5</c:v>
                </c:pt>
                <c:pt idx="1751">
                  <c:v>10.7</c:v>
                </c:pt>
                <c:pt idx="1752">
                  <c:v>10.6</c:v>
                </c:pt>
                <c:pt idx="1753">
                  <c:v>10.8</c:v>
                </c:pt>
                <c:pt idx="1754">
                  <c:v>10.7</c:v>
                </c:pt>
                <c:pt idx="1755">
                  <c:v>10.199999999999999</c:v>
                </c:pt>
                <c:pt idx="1756">
                  <c:v>10.3</c:v>
                </c:pt>
                <c:pt idx="1757">
                  <c:v>10.6</c:v>
                </c:pt>
                <c:pt idx="1758">
                  <c:v>10.199999999999999</c:v>
                </c:pt>
                <c:pt idx="1759">
                  <c:v>10.1</c:v>
                </c:pt>
                <c:pt idx="1760">
                  <c:v>10</c:v>
                </c:pt>
                <c:pt idx="1761">
                  <c:v>10.1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10.7</c:v>
                </c:pt>
                <c:pt idx="1769">
                  <c:v>10.7</c:v>
                </c:pt>
                <c:pt idx="1770">
                  <c:v>10.9</c:v>
                </c:pt>
                <c:pt idx="1771">
                  <c:v>10.6</c:v>
                </c:pt>
                <c:pt idx="1772">
                  <c:v>10.3</c:v>
                </c:pt>
                <c:pt idx="1773">
                  <c:v>10.199999999999999</c:v>
                </c:pt>
                <c:pt idx="1774">
                  <c:v>10.1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10.3</c:v>
                </c:pt>
                <c:pt idx="1780">
                  <c:v>10.3</c:v>
                </c:pt>
                <c:pt idx="1781">
                  <c:v>10.1</c:v>
                </c:pt>
                <c:pt idx="1782">
                  <c:v>10</c:v>
                </c:pt>
                <c:pt idx="1783">
                  <c:v>10.199999999999999</c:v>
                </c:pt>
                <c:pt idx="1784">
                  <c:v>10.1</c:v>
                </c:pt>
                <c:pt idx="1785">
                  <c:v>10.199999999999999</c:v>
                </c:pt>
                <c:pt idx="1786">
                  <c:v>10</c:v>
                </c:pt>
                <c:pt idx="1787">
                  <c:v>10</c:v>
                </c:pt>
                <c:pt idx="1788">
                  <c:v>10.5</c:v>
                </c:pt>
                <c:pt idx="1789">
                  <c:v>10.199999999999999</c:v>
                </c:pt>
                <c:pt idx="1790">
                  <c:v>10.199999999999999</c:v>
                </c:pt>
                <c:pt idx="1791">
                  <c:v>10</c:v>
                </c:pt>
                <c:pt idx="1792">
                  <c:v>10.5</c:v>
                </c:pt>
                <c:pt idx="1793">
                  <c:v>10.4</c:v>
                </c:pt>
                <c:pt idx="1794">
                  <c:v>10.1</c:v>
                </c:pt>
                <c:pt idx="1795">
                  <c:v>10.4</c:v>
                </c:pt>
                <c:pt idx="1796">
                  <c:v>10.9</c:v>
                </c:pt>
                <c:pt idx="1797">
                  <c:v>10.7</c:v>
                </c:pt>
                <c:pt idx="1798">
                  <c:v>10.6</c:v>
                </c:pt>
                <c:pt idx="1799">
                  <c:v>10.8</c:v>
                </c:pt>
                <c:pt idx="1800">
                  <c:v>10.9</c:v>
                </c:pt>
                <c:pt idx="1801">
                  <c:v>11.1</c:v>
                </c:pt>
                <c:pt idx="1802">
                  <c:v>10.7</c:v>
                </c:pt>
                <c:pt idx="1803">
                  <c:v>10.199999999999999</c:v>
                </c:pt>
                <c:pt idx="1804">
                  <c:v>10.199999999999999</c:v>
                </c:pt>
                <c:pt idx="1805">
                  <c:v>10.1</c:v>
                </c:pt>
                <c:pt idx="1806">
                  <c:v>10.1</c:v>
                </c:pt>
                <c:pt idx="1807">
                  <c:v>10.1</c:v>
                </c:pt>
                <c:pt idx="1808">
                  <c:v>10</c:v>
                </c:pt>
                <c:pt idx="1809">
                  <c:v>10.1</c:v>
                </c:pt>
                <c:pt idx="1810">
                  <c:v>10.199999999999999</c:v>
                </c:pt>
                <c:pt idx="1811">
                  <c:v>10.3</c:v>
                </c:pt>
                <c:pt idx="1812">
                  <c:v>10.1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10.1</c:v>
                </c:pt>
                <c:pt idx="1818">
                  <c:v>10.199999999999999</c:v>
                </c:pt>
                <c:pt idx="1819">
                  <c:v>10.4</c:v>
                </c:pt>
                <c:pt idx="1820">
                  <c:v>10.6</c:v>
                </c:pt>
                <c:pt idx="1821">
                  <c:v>10.4</c:v>
                </c:pt>
                <c:pt idx="1822">
                  <c:v>10.3</c:v>
                </c:pt>
                <c:pt idx="1823">
                  <c:v>10.1</c:v>
                </c:pt>
                <c:pt idx="1824">
                  <c:v>10</c:v>
                </c:pt>
                <c:pt idx="1825">
                  <c:v>10</c:v>
                </c:pt>
                <c:pt idx="1826">
                  <c:v>10.6</c:v>
                </c:pt>
                <c:pt idx="1827">
                  <c:v>10.3</c:v>
                </c:pt>
                <c:pt idx="1828">
                  <c:v>11.3</c:v>
                </c:pt>
                <c:pt idx="1829">
                  <c:v>10.8</c:v>
                </c:pt>
                <c:pt idx="1830">
                  <c:v>10.6</c:v>
                </c:pt>
                <c:pt idx="1831">
                  <c:v>10.9</c:v>
                </c:pt>
                <c:pt idx="1832">
                  <c:v>10.9</c:v>
                </c:pt>
                <c:pt idx="1833">
                  <c:v>11.1</c:v>
                </c:pt>
                <c:pt idx="1834">
                  <c:v>10.6</c:v>
                </c:pt>
                <c:pt idx="1835">
                  <c:v>10.8</c:v>
                </c:pt>
                <c:pt idx="1836">
                  <c:v>10.4</c:v>
                </c:pt>
                <c:pt idx="1837">
                  <c:v>10.1</c:v>
                </c:pt>
                <c:pt idx="1838">
                  <c:v>10.199999999999999</c:v>
                </c:pt>
                <c:pt idx="1839">
                  <c:v>10.1</c:v>
                </c:pt>
                <c:pt idx="1840">
                  <c:v>10.199999999999999</c:v>
                </c:pt>
                <c:pt idx="1841">
                  <c:v>10.4</c:v>
                </c:pt>
                <c:pt idx="1842">
                  <c:v>10.7</c:v>
                </c:pt>
                <c:pt idx="1843">
                  <c:v>10.4</c:v>
                </c:pt>
                <c:pt idx="1844">
                  <c:v>10.5</c:v>
                </c:pt>
                <c:pt idx="1845">
                  <c:v>10.8</c:v>
                </c:pt>
                <c:pt idx="1846">
                  <c:v>10.7</c:v>
                </c:pt>
                <c:pt idx="1847">
                  <c:v>10.4</c:v>
                </c:pt>
                <c:pt idx="1848">
                  <c:v>10.3</c:v>
                </c:pt>
                <c:pt idx="1849">
                  <c:v>10.7</c:v>
                </c:pt>
                <c:pt idx="1850">
                  <c:v>11.7</c:v>
                </c:pt>
                <c:pt idx="1851">
                  <c:v>11</c:v>
                </c:pt>
                <c:pt idx="1852">
                  <c:v>10.8</c:v>
                </c:pt>
                <c:pt idx="1853">
                  <c:v>10.9</c:v>
                </c:pt>
                <c:pt idx="1854">
                  <c:v>11.2</c:v>
                </c:pt>
                <c:pt idx="1855">
                  <c:v>10.9</c:v>
                </c:pt>
                <c:pt idx="1856">
                  <c:v>10.8</c:v>
                </c:pt>
                <c:pt idx="1857">
                  <c:v>10.5</c:v>
                </c:pt>
                <c:pt idx="1858">
                  <c:v>10.3</c:v>
                </c:pt>
                <c:pt idx="1859">
                  <c:v>10.3</c:v>
                </c:pt>
                <c:pt idx="1860">
                  <c:v>10</c:v>
                </c:pt>
                <c:pt idx="1861">
                  <c:v>10.1</c:v>
                </c:pt>
                <c:pt idx="1862">
                  <c:v>10.199999999999999</c:v>
                </c:pt>
                <c:pt idx="1863">
                  <c:v>10.7</c:v>
                </c:pt>
                <c:pt idx="1864">
                  <c:v>10.7</c:v>
                </c:pt>
                <c:pt idx="1865">
                  <c:v>10.6</c:v>
                </c:pt>
                <c:pt idx="1866">
                  <c:v>10.199999999999999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10.1</c:v>
                </c:pt>
                <c:pt idx="1872">
                  <c:v>10.1</c:v>
                </c:pt>
                <c:pt idx="1873">
                  <c:v>10</c:v>
                </c:pt>
                <c:pt idx="1874">
                  <c:v>10.7</c:v>
                </c:pt>
                <c:pt idx="1875">
                  <c:v>10.7</c:v>
                </c:pt>
                <c:pt idx="1876">
                  <c:v>10.199999999999999</c:v>
                </c:pt>
                <c:pt idx="1877">
                  <c:v>10.1</c:v>
                </c:pt>
                <c:pt idx="1878">
                  <c:v>10</c:v>
                </c:pt>
                <c:pt idx="1879">
                  <c:v>10.199999999999999</c:v>
                </c:pt>
                <c:pt idx="1880">
                  <c:v>10.199999999999999</c:v>
                </c:pt>
                <c:pt idx="1881">
                  <c:v>10.4</c:v>
                </c:pt>
                <c:pt idx="1882">
                  <c:v>10.199999999999999</c:v>
                </c:pt>
                <c:pt idx="1883">
                  <c:v>10</c:v>
                </c:pt>
                <c:pt idx="1884">
                  <c:v>10.1</c:v>
                </c:pt>
                <c:pt idx="1885">
                  <c:v>10</c:v>
                </c:pt>
                <c:pt idx="1886">
                  <c:v>10.1</c:v>
                </c:pt>
                <c:pt idx="1887">
                  <c:v>10.3</c:v>
                </c:pt>
                <c:pt idx="1888">
                  <c:v>10.1</c:v>
                </c:pt>
                <c:pt idx="1889">
                  <c:v>10.199999999999999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10.199999999999999</c:v>
                </c:pt>
                <c:pt idx="1895">
                  <c:v>10.4</c:v>
                </c:pt>
                <c:pt idx="1896">
                  <c:v>10.1</c:v>
                </c:pt>
                <c:pt idx="1897">
                  <c:v>10.199999999999999</c:v>
                </c:pt>
                <c:pt idx="1898">
                  <c:v>10.199999999999999</c:v>
                </c:pt>
                <c:pt idx="1899">
                  <c:v>10.1</c:v>
                </c:pt>
                <c:pt idx="1900">
                  <c:v>10</c:v>
                </c:pt>
                <c:pt idx="1901">
                  <c:v>10</c:v>
                </c:pt>
                <c:pt idx="1902">
                  <c:v>10.1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10.8</c:v>
                </c:pt>
                <c:pt idx="1909">
                  <c:v>10.9</c:v>
                </c:pt>
                <c:pt idx="1910">
                  <c:v>10.6</c:v>
                </c:pt>
                <c:pt idx="1911">
                  <c:v>10.3</c:v>
                </c:pt>
                <c:pt idx="1912">
                  <c:v>10.4</c:v>
                </c:pt>
                <c:pt idx="1913">
                  <c:v>10.199999999999999</c:v>
                </c:pt>
                <c:pt idx="1914">
                  <c:v>10.1</c:v>
                </c:pt>
                <c:pt idx="1915">
                  <c:v>10</c:v>
                </c:pt>
                <c:pt idx="1916">
                  <c:v>10.1</c:v>
                </c:pt>
                <c:pt idx="1917">
                  <c:v>10.1</c:v>
                </c:pt>
                <c:pt idx="1918">
                  <c:v>10.199999999999999</c:v>
                </c:pt>
                <c:pt idx="1919">
                  <c:v>10.1</c:v>
                </c:pt>
                <c:pt idx="1920">
                  <c:v>10</c:v>
                </c:pt>
                <c:pt idx="1921">
                  <c:v>10.6</c:v>
                </c:pt>
                <c:pt idx="1922">
                  <c:v>10.6</c:v>
                </c:pt>
                <c:pt idx="1923">
                  <c:v>10.1</c:v>
                </c:pt>
                <c:pt idx="1924">
                  <c:v>10</c:v>
                </c:pt>
                <c:pt idx="1925">
                  <c:v>10.1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10.199999999999999</c:v>
                </c:pt>
                <c:pt idx="1932">
                  <c:v>10.1</c:v>
                </c:pt>
                <c:pt idx="1933">
                  <c:v>10</c:v>
                </c:pt>
                <c:pt idx="1934">
                  <c:v>10.7</c:v>
                </c:pt>
                <c:pt idx="1935">
                  <c:v>10.7</c:v>
                </c:pt>
                <c:pt idx="1936">
                  <c:v>10.3</c:v>
                </c:pt>
                <c:pt idx="1937">
                  <c:v>10.199999999999999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10.1</c:v>
                </c:pt>
                <c:pt idx="1943">
                  <c:v>10.3</c:v>
                </c:pt>
                <c:pt idx="1944">
                  <c:v>10.1</c:v>
                </c:pt>
                <c:pt idx="1945">
                  <c:v>10.3</c:v>
                </c:pt>
                <c:pt idx="1946">
                  <c:v>10.3</c:v>
                </c:pt>
                <c:pt idx="1947">
                  <c:v>10.1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10.1</c:v>
                </c:pt>
                <c:pt idx="1952">
                  <c:v>10.4</c:v>
                </c:pt>
                <c:pt idx="1953">
                  <c:v>10.3</c:v>
                </c:pt>
                <c:pt idx="1954">
                  <c:v>10.4</c:v>
                </c:pt>
                <c:pt idx="1955">
                  <c:v>10.5</c:v>
                </c:pt>
                <c:pt idx="1956">
                  <c:v>10.4</c:v>
                </c:pt>
                <c:pt idx="1957">
                  <c:v>10.6</c:v>
                </c:pt>
                <c:pt idx="1958">
                  <c:v>11.2</c:v>
                </c:pt>
                <c:pt idx="1959">
                  <c:v>11.4</c:v>
                </c:pt>
                <c:pt idx="1960">
                  <c:v>11.2</c:v>
                </c:pt>
                <c:pt idx="1961">
                  <c:v>11.7</c:v>
                </c:pt>
                <c:pt idx="1962">
                  <c:v>11.3</c:v>
                </c:pt>
                <c:pt idx="1963">
                  <c:v>10.9</c:v>
                </c:pt>
                <c:pt idx="1964">
                  <c:v>11.2</c:v>
                </c:pt>
                <c:pt idx="1965">
                  <c:v>10.8</c:v>
                </c:pt>
                <c:pt idx="1966">
                  <c:v>10.6</c:v>
                </c:pt>
                <c:pt idx="1967">
                  <c:v>10.199999999999999</c:v>
                </c:pt>
                <c:pt idx="1968">
                  <c:v>10.199999999999999</c:v>
                </c:pt>
                <c:pt idx="1969">
                  <c:v>10</c:v>
                </c:pt>
                <c:pt idx="1970">
                  <c:v>10.5</c:v>
                </c:pt>
                <c:pt idx="1971">
                  <c:v>10.6</c:v>
                </c:pt>
                <c:pt idx="1972">
                  <c:v>10.5</c:v>
                </c:pt>
                <c:pt idx="1973">
                  <c:v>10.1</c:v>
                </c:pt>
                <c:pt idx="1974">
                  <c:v>10</c:v>
                </c:pt>
                <c:pt idx="1975">
                  <c:v>10</c:v>
                </c:pt>
                <c:pt idx="1976">
                  <c:v>10.1</c:v>
                </c:pt>
                <c:pt idx="1977">
                  <c:v>10</c:v>
                </c:pt>
                <c:pt idx="1978">
                  <c:v>10.1</c:v>
                </c:pt>
                <c:pt idx="1979">
                  <c:v>10.1</c:v>
                </c:pt>
                <c:pt idx="1980">
                  <c:v>10.1</c:v>
                </c:pt>
                <c:pt idx="1981">
                  <c:v>10.8</c:v>
                </c:pt>
                <c:pt idx="1982">
                  <c:v>10.199999999999999</c:v>
                </c:pt>
                <c:pt idx="1983">
                  <c:v>10.1</c:v>
                </c:pt>
                <c:pt idx="1984">
                  <c:v>10.4</c:v>
                </c:pt>
                <c:pt idx="1985">
                  <c:v>10.199999999999999</c:v>
                </c:pt>
                <c:pt idx="1986">
                  <c:v>10.1</c:v>
                </c:pt>
                <c:pt idx="1987">
                  <c:v>10</c:v>
                </c:pt>
                <c:pt idx="1988">
                  <c:v>11</c:v>
                </c:pt>
                <c:pt idx="1989">
                  <c:v>11.4</c:v>
                </c:pt>
                <c:pt idx="1990">
                  <c:v>11</c:v>
                </c:pt>
                <c:pt idx="1991">
                  <c:v>11</c:v>
                </c:pt>
                <c:pt idx="1992">
                  <c:v>10.9</c:v>
                </c:pt>
                <c:pt idx="1993">
                  <c:v>10.5</c:v>
                </c:pt>
                <c:pt idx="1994">
                  <c:v>10.3</c:v>
                </c:pt>
                <c:pt idx="1995">
                  <c:v>10.199999999999999</c:v>
                </c:pt>
                <c:pt idx="1996">
                  <c:v>10.4</c:v>
                </c:pt>
                <c:pt idx="1997">
                  <c:v>10.7</c:v>
                </c:pt>
                <c:pt idx="1998">
                  <c:v>10.7</c:v>
                </c:pt>
                <c:pt idx="1999">
                  <c:v>10.6</c:v>
                </c:pt>
                <c:pt idx="2000">
                  <c:v>10.5</c:v>
                </c:pt>
                <c:pt idx="2001">
                  <c:v>10.3</c:v>
                </c:pt>
                <c:pt idx="2002">
                  <c:v>10.199999999999999</c:v>
                </c:pt>
                <c:pt idx="2003">
                  <c:v>10.8</c:v>
                </c:pt>
                <c:pt idx="2004">
                  <c:v>10.3</c:v>
                </c:pt>
                <c:pt idx="2005">
                  <c:v>10.4</c:v>
                </c:pt>
                <c:pt idx="2006">
                  <c:v>10.7</c:v>
                </c:pt>
                <c:pt idx="2007">
                  <c:v>10.4</c:v>
                </c:pt>
                <c:pt idx="2008">
                  <c:v>10.199999999999999</c:v>
                </c:pt>
                <c:pt idx="2009">
                  <c:v>10.199999999999999</c:v>
                </c:pt>
                <c:pt idx="2010">
                  <c:v>10.199999999999999</c:v>
                </c:pt>
                <c:pt idx="2011">
                  <c:v>10</c:v>
                </c:pt>
                <c:pt idx="2012">
                  <c:v>10.3</c:v>
                </c:pt>
                <c:pt idx="2013">
                  <c:v>10.199999999999999</c:v>
                </c:pt>
                <c:pt idx="2014">
                  <c:v>10.6</c:v>
                </c:pt>
                <c:pt idx="2015">
                  <c:v>11</c:v>
                </c:pt>
                <c:pt idx="2016">
                  <c:v>10.5</c:v>
                </c:pt>
                <c:pt idx="2017">
                  <c:v>10.1</c:v>
                </c:pt>
                <c:pt idx="2018">
                  <c:v>10</c:v>
                </c:pt>
                <c:pt idx="2019">
                  <c:v>10.1</c:v>
                </c:pt>
                <c:pt idx="2020">
                  <c:v>10.1</c:v>
                </c:pt>
                <c:pt idx="2021">
                  <c:v>10.1</c:v>
                </c:pt>
                <c:pt idx="2022">
                  <c:v>10.9</c:v>
                </c:pt>
                <c:pt idx="2023">
                  <c:v>10.3</c:v>
                </c:pt>
                <c:pt idx="2024">
                  <c:v>10.3</c:v>
                </c:pt>
                <c:pt idx="2025">
                  <c:v>10.7</c:v>
                </c:pt>
                <c:pt idx="2026">
                  <c:v>10.5</c:v>
                </c:pt>
                <c:pt idx="2027">
                  <c:v>10.3</c:v>
                </c:pt>
                <c:pt idx="2028">
                  <c:v>10.3</c:v>
                </c:pt>
                <c:pt idx="2029">
                  <c:v>10.8</c:v>
                </c:pt>
                <c:pt idx="2030">
                  <c:v>11.2</c:v>
                </c:pt>
                <c:pt idx="2031">
                  <c:v>11.2</c:v>
                </c:pt>
                <c:pt idx="2032">
                  <c:v>10.8</c:v>
                </c:pt>
                <c:pt idx="2033">
                  <c:v>10.6</c:v>
                </c:pt>
                <c:pt idx="2034">
                  <c:v>10.9</c:v>
                </c:pt>
                <c:pt idx="2035">
                  <c:v>10.4</c:v>
                </c:pt>
                <c:pt idx="2036">
                  <c:v>10.7</c:v>
                </c:pt>
                <c:pt idx="2037">
                  <c:v>11.5</c:v>
                </c:pt>
                <c:pt idx="2038">
                  <c:v>11.1</c:v>
                </c:pt>
                <c:pt idx="2039">
                  <c:v>10.7</c:v>
                </c:pt>
                <c:pt idx="2040">
                  <c:v>10.7</c:v>
                </c:pt>
                <c:pt idx="2041">
                  <c:v>10.3</c:v>
                </c:pt>
                <c:pt idx="2042">
                  <c:v>10.4</c:v>
                </c:pt>
                <c:pt idx="2043">
                  <c:v>10.6</c:v>
                </c:pt>
                <c:pt idx="2044">
                  <c:v>10.8</c:v>
                </c:pt>
                <c:pt idx="2045">
                  <c:v>10.6</c:v>
                </c:pt>
                <c:pt idx="2046">
                  <c:v>10.5</c:v>
                </c:pt>
                <c:pt idx="2047">
                  <c:v>10.4</c:v>
                </c:pt>
                <c:pt idx="2048">
                  <c:v>10.6</c:v>
                </c:pt>
                <c:pt idx="2049">
                  <c:v>10.3</c:v>
                </c:pt>
                <c:pt idx="2050">
                  <c:v>11</c:v>
                </c:pt>
                <c:pt idx="2051">
                  <c:v>11</c:v>
                </c:pt>
                <c:pt idx="2052">
                  <c:v>10.5</c:v>
                </c:pt>
                <c:pt idx="2053">
                  <c:v>10.1</c:v>
                </c:pt>
                <c:pt idx="2054">
                  <c:v>10.199999999999999</c:v>
                </c:pt>
                <c:pt idx="2055">
                  <c:v>10.199999999999999</c:v>
                </c:pt>
                <c:pt idx="2056">
                  <c:v>10.199999999999999</c:v>
                </c:pt>
                <c:pt idx="2057">
                  <c:v>10.1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10.199999999999999</c:v>
                </c:pt>
                <c:pt idx="2064">
                  <c:v>10</c:v>
                </c:pt>
                <c:pt idx="2065">
                  <c:v>10</c:v>
                </c:pt>
                <c:pt idx="2066">
                  <c:v>10.1</c:v>
                </c:pt>
                <c:pt idx="2067">
                  <c:v>10</c:v>
                </c:pt>
                <c:pt idx="2068">
                  <c:v>10</c:v>
                </c:pt>
                <c:pt idx="2069">
                  <c:v>10.3</c:v>
                </c:pt>
                <c:pt idx="2070">
                  <c:v>10.4</c:v>
                </c:pt>
                <c:pt idx="2071">
                  <c:v>10.3</c:v>
                </c:pt>
                <c:pt idx="2072">
                  <c:v>10.8</c:v>
                </c:pt>
                <c:pt idx="2073">
                  <c:v>10.3</c:v>
                </c:pt>
                <c:pt idx="2074">
                  <c:v>10.3</c:v>
                </c:pt>
                <c:pt idx="2075">
                  <c:v>10.6</c:v>
                </c:pt>
                <c:pt idx="2076">
                  <c:v>11.3</c:v>
                </c:pt>
                <c:pt idx="2077">
                  <c:v>10.9</c:v>
                </c:pt>
                <c:pt idx="2078">
                  <c:v>10.7</c:v>
                </c:pt>
                <c:pt idx="2079">
                  <c:v>11.5</c:v>
                </c:pt>
                <c:pt idx="2080">
                  <c:v>11.3</c:v>
                </c:pt>
                <c:pt idx="2081">
                  <c:v>11.1</c:v>
                </c:pt>
                <c:pt idx="2082">
                  <c:v>10.8</c:v>
                </c:pt>
                <c:pt idx="2083">
                  <c:v>10.6</c:v>
                </c:pt>
                <c:pt idx="2084">
                  <c:v>10.5</c:v>
                </c:pt>
                <c:pt idx="2085">
                  <c:v>10.7</c:v>
                </c:pt>
                <c:pt idx="2086">
                  <c:v>11.3</c:v>
                </c:pt>
                <c:pt idx="2087">
                  <c:v>10.5</c:v>
                </c:pt>
                <c:pt idx="2088">
                  <c:v>10.3</c:v>
                </c:pt>
                <c:pt idx="2089">
                  <c:v>10.5</c:v>
                </c:pt>
                <c:pt idx="2090">
                  <c:v>10.7</c:v>
                </c:pt>
                <c:pt idx="2091">
                  <c:v>10.5</c:v>
                </c:pt>
                <c:pt idx="2092">
                  <c:v>11.2</c:v>
                </c:pt>
                <c:pt idx="2093">
                  <c:v>10.8</c:v>
                </c:pt>
                <c:pt idx="2094">
                  <c:v>10.3</c:v>
                </c:pt>
                <c:pt idx="2095">
                  <c:v>10.8</c:v>
                </c:pt>
                <c:pt idx="2096">
                  <c:v>10.4</c:v>
                </c:pt>
                <c:pt idx="2097">
                  <c:v>10.1</c:v>
                </c:pt>
                <c:pt idx="2098">
                  <c:v>10</c:v>
                </c:pt>
                <c:pt idx="2099">
                  <c:v>10.1</c:v>
                </c:pt>
                <c:pt idx="2100">
                  <c:v>10.3</c:v>
                </c:pt>
                <c:pt idx="2101">
                  <c:v>10.199999999999999</c:v>
                </c:pt>
                <c:pt idx="2102">
                  <c:v>10.1</c:v>
                </c:pt>
                <c:pt idx="2103">
                  <c:v>10</c:v>
                </c:pt>
                <c:pt idx="2104">
                  <c:v>10.1</c:v>
                </c:pt>
                <c:pt idx="2105">
                  <c:v>10</c:v>
                </c:pt>
                <c:pt idx="2106">
                  <c:v>10.1</c:v>
                </c:pt>
                <c:pt idx="2107">
                  <c:v>10.1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10.3</c:v>
                </c:pt>
                <c:pt idx="2119">
                  <c:v>10.3</c:v>
                </c:pt>
                <c:pt idx="2120">
                  <c:v>10.199999999999999</c:v>
                </c:pt>
                <c:pt idx="2121">
                  <c:v>10.3</c:v>
                </c:pt>
                <c:pt idx="2122">
                  <c:v>11.1</c:v>
                </c:pt>
                <c:pt idx="2123">
                  <c:v>10.9</c:v>
                </c:pt>
                <c:pt idx="2124">
                  <c:v>10.6</c:v>
                </c:pt>
                <c:pt idx="2125">
                  <c:v>10.5</c:v>
                </c:pt>
                <c:pt idx="2126">
                  <c:v>10.1</c:v>
                </c:pt>
                <c:pt idx="2127">
                  <c:v>10.1</c:v>
                </c:pt>
                <c:pt idx="2128">
                  <c:v>10</c:v>
                </c:pt>
                <c:pt idx="2129">
                  <c:v>10.3</c:v>
                </c:pt>
                <c:pt idx="2130">
                  <c:v>10.5</c:v>
                </c:pt>
                <c:pt idx="2131">
                  <c:v>10.4</c:v>
                </c:pt>
                <c:pt idx="2132">
                  <c:v>10.8</c:v>
                </c:pt>
                <c:pt idx="2133">
                  <c:v>10.6</c:v>
                </c:pt>
                <c:pt idx="2134">
                  <c:v>10.3</c:v>
                </c:pt>
                <c:pt idx="2135">
                  <c:v>10.3</c:v>
                </c:pt>
                <c:pt idx="2136">
                  <c:v>11.6</c:v>
                </c:pt>
                <c:pt idx="2137">
                  <c:v>10.8</c:v>
                </c:pt>
                <c:pt idx="2138">
                  <c:v>10.9</c:v>
                </c:pt>
                <c:pt idx="2139">
                  <c:v>10.6</c:v>
                </c:pt>
                <c:pt idx="2140">
                  <c:v>10.4</c:v>
                </c:pt>
                <c:pt idx="2141">
                  <c:v>10.199999999999999</c:v>
                </c:pt>
                <c:pt idx="2142">
                  <c:v>10.199999999999999</c:v>
                </c:pt>
                <c:pt idx="2143">
                  <c:v>10.6</c:v>
                </c:pt>
                <c:pt idx="2144">
                  <c:v>11.5</c:v>
                </c:pt>
                <c:pt idx="2145">
                  <c:v>10.9</c:v>
                </c:pt>
                <c:pt idx="2146">
                  <c:v>10.5</c:v>
                </c:pt>
                <c:pt idx="2147">
                  <c:v>10.6</c:v>
                </c:pt>
                <c:pt idx="2148">
                  <c:v>11.3</c:v>
                </c:pt>
                <c:pt idx="2149">
                  <c:v>10.7</c:v>
                </c:pt>
                <c:pt idx="2150">
                  <c:v>10.3</c:v>
                </c:pt>
                <c:pt idx="2151">
                  <c:v>10.3</c:v>
                </c:pt>
                <c:pt idx="2152">
                  <c:v>10.199999999999999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10.1</c:v>
                </c:pt>
                <c:pt idx="2157">
                  <c:v>10.5</c:v>
                </c:pt>
                <c:pt idx="2158">
                  <c:v>10.3</c:v>
                </c:pt>
                <c:pt idx="2159">
                  <c:v>10</c:v>
                </c:pt>
                <c:pt idx="2160">
                  <c:v>10.1</c:v>
                </c:pt>
                <c:pt idx="2161">
                  <c:v>10.1</c:v>
                </c:pt>
                <c:pt idx="2162">
                  <c:v>10.5</c:v>
                </c:pt>
                <c:pt idx="2163">
                  <c:v>10.1</c:v>
                </c:pt>
                <c:pt idx="2164">
                  <c:v>10</c:v>
                </c:pt>
                <c:pt idx="2165">
                  <c:v>10.4</c:v>
                </c:pt>
                <c:pt idx="2166">
                  <c:v>10.1</c:v>
                </c:pt>
                <c:pt idx="2167">
                  <c:v>10.199999999999999</c:v>
                </c:pt>
                <c:pt idx="2168">
                  <c:v>10.1</c:v>
                </c:pt>
                <c:pt idx="2169">
                  <c:v>10.3</c:v>
                </c:pt>
                <c:pt idx="2170">
                  <c:v>10.199999999999999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10.199999999999999</c:v>
                </c:pt>
                <c:pt idx="2176">
                  <c:v>10.1</c:v>
                </c:pt>
                <c:pt idx="2177">
                  <c:v>10.199999999999999</c:v>
                </c:pt>
                <c:pt idx="2178">
                  <c:v>10.1</c:v>
                </c:pt>
                <c:pt idx="2179">
                  <c:v>10</c:v>
                </c:pt>
                <c:pt idx="2180">
                  <c:v>10.199999999999999</c:v>
                </c:pt>
                <c:pt idx="2181">
                  <c:v>10.1</c:v>
                </c:pt>
                <c:pt idx="2182">
                  <c:v>10</c:v>
                </c:pt>
                <c:pt idx="2183">
                  <c:v>10</c:v>
                </c:pt>
                <c:pt idx="2184">
                  <c:v>10.4</c:v>
                </c:pt>
                <c:pt idx="2185">
                  <c:v>10.6</c:v>
                </c:pt>
                <c:pt idx="2186">
                  <c:v>11.1</c:v>
                </c:pt>
                <c:pt idx="2187">
                  <c:v>10.9</c:v>
                </c:pt>
                <c:pt idx="2188">
                  <c:v>10.6</c:v>
                </c:pt>
                <c:pt idx="2189">
                  <c:v>10.5</c:v>
                </c:pt>
                <c:pt idx="2190">
                  <c:v>11.2</c:v>
                </c:pt>
                <c:pt idx="2191">
                  <c:v>11.2</c:v>
                </c:pt>
                <c:pt idx="2192">
                  <c:v>11</c:v>
                </c:pt>
                <c:pt idx="2193">
                  <c:v>10.6</c:v>
                </c:pt>
                <c:pt idx="2194">
                  <c:v>10.199999999999999</c:v>
                </c:pt>
                <c:pt idx="2195">
                  <c:v>10.199999999999999</c:v>
                </c:pt>
                <c:pt idx="2196">
                  <c:v>10.3</c:v>
                </c:pt>
                <c:pt idx="2197">
                  <c:v>10.1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10.199999999999999</c:v>
                </c:pt>
                <c:pt idx="2204">
                  <c:v>10</c:v>
                </c:pt>
                <c:pt idx="2205">
                  <c:v>10</c:v>
                </c:pt>
                <c:pt idx="2206">
                  <c:v>10.1</c:v>
                </c:pt>
                <c:pt idx="2207">
                  <c:v>10</c:v>
                </c:pt>
                <c:pt idx="2208">
                  <c:v>10.1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10.4</c:v>
                </c:pt>
                <c:pt idx="2214">
                  <c:v>10.4</c:v>
                </c:pt>
                <c:pt idx="2215">
                  <c:v>10.1</c:v>
                </c:pt>
                <c:pt idx="2216">
                  <c:v>10.199999999999999</c:v>
                </c:pt>
                <c:pt idx="2217">
                  <c:v>10.199999999999999</c:v>
                </c:pt>
                <c:pt idx="2218">
                  <c:v>10.8</c:v>
                </c:pt>
                <c:pt idx="2219">
                  <c:v>10.9</c:v>
                </c:pt>
                <c:pt idx="2220">
                  <c:v>10.3</c:v>
                </c:pt>
                <c:pt idx="2221">
                  <c:v>10.1</c:v>
                </c:pt>
                <c:pt idx="2222">
                  <c:v>10.199999999999999</c:v>
                </c:pt>
                <c:pt idx="2223">
                  <c:v>10.1</c:v>
                </c:pt>
                <c:pt idx="2224">
                  <c:v>10.1</c:v>
                </c:pt>
                <c:pt idx="2225">
                  <c:v>10</c:v>
                </c:pt>
                <c:pt idx="2226">
                  <c:v>10</c:v>
                </c:pt>
                <c:pt idx="2227">
                  <c:v>10.1</c:v>
                </c:pt>
                <c:pt idx="2228">
                  <c:v>11.4</c:v>
                </c:pt>
                <c:pt idx="2229">
                  <c:v>10.8</c:v>
                </c:pt>
                <c:pt idx="2230">
                  <c:v>10.3</c:v>
                </c:pt>
                <c:pt idx="2231">
                  <c:v>10.6</c:v>
                </c:pt>
                <c:pt idx="2232">
                  <c:v>10.4</c:v>
                </c:pt>
                <c:pt idx="2233">
                  <c:v>10.1</c:v>
                </c:pt>
                <c:pt idx="2234">
                  <c:v>10.3</c:v>
                </c:pt>
                <c:pt idx="2235">
                  <c:v>10.6</c:v>
                </c:pt>
                <c:pt idx="2236">
                  <c:v>10.7</c:v>
                </c:pt>
                <c:pt idx="2237">
                  <c:v>10.7</c:v>
                </c:pt>
                <c:pt idx="2238">
                  <c:v>10.7</c:v>
                </c:pt>
                <c:pt idx="2239">
                  <c:v>10.5</c:v>
                </c:pt>
                <c:pt idx="2240">
                  <c:v>10.7</c:v>
                </c:pt>
                <c:pt idx="2241">
                  <c:v>11.7</c:v>
                </c:pt>
                <c:pt idx="2242">
                  <c:v>11</c:v>
                </c:pt>
                <c:pt idx="2243">
                  <c:v>10.8</c:v>
                </c:pt>
                <c:pt idx="2244">
                  <c:v>10.8</c:v>
                </c:pt>
                <c:pt idx="2245">
                  <c:v>10.5</c:v>
                </c:pt>
                <c:pt idx="2246">
                  <c:v>10.199999999999999</c:v>
                </c:pt>
                <c:pt idx="2247">
                  <c:v>10.6</c:v>
                </c:pt>
                <c:pt idx="2248">
                  <c:v>10.7</c:v>
                </c:pt>
                <c:pt idx="2249">
                  <c:v>11</c:v>
                </c:pt>
                <c:pt idx="2250">
                  <c:v>11.2</c:v>
                </c:pt>
                <c:pt idx="2251">
                  <c:v>10.8</c:v>
                </c:pt>
                <c:pt idx="2252">
                  <c:v>10.7</c:v>
                </c:pt>
                <c:pt idx="2253">
                  <c:v>11.7</c:v>
                </c:pt>
                <c:pt idx="2254">
                  <c:v>11.2</c:v>
                </c:pt>
                <c:pt idx="2255">
                  <c:v>10.7</c:v>
                </c:pt>
                <c:pt idx="2256">
                  <c:v>10.7</c:v>
                </c:pt>
                <c:pt idx="2257">
                  <c:v>10.3</c:v>
                </c:pt>
                <c:pt idx="2258">
                  <c:v>10.6</c:v>
                </c:pt>
                <c:pt idx="2259">
                  <c:v>10.3</c:v>
                </c:pt>
                <c:pt idx="2260">
                  <c:v>10.1</c:v>
                </c:pt>
                <c:pt idx="2261">
                  <c:v>10.3</c:v>
                </c:pt>
                <c:pt idx="2262">
                  <c:v>10.4</c:v>
                </c:pt>
                <c:pt idx="2263">
                  <c:v>10.3</c:v>
                </c:pt>
                <c:pt idx="2264">
                  <c:v>10</c:v>
                </c:pt>
                <c:pt idx="2265">
                  <c:v>10</c:v>
                </c:pt>
                <c:pt idx="2266">
                  <c:v>10.3</c:v>
                </c:pt>
                <c:pt idx="2267">
                  <c:v>10.3</c:v>
                </c:pt>
                <c:pt idx="2268">
                  <c:v>10.3</c:v>
                </c:pt>
                <c:pt idx="2269">
                  <c:v>10.5</c:v>
                </c:pt>
                <c:pt idx="2270">
                  <c:v>10.8</c:v>
                </c:pt>
                <c:pt idx="2271">
                  <c:v>10.6</c:v>
                </c:pt>
                <c:pt idx="2272">
                  <c:v>10.199999999999999</c:v>
                </c:pt>
                <c:pt idx="2273">
                  <c:v>10.4</c:v>
                </c:pt>
                <c:pt idx="2274">
                  <c:v>11.1</c:v>
                </c:pt>
                <c:pt idx="2275">
                  <c:v>12</c:v>
                </c:pt>
                <c:pt idx="2276">
                  <c:v>10.8</c:v>
                </c:pt>
                <c:pt idx="2277">
                  <c:v>10.8</c:v>
                </c:pt>
                <c:pt idx="2278">
                  <c:v>10.7</c:v>
                </c:pt>
                <c:pt idx="2279">
                  <c:v>10.8</c:v>
                </c:pt>
                <c:pt idx="2280">
                  <c:v>10.6</c:v>
                </c:pt>
                <c:pt idx="2281">
                  <c:v>10.4</c:v>
                </c:pt>
                <c:pt idx="2282">
                  <c:v>10.1</c:v>
                </c:pt>
                <c:pt idx="2283">
                  <c:v>10</c:v>
                </c:pt>
                <c:pt idx="2284">
                  <c:v>10.1</c:v>
                </c:pt>
                <c:pt idx="2285">
                  <c:v>10.4</c:v>
                </c:pt>
                <c:pt idx="2286">
                  <c:v>10.3</c:v>
                </c:pt>
                <c:pt idx="2287">
                  <c:v>10</c:v>
                </c:pt>
                <c:pt idx="2288">
                  <c:v>10.6</c:v>
                </c:pt>
                <c:pt idx="2289">
                  <c:v>10.4</c:v>
                </c:pt>
                <c:pt idx="2290">
                  <c:v>10.3</c:v>
                </c:pt>
                <c:pt idx="2291">
                  <c:v>10.3</c:v>
                </c:pt>
                <c:pt idx="2292">
                  <c:v>10.199999999999999</c:v>
                </c:pt>
                <c:pt idx="2293">
                  <c:v>10.199999999999999</c:v>
                </c:pt>
                <c:pt idx="2294">
                  <c:v>10.5</c:v>
                </c:pt>
                <c:pt idx="2295">
                  <c:v>10.6</c:v>
                </c:pt>
                <c:pt idx="2296">
                  <c:v>10.4</c:v>
                </c:pt>
                <c:pt idx="2297">
                  <c:v>10.199999999999999</c:v>
                </c:pt>
                <c:pt idx="2298">
                  <c:v>10</c:v>
                </c:pt>
                <c:pt idx="2299">
                  <c:v>10.7</c:v>
                </c:pt>
                <c:pt idx="2300">
                  <c:v>10.199999999999999</c:v>
                </c:pt>
                <c:pt idx="2301">
                  <c:v>10</c:v>
                </c:pt>
                <c:pt idx="2302">
                  <c:v>10</c:v>
                </c:pt>
                <c:pt idx="2303">
                  <c:v>10.1</c:v>
                </c:pt>
                <c:pt idx="2304">
                  <c:v>10.199999999999999</c:v>
                </c:pt>
                <c:pt idx="2305">
                  <c:v>10.1</c:v>
                </c:pt>
                <c:pt idx="2306">
                  <c:v>10</c:v>
                </c:pt>
                <c:pt idx="2307">
                  <c:v>10</c:v>
                </c:pt>
                <c:pt idx="2308">
                  <c:v>10.5</c:v>
                </c:pt>
                <c:pt idx="2309">
                  <c:v>10.3</c:v>
                </c:pt>
                <c:pt idx="2310">
                  <c:v>10</c:v>
                </c:pt>
                <c:pt idx="2311">
                  <c:v>10.3</c:v>
                </c:pt>
                <c:pt idx="2312">
                  <c:v>10.3</c:v>
                </c:pt>
                <c:pt idx="2313">
                  <c:v>10.199999999999999</c:v>
                </c:pt>
                <c:pt idx="2314">
                  <c:v>10.199999999999999</c:v>
                </c:pt>
                <c:pt idx="2315">
                  <c:v>10</c:v>
                </c:pt>
                <c:pt idx="2316">
                  <c:v>10.3</c:v>
                </c:pt>
                <c:pt idx="2317">
                  <c:v>10.4</c:v>
                </c:pt>
                <c:pt idx="2318">
                  <c:v>10.3</c:v>
                </c:pt>
                <c:pt idx="2319">
                  <c:v>10</c:v>
                </c:pt>
                <c:pt idx="2320">
                  <c:v>10.199999999999999</c:v>
                </c:pt>
                <c:pt idx="2321">
                  <c:v>10.199999999999999</c:v>
                </c:pt>
                <c:pt idx="2322">
                  <c:v>10.1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10.5</c:v>
                </c:pt>
                <c:pt idx="2331">
                  <c:v>10.6</c:v>
                </c:pt>
                <c:pt idx="2332">
                  <c:v>10.7</c:v>
                </c:pt>
                <c:pt idx="2333">
                  <c:v>10.1</c:v>
                </c:pt>
                <c:pt idx="2334">
                  <c:v>10</c:v>
                </c:pt>
                <c:pt idx="2335">
                  <c:v>10</c:v>
                </c:pt>
                <c:pt idx="2336">
                  <c:v>10.3</c:v>
                </c:pt>
                <c:pt idx="2337">
                  <c:v>10.199999999999999</c:v>
                </c:pt>
                <c:pt idx="2338">
                  <c:v>10.7</c:v>
                </c:pt>
                <c:pt idx="2339">
                  <c:v>10.4</c:v>
                </c:pt>
                <c:pt idx="2340">
                  <c:v>10.6</c:v>
                </c:pt>
                <c:pt idx="2341">
                  <c:v>10.5</c:v>
                </c:pt>
                <c:pt idx="2342">
                  <c:v>11</c:v>
                </c:pt>
                <c:pt idx="2343">
                  <c:v>10.6</c:v>
                </c:pt>
                <c:pt idx="2344">
                  <c:v>10.5</c:v>
                </c:pt>
                <c:pt idx="2345">
                  <c:v>10.3</c:v>
                </c:pt>
                <c:pt idx="2346">
                  <c:v>10.3</c:v>
                </c:pt>
                <c:pt idx="2347">
                  <c:v>10.3</c:v>
                </c:pt>
                <c:pt idx="2348">
                  <c:v>10.5</c:v>
                </c:pt>
                <c:pt idx="2349">
                  <c:v>10.3</c:v>
                </c:pt>
                <c:pt idx="2350">
                  <c:v>10.3</c:v>
                </c:pt>
                <c:pt idx="2351">
                  <c:v>10.1</c:v>
                </c:pt>
                <c:pt idx="2352">
                  <c:v>10.3</c:v>
                </c:pt>
                <c:pt idx="2353">
                  <c:v>10.4</c:v>
                </c:pt>
                <c:pt idx="2354">
                  <c:v>10.3</c:v>
                </c:pt>
                <c:pt idx="2355">
                  <c:v>10.7</c:v>
                </c:pt>
                <c:pt idx="2356">
                  <c:v>10.5</c:v>
                </c:pt>
                <c:pt idx="2357">
                  <c:v>10.1</c:v>
                </c:pt>
                <c:pt idx="2358">
                  <c:v>10.1</c:v>
                </c:pt>
                <c:pt idx="2359">
                  <c:v>10.6</c:v>
                </c:pt>
                <c:pt idx="2360">
                  <c:v>10.9</c:v>
                </c:pt>
                <c:pt idx="2361">
                  <c:v>11.5</c:v>
                </c:pt>
                <c:pt idx="2362">
                  <c:v>11</c:v>
                </c:pt>
                <c:pt idx="2363">
                  <c:v>10.8</c:v>
                </c:pt>
                <c:pt idx="2364">
                  <c:v>10.9</c:v>
                </c:pt>
                <c:pt idx="2365">
                  <c:v>10.6</c:v>
                </c:pt>
                <c:pt idx="2366">
                  <c:v>10.3</c:v>
                </c:pt>
                <c:pt idx="2367">
                  <c:v>10.5</c:v>
                </c:pt>
                <c:pt idx="2368">
                  <c:v>11.6</c:v>
                </c:pt>
                <c:pt idx="2369">
                  <c:v>12.5</c:v>
                </c:pt>
                <c:pt idx="2370">
                  <c:v>12.2</c:v>
                </c:pt>
                <c:pt idx="2371">
                  <c:v>12.1</c:v>
                </c:pt>
                <c:pt idx="2372">
                  <c:v>11.5</c:v>
                </c:pt>
                <c:pt idx="2373">
                  <c:v>11.4</c:v>
                </c:pt>
                <c:pt idx="2374">
                  <c:v>11.7</c:v>
                </c:pt>
                <c:pt idx="2375">
                  <c:v>11.9</c:v>
                </c:pt>
                <c:pt idx="2376">
                  <c:v>11.4</c:v>
                </c:pt>
                <c:pt idx="2377">
                  <c:v>11</c:v>
                </c:pt>
                <c:pt idx="2378">
                  <c:v>10.7</c:v>
                </c:pt>
                <c:pt idx="2379">
                  <c:v>10.4</c:v>
                </c:pt>
                <c:pt idx="2380">
                  <c:v>10.1</c:v>
                </c:pt>
                <c:pt idx="2381">
                  <c:v>10</c:v>
                </c:pt>
                <c:pt idx="2382">
                  <c:v>10</c:v>
                </c:pt>
                <c:pt idx="2383">
                  <c:v>10.1</c:v>
                </c:pt>
                <c:pt idx="2384">
                  <c:v>10.3</c:v>
                </c:pt>
                <c:pt idx="2385">
                  <c:v>10.4</c:v>
                </c:pt>
                <c:pt idx="2386">
                  <c:v>10.1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10.6</c:v>
                </c:pt>
                <c:pt idx="2391">
                  <c:v>10.6</c:v>
                </c:pt>
                <c:pt idx="2392">
                  <c:v>10.5</c:v>
                </c:pt>
                <c:pt idx="2393">
                  <c:v>10.4</c:v>
                </c:pt>
                <c:pt idx="2394">
                  <c:v>10.4</c:v>
                </c:pt>
                <c:pt idx="2395">
                  <c:v>10.1</c:v>
                </c:pt>
                <c:pt idx="2396">
                  <c:v>10.3</c:v>
                </c:pt>
                <c:pt idx="2397">
                  <c:v>10.3</c:v>
                </c:pt>
                <c:pt idx="2398">
                  <c:v>10.3</c:v>
                </c:pt>
                <c:pt idx="2399">
                  <c:v>10.4</c:v>
                </c:pt>
                <c:pt idx="2400">
                  <c:v>10.7</c:v>
                </c:pt>
                <c:pt idx="2401">
                  <c:v>10.4</c:v>
                </c:pt>
                <c:pt idx="2402">
                  <c:v>10.1</c:v>
                </c:pt>
                <c:pt idx="2403">
                  <c:v>10</c:v>
                </c:pt>
                <c:pt idx="2404">
                  <c:v>10.199999999999999</c:v>
                </c:pt>
                <c:pt idx="2405">
                  <c:v>10.6</c:v>
                </c:pt>
                <c:pt idx="2406">
                  <c:v>10.3</c:v>
                </c:pt>
                <c:pt idx="2407">
                  <c:v>10.3</c:v>
                </c:pt>
                <c:pt idx="2408">
                  <c:v>10.1</c:v>
                </c:pt>
                <c:pt idx="2409">
                  <c:v>10.199999999999999</c:v>
                </c:pt>
                <c:pt idx="2410">
                  <c:v>11.4</c:v>
                </c:pt>
                <c:pt idx="2411">
                  <c:v>11</c:v>
                </c:pt>
                <c:pt idx="2412">
                  <c:v>10.7</c:v>
                </c:pt>
                <c:pt idx="2413">
                  <c:v>10.7</c:v>
                </c:pt>
                <c:pt idx="2414">
                  <c:v>10.5</c:v>
                </c:pt>
                <c:pt idx="2415">
                  <c:v>10.3</c:v>
                </c:pt>
                <c:pt idx="2416">
                  <c:v>10.3</c:v>
                </c:pt>
                <c:pt idx="2417">
                  <c:v>10.1</c:v>
                </c:pt>
                <c:pt idx="2418">
                  <c:v>10</c:v>
                </c:pt>
                <c:pt idx="2419">
                  <c:v>10.199999999999999</c:v>
                </c:pt>
                <c:pt idx="2420">
                  <c:v>10.4</c:v>
                </c:pt>
                <c:pt idx="2421">
                  <c:v>10.1</c:v>
                </c:pt>
                <c:pt idx="2422">
                  <c:v>10</c:v>
                </c:pt>
                <c:pt idx="2423">
                  <c:v>10.1</c:v>
                </c:pt>
                <c:pt idx="2424">
                  <c:v>10.3</c:v>
                </c:pt>
                <c:pt idx="2425">
                  <c:v>10.199999999999999</c:v>
                </c:pt>
                <c:pt idx="2426">
                  <c:v>10.1</c:v>
                </c:pt>
                <c:pt idx="2427">
                  <c:v>10</c:v>
                </c:pt>
                <c:pt idx="2428">
                  <c:v>10.1</c:v>
                </c:pt>
                <c:pt idx="2429">
                  <c:v>10</c:v>
                </c:pt>
                <c:pt idx="2430">
                  <c:v>10</c:v>
                </c:pt>
                <c:pt idx="2431">
                  <c:v>10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10.3</c:v>
                </c:pt>
                <c:pt idx="2437">
                  <c:v>10.1</c:v>
                </c:pt>
                <c:pt idx="2438">
                  <c:v>10.199999999999999</c:v>
                </c:pt>
                <c:pt idx="2439">
                  <c:v>10.6</c:v>
                </c:pt>
                <c:pt idx="2440">
                  <c:v>10.6</c:v>
                </c:pt>
                <c:pt idx="2441">
                  <c:v>10.4</c:v>
                </c:pt>
                <c:pt idx="2442">
                  <c:v>10.1</c:v>
                </c:pt>
                <c:pt idx="2443">
                  <c:v>10.3</c:v>
                </c:pt>
                <c:pt idx="2444">
                  <c:v>10.6</c:v>
                </c:pt>
                <c:pt idx="2445">
                  <c:v>11.8</c:v>
                </c:pt>
                <c:pt idx="2446">
                  <c:v>11.9</c:v>
                </c:pt>
                <c:pt idx="2447">
                  <c:v>11.5</c:v>
                </c:pt>
                <c:pt idx="2448">
                  <c:v>11.6</c:v>
                </c:pt>
                <c:pt idx="2449">
                  <c:v>10.8</c:v>
                </c:pt>
                <c:pt idx="2450">
                  <c:v>10.4</c:v>
                </c:pt>
                <c:pt idx="2451">
                  <c:v>10.7</c:v>
                </c:pt>
                <c:pt idx="2452">
                  <c:v>10.4</c:v>
                </c:pt>
                <c:pt idx="2453">
                  <c:v>10.8</c:v>
                </c:pt>
                <c:pt idx="2454">
                  <c:v>10.6</c:v>
                </c:pt>
                <c:pt idx="2455">
                  <c:v>10.7</c:v>
                </c:pt>
                <c:pt idx="2456">
                  <c:v>10.6</c:v>
                </c:pt>
                <c:pt idx="2457">
                  <c:v>10.8</c:v>
                </c:pt>
                <c:pt idx="2458">
                  <c:v>10.5</c:v>
                </c:pt>
                <c:pt idx="2459">
                  <c:v>10.6</c:v>
                </c:pt>
                <c:pt idx="2460">
                  <c:v>10.3</c:v>
                </c:pt>
                <c:pt idx="2461">
                  <c:v>10.1</c:v>
                </c:pt>
                <c:pt idx="2462">
                  <c:v>10</c:v>
                </c:pt>
                <c:pt idx="2463">
                  <c:v>10.1</c:v>
                </c:pt>
                <c:pt idx="2464">
                  <c:v>10</c:v>
                </c:pt>
                <c:pt idx="2465">
                  <c:v>10.3</c:v>
                </c:pt>
                <c:pt idx="2466">
                  <c:v>10.6</c:v>
                </c:pt>
                <c:pt idx="2467">
                  <c:v>10.9</c:v>
                </c:pt>
                <c:pt idx="2468">
                  <c:v>10.7</c:v>
                </c:pt>
                <c:pt idx="2469">
                  <c:v>10.6</c:v>
                </c:pt>
                <c:pt idx="2470">
                  <c:v>10.4</c:v>
                </c:pt>
                <c:pt idx="2471">
                  <c:v>10.1</c:v>
                </c:pt>
                <c:pt idx="2472">
                  <c:v>10.9</c:v>
                </c:pt>
                <c:pt idx="2473">
                  <c:v>10.6</c:v>
                </c:pt>
                <c:pt idx="2474">
                  <c:v>10.4</c:v>
                </c:pt>
                <c:pt idx="2475">
                  <c:v>10.1</c:v>
                </c:pt>
                <c:pt idx="2476">
                  <c:v>10</c:v>
                </c:pt>
                <c:pt idx="2477">
                  <c:v>10</c:v>
                </c:pt>
                <c:pt idx="2478">
                  <c:v>10.199999999999999</c:v>
                </c:pt>
                <c:pt idx="2479">
                  <c:v>10.1</c:v>
                </c:pt>
                <c:pt idx="2480">
                  <c:v>10.3</c:v>
                </c:pt>
                <c:pt idx="2481">
                  <c:v>10.3</c:v>
                </c:pt>
                <c:pt idx="2482">
                  <c:v>10.5</c:v>
                </c:pt>
                <c:pt idx="2483">
                  <c:v>10.4</c:v>
                </c:pt>
                <c:pt idx="2484">
                  <c:v>10.199999999999999</c:v>
                </c:pt>
                <c:pt idx="2485">
                  <c:v>10</c:v>
                </c:pt>
                <c:pt idx="2486">
                  <c:v>10.199999999999999</c:v>
                </c:pt>
                <c:pt idx="2487">
                  <c:v>10.4</c:v>
                </c:pt>
                <c:pt idx="2488">
                  <c:v>10.9</c:v>
                </c:pt>
                <c:pt idx="2489">
                  <c:v>12.1</c:v>
                </c:pt>
                <c:pt idx="2490">
                  <c:v>11.4</c:v>
                </c:pt>
                <c:pt idx="2491">
                  <c:v>10.8</c:v>
                </c:pt>
                <c:pt idx="2492">
                  <c:v>10.8</c:v>
                </c:pt>
                <c:pt idx="2493">
                  <c:v>10.5</c:v>
                </c:pt>
                <c:pt idx="2494">
                  <c:v>10.6</c:v>
                </c:pt>
                <c:pt idx="2495">
                  <c:v>11.7</c:v>
                </c:pt>
                <c:pt idx="2496">
                  <c:v>11.4</c:v>
                </c:pt>
                <c:pt idx="2497">
                  <c:v>11.3</c:v>
                </c:pt>
                <c:pt idx="2498">
                  <c:v>11.4</c:v>
                </c:pt>
                <c:pt idx="2499">
                  <c:v>11.7</c:v>
                </c:pt>
                <c:pt idx="2500">
                  <c:v>10.7</c:v>
                </c:pt>
                <c:pt idx="2501">
                  <c:v>10.3</c:v>
                </c:pt>
                <c:pt idx="2502">
                  <c:v>10.1</c:v>
                </c:pt>
                <c:pt idx="2503">
                  <c:v>10</c:v>
                </c:pt>
                <c:pt idx="2504">
                  <c:v>10.4</c:v>
                </c:pt>
                <c:pt idx="2505">
                  <c:v>10.8</c:v>
                </c:pt>
                <c:pt idx="2506">
                  <c:v>10.5</c:v>
                </c:pt>
                <c:pt idx="2507">
                  <c:v>10.3</c:v>
                </c:pt>
                <c:pt idx="2508">
                  <c:v>10.1</c:v>
                </c:pt>
                <c:pt idx="2509">
                  <c:v>10</c:v>
                </c:pt>
                <c:pt idx="2510">
                  <c:v>10.199999999999999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10.1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10.6</c:v>
                </c:pt>
                <c:pt idx="2519">
                  <c:v>10.199999999999999</c:v>
                </c:pt>
                <c:pt idx="2520">
                  <c:v>10.199999999999999</c:v>
                </c:pt>
                <c:pt idx="2521">
                  <c:v>10</c:v>
                </c:pt>
                <c:pt idx="2522">
                  <c:v>10.1</c:v>
                </c:pt>
                <c:pt idx="2523">
                  <c:v>10.3</c:v>
                </c:pt>
                <c:pt idx="2524">
                  <c:v>10.1</c:v>
                </c:pt>
                <c:pt idx="2525">
                  <c:v>10</c:v>
                </c:pt>
                <c:pt idx="2526">
                  <c:v>10.8</c:v>
                </c:pt>
                <c:pt idx="2527">
                  <c:v>10.4</c:v>
                </c:pt>
                <c:pt idx="2528">
                  <c:v>10.7</c:v>
                </c:pt>
                <c:pt idx="2529">
                  <c:v>10.7</c:v>
                </c:pt>
                <c:pt idx="2530">
                  <c:v>10.3</c:v>
                </c:pt>
                <c:pt idx="2531">
                  <c:v>10.7</c:v>
                </c:pt>
                <c:pt idx="2532">
                  <c:v>11.3</c:v>
                </c:pt>
                <c:pt idx="2533">
                  <c:v>11.7</c:v>
                </c:pt>
                <c:pt idx="2534">
                  <c:v>10.9</c:v>
                </c:pt>
                <c:pt idx="2535">
                  <c:v>10.5</c:v>
                </c:pt>
                <c:pt idx="2536">
                  <c:v>10.3</c:v>
                </c:pt>
                <c:pt idx="2537">
                  <c:v>10</c:v>
                </c:pt>
                <c:pt idx="2538">
                  <c:v>11.3</c:v>
                </c:pt>
                <c:pt idx="2539">
                  <c:v>11</c:v>
                </c:pt>
                <c:pt idx="2540">
                  <c:v>10.4</c:v>
                </c:pt>
                <c:pt idx="2541">
                  <c:v>10.5</c:v>
                </c:pt>
                <c:pt idx="2542">
                  <c:v>10.199999999999999</c:v>
                </c:pt>
                <c:pt idx="2543">
                  <c:v>10</c:v>
                </c:pt>
                <c:pt idx="2544">
                  <c:v>10</c:v>
                </c:pt>
                <c:pt idx="2545">
                  <c:v>10.5</c:v>
                </c:pt>
                <c:pt idx="2546">
                  <c:v>10.199999999999999</c:v>
                </c:pt>
                <c:pt idx="2547">
                  <c:v>10</c:v>
                </c:pt>
                <c:pt idx="2548">
                  <c:v>10.1</c:v>
                </c:pt>
                <c:pt idx="2549">
                  <c:v>10.3</c:v>
                </c:pt>
                <c:pt idx="2550">
                  <c:v>10.199999999999999</c:v>
                </c:pt>
                <c:pt idx="2551">
                  <c:v>10.1</c:v>
                </c:pt>
                <c:pt idx="2552">
                  <c:v>10.1</c:v>
                </c:pt>
                <c:pt idx="2553">
                  <c:v>10</c:v>
                </c:pt>
                <c:pt idx="2554">
                  <c:v>10.6</c:v>
                </c:pt>
                <c:pt idx="2555">
                  <c:v>11.2</c:v>
                </c:pt>
                <c:pt idx="2556">
                  <c:v>10.5</c:v>
                </c:pt>
                <c:pt idx="2557">
                  <c:v>10.3</c:v>
                </c:pt>
                <c:pt idx="2558">
                  <c:v>11</c:v>
                </c:pt>
                <c:pt idx="2559">
                  <c:v>11.1</c:v>
                </c:pt>
                <c:pt idx="2560">
                  <c:v>11.5</c:v>
                </c:pt>
                <c:pt idx="2561">
                  <c:v>10.8</c:v>
                </c:pt>
                <c:pt idx="2562">
                  <c:v>10.3</c:v>
                </c:pt>
                <c:pt idx="2563">
                  <c:v>10.199999999999999</c:v>
                </c:pt>
                <c:pt idx="2564">
                  <c:v>10</c:v>
                </c:pt>
                <c:pt idx="2565">
                  <c:v>10.1</c:v>
                </c:pt>
                <c:pt idx="2566">
                  <c:v>10</c:v>
                </c:pt>
                <c:pt idx="2567">
                  <c:v>10.199999999999999</c:v>
                </c:pt>
                <c:pt idx="2568">
                  <c:v>10.199999999999999</c:v>
                </c:pt>
                <c:pt idx="2569">
                  <c:v>10</c:v>
                </c:pt>
                <c:pt idx="2570">
                  <c:v>10.5</c:v>
                </c:pt>
                <c:pt idx="2571">
                  <c:v>10.1</c:v>
                </c:pt>
                <c:pt idx="2572">
                  <c:v>10.1</c:v>
                </c:pt>
                <c:pt idx="2573">
                  <c:v>10.3</c:v>
                </c:pt>
                <c:pt idx="2574">
                  <c:v>10.1</c:v>
                </c:pt>
                <c:pt idx="2575">
                  <c:v>10</c:v>
                </c:pt>
                <c:pt idx="2576">
                  <c:v>10.1</c:v>
                </c:pt>
                <c:pt idx="2577">
                  <c:v>10.4</c:v>
                </c:pt>
                <c:pt idx="2578">
                  <c:v>10.199999999999999</c:v>
                </c:pt>
                <c:pt idx="2579">
                  <c:v>10.1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11</c:v>
                </c:pt>
                <c:pt idx="2584">
                  <c:v>10.4</c:v>
                </c:pt>
                <c:pt idx="2585">
                  <c:v>10.3</c:v>
                </c:pt>
                <c:pt idx="2586">
                  <c:v>10.1</c:v>
                </c:pt>
                <c:pt idx="2587">
                  <c:v>10.1</c:v>
                </c:pt>
                <c:pt idx="2588">
                  <c:v>10.1</c:v>
                </c:pt>
                <c:pt idx="2589">
                  <c:v>10.6</c:v>
                </c:pt>
                <c:pt idx="2590">
                  <c:v>10.3</c:v>
                </c:pt>
                <c:pt idx="2591">
                  <c:v>10.1</c:v>
                </c:pt>
                <c:pt idx="2592">
                  <c:v>10.3</c:v>
                </c:pt>
                <c:pt idx="2593">
                  <c:v>10.5</c:v>
                </c:pt>
                <c:pt idx="2594">
                  <c:v>10.1</c:v>
                </c:pt>
                <c:pt idx="2595">
                  <c:v>10.1</c:v>
                </c:pt>
                <c:pt idx="2596">
                  <c:v>10</c:v>
                </c:pt>
                <c:pt idx="2597">
                  <c:v>10.1</c:v>
                </c:pt>
                <c:pt idx="2598">
                  <c:v>11.4</c:v>
                </c:pt>
                <c:pt idx="2599">
                  <c:v>10.7</c:v>
                </c:pt>
                <c:pt idx="2600">
                  <c:v>10.4</c:v>
                </c:pt>
                <c:pt idx="2601">
                  <c:v>10.3</c:v>
                </c:pt>
                <c:pt idx="2602">
                  <c:v>10.1</c:v>
                </c:pt>
                <c:pt idx="2603">
                  <c:v>10</c:v>
                </c:pt>
                <c:pt idx="2604">
                  <c:v>10</c:v>
                </c:pt>
                <c:pt idx="2605">
                  <c:v>10.199999999999999</c:v>
                </c:pt>
                <c:pt idx="2606">
                  <c:v>10.6</c:v>
                </c:pt>
                <c:pt idx="2607">
                  <c:v>10.3</c:v>
                </c:pt>
                <c:pt idx="2608">
                  <c:v>10</c:v>
                </c:pt>
                <c:pt idx="2609">
                  <c:v>10</c:v>
                </c:pt>
                <c:pt idx="2610">
                  <c:v>10.1</c:v>
                </c:pt>
                <c:pt idx="2611">
                  <c:v>10.3</c:v>
                </c:pt>
                <c:pt idx="2612">
                  <c:v>10.199999999999999</c:v>
                </c:pt>
                <c:pt idx="2613">
                  <c:v>10.4</c:v>
                </c:pt>
                <c:pt idx="2614">
                  <c:v>10.4</c:v>
                </c:pt>
                <c:pt idx="2615">
                  <c:v>10.1</c:v>
                </c:pt>
                <c:pt idx="2616">
                  <c:v>10.3</c:v>
                </c:pt>
                <c:pt idx="2617">
                  <c:v>10.3</c:v>
                </c:pt>
                <c:pt idx="2618">
                  <c:v>10.6</c:v>
                </c:pt>
                <c:pt idx="2619">
                  <c:v>11.6</c:v>
                </c:pt>
                <c:pt idx="2620">
                  <c:v>12.1</c:v>
                </c:pt>
                <c:pt idx="2621">
                  <c:v>11.5</c:v>
                </c:pt>
                <c:pt idx="2622">
                  <c:v>10.7</c:v>
                </c:pt>
                <c:pt idx="2623">
                  <c:v>10.6</c:v>
                </c:pt>
                <c:pt idx="2624">
                  <c:v>10.7</c:v>
                </c:pt>
                <c:pt idx="2625">
                  <c:v>10.7</c:v>
                </c:pt>
                <c:pt idx="2626">
                  <c:v>11.7</c:v>
                </c:pt>
                <c:pt idx="2627">
                  <c:v>12.4</c:v>
                </c:pt>
                <c:pt idx="2628">
                  <c:v>11.9</c:v>
                </c:pt>
                <c:pt idx="2629">
                  <c:v>11.3</c:v>
                </c:pt>
                <c:pt idx="2630">
                  <c:v>10.8</c:v>
                </c:pt>
                <c:pt idx="2631">
                  <c:v>10.199999999999999</c:v>
                </c:pt>
                <c:pt idx="2632">
                  <c:v>10</c:v>
                </c:pt>
                <c:pt idx="2633">
                  <c:v>10.5</c:v>
                </c:pt>
                <c:pt idx="2634">
                  <c:v>10.5</c:v>
                </c:pt>
                <c:pt idx="2635">
                  <c:v>10.3</c:v>
                </c:pt>
                <c:pt idx="2636">
                  <c:v>10.4</c:v>
                </c:pt>
                <c:pt idx="2637">
                  <c:v>10.6</c:v>
                </c:pt>
                <c:pt idx="2638">
                  <c:v>10.3</c:v>
                </c:pt>
                <c:pt idx="2639">
                  <c:v>10.199999999999999</c:v>
                </c:pt>
                <c:pt idx="2640">
                  <c:v>10</c:v>
                </c:pt>
                <c:pt idx="2641">
                  <c:v>10.1</c:v>
                </c:pt>
                <c:pt idx="2642">
                  <c:v>10</c:v>
                </c:pt>
                <c:pt idx="2643">
                  <c:v>10.199999999999999</c:v>
                </c:pt>
                <c:pt idx="2644">
                  <c:v>10.1</c:v>
                </c:pt>
                <c:pt idx="2645">
                  <c:v>10</c:v>
                </c:pt>
                <c:pt idx="2646">
                  <c:v>10.3</c:v>
                </c:pt>
                <c:pt idx="2647">
                  <c:v>10.8</c:v>
                </c:pt>
                <c:pt idx="2648">
                  <c:v>10.4</c:v>
                </c:pt>
                <c:pt idx="2649">
                  <c:v>10.5</c:v>
                </c:pt>
                <c:pt idx="2650">
                  <c:v>11</c:v>
                </c:pt>
                <c:pt idx="2651">
                  <c:v>10.6</c:v>
                </c:pt>
                <c:pt idx="2652">
                  <c:v>10.4</c:v>
                </c:pt>
                <c:pt idx="2653">
                  <c:v>10.6</c:v>
                </c:pt>
                <c:pt idx="2654">
                  <c:v>10.199999999999999</c:v>
                </c:pt>
                <c:pt idx="2655">
                  <c:v>10.3</c:v>
                </c:pt>
                <c:pt idx="2656">
                  <c:v>10.199999999999999</c:v>
                </c:pt>
                <c:pt idx="2657">
                  <c:v>10.3</c:v>
                </c:pt>
                <c:pt idx="2658">
                  <c:v>10.199999999999999</c:v>
                </c:pt>
                <c:pt idx="2659">
                  <c:v>10.7</c:v>
                </c:pt>
                <c:pt idx="2660">
                  <c:v>12.1</c:v>
                </c:pt>
                <c:pt idx="2661">
                  <c:v>11.9</c:v>
                </c:pt>
                <c:pt idx="2662">
                  <c:v>11.7</c:v>
                </c:pt>
                <c:pt idx="2663">
                  <c:v>10.9</c:v>
                </c:pt>
                <c:pt idx="2664">
                  <c:v>10.6</c:v>
                </c:pt>
                <c:pt idx="2665">
                  <c:v>10.6</c:v>
                </c:pt>
                <c:pt idx="2666">
                  <c:v>11.5</c:v>
                </c:pt>
                <c:pt idx="2667">
                  <c:v>10.8</c:v>
                </c:pt>
                <c:pt idx="2668">
                  <c:v>10.9</c:v>
                </c:pt>
                <c:pt idx="2669">
                  <c:v>11.1</c:v>
                </c:pt>
                <c:pt idx="2670">
                  <c:v>10.8</c:v>
                </c:pt>
                <c:pt idx="2671">
                  <c:v>10.3</c:v>
                </c:pt>
                <c:pt idx="2672">
                  <c:v>10.199999999999999</c:v>
                </c:pt>
                <c:pt idx="2673">
                  <c:v>10.5</c:v>
                </c:pt>
                <c:pt idx="2674">
                  <c:v>11.6</c:v>
                </c:pt>
                <c:pt idx="2675">
                  <c:v>11.2</c:v>
                </c:pt>
                <c:pt idx="2676">
                  <c:v>10.7</c:v>
                </c:pt>
                <c:pt idx="2677">
                  <c:v>10.6</c:v>
                </c:pt>
                <c:pt idx="2678">
                  <c:v>10.6</c:v>
                </c:pt>
                <c:pt idx="2679">
                  <c:v>10.4</c:v>
                </c:pt>
                <c:pt idx="2680">
                  <c:v>10.8</c:v>
                </c:pt>
                <c:pt idx="2681">
                  <c:v>10.4</c:v>
                </c:pt>
                <c:pt idx="2682">
                  <c:v>10.6</c:v>
                </c:pt>
                <c:pt idx="2683">
                  <c:v>10.6</c:v>
                </c:pt>
                <c:pt idx="2684">
                  <c:v>10.199999999999999</c:v>
                </c:pt>
                <c:pt idx="2685">
                  <c:v>10.5</c:v>
                </c:pt>
                <c:pt idx="2686">
                  <c:v>10.7</c:v>
                </c:pt>
                <c:pt idx="2687">
                  <c:v>11.3</c:v>
                </c:pt>
                <c:pt idx="2688">
                  <c:v>10.3</c:v>
                </c:pt>
                <c:pt idx="2689">
                  <c:v>10.8</c:v>
                </c:pt>
                <c:pt idx="2690">
                  <c:v>10.8</c:v>
                </c:pt>
                <c:pt idx="2691">
                  <c:v>10.8</c:v>
                </c:pt>
                <c:pt idx="2692">
                  <c:v>10.5</c:v>
                </c:pt>
                <c:pt idx="2693">
                  <c:v>10.1</c:v>
                </c:pt>
                <c:pt idx="2694">
                  <c:v>10</c:v>
                </c:pt>
                <c:pt idx="2695">
                  <c:v>10</c:v>
                </c:pt>
                <c:pt idx="2696">
                  <c:v>10.7</c:v>
                </c:pt>
                <c:pt idx="2697">
                  <c:v>10.7</c:v>
                </c:pt>
                <c:pt idx="2698">
                  <c:v>10.5</c:v>
                </c:pt>
                <c:pt idx="2699">
                  <c:v>10.199999999999999</c:v>
                </c:pt>
                <c:pt idx="2700">
                  <c:v>10.1</c:v>
                </c:pt>
                <c:pt idx="2701">
                  <c:v>10</c:v>
                </c:pt>
                <c:pt idx="2702">
                  <c:v>10.1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10</c:v>
                </c:pt>
                <c:pt idx="2707">
                  <c:v>10.199999999999999</c:v>
                </c:pt>
                <c:pt idx="2708">
                  <c:v>10.7</c:v>
                </c:pt>
                <c:pt idx="2709">
                  <c:v>10.7</c:v>
                </c:pt>
                <c:pt idx="2710">
                  <c:v>10.8</c:v>
                </c:pt>
                <c:pt idx="2711">
                  <c:v>10.199999999999999</c:v>
                </c:pt>
                <c:pt idx="2712">
                  <c:v>10.3</c:v>
                </c:pt>
                <c:pt idx="2713">
                  <c:v>10.7</c:v>
                </c:pt>
                <c:pt idx="2714">
                  <c:v>10.8</c:v>
                </c:pt>
                <c:pt idx="2715">
                  <c:v>10.4</c:v>
                </c:pt>
                <c:pt idx="2716">
                  <c:v>10.4</c:v>
                </c:pt>
                <c:pt idx="2717">
                  <c:v>10.6</c:v>
                </c:pt>
                <c:pt idx="2718">
                  <c:v>10.7</c:v>
                </c:pt>
                <c:pt idx="2719">
                  <c:v>11</c:v>
                </c:pt>
                <c:pt idx="2720">
                  <c:v>10.6</c:v>
                </c:pt>
                <c:pt idx="2721">
                  <c:v>10.1</c:v>
                </c:pt>
                <c:pt idx="2722">
                  <c:v>10.3</c:v>
                </c:pt>
                <c:pt idx="2723">
                  <c:v>10.4</c:v>
                </c:pt>
                <c:pt idx="2724">
                  <c:v>10.8</c:v>
                </c:pt>
                <c:pt idx="2725">
                  <c:v>10.8</c:v>
                </c:pt>
                <c:pt idx="2726">
                  <c:v>11.3</c:v>
                </c:pt>
                <c:pt idx="2727">
                  <c:v>11.5</c:v>
                </c:pt>
                <c:pt idx="2728">
                  <c:v>11.1</c:v>
                </c:pt>
                <c:pt idx="2729">
                  <c:v>11.1</c:v>
                </c:pt>
                <c:pt idx="2730">
                  <c:v>10.7</c:v>
                </c:pt>
                <c:pt idx="2731">
                  <c:v>10.7</c:v>
                </c:pt>
                <c:pt idx="2732">
                  <c:v>10.4</c:v>
                </c:pt>
                <c:pt idx="2733">
                  <c:v>10.199999999999999</c:v>
                </c:pt>
                <c:pt idx="2734">
                  <c:v>10.3</c:v>
                </c:pt>
                <c:pt idx="2735">
                  <c:v>10.1</c:v>
                </c:pt>
                <c:pt idx="2736">
                  <c:v>10.1</c:v>
                </c:pt>
                <c:pt idx="2737">
                  <c:v>10.5</c:v>
                </c:pt>
                <c:pt idx="2738">
                  <c:v>11.1</c:v>
                </c:pt>
                <c:pt idx="2739">
                  <c:v>10.7</c:v>
                </c:pt>
                <c:pt idx="2740">
                  <c:v>10.5</c:v>
                </c:pt>
                <c:pt idx="2741">
                  <c:v>10.8</c:v>
                </c:pt>
                <c:pt idx="2742">
                  <c:v>11</c:v>
                </c:pt>
                <c:pt idx="2743">
                  <c:v>10.3</c:v>
                </c:pt>
                <c:pt idx="2744">
                  <c:v>10.1</c:v>
                </c:pt>
                <c:pt idx="2745">
                  <c:v>10.4</c:v>
                </c:pt>
                <c:pt idx="2746">
                  <c:v>10.199999999999999</c:v>
                </c:pt>
                <c:pt idx="2747">
                  <c:v>10.199999999999999</c:v>
                </c:pt>
                <c:pt idx="2748">
                  <c:v>10.1</c:v>
                </c:pt>
                <c:pt idx="2749">
                  <c:v>10</c:v>
                </c:pt>
                <c:pt idx="2750">
                  <c:v>10</c:v>
                </c:pt>
                <c:pt idx="2751">
                  <c:v>10.3</c:v>
                </c:pt>
                <c:pt idx="2752">
                  <c:v>10.199999999999999</c:v>
                </c:pt>
                <c:pt idx="2753">
                  <c:v>10</c:v>
                </c:pt>
                <c:pt idx="2754">
                  <c:v>10.6</c:v>
                </c:pt>
                <c:pt idx="2755">
                  <c:v>10.7</c:v>
                </c:pt>
                <c:pt idx="2756">
                  <c:v>11</c:v>
                </c:pt>
                <c:pt idx="2757">
                  <c:v>10.6</c:v>
                </c:pt>
                <c:pt idx="2758">
                  <c:v>10.1</c:v>
                </c:pt>
                <c:pt idx="2759">
                  <c:v>10.3</c:v>
                </c:pt>
                <c:pt idx="2760">
                  <c:v>10.4</c:v>
                </c:pt>
                <c:pt idx="2761">
                  <c:v>10.9</c:v>
                </c:pt>
                <c:pt idx="2762">
                  <c:v>11.3</c:v>
                </c:pt>
                <c:pt idx="2763">
                  <c:v>11.1</c:v>
                </c:pt>
                <c:pt idx="2764">
                  <c:v>10.6</c:v>
                </c:pt>
                <c:pt idx="2765">
                  <c:v>10.4</c:v>
                </c:pt>
                <c:pt idx="2766">
                  <c:v>10.199999999999999</c:v>
                </c:pt>
                <c:pt idx="2767">
                  <c:v>10.5</c:v>
                </c:pt>
                <c:pt idx="2768">
                  <c:v>11.2</c:v>
                </c:pt>
                <c:pt idx="2769">
                  <c:v>12.3</c:v>
                </c:pt>
                <c:pt idx="2770">
                  <c:v>12</c:v>
                </c:pt>
                <c:pt idx="2771">
                  <c:v>11.2</c:v>
                </c:pt>
                <c:pt idx="2772">
                  <c:v>10.9</c:v>
                </c:pt>
                <c:pt idx="2773">
                  <c:v>10.6</c:v>
                </c:pt>
                <c:pt idx="2774">
                  <c:v>10.6</c:v>
                </c:pt>
                <c:pt idx="2775">
                  <c:v>11.9</c:v>
                </c:pt>
                <c:pt idx="2776">
                  <c:v>11.9</c:v>
                </c:pt>
                <c:pt idx="2777">
                  <c:v>11.7</c:v>
                </c:pt>
                <c:pt idx="2778">
                  <c:v>11.3</c:v>
                </c:pt>
                <c:pt idx="2779">
                  <c:v>10.7</c:v>
                </c:pt>
                <c:pt idx="2780">
                  <c:v>10.9</c:v>
                </c:pt>
                <c:pt idx="2781">
                  <c:v>10.6</c:v>
                </c:pt>
                <c:pt idx="2782">
                  <c:v>10.8</c:v>
                </c:pt>
                <c:pt idx="2783">
                  <c:v>10.6</c:v>
                </c:pt>
                <c:pt idx="2784">
                  <c:v>10.7</c:v>
                </c:pt>
                <c:pt idx="2785">
                  <c:v>10.3</c:v>
                </c:pt>
                <c:pt idx="2786">
                  <c:v>10</c:v>
                </c:pt>
                <c:pt idx="2787">
                  <c:v>10.199999999999999</c:v>
                </c:pt>
                <c:pt idx="2788">
                  <c:v>10.3</c:v>
                </c:pt>
                <c:pt idx="2789">
                  <c:v>10.4</c:v>
                </c:pt>
                <c:pt idx="2790">
                  <c:v>10.6</c:v>
                </c:pt>
                <c:pt idx="2791">
                  <c:v>10.4</c:v>
                </c:pt>
                <c:pt idx="2792">
                  <c:v>10.7</c:v>
                </c:pt>
                <c:pt idx="2793">
                  <c:v>10.3</c:v>
                </c:pt>
                <c:pt idx="2794">
                  <c:v>10.1</c:v>
                </c:pt>
                <c:pt idx="2795">
                  <c:v>10.1</c:v>
                </c:pt>
                <c:pt idx="2796">
                  <c:v>10.199999999999999</c:v>
                </c:pt>
                <c:pt idx="2797">
                  <c:v>10.1</c:v>
                </c:pt>
                <c:pt idx="2798">
                  <c:v>10</c:v>
                </c:pt>
                <c:pt idx="2799">
                  <c:v>10</c:v>
                </c:pt>
                <c:pt idx="2800">
                  <c:v>10.1</c:v>
                </c:pt>
                <c:pt idx="2801">
                  <c:v>10.199999999999999</c:v>
                </c:pt>
                <c:pt idx="2802">
                  <c:v>10</c:v>
                </c:pt>
                <c:pt idx="2803">
                  <c:v>10</c:v>
                </c:pt>
                <c:pt idx="2804">
                  <c:v>10.199999999999999</c:v>
                </c:pt>
                <c:pt idx="2805">
                  <c:v>10</c:v>
                </c:pt>
                <c:pt idx="2806">
                  <c:v>10</c:v>
                </c:pt>
                <c:pt idx="2807">
                  <c:v>10.3</c:v>
                </c:pt>
                <c:pt idx="2808">
                  <c:v>10.4</c:v>
                </c:pt>
                <c:pt idx="2809">
                  <c:v>10.4</c:v>
                </c:pt>
                <c:pt idx="2810">
                  <c:v>10.4</c:v>
                </c:pt>
                <c:pt idx="2811">
                  <c:v>11.1</c:v>
                </c:pt>
                <c:pt idx="2812">
                  <c:v>11.3</c:v>
                </c:pt>
                <c:pt idx="2813">
                  <c:v>10.9</c:v>
                </c:pt>
                <c:pt idx="2814">
                  <c:v>10.6</c:v>
                </c:pt>
                <c:pt idx="2815">
                  <c:v>10.6</c:v>
                </c:pt>
                <c:pt idx="2816">
                  <c:v>10.7</c:v>
                </c:pt>
                <c:pt idx="2817">
                  <c:v>10.3</c:v>
                </c:pt>
                <c:pt idx="2818">
                  <c:v>10.6</c:v>
                </c:pt>
                <c:pt idx="2819">
                  <c:v>10.7</c:v>
                </c:pt>
                <c:pt idx="2820">
                  <c:v>10.8</c:v>
                </c:pt>
                <c:pt idx="2821">
                  <c:v>10.9</c:v>
                </c:pt>
                <c:pt idx="2822">
                  <c:v>10.4</c:v>
                </c:pt>
                <c:pt idx="2823">
                  <c:v>10.4</c:v>
                </c:pt>
                <c:pt idx="2824">
                  <c:v>11.5</c:v>
                </c:pt>
                <c:pt idx="2825">
                  <c:v>11.4</c:v>
                </c:pt>
                <c:pt idx="2826">
                  <c:v>11.6</c:v>
                </c:pt>
                <c:pt idx="2827">
                  <c:v>10.9</c:v>
                </c:pt>
                <c:pt idx="2828">
                  <c:v>10.5</c:v>
                </c:pt>
                <c:pt idx="2829">
                  <c:v>10.4</c:v>
                </c:pt>
                <c:pt idx="2830">
                  <c:v>10.4</c:v>
                </c:pt>
                <c:pt idx="2831">
                  <c:v>10.6</c:v>
                </c:pt>
                <c:pt idx="2832">
                  <c:v>10.3</c:v>
                </c:pt>
                <c:pt idx="2833">
                  <c:v>10.7</c:v>
                </c:pt>
                <c:pt idx="2834">
                  <c:v>10.8</c:v>
                </c:pt>
                <c:pt idx="2835">
                  <c:v>10.3</c:v>
                </c:pt>
                <c:pt idx="2836">
                  <c:v>10</c:v>
                </c:pt>
                <c:pt idx="2837">
                  <c:v>10</c:v>
                </c:pt>
                <c:pt idx="2838">
                  <c:v>10.199999999999999</c:v>
                </c:pt>
                <c:pt idx="2839">
                  <c:v>10.199999999999999</c:v>
                </c:pt>
                <c:pt idx="2840">
                  <c:v>10</c:v>
                </c:pt>
                <c:pt idx="2841">
                  <c:v>10.199999999999999</c:v>
                </c:pt>
                <c:pt idx="2842">
                  <c:v>10.3</c:v>
                </c:pt>
                <c:pt idx="2843">
                  <c:v>10.4</c:v>
                </c:pt>
                <c:pt idx="2844">
                  <c:v>10.5</c:v>
                </c:pt>
                <c:pt idx="2845">
                  <c:v>10.199999999999999</c:v>
                </c:pt>
                <c:pt idx="2846">
                  <c:v>10.199999999999999</c:v>
                </c:pt>
                <c:pt idx="2847">
                  <c:v>10</c:v>
                </c:pt>
                <c:pt idx="2848">
                  <c:v>10</c:v>
                </c:pt>
                <c:pt idx="2849">
                  <c:v>10.1</c:v>
                </c:pt>
                <c:pt idx="2850">
                  <c:v>10</c:v>
                </c:pt>
                <c:pt idx="2851">
                  <c:v>10.3</c:v>
                </c:pt>
                <c:pt idx="2852">
                  <c:v>10.4</c:v>
                </c:pt>
                <c:pt idx="2853">
                  <c:v>10.3</c:v>
                </c:pt>
                <c:pt idx="2854">
                  <c:v>10.6</c:v>
                </c:pt>
                <c:pt idx="2855">
                  <c:v>10.3</c:v>
                </c:pt>
                <c:pt idx="2856">
                  <c:v>10.1</c:v>
                </c:pt>
                <c:pt idx="2857">
                  <c:v>10</c:v>
                </c:pt>
                <c:pt idx="2858">
                  <c:v>10</c:v>
                </c:pt>
                <c:pt idx="2859">
                  <c:v>10.3</c:v>
                </c:pt>
                <c:pt idx="2860">
                  <c:v>10.3</c:v>
                </c:pt>
                <c:pt idx="2861">
                  <c:v>10.7</c:v>
                </c:pt>
                <c:pt idx="2862">
                  <c:v>10.8</c:v>
                </c:pt>
                <c:pt idx="2863">
                  <c:v>10.3</c:v>
                </c:pt>
                <c:pt idx="2864">
                  <c:v>10.1</c:v>
                </c:pt>
                <c:pt idx="2865">
                  <c:v>10.4</c:v>
                </c:pt>
                <c:pt idx="2866">
                  <c:v>10.1</c:v>
                </c:pt>
                <c:pt idx="2867">
                  <c:v>10</c:v>
                </c:pt>
                <c:pt idx="2868">
                  <c:v>10.3</c:v>
                </c:pt>
                <c:pt idx="2869">
                  <c:v>10.7</c:v>
                </c:pt>
                <c:pt idx="2870">
                  <c:v>10.3</c:v>
                </c:pt>
                <c:pt idx="2871">
                  <c:v>10.199999999999999</c:v>
                </c:pt>
                <c:pt idx="2872">
                  <c:v>10.199999999999999</c:v>
                </c:pt>
                <c:pt idx="2873">
                  <c:v>10.1</c:v>
                </c:pt>
                <c:pt idx="2874">
                  <c:v>10.199999999999999</c:v>
                </c:pt>
                <c:pt idx="2875">
                  <c:v>10.3</c:v>
                </c:pt>
                <c:pt idx="2876">
                  <c:v>10.1</c:v>
                </c:pt>
                <c:pt idx="2877">
                  <c:v>10.3</c:v>
                </c:pt>
                <c:pt idx="2878">
                  <c:v>10.6</c:v>
                </c:pt>
                <c:pt idx="2879">
                  <c:v>10.8</c:v>
                </c:pt>
                <c:pt idx="2880">
                  <c:v>11.1</c:v>
                </c:pt>
                <c:pt idx="2881">
                  <c:v>11.3</c:v>
                </c:pt>
                <c:pt idx="2882">
                  <c:v>11</c:v>
                </c:pt>
                <c:pt idx="2883">
                  <c:v>10.7</c:v>
                </c:pt>
                <c:pt idx="2884">
                  <c:v>11.3</c:v>
                </c:pt>
                <c:pt idx="2885">
                  <c:v>11.3</c:v>
                </c:pt>
                <c:pt idx="2886">
                  <c:v>10.8</c:v>
                </c:pt>
                <c:pt idx="2887">
                  <c:v>10.5</c:v>
                </c:pt>
                <c:pt idx="2888">
                  <c:v>10.6</c:v>
                </c:pt>
                <c:pt idx="2889">
                  <c:v>10.7</c:v>
                </c:pt>
                <c:pt idx="2890">
                  <c:v>10.3</c:v>
                </c:pt>
                <c:pt idx="2891">
                  <c:v>10.1</c:v>
                </c:pt>
                <c:pt idx="2892">
                  <c:v>10</c:v>
                </c:pt>
                <c:pt idx="2893">
                  <c:v>10</c:v>
                </c:pt>
                <c:pt idx="2894">
                  <c:v>10.3</c:v>
                </c:pt>
                <c:pt idx="2895">
                  <c:v>10.7</c:v>
                </c:pt>
                <c:pt idx="2896">
                  <c:v>10.4</c:v>
                </c:pt>
                <c:pt idx="2897">
                  <c:v>10.4</c:v>
                </c:pt>
                <c:pt idx="2898">
                  <c:v>10.1</c:v>
                </c:pt>
                <c:pt idx="2899">
                  <c:v>10.1</c:v>
                </c:pt>
                <c:pt idx="2900">
                  <c:v>10.199999999999999</c:v>
                </c:pt>
                <c:pt idx="2901">
                  <c:v>10</c:v>
                </c:pt>
                <c:pt idx="2902">
                  <c:v>10.3</c:v>
                </c:pt>
                <c:pt idx="2903">
                  <c:v>10.5</c:v>
                </c:pt>
                <c:pt idx="2904">
                  <c:v>10.3</c:v>
                </c:pt>
                <c:pt idx="2905">
                  <c:v>10.7</c:v>
                </c:pt>
                <c:pt idx="2906">
                  <c:v>11.4</c:v>
                </c:pt>
                <c:pt idx="2907">
                  <c:v>11</c:v>
                </c:pt>
                <c:pt idx="2908">
                  <c:v>10.7</c:v>
                </c:pt>
                <c:pt idx="2909">
                  <c:v>10.3</c:v>
                </c:pt>
                <c:pt idx="2910">
                  <c:v>10.3</c:v>
                </c:pt>
                <c:pt idx="2911">
                  <c:v>10.5</c:v>
                </c:pt>
                <c:pt idx="2912">
                  <c:v>10.5</c:v>
                </c:pt>
                <c:pt idx="2913">
                  <c:v>10.4</c:v>
                </c:pt>
                <c:pt idx="2914">
                  <c:v>10.8</c:v>
                </c:pt>
                <c:pt idx="2915">
                  <c:v>10.199999999999999</c:v>
                </c:pt>
                <c:pt idx="2916">
                  <c:v>10.5</c:v>
                </c:pt>
                <c:pt idx="2917">
                  <c:v>10.7</c:v>
                </c:pt>
                <c:pt idx="2918">
                  <c:v>10.5</c:v>
                </c:pt>
                <c:pt idx="2919">
                  <c:v>10.7</c:v>
                </c:pt>
                <c:pt idx="2920">
                  <c:v>10.5</c:v>
                </c:pt>
                <c:pt idx="2921">
                  <c:v>10.199999999999999</c:v>
                </c:pt>
                <c:pt idx="2922">
                  <c:v>10.199999999999999</c:v>
                </c:pt>
                <c:pt idx="2923">
                  <c:v>10.3</c:v>
                </c:pt>
                <c:pt idx="2924">
                  <c:v>11.1</c:v>
                </c:pt>
                <c:pt idx="2925">
                  <c:v>10.8</c:v>
                </c:pt>
                <c:pt idx="2926">
                  <c:v>10.7</c:v>
                </c:pt>
                <c:pt idx="2927">
                  <c:v>10.6</c:v>
                </c:pt>
                <c:pt idx="2928">
                  <c:v>10.199999999999999</c:v>
                </c:pt>
                <c:pt idx="2929">
                  <c:v>10.1</c:v>
                </c:pt>
                <c:pt idx="2930">
                  <c:v>10</c:v>
                </c:pt>
                <c:pt idx="2931">
                  <c:v>10</c:v>
                </c:pt>
                <c:pt idx="2932">
                  <c:v>10.7</c:v>
                </c:pt>
                <c:pt idx="2933">
                  <c:v>10.6</c:v>
                </c:pt>
                <c:pt idx="2934">
                  <c:v>10.4</c:v>
                </c:pt>
                <c:pt idx="2935">
                  <c:v>10.4</c:v>
                </c:pt>
                <c:pt idx="2936">
                  <c:v>10.8</c:v>
                </c:pt>
                <c:pt idx="2937">
                  <c:v>11</c:v>
                </c:pt>
                <c:pt idx="2938">
                  <c:v>10.4</c:v>
                </c:pt>
                <c:pt idx="2939">
                  <c:v>10.9</c:v>
                </c:pt>
                <c:pt idx="2940">
                  <c:v>10.5</c:v>
                </c:pt>
                <c:pt idx="2941">
                  <c:v>10.199999999999999</c:v>
                </c:pt>
                <c:pt idx="2942">
                  <c:v>10.1</c:v>
                </c:pt>
                <c:pt idx="2943">
                  <c:v>10.1</c:v>
                </c:pt>
                <c:pt idx="2944">
                  <c:v>10.1</c:v>
                </c:pt>
                <c:pt idx="2945">
                  <c:v>10.1</c:v>
                </c:pt>
                <c:pt idx="2946">
                  <c:v>10.199999999999999</c:v>
                </c:pt>
                <c:pt idx="2947">
                  <c:v>10.1</c:v>
                </c:pt>
                <c:pt idx="2948">
                  <c:v>10</c:v>
                </c:pt>
                <c:pt idx="2949">
                  <c:v>10.3</c:v>
                </c:pt>
                <c:pt idx="2950">
                  <c:v>11.1</c:v>
                </c:pt>
                <c:pt idx="2951">
                  <c:v>10.8</c:v>
                </c:pt>
                <c:pt idx="2952">
                  <c:v>10.199999999999999</c:v>
                </c:pt>
                <c:pt idx="2953">
                  <c:v>10.3</c:v>
                </c:pt>
                <c:pt idx="2954">
                  <c:v>10.3</c:v>
                </c:pt>
                <c:pt idx="2955">
                  <c:v>10.4</c:v>
                </c:pt>
                <c:pt idx="2956">
                  <c:v>10.8</c:v>
                </c:pt>
                <c:pt idx="2957">
                  <c:v>10.6</c:v>
                </c:pt>
                <c:pt idx="2958">
                  <c:v>11.2</c:v>
                </c:pt>
                <c:pt idx="2959">
                  <c:v>10.8</c:v>
                </c:pt>
                <c:pt idx="2960">
                  <c:v>10.4</c:v>
                </c:pt>
                <c:pt idx="2961">
                  <c:v>10.8</c:v>
                </c:pt>
                <c:pt idx="2962">
                  <c:v>10.6</c:v>
                </c:pt>
                <c:pt idx="2963">
                  <c:v>10.199999999999999</c:v>
                </c:pt>
                <c:pt idx="2964">
                  <c:v>10.1</c:v>
                </c:pt>
                <c:pt idx="2965">
                  <c:v>10</c:v>
                </c:pt>
                <c:pt idx="2966">
                  <c:v>10</c:v>
                </c:pt>
                <c:pt idx="2967">
                  <c:v>10.1</c:v>
                </c:pt>
                <c:pt idx="2968">
                  <c:v>10.1</c:v>
                </c:pt>
                <c:pt idx="2969">
                  <c:v>10.3</c:v>
                </c:pt>
                <c:pt idx="2970">
                  <c:v>10</c:v>
                </c:pt>
                <c:pt idx="2971">
                  <c:v>10</c:v>
                </c:pt>
                <c:pt idx="2972">
                  <c:v>10.199999999999999</c:v>
                </c:pt>
                <c:pt idx="2973">
                  <c:v>10.3</c:v>
                </c:pt>
                <c:pt idx="2974">
                  <c:v>10</c:v>
                </c:pt>
                <c:pt idx="2975">
                  <c:v>10</c:v>
                </c:pt>
                <c:pt idx="2976">
                  <c:v>10.1</c:v>
                </c:pt>
                <c:pt idx="2977">
                  <c:v>10.199999999999999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10</c:v>
                </c:pt>
                <c:pt idx="2983">
                  <c:v>10.1</c:v>
                </c:pt>
                <c:pt idx="2984">
                  <c:v>10.7</c:v>
                </c:pt>
                <c:pt idx="2985">
                  <c:v>10.199999999999999</c:v>
                </c:pt>
                <c:pt idx="2986">
                  <c:v>11.1</c:v>
                </c:pt>
                <c:pt idx="2987">
                  <c:v>10.7</c:v>
                </c:pt>
                <c:pt idx="2988">
                  <c:v>10.5</c:v>
                </c:pt>
                <c:pt idx="2989">
                  <c:v>10.5</c:v>
                </c:pt>
                <c:pt idx="2990">
                  <c:v>10.5</c:v>
                </c:pt>
                <c:pt idx="2991">
                  <c:v>10.6</c:v>
                </c:pt>
                <c:pt idx="2992">
                  <c:v>11.2</c:v>
                </c:pt>
                <c:pt idx="2993">
                  <c:v>10.8</c:v>
                </c:pt>
                <c:pt idx="2994">
                  <c:v>10.6</c:v>
                </c:pt>
                <c:pt idx="2995">
                  <c:v>10.6</c:v>
                </c:pt>
                <c:pt idx="2996">
                  <c:v>10.7</c:v>
                </c:pt>
                <c:pt idx="2997">
                  <c:v>10.4</c:v>
                </c:pt>
                <c:pt idx="2998">
                  <c:v>10.199999999999999</c:v>
                </c:pt>
                <c:pt idx="2999">
                  <c:v>10.6</c:v>
                </c:pt>
                <c:pt idx="3000">
                  <c:v>11.3</c:v>
                </c:pt>
                <c:pt idx="3001">
                  <c:v>11.2</c:v>
                </c:pt>
                <c:pt idx="3002">
                  <c:v>11</c:v>
                </c:pt>
                <c:pt idx="3003">
                  <c:v>10.9</c:v>
                </c:pt>
                <c:pt idx="3004">
                  <c:v>10.6</c:v>
                </c:pt>
                <c:pt idx="3005">
                  <c:v>10.4</c:v>
                </c:pt>
                <c:pt idx="3006">
                  <c:v>10.6</c:v>
                </c:pt>
                <c:pt idx="3007">
                  <c:v>10.6</c:v>
                </c:pt>
                <c:pt idx="3008">
                  <c:v>10.3</c:v>
                </c:pt>
                <c:pt idx="3009">
                  <c:v>10.6</c:v>
                </c:pt>
                <c:pt idx="3010">
                  <c:v>10.3</c:v>
                </c:pt>
                <c:pt idx="3011">
                  <c:v>10</c:v>
                </c:pt>
                <c:pt idx="3012">
                  <c:v>10.1</c:v>
                </c:pt>
                <c:pt idx="3013">
                  <c:v>10.1</c:v>
                </c:pt>
                <c:pt idx="3014">
                  <c:v>10.1</c:v>
                </c:pt>
                <c:pt idx="3015">
                  <c:v>10.1</c:v>
                </c:pt>
                <c:pt idx="3016">
                  <c:v>10.5</c:v>
                </c:pt>
                <c:pt idx="3017">
                  <c:v>10.7</c:v>
                </c:pt>
                <c:pt idx="3018">
                  <c:v>10.5</c:v>
                </c:pt>
                <c:pt idx="3019">
                  <c:v>10.3</c:v>
                </c:pt>
                <c:pt idx="3020">
                  <c:v>10.6</c:v>
                </c:pt>
                <c:pt idx="3021">
                  <c:v>10.4</c:v>
                </c:pt>
                <c:pt idx="3022">
                  <c:v>10.6</c:v>
                </c:pt>
                <c:pt idx="3023">
                  <c:v>10.7</c:v>
                </c:pt>
                <c:pt idx="3024">
                  <c:v>11.3</c:v>
                </c:pt>
                <c:pt idx="3025">
                  <c:v>11.5</c:v>
                </c:pt>
                <c:pt idx="3026">
                  <c:v>10.9</c:v>
                </c:pt>
                <c:pt idx="3027">
                  <c:v>10.6</c:v>
                </c:pt>
                <c:pt idx="3028">
                  <c:v>10.4</c:v>
                </c:pt>
                <c:pt idx="3029">
                  <c:v>10.4</c:v>
                </c:pt>
                <c:pt idx="3030">
                  <c:v>11.3</c:v>
                </c:pt>
                <c:pt idx="3031">
                  <c:v>11.3</c:v>
                </c:pt>
                <c:pt idx="3032">
                  <c:v>10.9</c:v>
                </c:pt>
                <c:pt idx="3033">
                  <c:v>10.6</c:v>
                </c:pt>
                <c:pt idx="3034">
                  <c:v>10.3</c:v>
                </c:pt>
                <c:pt idx="3035">
                  <c:v>10.6</c:v>
                </c:pt>
                <c:pt idx="3036">
                  <c:v>11.7</c:v>
                </c:pt>
                <c:pt idx="3037">
                  <c:v>11.3</c:v>
                </c:pt>
                <c:pt idx="3038">
                  <c:v>11</c:v>
                </c:pt>
                <c:pt idx="3039">
                  <c:v>10.8</c:v>
                </c:pt>
                <c:pt idx="3040">
                  <c:v>10.5</c:v>
                </c:pt>
                <c:pt idx="3041">
                  <c:v>10.4</c:v>
                </c:pt>
                <c:pt idx="3042">
                  <c:v>10.1</c:v>
                </c:pt>
                <c:pt idx="3043">
                  <c:v>10</c:v>
                </c:pt>
                <c:pt idx="3044">
                  <c:v>10.199999999999999</c:v>
                </c:pt>
                <c:pt idx="3045">
                  <c:v>10.199999999999999</c:v>
                </c:pt>
                <c:pt idx="3046">
                  <c:v>10</c:v>
                </c:pt>
                <c:pt idx="3047">
                  <c:v>10.1</c:v>
                </c:pt>
                <c:pt idx="3048">
                  <c:v>10.199999999999999</c:v>
                </c:pt>
                <c:pt idx="3049">
                  <c:v>10.1</c:v>
                </c:pt>
                <c:pt idx="3050">
                  <c:v>10</c:v>
                </c:pt>
                <c:pt idx="3051">
                  <c:v>10</c:v>
                </c:pt>
                <c:pt idx="3052">
                  <c:v>10.1</c:v>
                </c:pt>
                <c:pt idx="3053">
                  <c:v>10</c:v>
                </c:pt>
                <c:pt idx="3054">
                  <c:v>10</c:v>
                </c:pt>
                <c:pt idx="3055">
                  <c:v>10</c:v>
                </c:pt>
                <c:pt idx="3056">
                  <c:v>10</c:v>
                </c:pt>
                <c:pt idx="3057">
                  <c:v>10</c:v>
                </c:pt>
                <c:pt idx="3058">
                  <c:v>10</c:v>
                </c:pt>
                <c:pt idx="3059">
                  <c:v>10.199999999999999</c:v>
                </c:pt>
                <c:pt idx="3060">
                  <c:v>10.4</c:v>
                </c:pt>
                <c:pt idx="3061">
                  <c:v>10.1</c:v>
                </c:pt>
                <c:pt idx="3062">
                  <c:v>10.199999999999999</c:v>
                </c:pt>
                <c:pt idx="3063">
                  <c:v>10.1</c:v>
                </c:pt>
                <c:pt idx="3064">
                  <c:v>10</c:v>
                </c:pt>
                <c:pt idx="3065">
                  <c:v>10</c:v>
                </c:pt>
                <c:pt idx="3066">
                  <c:v>10</c:v>
                </c:pt>
                <c:pt idx="3067">
                  <c:v>10.1</c:v>
                </c:pt>
                <c:pt idx="3068">
                  <c:v>10</c:v>
                </c:pt>
                <c:pt idx="3069">
                  <c:v>10.1</c:v>
                </c:pt>
                <c:pt idx="3070">
                  <c:v>10.1</c:v>
                </c:pt>
                <c:pt idx="3071">
                  <c:v>10.1</c:v>
                </c:pt>
                <c:pt idx="3072">
                  <c:v>10</c:v>
                </c:pt>
                <c:pt idx="3073">
                  <c:v>10</c:v>
                </c:pt>
                <c:pt idx="3074">
                  <c:v>10</c:v>
                </c:pt>
                <c:pt idx="3075">
                  <c:v>10.1</c:v>
                </c:pt>
                <c:pt idx="3076">
                  <c:v>10</c:v>
                </c:pt>
                <c:pt idx="3077">
                  <c:v>10.5</c:v>
                </c:pt>
                <c:pt idx="3078">
                  <c:v>10.1</c:v>
                </c:pt>
                <c:pt idx="3079">
                  <c:v>10.4</c:v>
                </c:pt>
                <c:pt idx="3080">
                  <c:v>11.6</c:v>
                </c:pt>
                <c:pt idx="3081">
                  <c:v>11.1</c:v>
                </c:pt>
                <c:pt idx="3082">
                  <c:v>10.9</c:v>
                </c:pt>
                <c:pt idx="3083">
                  <c:v>10.8</c:v>
                </c:pt>
                <c:pt idx="3084">
                  <c:v>10.4</c:v>
                </c:pt>
                <c:pt idx="3085">
                  <c:v>10.5</c:v>
                </c:pt>
                <c:pt idx="3086">
                  <c:v>11.4</c:v>
                </c:pt>
                <c:pt idx="3087">
                  <c:v>11.2</c:v>
                </c:pt>
                <c:pt idx="3088">
                  <c:v>11.1</c:v>
                </c:pt>
                <c:pt idx="3089">
                  <c:v>11.1</c:v>
                </c:pt>
                <c:pt idx="3090">
                  <c:v>10.9</c:v>
                </c:pt>
                <c:pt idx="3091">
                  <c:v>10.3</c:v>
                </c:pt>
                <c:pt idx="3092">
                  <c:v>10.1</c:v>
                </c:pt>
                <c:pt idx="3093">
                  <c:v>10.7</c:v>
                </c:pt>
                <c:pt idx="3094">
                  <c:v>10.6</c:v>
                </c:pt>
                <c:pt idx="3095">
                  <c:v>10.5</c:v>
                </c:pt>
                <c:pt idx="3096">
                  <c:v>10.4</c:v>
                </c:pt>
                <c:pt idx="3097">
                  <c:v>10.4</c:v>
                </c:pt>
                <c:pt idx="3098">
                  <c:v>10.6</c:v>
                </c:pt>
                <c:pt idx="3099">
                  <c:v>10.8</c:v>
                </c:pt>
                <c:pt idx="3100">
                  <c:v>11.4</c:v>
                </c:pt>
                <c:pt idx="3101">
                  <c:v>11.3</c:v>
                </c:pt>
                <c:pt idx="3102">
                  <c:v>11.1</c:v>
                </c:pt>
                <c:pt idx="3103">
                  <c:v>10.7</c:v>
                </c:pt>
                <c:pt idx="3104">
                  <c:v>10.5</c:v>
                </c:pt>
                <c:pt idx="3105">
                  <c:v>10.199999999999999</c:v>
                </c:pt>
                <c:pt idx="3106">
                  <c:v>10</c:v>
                </c:pt>
                <c:pt idx="3107">
                  <c:v>10.199999999999999</c:v>
                </c:pt>
                <c:pt idx="3108">
                  <c:v>10.6</c:v>
                </c:pt>
                <c:pt idx="3109">
                  <c:v>10.9</c:v>
                </c:pt>
                <c:pt idx="3110">
                  <c:v>10.7</c:v>
                </c:pt>
                <c:pt idx="3111">
                  <c:v>11</c:v>
                </c:pt>
                <c:pt idx="3112">
                  <c:v>10.7</c:v>
                </c:pt>
                <c:pt idx="3113">
                  <c:v>10.5</c:v>
                </c:pt>
                <c:pt idx="3114">
                  <c:v>10.4</c:v>
                </c:pt>
                <c:pt idx="3115">
                  <c:v>10.4</c:v>
                </c:pt>
                <c:pt idx="3116">
                  <c:v>10.1</c:v>
                </c:pt>
                <c:pt idx="3117">
                  <c:v>10.8</c:v>
                </c:pt>
                <c:pt idx="3118">
                  <c:v>10.5</c:v>
                </c:pt>
                <c:pt idx="3119">
                  <c:v>10.5</c:v>
                </c:pt>
                <c:pt idx="3120">
                  <c:v>10.6</c:v>
                </c:pt>
                <c:pt idx="3121">
                  <c:v>10.6</c:v>
                </c:pt>
                <c:pt idx="3122">
                  <c:v>10.199999999999999</c:v>
                </c:pt>
                <c:pt idx="3123">
                  <c:v>10.7</c:v>
                </c:pt>
                <c:pt idx="3124">
                  <c:v>10.6</c:v>
                </c:pt>
                <c:pt idx="3125">
                  <c:v>10.7</c:v>
                </c:pt>
                <c:pt idx="3126">
                  <c:v>10.7</c:v>
                </c:pt>
                <c:pt idx="3127">
                  <c:v>10.5</c:v>
                </c:pt>
                <c:pt idx="3128">
                  <c:v>10.4</c:v>
                </c:pt>
                <c:pt idx="3129">
                  <c:v>10.3</c:v>
                </c:pt>
                <c:pt idx="3130">
                  <c:v>11.2</c:v>
                </c:pt>
                <c:pt idx="3131">
                  <c:v>12.2</c:v>
                </c:pt>
                <c:pt idx="3132">
                  <c:v>12.2</c:v>
                </c:pt>
                <c:pt idx="3133">
                  <c:v>11.7</c:v>
                </c:pt>
                <c:pt idx="3134">
                  <c:v>11.1</c:v>
                </c:pt>
                <c:pt idx="3135">
                  <c:v>10.5</c:v>
                </c:pt>
                <c:pt idx="3136">
                  <c:v>10.3</c:v>
                </c:pt>
                <c:pt idx="3137">
                  <c:v>11.1</c:v>
                </c:pt>
                <c:pt idx="3138">
                  <c:v>10.9</c:v>
                </c:pt>
                <c:pt idx="3139">
                  <c:v>11.6</c:v>
                </c:pt>
                <c:pt idx="3140">
                  <c:v>11</c:v>
                </c:pt>
                <c:pt idx="3141">
                  <c:v>10.6</c:v>
                </c:pt>
                <c:pt idx="3142">
                  <c:v>10.4</c:v>
                </c:pt>
                <c:pt idx="3143">
                  <c:v>10.4</c:v>
                </c:pt>
                <c:pt idx="3144">
                  <c:v>10.6</c:v>
                </c:pt>
                <c:pt idx="3145">
                  <c:v>10.3</c:v>
                </c:pt>
                <c:pt idx="3146">
                  <c:v>10.6</c:v>
                </c:pt>
                <c:pt idx="3147">
                  <c:v>10.7</c:v>
                </c:pt>
                <c:pt idx="3148">
                  <c:v>10.6</c:v>
                </c:pt>
                <c:pt idx="3149">
                  <c:v>11</c:v>
                </c:pt>
                <c:pt idx="3150">
                  <c:v>10.6</c:v>
                </c:pt>
                <c:pt idx="3151">
                  <c:v>10.1</c:v>
                </c:pt>
                <c:pt idx="3152">
                  <c:v>10.1</c:v>
                </c:pt>
                <c:pt idx="3153">
                  <c:v>10.6</c:v>
                </c:pt>
                <c:pt idx="3154">
                  <c:v>10.3</c:v>
                </c:pt>
                <c:pt idx="3155">
                  <c:v>10</c:v>
                </c:pt>
                <c:pt idx="3156">
                  <c:v>10.1</c:v>
                </c:pt>
                <c:pt idx="3157">
                  <c:v>10.3</c:v>
                </c:pt>
                <c:pt idx="3158">
                  <c:v>10.4</c:v>
                </c:pt>
                <c:pt idx="3159">
                  <c:v>10.3</c:v>
                </c:pt>
                <c:pt idx="3160">
                  <c:v>10.4</c:v>
                </c:pt>
                <c:pt idx="3161">
                  <c:v>10.1</c:v>
                </c:pt>
                <c:pt idx="3162">
                  <c:v>10.199999999999999</c:v>
                </c:pt>
                <c:pt idx="3163">
                  <c:v>10</c:v>
                </c:pt>
                <c:pt idx="3164">
                  <c:v>10</c:v>
                </c:pt>
                <c:pt idx="3165">
                  <c:v>10.4</c:v>
                </c:pt>
                <c:pt idx="3166">
                  <c:v>10.4</c:v>
                </c:pt>
                <c:pt idx="3167">
                  <c:v>10.3</c:v>
                </c:pt>
                <c:pt idx="3168">
                  <c:v>10.4</c:v>
                </c:pt>
                <c:pt idx="3169">
                  <c:v>10.1</c:v>
                </c:pt>
                <c:pt idx="3170">
                  <c:v>10.3</c:v>
                </c:pt>
                <c:pt idx="3171">
                  <c:v>10.199999999999999</c:v>
                </c:pt>
                <c:pt idx="3172">
                  <c:v>10.1</c:v>
                </c:pt>
                <c:pt idx="3173">
                  <c:v>10.199999999999999</c:v>
                </c:pt>
                <c:pt idx="3174">
                  <c:v>10</c:v>
                </c:pt>
                <c:pt idx="3175">
                  <c:v>10.3</c:v>
                </c:pt>
                <c:pt idx="3176">
                  <c:v>11.4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54-4C9E-8D4E-EDF4AF1FD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'[6]5'!$A$841:$A$4186</c:f>
              <c:numCache>
                <c:formatCode>General</c:formatCode>
                <c:ptCount val="3346"/>
                <c:pt idx="0">
                  <c:v>55.756999999999998</c:v>
                </c:pt>
                <c:pt idx="1">
                  <c:v>55.819000000000003</c:v>
                </c:pt>
                <c:pt idx="2">
                  <c:v>55.887999999999998</c:v>
                </c:pt>
                <c:pt idx="3">
                  <c:v>55.963000000000001</c:v>
                </c:pt>
                <c:pt idx="4">
                  <c:v>56.02</c:v>
                </c:pt>
                <c:pt idx="5">
                  <c:v>56.082999999999998</c:v>
                </c:pt>
                <c:pt idx="6">
                  <c:v>56.173000000000002</c:v>
                </c:pt>
                <c:pt idx="7">
                  <c:v>56.223999999999997</c:v>
                </c:pt>
                <c:pt idx="8">
                  <c:v>56.286000000000001</c:v>
                </c:pt>
                <c:pt idx="9">
                  <c:v>56.353000000000002</c:v>
                </c:pt>
                <c:pt idx="10">
                  <c:v>56.412999999999997</c:v>
                </c:pt>
                <c:pt idx="11">
                  <c:v>56.48</c:v>
                </c:pt>
                <c:pt idx="12">
                  <c:v>56.545000000000002</c:v>
                </c:pt>
                <c:pt idx="13">
                  <c:v>56.61</c:v>
                </c:pt>
                <c:pt idx="14">
                  <c:v>56.68</c:v>
                </c:pt>
                <c:pt idx="15">
                  <c:v>56.746000000000002</c:v>
                </c:pt>
                <c:pt idx="16">
                  <c:v>56.811999999999998</c:v>
                </c:pt>
                <c:pt idx="17">
                  <c:v>56.875999999999998</c:v>
                </c:pt>
                <c:pt idx="18">
                  <c:v>56.941000000000003</c:v>
                </c:pt>
                <c:pt idx="19">
                  <c:v>57.011000000000003</c:v>
                </c:pt>
                <c:pt idx="20">
                  <c:v>57.082999999999998</c:v>
                </c:pt>
                <c:pt idx="21">
                  <c:v>57.15</c:v>
                </c:pt>
                <c:pt idx="22">
                  <c:v>57.21</c:v>
                </c:pt>
                <c:pt idx="23">
                  <c:v>57.277000000000001</c:v>
                </c:pt>
                <c:pt idx="24">
                  <c:v>57.341999999999999</c:v>
                </c:pt>
                <c:pt idx="25">
                  <c:v>57.408000000000001</c:v>
                </c:pt>
                <c:pt idx="26">
                  <c:v>57.473999999999997</c:v>
                </c:pt>
                <c:pt idx="27">
                  <c:v>57.54</c:v>
                </c:pt>
                <c:pt idx="28">
                  <c:v>57.606999999999999</c:v>
                </c:pt>
                <c:pt idx="29">
                  <c:v>57.673000000000002</c:v>
                </c:pt>
                <c:pt idx="30">
                  <c:v>57.74</c:v>
                </c:pt>
                <c:pt idx="31">
                  <c:v>57.805</c:v>
                </c:pt>
                <c:pt idx="32">
                  <c:v>57.87</c:v>
                </c:pt>
                <c:pt idx="33">
                  <c:v>57.941000000000003</c:v>
                </c:pt>
                <c:pt idx="34">
                  <c:v>58.006</c:v>
                </c:pt>
                <c:pt idx="35">
                  <c:v>58.075000000000003</c:v>
                </c:pt>
                <c:pt idx="36">
                  <c:v>58.140999999999998</c:v>
                </c:pt>
                <c:pt idx="37">
                  <c:v>58.206000000000003</c:v>
                </c:pt>
                <c:pt idx="38">
                  <c:v>58.271999999999998</c:v>
                </c:pt>
                <c:pt idx="39">
                  <c:v>58.341999999999999</c:v>
                </c:pt>
                <c:pt idx="40">
                  <c:v>58.406999999999996</c:v>
                </c:pt>
                <c:pt idx="41">
                  <c:v>58.472999999999999</c:v>
                </c:pt>
                <c:pt idx="42">
                  <c:v>58.542000000000002</c:v>
                </c:pt>
                <c:pt idx="43">
                  <c:v>58.607999999999997</c:v>
                </c:pt>
                <c:pt idx="44">
                  <c:v>58.673999999999999</c:v>
                </c:pt>
                <c:pt idx="45">
                  <c:v>58.743000000000002</c:v>
                </c:pt>
                <c:pt idx="46">
                  <c:v>58.808999999999997</c:v>
                </c:pt>
                <c:pt idx="47">
                  <c:v>58.874000000000002</c:v>
                </c:pt>
                <c:pt idx="48">
                  <c:v>58.94</c:v>
                </c:pt>
                <c:pt idx="49">
                  <c:v>59.01</c:v>
                </c:pt>
                <c:pt idx="50">
                  <c:v>59.073999999999998</c:v>
                </c:pt>
                <c:pt idx="51">
                  <c:v>59.14</c:v>
                </c:pt>
                <c:pt idx="52">
                  <c:v>59.204999999999998</c:v>
                </c:pt>
                <c:pt idx="53">
                  <c:v>59.271000000000001</c:v>
                </c:pt>
                <c:pt idx="54">
                  <c:v>59.337000000000003</c:v>
                </c:pt>
                <c:pt idx="55">
                  <c:v>59.405999999999999</c:v>
                </c:pt>
                <c:pt idx="56">
                  <c:v>59.472000000000001</c:v>
                </c:pt>
                <c:pt idx="57">
                  <c:v>59.536999999999999</c:v>
                </c:pt>
                <c:pt idx="58">
                  <c:v>59.603000000000002</c:v>
                </c:pt>
                <c:pt idx="59">
                  <c:v>59.668999999999997</c:v>
                </c:pt>
                <c:pt idx="60">
                  <c:v>59.738999999999997</c:v>
                </c:pt>
                <c:pt idx="61">
                  <c:v>59.808999999999997</c:v>
                </c:pt>
                <c:pt idx="62">
                  <c:v>59.874000000000002</c:v>
                </c:pt>
                <c:pt idx="63">
                  <c:v>59.939</c:v>
                </c:pt>
                <c:pt idx="64">
                  <c:v>60.003999999999998</c:v>
                </c:pt>
                <c:pt idx="65">
                  <c:v>60.073999999999998</c:v>
                </c:pt>
                <c:pt idx="66">
                  <c:v>60.14</c:v>
                </c:pt>
                <c:pt idx="67">
                  <c:v>60.213000000000001</c:v>
                </c:pt>
                <c:pt idx="68">
                  <c:v>60.279000000000003</c:v>
                </c:pt>
                <c:pt idx="69">
                  <c:v>60.347000000000001</c:v>
                </c:pt>
                <c:pt idx="70">
                  <c:v>60.414000000000001</c:v>
                </c:pt>
                <c:pt idx="71">
                  <c:v>60.5</c:v>
                </c:pt>
                <c:pt idx="72">
                  <c:v>60.558999999999997</c:v>
                </c:pt>
                <c:pt idx="73">
                  <c:v>60.628</c:v>
                </c:pt>
                <c:pt idx="74">
                  <c:v>60.69</c:v>
                </c:pt>
                <c:pt idx="75">
                  <c:v>60.755000000000003</c:v>
                </c:pt>
                <c:pt idx="76">
                  <c:v>60.814999999999998</c:v>
                </c:pt>
                <c:pt idx="77">
                  <c:v>60.881999999999998</c:v>
                </c:pt>
                <c:pt idx="78">
                  <c:v>60.948</c:v>
                </c:pt>
                <c:pt idx="79">
                  <c:v>61.027000000000001</c:v>
                </c:pt>
                <c:pt idx="80">
                  <c:v>61.095999999999997</c:v>
                </c:pt>
                <c:pt idx="81">
                  <c:v>61.151000000000003</c:v>
                </c:pt>
                <c:pt idx="82">
                  <c:v>61.23</c:v>
                </c:pt>
                <c:pt idx="83">
                  <c:v>61.290999999999997</c:v>
                </c:pt>
                <c:pt idx="84">
                  <c:v>61.353000000000002</c:v>
                </c:pt>
                <c:pt idx="85">
                  <c:v>61.430999999999997</c:v>
                </c:pt>
                <c:pt idx="86">
                  <c:v>61.494999999999997</c:v>
                </c:pt>
                <c:pt idx="87">
                  <c:v>61.563000000000002</c:v>
                </c:pt>
                <c:pt idx="88">
                  <c:v>61.622999999999998</c:v>
                </c:pt>
                <c:pt idx="89">
                  <c:v>61.683999999999997</c:v>
                </c:pt>
                <c:pt idx="90">
                  <c:v>61.76</c:v>
                </c:pt>
                <c:pt idx="91">
                  <c:v>61.823999999999998</c:v>
                </c:pt>
                <c:pt idx="92">
                  <c:v>61.884999999999998</c:v>
                </c:pt>
                <c:pt idx="93">
                  <c:v>61.96</c:v>
                </c:pt>
                <c:pt idx="94">
                  <c:v>62.029000000000003</c:v>
                </c:pt>
                <c:pt idx="95">
                  <c:v>62.085000000000001</c:v>
                </c:pt>
                <c:pt idx="96">
                  <c:v>62.161000000000001</c:v>
                </c:pt>
                <c:pt idx="97">
                  <c:v>62.225999999999999</c:v>
                </c:pt>
                <c:pt idx="98">
                  <c:v>62.286000000000001</c:v>
                </c:pt>
                <c:pt idx="99">
                  <c:v>62.347000000000001</c:v>
                </c:pt>
                <c:pt idx="100">
                  <c:v>62.408999999999999</c:v>
                </c:pt>
                <c:pt idx="101">
                  <c:v>62.473999999999997</c:v>
                </c:pt>
                <c:pt idx="102">
                  <c:v>62.542999999999999</c:v>
                </c:pt>
                <c:pt idx="103">
                  <c:v>62.609000000000002</c:v>
                </c:pt>
                <c:pt idx="104">
                  <c:v>62.674999999999997</c:v>
                </c:pt>
                <c:pt idx="105">
                  <c:v>62.74</c:v>
                </c:pt>
                <c:pt idx="106">
                  <c:v>62.805</c:v>
                </c:pt>
                <c:pt idx="107">
                  <c:v>62.871000000000002</c:v>
                </c:pt>
                <c:pt idx="108">
                  <c:v>62.941000000000003</c:v>
                </c:pt>
                <c:pt idx="109">
                  <c:v>63.006</c:v>
                </c:pt>
                <c:pt idx="110">
                  <c:v>63.070999999999998</c:v>
                </c:pt>
                <c:pt idx="111">
                  <c:v>63.137999999999998</c:v>
                </c:pt>
                <c:pt idx="112">
                  <c:v>63.207000000000001</c:v>
                </c:pt>
                <c:pt idx="113">
                  <c:v>63.273000000000003</c:v>
                </c:pt>
                <c:pt idx="114">
                  <c:v>63.341999999999999</c:v>
                </c:pt>
                <c:pt idx="115">
                  <c:v>63.406999999999996</c:v>
                </c:pt>
                <c:pt idx="116">
                  <c:v>63.481000000000002</c:v>
                </c:pt>
                <c:pt idx="117">
                  <c:v>63.542999999999999</c:v>
                </c:pt>
                <c:pt idx="118">
                  <c:v>63.607999999999997</c:v>
                </c:pt>
                <c:pt idx="119">
                  <c:v>63.677999999999997</c:v>
                </c:pt>
                <c:pt idx="120">
                  <c:v>63.744</c:v>
                </c:pt>
                <c:pt idx="121">
                  <c:v>63.808999999999997</c:v>
                </c:pt>
                <c:pt idx="122">
                  <c:v>63.875</c:v>
                </c:pt>
                <c:pt idx="123">
                  <c:v>63.941000000000003</c:v>
                </c:pt>
                <c:pt idx="124">
                  <c:v>64.006</c:v>
                </c:pt>
                <c:pt idx="125">
                  <c:v>64.072000000000003</c:v>
                </c:pt>
                <c:pt idx="126">
                  <c:v>64.14</c:v>
                </c:pt>
                <c:pt idx="127">
                  <c:v>64.206999999999994</c:v>
                </c:pt>
                <c:pt idx="128">
                  <c:v>64.272999999999996</c:v>
                </c:pt>
                <c:pt idx="129">
                  <c:v>64.337999999999994</c:v>
                </c:pt>
                <c:pt idx="130">
                  <c:v>64.408000000000001</c:v>
                </c:pt>
                <c:pt idx="131">
                  <c:v>64.472999999999999</c:v>
                </c:pt>
                <c:pt idx="132">
                  <c:v>64.539000000000001</c:v>
                </c:pt>
                <c:pt idx="133">
                  <c:v>64.602999999999994</c:v>
                </c:pt>
                <c:pt idx="134">
                  <c:v>64.67</c:v>
                </c:pt>
                <c:pt idx="135">
                  <c:v>64.739000000000004</c:v>
                </c:pt>
                <c:pt idx="136">
                  <c:v>64.804000000000002</c:v>
                </c:pt>
                <c:pt idx="137">
                  <c:v>64.875</c:v>
                </c:pt>
                <c:pt idx="138">
                  <c:v>64.941000000000003</c:v>
                </c:pt>
                <c:pt idx="139">
                  <c:v>65.025999999999996</c:v>
                </c:pt>
                <c:pt idx="140">
                  <c:v>65.084000000000003</c:v>
                </c:pt>
                <c:pt idx="141">
                  <c:v>65.149000000000001</c:v>
                </c:pt>
                <c:pt idx="142">
                  <c:v>65.212000000000003</c:v>
                </c:pt>
                <c:pt idx="143">
                  <c:v>65.275000000000006</c:v>
                </c:pt>
                <c:pt idx="144">
                  <c:v>65.340999999999994</c:v>
                </c:pt>
                <c:pt idx="145">
                  <c:v>65.406999999999996</c:v>
                </c:pt>
                <c:pt idx="146">
                  <c:v>65.472999999999999</c:v>
                </c:pt>
                <c:pt idx="147">
                  <c:v>65.542000000000002</c:v>
                </c:pt>
                <c:pt idx="148">
                  <c:v>65.611000000000004</c:v>
                </c:pt>
                <c:pt idx="149">
                  <c:v>65.677999999999997</c:v>
                </c:pt>
                <c:pt idx="150">
                  <c:v>65.742999999999995</c:v>
                </c:pt>
                <c:pt idx="151">
                  <c:v>65.822999999999993</c:v>
                </c:pt>
                <c:pt idx="152">
                  <c:v>65.885999999999996</c:v>
                </c:pt>
                <c:pt idx="153">
                  <c:v>65.947999999999993</c:v>
                </c:pt>
                <c:pt idx="154">
                  <c:v>66.013999999999996</c:v>
                </c:pt>
                <c:pt idx="155">
                  <c:v>66.078999999999994</c:v>
                </c:pt>
                <c:pt idx="156">
                  <c:v>66.144999999999996</c:v>
                </c:pt>
                <c:pt idx="157">
                  <c:v>66.209999999999994</c:v>
                </c:pt>
                <c:pt idx="158">
                  <c:v>66.275000000000006</c:v>
                </c:pt>
                <c:pt idx="159">
                  <c:v>66.340999999999994</c:v>
                </c:pt>
                <c:pt idx="160">
                  <c:v>66.421999999999997</c:v>
                </c:pt>
                <c:pt idx="161">
                  <c:v>66.480999999999995</c:v>
                </c:pt>
                <c:pt idx="162">
                  <c:v>66.548000000000002</c:v>
                </c:pt>
                <c:pt idx="163">
                  <c:v>66.611000000000004</c:v>
                </c:pt>
                <c:pt idx="164">
                  <c:v>66.677999999999997</c:v>
                </c:pt>
                <c:pt idx="165">
                  <c:v>66.742999999999995</c:v>
                </c:pt>
                <c:pt idx="166">
                  <c:v>66.811999999999998</c:v>
                </c:pt>
                <c:pt idx="167">
                  <c:v>66.891999999999996</c:v>
                </c:pt>
                <c:pt idx="168">
                  <c:v>66.953000000000003</c:v>
                </c:pt>
                <c:pt idx="169">
                  <c:v>67.016999999999996</c:v>
                </c:pt>
                <c:pt idx="170">
                  <c:v>67.091999999999999</c:v>
                </c:pt>
                <c:pt idx="171">
                  <c:v>67.153000000000006</c:v>
                </c:pt>
                <c:pt idx="172">
                  <c:v>67.227999999999994</c:v>
                </c:pt>
                <c:pt idx="173">
                  <c:v>67.287000000000006</c:v>
                </c:pt>
                <c:pt idx="174">
                  <c:v>67.352999999999994</c:v>
                </c:pt>
                <c:pt idx="175">
                  <c:v>67.415000000000006</c:v>
                </c:pt>
                <c:pt idx="176">
                  <c:v>67.478999999999999</c:v>
                </c:pt>
                <c:pt idx="177">
                  <c:v>67.545000000000002</c:v>
                </c:pt>
                <c:pt idx="178">
                  <c:v>67.61</c:v>
                </c:pt>
                <c:pt idx="179">
                  <c:v>67.674999999999997</c:v>
                </c:pt>
                <c:pt idx="180">
                  <c:v>67.741</c:v>
                </c:pt>
                <c:pt idx="181">
                  <c:v>67.807000000000002</c:v>
                </c:pt>
                <c:pt idx="182">
                  <c:v>67.873000000000005</c:v>
                </c:pt>
                <c:pt idx="183">
                  <c:v>67.938000000000002</c:v>
                </c:pt>
                <c:pt idx="184">
                  <c:v>68.007000000000005</c:v>
                </c:pt>
                <c:pt idx="185">
                  <c:v>68.072000000000003</c:v>
                </c:pt>
                <c:pt idx="186">
                  <c:v>68.138999999999996</c:v>
                </c:pt>
                <c:pt idx="187">
                  <c:v>68.207999999999998</c:v>
                </c:pt>
                <c:pt idx="188">
                  <c:v>68.272999999999996</c:v>
                </c:pt>
                <c:pt idx="189">
                  <c:v>68.338999999999999</c:v>
                </c:pt>
                <c:pt idx="190">
                  <c:v>68.409000000000006</c:v>
                </c:pt>
                <c:pt idx="191">
                  <c:v>68.474000000000004</c:v>
                </c:pt>
                <c:pt idx="192">
                  <c:v>68.540000000000006</c:v>
                </c:pt>
                <c:pt idx="193">
                  <c:v>68.605000000000004</c:v>
                </c:pt>
                <c:pt idx="194">
                  <c:v>68.671000000000006</c:v>
                </c:pt>
                <c:pt idx="195">
                  <c:v>68.736000000000004</c:v>
                </c:pt>
                <c:pt idx="196">
                  <c:v>68.805000000000007</c:v>
                </c:pt>
                <c:pt idx="197">
                  <c:v>68.872</c:v>
                </c:pt>
                <c:pt idx="198">
                  <c:v>68.941000000000003</c:v>
                </c:pt>
                <c:pt idx="199">
                  <c:v>69.007000000000005</c:v>
                </c:pt>
                <c:pt idx="200">
                  <c:v>69.081000000000003</c:v>
                </c:pt>
                <c:pt idx="201">
                  <c:v>69.146000000000001</c:v>
                </c:pt>
                <c:pt idx="202">
                  <c:v>69.212000000000003</c:v>
                </c:pt>
                <c:pt idx="203">
                  <c:v>69.278000000000006</c:v>
                </c:pt>
                <c:pt idx="204">
                  <c:v>69.343000000000004</c:v>
                </c:pt>
                <c:pt idx="205">
                  <c:v>69.409000000000006</c:v>
                </c:pt>
                <c:pt idx="206">
                  <c:v>69.474000000000004</c:v>
                </c:pt>
                <c:pt idx="207">
                  <c:v>69.540000000000006</c:v>
                </c:pt>
                <c:pt idx="208">
                  <c:v>69.605000000000004</c:v>
                </c:pt>
                <c:pt idx="209">
                  <c:v>69.674999999999997</c:v>
                </c:pt>
                <c:pt idx="210">
                  <c:v>69.739999999999995</c:v>
                </c:pt>
                <c:pt idx="211">
                  <c:v>69.805000000000007</c:v>
                </c:pt>
                <c:pt idx="212">
                  <c:v>69.872</c:v>
                </c:pt>
                <c:pt idx="213">
                  <c:v>69.941000000000003</c:v>
                </c:pt>
                <c:pt idx="214">
                  <c:v>70.006</c:v>
                </c:pt>
                <c:pt idx="215">
                  <c:v>70.073999999999998</c:v>
                </c:pt>
                <c:pt idx="216">
                  <c:v>70.143000000000001</c:v>
                </c:pt>
                <c:pt idx="217">
                  <c:v>70.212000000000003</c:v>
                </c:pt>
                <c:pt idx="218">
                  <c:v>70.277000000000001</c:v>
                </c:pt>
                <c:pt idx="219">
                  <c:v>70.343999999999994</c:v>
                </c:pt>
                <c:pt idx="220">
                  <c:v>70.421999999999997</c:v>
                </c:pt>
                <c:pt idx="221">
                  <c:v>70.483000000000004</c:v>
                </c:pt>
                <c:pt idx="222">
                  <c:v>70.549000000000007</c:v>
                </c:pt>
                <c:pt idx="223">
                  <c:v>70.613</c:v>
                </c:pt>
                <c:pt idx="224">
                  <c:v>70.679000000000002</c:v>
                </c:pt>
                <c:pt idx="225">
                  <c:v>70.759</c:v>
                </c:pt>
                <c:pt idx="226">
                  <c:v>70.817999999999998</c:v>
                </c:pt>
                <c:pt idx="227">
                  <c:v>70.88</c:v>
                </c:pt>
                <c:pt idx="228">
                  <c:v>70.945999999999998</c:v>
                </c:pt>
                <c:pt idx="229">
                  <c:v>71.010999999999996</c:v>
                </c:pt>
                <c:pt idx="230">
                  <c:v>71.091999999999999</c:v>
                </c:pt>
                <c:pt idx="231">
                  <c:v>71.159000000000006</c:v>
                </c:pt>
                <c:pt idx="232">
                  <c:v>71.22</c:v>
                </c:pt>
                <c:pt idx="233">
                  <c:v>71.284999999999997</c:v>
                </c:pt>
                <c:pt idx="234">
                  <c:v>71.349000000000004</c:v>
                </c:pt>
                <c:pt idx="235">
                  <c:v>71.411000000000001</c:v>
                </c:pt>
                <c:pt idx="236">
                  <c:v>71.477999999999994</c:v>
                </c:pt>
                <c:pt idx="237">
                  <c:v>71.543999999999997</c:v>
                </c:pt>
                <c:pt idx="238">
                  <c:v>71.61</c:v>
                </c:pt>
                <c:pt idx="239">
                  <c:v>71.707999999999998</c:v>
                </c:pt>
                <c:pt idx="240">
                  <c:v>71.763000000000005</c:v>
                </c:pt>
                <c:pt idx="241">
                  <c:v>71.820999999999998</c:v>
                </c:pt>
                <c:pt idx="242">
                  <c:v>71.900000000000006</c:v>
                </c:pt>
                <c:pt idx="243">
                  <c:v>71.956999999999994</c:v>
                </c:pt>
                <c:pt idx="244">
                  <c:v>72.022000000000006</c:v>
                </c:pt>
                <c:pt idx="245">
                  <c:v>72.084000000000003</c:v>
                </c:pt>
                <c:pt idx="246">
                  <c:v>72.152000000000001</c:v>
                </c:pt>
                <c:pt idx="247">
                  <c:v>72.221999999999994</c:v>
                </c:pt>
                <c:pt idx="248">
                  <c:v>72.284999999999997</c:v>
                </c:pt>
                <c:pt idx="249">
                  <c:v>72.363</c:v>
                </c:pt>
                <c:pt idx="250">
                  <c:v>72.424999999999997</c:v>
                </c:pt>
                <c:pt idx="251">
                  <c:v>72.488</c:v>
                </c:pt>
                <c:pt idx="252">
                  <c:v>72.55</c:v>
                </c:pt>
                <c:pt idx="253">
                  <c:v>72.611999999999995</c:v>
                </c:pt>
                <c:pt idx="254">
                  <c:v>72.677000000000007</c:v>
                </c:pt>
                <c:pt idx="255">
                  <c:v>72.742000000000004</c:v>
                </c:pt>
                <c:pt idx="256">
                  <c:v>72.808000000000007</c:v>
                </c:pt>
                <c:pt idx="257">
                  <c:v>72.873999999999995</c:v>
                </c:pt>
                <c:pt idx="258">
                  <c:v>72.938000000000002</c:v>
                </c:pt>
                <c:pt idx="259">
                  <c:v>73.004999999999995</c:v>
                </c:pt>
                <c:pt idx="260">
                  <c:v>73.073999999999998</c:v>
                </c:pt>
                <c:pt idx="261">
                  <c:v>73.14</c:v>
                </c:pt>
                <c:pt idx="262">
                  <c:v>73.204999999999998</c:v>
                </c:pt>
                <c:pt idx="263">
                  <c:v>73.271000000000001</c:v>
                </c:pt>
                <c:pt idx="264">
                  <c:v>73.338999999999999</c:v>
                </c:pt>
                <c:pt idx="265">
                  <c:v>73.406000000000006</c:v>
                </c:pt>
                <c:pt idx="266">
                  <c:v>73.475999999999999</c:v>
                </c:pt>
                <c:pt idx="267">
                  <c:v>73.540000000000006</c:v>
                </c:pt>
                <c:pt idx="268">
                  <c:v>73.606999999999999</c:v>
                </c:pt>
                <c:pt idx="269">
                  <c:v>73.671999999999997</c:v>
                </c:pt>
                <c:pt idx="270">
                  <c:v>73.741</c:v>
                </c:pt>
                <c:pt idx="271">
                  <c:v>73.808000000000007</c:v>
                </c:pt>
                <c:pt idx="272">
                  <c:v>73.872</c:v>
                </c:pt>
                <c:pt idx="273">
                  <c:v>73.938000000000002</c:v>
                </c:pt>
                <c:pt idx="274">
                  <c:v>74.003</c:v>
                </c:pt>
                <c:pt idx="275">
                  <c:v>74.072999999999993</c:v>
                </c:pt>
                <c:pt idx="276">
                  <c:v>74.141999999999996</c:v>
                </c:pt>
                <c:pt idx="277">
                  <c:v>74.207999999999998</c:v>
                </c:pt>
                <c:pt idx="278">
                  <c:v>74.272999999999996</c:v>
                </c:pt>
                <c:pt idx="279">
                  <c:v>74.34</c:v>
                </c:pt>
                <c:pt idx="280">
                  <c:v>74.405000000000001</c:v>
                </c:pt>
                <c:pt idx="281">
                  <c:v>74.474000000000004</c:v>
                </c:pt>
                <c:pt idx="282">
                  <c:v>74.540000000000006</c:v>
                </c:pt>
                <c:pt idx="283">
                  <c:v>74.605999999999995</c:v>
                </c:pt>
                <c:pt idx="284">
                  <c:v>74.671000000000006</c:v>
                </c:pt>
                <c:pt idx="285">
                  <c:v>74.739999999999995</c:v>
                </c:pt>
                <c:pt idx="286">
                  <c:v>74.805999999999997</c:v>
                </c:pt>
                <c:pt idx="287">
                  <c:v>74.873000000000005</c:v>
                </c:pt>
                <c:pt idx="288">
                  <c:v>74.941000000000003</c:v>
                </c:pt>
                <c:pt idx="289">
                  <c:v>75.007999999999996</c:v>
                </c:pt>
                <c:pt idx="290">
                  <c:v>75.072000000000003</c:v>
                </c:pt>
                <c:pt idx="291">
                  <c:v>75.138000000000005</c:v>
                </c:pt>
                <c:pt idx="292">
                  <c:v>75.209000000000003</c:v>
                </c:pt>
                <c:pt idx="293">
                  <c:v>75.274000000000001</c:v>
                </c:pt>
                <c:pt idx="294">
                  <c:v>75.340999999999994</c:v>
                </c:pt>
                <c:pt idx="295">
                  <c:v>75.415999999999997</c:v>
                </c:pt>
                <c:pt idx="296">
                  <c:v>75.48</c:v>
                </c:pt>
                <c:pt idx="297">
                  <c:v>75.543999999999997</c:v>
                </c:pt>
                <c:pt idx="298">
                  <c:v>75.611000000000004</c:v>
                </c:pt>
                <c:pt idx="299">
                  <c:v>75.674999999999997</c:v>
                </c:pt>
                <c:pt idx="300">
                  <c:v>75.742000000000004</c:v>
                </c:pt>
                <c:pt idx="301">
                  <c:v>75.805999999999997</c:v>
                </c:pt>
                <c:pt idx="302">
                  <c:v>75.873000000000005</c:v>
                </c:pt>
                <c:pt idx="303">
                  <c:v>75.942999999999998</c:v>
                </c:pt>
                <c:pt idx="304">
                  <c:v>76.022999999999996</c:v>
                </c:pt>
                <c:pt idx="305">
                  <c:v>76.084999999999994</c:v>
                </c:pt>
                <c:pt idx="306">
                  <c:v>76.150999999999996</c:v>
                </c:pt>
                <c:pt idx="307">
                  <c:v>76.221999999999994</c:v>
                </c:pt>
                <c:pt idx="308">
                  <c:v>76.281999999999996</c:v>
                </c:pt>
                <c:pt idx="309">
                  <c:v>76.347999999999999</c:v>
                </c:pt>
                <c:pt idx="310">
                  <c:v>76.423000000000002</c:v>
                </c:pt>
                <c:pt idx="311">
                  <c:v>76.495999999999995</c:v>
                </c:pt>
                <c:pt idx="312">
                  <c:v>76.558000000000007</c:v>
                </c:pt>
                <c:pt idx="313">
                  <c:v>76.623000000000005</c:v>
                </c:pt>
                <c:pt idx="314">
                  <c:v>76.683000000000007</c:v>
                </c:pt>
                <c:pt idx="315">
                  <c:v>76.751999999999995</c:v>
                </c:pt>
                <c:pt idx="316">
                  <c:v>76.822000000000003</c:v>
                </c:pt>
                <c:pt idx="317">
                  <c:v>76.891999999999996</c:v>
                </c:pt>
                <c:pt idx="318">
                  <c:v>76.956000000000003</c:v>
                </c:pt>
                <c:pt idx="319">
                  <c:v>77.015000000000001</c:v>
                </c:pt>
                <c:pt idx="320">
                  <c:v>77.094999999999999</c:v>
                </c:pt>
                <c:pt idx="321">
                  <c:v>77.155000000000001</c:v>
                </c:pt>
                <c:pt idx="322">
                  <c:v>77.215999999999994</c:v>
                </c:pt>
                <c:pt idx="323">
                  <c:v>77.281000000000006</c:v>
                </c:pt>
                <c:pt idx="324">
                  <c:v>77.349000000000004</c:v>
                </c:pt>
                <c:pt idx="325">
                  <c:v>77.427000000000007</c:v>
                </c:pt>
                <c:pt idx="326">
                  <c:v>77.486999999999995</c:v>
                </c:pt>
                <c:pt idx="327">
                  <c:v>77.563000000000002</c:v>
                </c:pt>
                <c:pt idx="328">
                  <c:v>77.626000000000005</c:v>
                </c:pt>
                <c:pt idx="329">
                  <c:v>77.69</c:v>
                </c:pt>
                <c:pt idx="330">
                  <c:v>77.751000000000005</c:v>
                </c:pt>
                <c:pt idx="331">
                  <c:v>77.813000000000002</c:v>
                </c:pt>
                <c:pt idx="332">
                  <c:v>77.879000000000005</c:v>
                </c:pt>
                <c:pt idx="333">
                  <c:v>77.944000000000003</c:v>
                </c:pt>
                <c:pt idx="334">
                  <c:v>78.010000000000005</c:v>
                </c:pt>
                <c:pt idx="335">
                  <c:v>78.073999999999998</c:v>
                </c:pt>
                <c:pt idx="336">
                  <c:v>78.14</c:v>
                </c:pt>
                <c:pt idx="337">
                  <c:v>78.206000000000003</c:v>
                </c:pt>
                <c:pt idx="338">
                  <c:v>78.272000000000006</c:v>
                </c:pt>
                <c:pt idx="339">
                  <c:v>78.34</c:v>
                </c:pt>
                <c:pt idx="340">
                  <c:v>78.406000000000006</c:v>
                </c:pt>
                <c:pt idx="341">
                  <c:v>78.477000000000004</c:v>
                </c:pt>
                <c:pt idx="342">
                  <c:v>78.542000000000002</c:v>
                </c:pt>
                <c:pt idx="343">
                  <c:v>78.608000000000004</c:v>
                </c:pt>
                <c:pt idx="344">
                  <c:v>78.673000000000002</c:v>
                </c:pt>
                <c:pt idx="345">
                  <c:v>78.739000000000004</c:v>
                </c:pt>
                <c:pt idx="346">
                  <c:v>78.811999999999998</c:v>
                </c:pt>
                <c:pt idx="347">
                  <c:v>78.88</c:v>
                </c:pt>
                <c:pt idx="348">
                  <c:v>78.942999999999998</c:v>
                </c:pt>
                <c:pt idx="349">
                  <c:v>79.009</c:v>
                </c:pt>
                <c:pt idx="350">
                  <c:v>79.073999999999998</c:v>
                </c:pt>
                <c:pt idx="351">
                  <c:v>79.138999999999996</c:v>
                </c:pt>
                <c:pt idx="352">
                  <c:v>79.204999999999998</c:v>
                </c:pt>
                <c:pt idx="353">
                  <c:v>79.278999999999996</c:v>
                </c:pt>
                <c:pt idx="354">
                  <c:v>79.344999999999999</c:v>
                </c:pt>
                <c:pt idx="355">
                  <c:v>79.41</c:v>
                </c:pt>
                <c:pt idx="356">
                  <c:v>79.475999999999999</c:v>
                </c:pt>
                <c:pt idx="357">
                  <c:v>79.546999999999997</c:v>
                </c:pt>
                <c:pt idx="358">
                  <c:v>79.611000000000004</c:v>
                </c:pt>
                <c:pt idx="359">
                  <c:v>79.677000000000007</c:v>
                </c:pt>
                <c:pt idx="360">
                  <c:v>79.741</c:v>
                </c:pt>
                <c:pt idx="361">
                  <c:v>79.807000000000002</c:v>
                </c:pt>
                <c:pt idx="362">
                  <c:v>79.873000000000005</c:v>
                </c:pt>
                <c:pt idx="363">
                  <c:v>79.942999999999998</c:v>
                </c:pt>
                <c:pt idx="364">
                  <c:v>80.007999999999996</c:v>
                </c:pt>
                <c:pt idx="365">
                  <c:v>80.073999999999998</c:v>
                </c:pt>
                <c:pt idx="366">
                  <c:v>80.138999999999996</c:v>
                </c:pt>
                <c:pt idx="367">
                  <c:v>80.207999999999998</c:v>
                </c:pt>
                <c:pt idx="368">
                  <c:v>80.275000000000006</c:v>
                </c:pt>
                <c:pt idx="369">
                  <c:v>80.340999999999994</c:v>
                </c:pt>
                <c:pt idx="370">
                  <c:v>80.411000000000001</c:v>
                </c:pt>
                <c:pt idx="371">
                  <c:v>80.477000000000004</c:v>
                </c:pt>
                <c:pt idx="372">
                  <c:v>80.546000000000006</c:v>
                </c:pt>
                <c:pt idx="373">
                  <c:v>80.611999999999995</c:v>
                </c:pt>
                <c:pt idx="374">
                  <c:v>80.677000000000007</c:v>
                </c:pt>
                <c:pt idx="375">
                  <c:v>80.742000000000004</c:v>
                </c:pt>
                <c:pt idx="376">
                  <c:v>80.808000000000007</c:v>
                </c:pt>
                <c:pt idx="377">
                  <c:v>80.876999999999995</c:v>
                </c:pt>
                <c:pt idx="378">
                  <c:v>80.941999999999993</c:v>
                </c:pt>
                <c:pt idx="379">
                  <c:v>81.013000000000005</c:v>
                </c:pt>
                <c:pt idx="380">
                  <c:v>81.076999999999998</c:v>
                </c:pt>
                <c:pt idx="381">
                  <c:v>81.144000000000005</c:v>
                </c:pt>
                <c:pt idx="382">
                  <c:v>81.209000000000003</c:v>
                </c:pt>
                <c:pt idx="383">
                  <c:v>81.290000000000006</c:v>
                </c:pt>
                <c:pt idx="384">
                  <c:v>81.353999999999999</c:v>
                </c:pt>
                <c:pt idx="385">
                  <c:v>81.414000000000001</c:v>
                </c:pt>
                <c:pt idx="386">
                  <c:v>81.48</c:v>
                </c:pt>
                <c:pt idx="387">
                  <c:v>81.555000000000007</c:v>
                </c:pt>
                <c:pt idx="388">
                  <c:v>81.616</c:v>
                </c:pt>
                <c:pt idx="389">
                  <c:v>81.680000000000007</c:v>
                </c:pt>
                <c:pt idx="390">
                  <c:v>81.748000000000005</c:v>
                </c:pt>
                <c:pt idx="391">
                  <c:v>81.816999999999993</c:v>
                </c:pt>
                <c:pt idx="392">
                  <c:v>81.888999999999996</c:v>
                </c:pt>
                <c:pt idx="393">
                  <c:v>81.95</c:v>
                </c:pt>
                <c:pt idx="394">
                  <c:v>82.024000000000001</c:v>
                </c:pt>
                <c:pt idx="395">
                  <c:v>82.087000000000003</c:v>
                </c:pt>
                <c:pt idx="396">
                  <c:v>82.16</c:v>
                </c:pt>
                <c:pt idx="397">
                  <c:v>82.22</c:v>
                </c:pt>
                <c:pt idx="398">
                  <c:v>82.290999999999997</c:v>
                </c:pt>
                <c:pt idx="399">
                  <c:v>82.364999999999995</c:v>
                </c:pt>
                <c:pt idx="400">
                  <c:v>82.421000000000006</c:v>
                </c:pt>
                <c:pt idx="401">
                  <c:v>82.49</c:v>
                </c:pt>
                <c:pt idx="402">
                  <c:v>82.552999999999997</c:v>
                </c:pt>
                <c:pt idx="403">
                  <c:v>82.617999999999995</c:v>
                </c:pt>
                <c:pt idx="404">
                  <c:v>82.686999999999998</c:v>
                </c:pt>
                <c:pt idx="405">
                  <c:v>82.757000000000005</c:v>
                </c:pt>
                <c:pt idx="406">
                  <c:v>82.855999999999995</c:v>
                </c:pt>
                <c:pt idx="407">
                  <c:v>82.903999999999996</c:v>
                </c:pt>
                <c:pt idx="408">
                  <c:v>82.956999999999994</c:v>
                </c:pt>
                <c:pt idx="409">
                  <c:v>83.018000000000001</c:v>
                </c:pt>
                <c:pt idx="410">
                  <c:v>83.08</c:v>
                </c:pt>
                <c:pt idx="411">
                  <c:v>83.150999999999996</c:v>
                </c:pt>
                <c:pt idx="412">
                  <c:v>83.215000000000003</c:v>
                </c:pt>
                <c:pt idx="413">
                  <c:v>83.281000000000006</c:v>
                </c:pt>
                <c:pt idx="414">
                  <c:v>83.346999999999994</c:v>
                </c:pt>
                <c:pt idx="415">
                  <c:v>83.412000000000006</c:v>
                </c:pt>
                <c:pt idx="416">
                  <c:v>83.477000000000004</c:v>
                </c:pt>
                <c:pt idx="417">
                  <c:v>83.543000000000006</c:v>
                </c:pt>
                <c:pt idx="418">
                  <c:v>83.608999999999995</c:v>
                </c:pt>
                <c:pt idx="419">
                  <c:v>83.674000000000007</c:v>
                </c:pt>
                <c:pt idx="420">
                  <c:v>83.74</c:v>
                </c:pt>
                <c:pt idx="421">
                  <c:v>83.808999999999997</c:v>
                </c:pt>
                <c:pt idx="422">
                  <c:v>83.882000000000005</c:v>
                </c:pt>
                <c:pt idx="423">
                  <c:v>83.944000000000003</c:v>
                </c:pt>
                <c:pt idx="424">
                  <c:v>84.009</c:v>
                </c:pt>
                <c:pt idx="425">
                  <c:v>84.075000000000003</c:v>
                </c:pt>
                <c:pt idx="426">
                  <c:v>84.14</c:v>
                </c:pt>
                <c:pt idx="427">
                  <c:v>84.206999999999994</c:v>
                </c:pt>
                <c:pt idx="428">
                  <c:v>84.275999999999996</c:v>
                </c:pt>
                <c:pt idx="429">
                  <c:v>84.341999999999999</c:v>
                </c:pt>
                <c:pt idx="430">
                  <c:v>84.406999999999996</c:v>
                </c:pt>
                <c:pt idx="431">
                  <c:v>84.472999999999999</c:v>
                </c:pt>
                <c:pt idx="432">
                  <c:v>84.546999999999997</c:v>
                </c:pt>
                <c:pt idx="433">
                  <c:v>84.617000000000004</c:v>
                </c:pt>
                <c:pt idx="434">
                  <c:v>84.682000000000002</c:v>
                </c:pt>
                <c:pt idx="435">
                  <c:v>84.747</c:v>
                </c:pt>
                <c:pt idx="436">
                  <c:v>84.811999999999998</c:v>
                </c:pt>
                <c:pt idx="437">
                  <c:v>84.878</c:v>
                </c:pt>
                <c:pt idx="438">
                  <c:v>84.944000000000003</c:v>
                </c:pt>
                <c:pt idx="439">
                  <c:v>85.009</c:v>
                </c:pt>
                <c:pt idx="440">
                  <c:v>85.073999999999998</c:v>
                </c:pt>
                <c:pt idx="441">
                  <c:v>85.141000000000005</c:v>
                </c:pt>
                <c:pt idx="442">
                  <c:v>85.206000000000003</c:v>
                </c:pt>
                <c:pt idx="443">
                  <c:v>85.278999999999996</c:v>
                </c:pt>
                <c:pt idx="444">
                  <c:v>85.344999999999999</c:v>
                </c:pt>
                <c:pt idx="445">
                  <c:v>85.41</c:v>
                </c:pt>
                <c:pt idx="446">
                  <c:v>85.475999999999999</c:v>
                </c:pt>
                <c:pt idx="447">
                  <c:v>85.542000000000002</c:v>
                </c:pt>
                <c:pt idx="448">
                  <c:v>85.617000000000004</c:v>
                </c:pt>
                <c:pt idx="449">
                  <c:v>85.677999999999997</c:v>
                </c:pt>
                <c:pt idx="450">
                  <c:v>85.744</c:v>
                </c:pt>
                <c:pt idx="451">
                  <c:v>85.808999999999997</c:v>
                </c:pt>
                <c:pt idx="452">
                  <c:v>85.909000000000006</c:v>
                </c:pt>
                <c:pt idx="453">
                  <c:v>85.972999999999999</c:v>
                </c:pt>
                <c:pt idx="454">
                  <c:v>86.046000000000006</c:v>
                </c:pt>
                <c:pt idx="455">
                  <c:v>86.099000000000004</c:v>
                </c:pt>
                <c:pt idx="456">
                  <c:v>86.158000000000001</c:v>
                </c:pt>
                <c:pt idx="457">
                  <c:v>86.221999999999994</c:v>
                </c:pt>
                <c:pt idx="458">
                  <c:v>86.284000000000006</c:v>
                </c:pt>
                <c:pt idx="459">
                  <c:v>86.349000000000004</c:v>
                </c:pt>
                <c:pt idx="460">
                  <c:v>86.415000000000006</c:v>
                </c:pt>
                <c:pt idx="461">
                  <c:v>86.48</c:v>
                </c:pt>
                <c:pt idx="462">
                  <c:v>86.546000000000006</c:v>
                </c:pt>
                <c:pt idx="463">
                  <c:v>86.611000000000004</c:v>
                </c:pt>
                <c:pt idx="464">
                  <c:v>86.677000000000007</c:v>
                </c:pt>
                <c:pt idx="465">
                  <c:v>86.745999999999995</c:v>
                </c:pt>
                <c:pt idx="466">
                  <c:v>86.823999999999998</c:v>
                </c:pt>
                <c:pt idx="467">
                  <c:v>86.885000000000005</c:v>
                </c:pt>
                <c:pt idx="468">
                  <c:v>86.951999999999998</c:v>
                </c:pt>
                <c:pt idx="469">
                  <c:v>87.027000000000001</c:v>
                </c:pt>
                <c:pt idx="470">
                  <c:v>87.087999999999994</c:v>
                </c:pt>
                <c:pt idx="471">
                  <c:v>87.150999999999996</c:v>
                </c:pt>
                <c:pt idx="472">
                  <c:v>87.215000000000003</c:v>
                </c:pt>
                <c:pt idx="473">
                  <c:v>87.290999999999997</c:v>
                </c:pt>
                <c:pt idx="474">
                  <c:v>87.355000000000004</c:v>
                </c:pt>
                <c:pt idx="475">
                  <c:v>87.427000000000007</c:v>
                </c:pt>
                <c:pt idx="476">
                  <c:v>87.492000000000004</c:v>
                </c:pt>
                <c:pt idx="477">
                  <c:v>87.552999999999997</c:v>
                </c:pt>
                <c:pt idx="478">
                  <c:v>87.616</c:v>
                </c:pt>
                <c:pt idx="479">
                  <c:v>87.68</c:v>
                </c:pt>
                <c:pt idx="480">
                  <c:v>87.745000000000005</c:v>
                </c:pt>
                <c:pt idx="481">
                  <c:v>87.822999999999993</c:v>
                </c:pt>
                <c:pt idx="482">
                  <c:v>87.885000000000005</c:v>
                </c:pt>
                <c:pt idx="483">
                  <c:v>87.947000000000003</c:v>
                </c:pt>
                <c:pt idx="484">
                  <c:v>88.012</c:v>
                </c:pt>
                <c:pt idx="485">
                  <c:v>88.076999999999998</c:v>
                </c:pt>
                <c:pt idx="486">
                  <c:v>88.152000000000001</c:v>
                </c:pt>
                <c:pt idx="487">
                  <c:v>88.224999999999994</c:v>
                </c:pt>
                <c:pt idx="488">
                  <c:v>88.286000000000001</c:v>
                </c:pt>
                <c:pt idx="489">
                  <c:v>88.347999999999999</c:v>
                </c:pt>
                <c:pt idx="490">
                  <c:v>88.412999999999997</c:v>
                </c:pt>
                <c:pt idx="491">
                  <c:v>88.483000000000004</c:v>
                </c:pt>
                <c:pt idx="492">
                  <c:v>88.546999999999997</c:v>
                </c:pt>
                <c:pt idx="493">
                  <c:v>88.608999999999995</c:v>
                </c:pt>
                <c:pt idx="494">
                  <c:v>88.674999999999997</c:v>
                </c:pt>
                <c:pt idx="495">
                  <c:v>88.741</c:v>
                </c:pt>
                <c:pt idx="496">
                  <c:v>88.805000000000007</c:v>
                </c:pt>
                <c:pt idx="497">
                  <c:v>88.870999999999995</c:v>
                </c:pt>
                <c:pt idx="498">
                  <c:v>88.941999999999993</c:v>
                </c:pt>
                <c:pt idx="499">
                  <c:v>89.007000000000005</c:v>
                </c:pt>
                <c:pt idx="500">
                  <c:v>89.070999999999998</c:v>
                </c:pt>
                <c:pt idx="501">
                  <c:v>89.141000000000005</c:v>
                </c:pt>
                <c:pt idx="502">
                  <c:v>89.207999999999998</c:v>
                </c:pt>
                <c:pt idx="503">
                  <c:v>89.272000000000006</c:v>
                </c:pt>
                <c:pt idx="504">
                  <c:v>89.337999999999994</c:v>
                </c:pt>
                <c:pt idx="505">
                  <c:v>89.408000000000001</c:v>
                </c:pt>
                <c:pt idx="506">
                  <c:v>89.474000000000004</c:v>
                </c:pt>
                <c:pt idx="507">
                  <c:v>89.543000000000006</c:v>
                </c:pt>
                <c:pt idx="508">
                  <c:v>89.608999999999995</c:v>
                </c:pt>
                <c:pt idx="509">
                  <c:v>89.674999999999997</c:v>
                </c:pt>
                <c:pt idx="510">
                  <c:v>89.74</c:v>
                </c:pt>
                <c:pt idx="511">
                  <c:v>89.81</c:v>
                </c:pt>
                <c:pt idx="512">
                  <c:v>89.875</c:v>
                </c:pt>
                <c:pt idx="513">
                  <c:v>89.941000000000003</c:v>
                </c:pt>
                <c:pt idx="514">
                  <c:v>90.006</c:v>
                </c:pt>
                <c:pt idx="515">
                  <c:v>90.076999999999998</c:v>
                </c:pt>
                <c:pt idx="516">
                  <c:v>90.146000000000001</c:v>
                </c:pt>
                <c:pt idx="517">
                  <c:v>90.215000000000003</c:v>
                </c:pt>
                <c:pt idx="518">
                  <c:v>90.283000000000001</c:v>
                </c:pt>
                <c:pt idx="519">
                  <c:v>90.346000000000004</c:v>
                </c:pt>
                <c:pt idx="520">
                  <c:v>90.411000000000001</c:v>
                </c:pt>
                <c:pt idx="521">
                  <c:v>90.475999999999999</c:v>
                </c:pt>
                <c:pt idx="522">
                  <c:v>90.543000000000006</c:v>
                </c:pt>
                <c:pt idx="523">
                  <c:v>90.608000000000004</c:v>
                </c:pt>
                <c:pt idx="524">
                  <c:v>90.673000000000002</c:v>
                </c:pt>
                <c:pt idx="525">
                  <c:v>90.741</c:v>
                </c:pt>
                <c:pt idx="526">
                  <c:v>90.81</c:v>
                </c:pt>
                <c:pt idx="527">
                  <c:v>90.875</c:v>
                </c:pt>
                <c:pt idx="528">
                  <c:v>90.947000000000003</c:v>
                </c:pt>
                <c:pt idx="529">
                  <c:v>91.018000000000001</c:v>
                </c:pt>
                <c:pt idx="530">
                  <c:v>91.084000000000003</c:v>
                </c:pt>
                <c:pt idx="531">
                  <c:v>91.149000000000001</c:v>
                </c:pt>
                <c:pt idx="532">
                  <c:v>91.210999999999999</c:v>
                </c:pt>
                <c:pt idx="533">
                  <c:v>91.275999999999996</c:v>
                </c:pt>
                <c:pt idx="534">
                  <c:v>91.340999999999994</c:v>
                </c:pt>
                <c:pt idx="535">
                  <c:v>91.406999999999996</c:v>
                </c:pt>
                <c:pt idx="536">
                  <c:v>91.477000000000004</c:v>
                </c:pt>
                <c:pt idx="537">
                  <c:v>91.543000000000006</c:v>
                </c:pt>
                <c:pt idx="538">
                  <c:v>91.611000000000004</c:v>
                </c:pt>
                <c:pt idx="539">
                  <c:v>91.677999999999997</c:v>
                </c:pt>
                <c:pt idx="540">
                  <c:v>91.748000000000005</c:v>
                </c:pt>
                <c:pt idx="541">
                  <c:v>91.813000000000002</c:v>
                </c:pt>
                <c:pt idx="542">
                  <c:v>91.882999999999996</c:v>
                </c:pt>
                <c:pt idx="543">
                  <c:v>91.953000000000003</c:v>
                </c:pt>
                <c:pt idx="544">
                  <c:v>92.016000000000005</c:v>
                </c:pt>
                <c:pt idx="545">
                  <c:v>92.087999999999994</c:v>
                </c:pt>
                <c:pt idx="546">
                  <c:v>92.16</c:v>
                </c:pt>
                <c:pt idx="547">
                  <c:v>92.227999999999994</c:v>
                </c:pt>
                <c:pt idx="548">
                  <c:v>92.287999999999997</c:v>
                </c:pt>
                <c:pt idx="549">
                  <c:v>92.353999999999999</c:v>
                </c:pt>
                <c:pt idx="550">
                  <c:v>92.418999999999997</c:v>
                </c:pt>
                <c:pt idx="551">
                  <c:v>92.49</c:v>
                </c:pt>
                <c:pt idx="552">
                  <c:v>92.552000000000007</c:v>
                </c:pt>
                <c:pt idx="553">
                  <c:v>92.617999999999995</c:v>
                </c:pt>
                <c:pt idx="554">
                  <c:v>92.682000000000002</c:v>
                </c:pt>
                <c:pt idx="555">
                  <c:v>92.745999999999995</c:v>
                </c:pt>
                <c:pt idx="556">
                  <c:v>92.813000000000002</c:v>
                </c:pt>
                <c:pt idx="557">
                  <c:v>92.882999999999996</c:v>
                </c:pt>
                <c:pt idx="558">
                  <c:v>92.947000000000003</c:v>
                </c:pt>
                <c:pt idx="559">
                  <c:v>93.013000000000005</c:v>
                </c:pt>
                <c:pt idx="560">
                  <c:v>93.08</c:v>
                </c:pt>
                <c:pt idx="561">
                  <c:v>93.161000000000001</c:v>
                </c:pt>
                <c:pt idx="562">
                  <c:v>93.224999999999994</c:v>
                </c:pt>
                <c:pt idx="563">
                  <c:v>93.287000000000006</c:v>
                </c:pt>
                <c:pt idx="564">
                  <c:v>93.361000000000004</c:v>
                </c:pt>
                <c:pt idx="565">
                  <c:v>93.421999999999997</c:v>
                </c:pt>
                <c:pt idx="566">
                  <c:v>93.492000000000004</c:v>
                </c:pt>
                <c:pt idx="567">
                  <c:v>93.552999999999997</c:v>
                </c:pt>
                <c:pt idx="568">
                  <c:v>93.614000000000004</c:v>
                </c:pt>
                <c:pt idx="569">
                  <c:v>93.68</c:v>
                </c:pt>
                <c:pt idx="570">
                  <c:v>93.745999999999995</c:v>
                </c:pt>
                <c:pt idx="571">
                  <c:v>93.811000000000007</c:v>
                </c:pt>
                <c:pt idx="572">
                  <c:v>93.876000000000005</c:v>
                </c:pt>
                <c:pt idx="573">
                  <c:v>93.941999999999993</c:v>
                </c:pt>
                <c:pt idx="574">
                  <c:v>94.007999999999996</c:v>
                </c:pt>
                <c:pt idx="575">
                  <c:v>94.072999999999993</c:v>
                </c:pt>
                <c:pt idx="576">
                  <c:v>94.143000000000001</c:v>
                </c:pt>
                <c:pt idx="577">
                  <c:v>94.209000000000003</c:v>
                </c:pt>
                <c:pt idx="578">
                  <c:v>94.274000000000001</c:v>
                </c:pt>
                <c:pt idx="579">
                  <c:v>94.343999999999994</c:v>
                </c:pt>
                <c:pt idx="580">
                  <c:v>94.412999999999997</c:v>
                </c:pt>
                <c:pt idx="581">
                  <c:v>94.478999999999999</c:v>
                </c:pt>
                <c:pt idx="582">
                  <c:v>94.543999999999997</c:v>
                </c:pt>
                <c:pt idx="583">
                  <c:v>94.61</c:v>
                </c:pt>
                <c:pt idx="584">
                  <c:v>94.676000000000002</c:v>
                </c:pt>
                <c:pt idx="585">
                  <c:v>94.741</c:v>
                </c:pt>
                <c:pt idx="586">
                  <c:v>94.81</c:v>
                </c:pt>
                <c:pt idx="587">
                  <c:v>94.876000000000005</c:v>
                </c:pt>
                <c:pt idx="588">
                  <c:v>94.941999999999993</c:v>
                </c:pt>
                <c:pt idx="589">
                  <c:v>95.007999999999996</c:v>
                </c:pt>
                <c:pt idx="590">
                  <c:v>95.076999999999998</c:v>
                </c:pt>
                <c:pt idx="591">
                  <c:v>95.141999999999996</c:v>
                </c:pt>
                <c:pt idx="592">
                  <c:v>95.207999999999998</c:v>
                </c:pt>
                <c:pt idx="593">
                  <c:v>95.278999999999996</c:v>
                </c:pt>
                <c:pt idx="594">
                  <c:v>95.346999999999994</c:v>
                </c:pt>
                <c:pt idx="595">
                  <c:v>95.412999999999997</c:v>
                </c:pt>
                <c:pt idx="596">
                  <c:v>95.481999999999999</c:v>
                </c:pt>
                <c:pt idx="597">
                  <c:v>95.548000000000002</c:v>
                </c:pt>
                <c:pt idx="598">
                  <c:v>95.613</c:v>
                </c:pt>
                <c:pt idx="599">
                  <c:v>95.679000000000002</c:v>
                </c:pt>
                <c:pt idx="600">
                  <c:v>95.748000000000005</c:v>
                </c:pt>
                <c:pt idx="601">
                  <c:v>95.816000000000003</c:v>
                </c:pt>
                <c:pt idx="602">
                  <c:v>95.879000000000005</c:v>
                </c:pt>
                <c:pt idx="603">
                  <c:v>95.944999999999993</c:v>
                </c:pt>
                <c:pt idx="604">
                  <c:v>96.01</c:v>
                </c:pt>
                <c:pt idx="605">
                  <c:v>96.076999999999998</c:v>
                </c:pt>
                <c:pt idx="606">
                  <c:v>96.15</c:v>
                </c:pt>
                <c:pt idx="607">
                  <c:v>96.216999999999999</c:v>
                </c:pt>
                <c:pt idx="608">
                  <c:v>96.281999999999996</c:v>
                </c:pt>
                <c:pt idx="609">
                  <c:v>96.361999999999995</c:v>
                </c:pt>
                <c:pt idx="610">
                  <c:v>96.426000000000002</c:v>
                </c:pt>
                <c:pt idx="611">
                  <c:v>96.486000000000004</c:v>
                </c:pt>
                <c:pt idx="612">
                  <c:v>96.56</c:v>
                </c:pt>
                <c:pt idx="613">
                  <c:v>96.620999999999995</c:v>
                </c:pt>
                <c:pt idx="614">
                  <c:v>96.691000000000003</c:v>
                </c:pt>
                <c:pt idx="615">
                  <c:v>96.751999999999995</c:v>
                </c:pt>
                <c:pt idx="616">
                  <c:v>96.817999999999998</c:v>
                </c:pt>
                <c:pt idx="617">
                  <c:v>96.891000000000005</c:v>
                </c:pt>
                <c:pt idx="618">
                  <c:v>96.953999999999994</c:v>
                </c:pt>
                <c:pt idx="619">
                  <c:v>97.018000000000001</c:v>
                </c:pt>
                <c:pt idx="620">
                  <c:v>97.082999999999998</c:v>
                </c:pt>
                <c:pt idx="621">
                  <c:v>97.149000000000001</c:v>
                </c:pt>
                <c:pt idx="622">
                  <c:v>97.215000000000003</c:v>
                </c:pt>
                <c:pt idx="623">
                  <c:v>97.281000000000006</c:v>
                </c:pt>
                <c:pt idx="624">
                  <c:v>97.35</c:v>
                </c:pt>
                <c:pt idx="625">
                  <c:v>97.415999999999997</c:v>
                </c:pt>
                <c:pt idx="626">
                  <c:v>97.481999999999999</c:v>
                </c:pt>
                <c:pt idx="627">
                  <c:v>97.546000000000006</c:v>
                </c:pt>
                <c:pt idx="628">
                  <c:v>97.611000000000004</c:v>
                </c:pt>
                <c:pt idx="629">
                  <c:v>97.691000000000003</c:v>
                </c:pt>
                <c:pt idx="630">
                  <c:v>97.751999999999995</c:v>
                </c:pt>
                <c:pt idx="631">
                  <c:v>97.819000000000003</c:v>
                </c:pt>
                <c:pt idx="632">
                  <c:v>97.884</c:v>
                </c:pt>
                <c:pt idx="633">
                  <c:v>97.950999999999993</c:v>
                </c:pt>
                <c:pt idx="634">
                  <c:v>98.013999999999996</c:v>
                </c:pt>
                <c:pt idx="635">
                  <c:v>98.078999999999994</c:v>
                </c:pt>
                <c:pt idx="636">
                  <c:v>98.153999999999996</c:v>
                </c:pt>
                <c:pt idx="637">
                  <c:v>98.215000000000003</c:v>
                </c:pt>
                <c:pt idx="638">
                  <c:v>98.293999999999997</c:v>
                </c:pt>
                <c:pt idx="639">
                  <c:v>98.358000000000004</c:v>
                </c:pt>
                <c:pt idx="640">
                  <c:v>98.427000000000007</c:v>
                </c:pt>
                <c:pt idx="641">
                  <c:v>98.488</c:v>
                </c:pt>
                <c:pt idx="642">
                  <c:v>98.558000000000007</c:v>
                </c:pt>
                <c:pt idx="643">
                  <c:v>98.619</c:v>
                </c:pt>
                <c:pt idx="644">
                  <c:v>98.680999999999997</c:v>
                </c:pt>
                <c:pt idx="645">
                  <c:v>98.745999999999995</c:v>
                </c:pt>
                <c:pt idx="646">
                  <c:v>98.811999999999998</c:v>
                </c:pt>
                <c:pt idx="647">
                  <c:v>98.878</c:v>
                </c:pt>
                <c:pt idx="648">
                  <c:v>98.942999999999998</c:v>
                </c:pt>
                <c:pt idx="649">
                  <c:v>99.009</c:v>
                </c:pt>
                <c:pt idx="650">
                  <c:v>99.081000000000003</c:v>
                </c:pt>
                <c:pt idx="651">
                  <c:v>99.144000000000005</c:v>
                </c:pt>
                <c:pt idx="652">
                  <c:v>99.212999999999994</c:v>
                </c:pt>
                <c:pt idx="653">
                  <c:v>99.278999999999996</c:v>
                </c:pt>
                <c:pt idx="654">
                  <c:v>99.344999999999999</c:v>
                </c:pt>
                <c:pt idx="655">
                  <c:v>99.41</c:v>
                </c:pt>
                <c:pt idx="656">
                  <c:v>99.48</c:v>
                </c:pt>
                <c:pt idx="657">
                  <c:v>99.545000000000002</c:v>
                </c:pt>
                <c:pt idx="658">
                  <c:v>99.611000000000004</c:v>
                </c:pt>
                <c:pt idx="659">
                  <c:v>99.68</c:v>
                </c:pt>
                <c:pt idx="660">
                  <c:v>99.745999999999995</c:v>
                </c:pt>
                <c:pt idx="661">
                  <c:v>99.816000000000003</c:v>
                </c:pt>
                <c:pt idx="662">
                  <c:v>99.881</c:v>
                </c:pt>
                <c:pt idx="663">
                  <c:v>99.947000000000003</c:v>
                </c:pt>
                <c:pt idx="664">
                  <c:v>100.015</c:v>
                </c:pt>
                <c:pt idx="665">
                  <c:v>100.078</c:v>
                </c:pt>
                <c:pt idx="666">
                  <c:v>100.143</c:v>
                </c:pt>
                <c:pt idx="667">
                  <c:v>100.208</c:v>
                </c:pt>
                <c:pt idx="668">
                  <c:v>100.274</c:v>
                </c:pt>
                <c:pt idx="669">
                  <c:v>100.34699999999999</c:v>
                </c:pt>
                <c:pt idx="670">
                  <c:v>100.414</c:v>
                </c:pt>
                <c:pt idx="671">
                  <c:v>100.479</c:v>
                </c:pt>
                <c:pt idx="672">
                  <c:v>100.54900000000001</c:v>
                </c:pt>
                <c:pt idx="673">
                  <c:v>100.614</c:v>
                </c:pt>
                <c:pt idx="674">
                  <c:v>100.682</c:v>
                </c:pt>
                <c:pt idx="675">
                  <c:v>100.75</c:v>
                </c:pt>
                <c:pt idx="676">
                  <c:v>100.81100000000001</c:v>
                </c:pt>
                <c:pt idx="677">
                  <c:v>100.877</c:v>
                </c:pt>
                <c:pt idx="678">
                  <c:v>100.94499999999999</c:v>
                </c:pt>
                <c:pt idx="679">
                  <c:v>101.012</c:v>
                </c:pt>
                <c:pt idx="680">
                  <c:v>101.077</c:v>
                </c:pt>
                <c:pt idx="681">
                  <c:v>101.142</c:v>
                </c:pt>
                <c:pt idx="682">
                  <c:v>101.21299999999999</c:v>
                </c:pt>
                <c:pt idx="683">
                  <c:v>101.277</c:v>
                </c:pt>
                <c:pt idx="684">
                  <c:v>101.34399999999999</c:v>
                </c:pt>
                <c:pt idx="685">
                  <c:v>101.40900000000001</c:v>
                </c:pt>
                <c:pt idx="686">
                  <c:v>101.48</c:v>
                </c:pt>
                <c:pt idx="687">
                  <c:v>101.54600000000001</c:v>
                </c:pt>
                <c:pt idx="688">
                  <c:v>101.614</c:v>
                </c:pt>
                <c:pt idx="689">
                  <c:v>101.681</c:v>
                </c:pt>
                <c:pt idx="690">
                  <c:v>101.746</c:v>
                </c:pt>
                <c:pt idx="691">
                  <c:v>101.812</c:v>
                </c:pt>
                <c:pt idx="692">
                  <c:v>101.876</c:v>
                </c:pt>
                <c:pt idx="693">
                  <c:v>101.947</c:v>
                </c:pt>
                <c:pt idx="694">
                  <c:v>102.012</c:v>
                </c:pt>
                <c:pt idx="695">
                  <c:v>102.078</c:v>
                </c:pt>
                <c:pt idx="696">
                  <c:v>102.152</c:v>
                </c:pt>
                <c:pt idx="697">
                  <c:v>102.221</c:v>
                </c:pt>
                <c:pt idx="698">
                  <c:v>102.286</c:v>
                </c:pt>
                <c:pt idx="699">
                  <c:v>102.352</c:v>
                </c:pt>
                <c:pt idx="700">
                  <c:v>102.413</c:v>
                </c:pt>
                <c:pt idx="701">
                  <c:v>102.479</c:v>
                </c:pt>
                <c:pt idx="702">
                  <c:v>102.545</c:v>
                </c:pt>
                <c:pt idx="703">
                  <c:v>102.613</c:v>
                </c:pt>
                <c:pt idx="704">
                  <c:v>102.696</c:v>
                </c:pt>
                <c:pt idx="705">
                  <c:v>102.756</c:v>
                </c:pt>
                <c:pt idx="706">
                  <c:v>102.828</c:v>
                </c:pt>
                <c:pt idx="707">
                  <c:v>102.89100000000001</c:v>
                </c:pt>
                <c:pt idx="708">
                  <c:v>102.95399999999999</c:v>
                </c:pt>
                <c:pt idx="709">
                  <c:v>103.021</c:v>
                </c:pt>
                <c:pt idx="710">
                  <c:v>103.092</c:v>
                </c:pt>
                <c:pt idx="711">
                  <c:v>103.15600000000001</c:v>
                </c:pt>
                <c:pt idx="712">
                  <c:v>103.215</c:v>
                </c:pt>
                <c:pt idx="713">
                  <c:v>103.28100000000001</c:v>
                </c:pt>
                <c:pt idx="714">
                  <c:v>103.34699999999999</c:v>
                </c:pt>
                <c:pt idx="715">
                  <c:v>103.414</c:v>
                </c:pt>
                <c:pt idx="716">
                  <c:v>103.49</c:v>
                </c:pt>
                <c:pt idx="717">
                  <c:v>103.554</c:v>
                </c:pt>
                <c:pt idx="718">
                  <c:v>103.61799999999999</c:v>
                </c:pt>
                <c:pt idx="719">
                  <c:v>103.682</c:v>
                </c:pt>
                <c:pt idx="720">
                  <c:v>103.747</c:v>
                </c:pt>
                <c:pt idx="721">
                  <c:v>103.813</c:v>
                </c:pt>
                <c:pt idx="722">
                  <c:v>103.878</c:v>
                </c:pt>
                <c:pt idx="723">
                  <c:v>103.944</c:v>
                </c:pt>
                <c:pt idx="724">
                  <c:v>104.01</c:v>
                </c:pt>
                <c:pt idx="725">
                  <c:v>104.075</c:v>
                </c:pt>
                <c:pt idx="726">
                  <c:v>104.145</c:v>
                </c:pt>
                <c:pt idx="727">
                  <c:v>104.211</c:v>
                </c:pt>
                <c:pt idx="728">
                  <c:v>104.27500000000001</c:v>
                </c:pt>
                <c:pt idx="729">
                  <c:v>104.34399999999999</c:v>
                </c:pt>
                <c:pt idx="730">
                  <c:v>104.411</c:v>
                </c:pt>
                <c:pt idx="731">
                  <c:v>104.479</c:v>
                </c:pt>
                <c:pt idx="732">
                  <c:v>104.548</c:v>
                </c:pt>
                <c:pt idx="733">
                  <c:v>104.61199999999999</c:v>
                </c:pt>
                <c:pt idx="734">
                  <c:v>104.67700000000001</c:v>
                </c:pt>
                <c:pt idx="735">
                  <c:v>104.74299999999999</c:v>
                </c:pt>
                <c:pt idx="736">
                  <c:v>104.813</c:v>
                </c:pt>
                <c:pt idx="737">
                  <c:v>104.878</c:v>
                </c:pt>
                <c:pt idx="738">
                  <c:v>104.944</c:v>
                </c:pt>
                <c:pt idx="739">
                  <c:v>105.012</c:v>
                </c:pt>
                <c:pt idx="740">
                  <c:v>105.081</c:v>
                </c:pt>
                <c:pt idx="741">
                  <c:v>105.143</c:v>
                </c:pt>
                <c:pt idx="742">
                  <c:v>105.21</c:v>
                </c:pt>
                <c:pt idx="743">
                  <c:v>105.283</c:v>
                </c:pt>
                <c:pt idx="744">
                  <c:v>105.349</c:v>
                </c:pt>
                <c:pt idx="745">
                  <c:v>105.411</c:v>
                </c:pt>
                <c:pt idx="746">
                  <c:v>105.476</c:v>
                </c:pt>
                <c:pt idx="747">
                  <c:v>105.545</c:v>
                </c:pt>
                <c:pt idx="748">
                  <c:v>105.611</c:v>
                </c:pt>
                <c:pt idx="749">
                  <c:v>105.67700000000001</c:v>
                </c:pt>
                <c:pt idx="750">
                  <c:v>105.742</c:v>
                </c:pt>
                <c:pt idx="751">
                  <c:v>105.809</c:v>
                </c:pt>
                <c:pt idx="752">
                  <c:v>105.877</c:v>
                </c:pt>
                <c:pt idx="753">
                  <c:v>105.943</c:v>
                </c:pt>
                <c:pt idx="754">
                  <c:v>106.009</c:v>
                </c:pt>
                <c:pt idx="755">
                  <c:v>106.074</c:v>
                </c:pt>
                <c:pt idx="756">
                  <c:v>106.14400000000001</c:v>
                </c:pt>
                <c:pt idx="757">
                  <c:v>106.208</c:v>
                </c:pt>
                <c:pt idx="758">
                  <c:v>106.27500000000001</c:v>
                </c:pt>
                <c:pt idx="759">
                  <c:v>106.345</c:v>
                </c:pt>
                <c:pt idx="760">
                  <c:v>106.414</c:v>
                </c:pt>
                <c:pt idx="761">
                  <c:v>106.48</c:v>
                </c:pt>
                <c:pt idx="762">
                  <c:v>106.547</c:v>
                </c:pt>
                <c:pt idx="763">
                  <c:v>106.625</c:v>
                </c:pt>
                <c:pt idx="764">
                  <c:v>106.68600000000001</c:v>
                </c:pt>
                <c:pt idx="765">
                  <c:v>106.75</c:v>
                </c:pt>
                <c:pt idx="766">
                  <c:v>106.824</c:v>
                </c:pt>
                <c:pt idx="767">
                  <c:v>106.884</c:v>
                </c:pt>
                <c:pt idx="768">
                  <c:v>106.946</c:v>
                </c:pt>
                <c:pt idx="769">
                  <c:v>107.01300000000001</c:v>
                </c:pt>
                <c:pt idx="770">
                  <c:v>107.08199999999999</c:v>
                </c:pt>
                <c:pt idx="771">
                  <c:v>107.157</c:v>
                </c:pt>
                <c:pt idx="772">
                  <c:v>107.22499999999999</c:v>
                </c:pt>
                <c:pt idx="773">
                  <c:v>107.288</c:v>
                </c:pt>
                <c:pt idx="774">
                  <c:v>107.349</c:v>
                </c:pt>
                <c:pt idx="775">
                  <c:v>107.414</c:v>
                </c:pt>
                <c:pt idx="776">
                  <c:v>107.48</c:v>
                </c:pt>
                <c:pt idx="777">
                  <c:v>107.55800000000001</c:v>
                </c:pt>
                <c:pt idx="778">
                  <c:v>107.62</c:v>
                </c:pt>
                <c:pt idx="779">
                  <c:v>107.68600000000001</c:v>
                </c:pt>
                <c:pt idx="780">
                  <c:v>107.749</c:v>
                </c:pt>
                <c:pt idx="781">
                  <c:v>107.81399999999999</c:v>
                </c:pt>
                <c:pt idx="782">
                  <c:v>107.88200000000001</c:v>
                </c:pt>
                <c:pt idx="783">
                  <c:v>107.946</c:v>
                </c:pt>
                <c:pt idx="784">
                  <c:v>108.024</c:v>
                </c:pt>
                <c:pt idx="785">
                  <c:v>108.086</c:v>
                </c:pt>
                <c:pt idx="786">
                  <c:v>108.15900000000001</c:v>
                </c:pt>
                <c:pt idx="787">
                  <c:v>108.221</c:v>
                </c:pt>
                <c:pt idx="788">
                  <c:v>108.295</c:v>
                </c:pt>
                <c:pt idx="789">
                  <c:v>108.35599999999999</c:v>
                </c:pt>
                <c:pt idx="790">
                  <c:v>108.422</c:v>
                </c:pt>
                <c:pt idx="791">
                  <c:v>108.48699999999999</c:v>
                </c:pt>
                <c:pt idx="792">
                  <c:v>108.56100000000001</c:v>
                </c:pt>
                <c:pt idx="793">
                  <c:v>108.622</c:v>
                </c:pt>
                <c:pt idx="794">
                  <c:v>108.684</c:v>
                </c:pt>
                <c:pt idx="795">
                  <c:v>108.75</c:v>
                </c:pt>
                <c:pt idx="796">
                  <c:v>108.815</c:v>
                </c:pt>
                <c:pt idx="797">
                  <c:v>108.88</c:v>
                </c:pt>
                <c:pt idx="798">
                  <c:v>108.94499999999999</c:v>
                </c:pt>
                <c:pt idx="799">
                  <c:v>109.01</c:v>
                </c:pt>
                <c:pt idx="800">
                  <c:v>109.07899999999999</c:v>
                </c:pt>
                <c:pt idx="801">
                  <c:v>109.145</c:v>
                </c:pt>
                <c:pt idx="802">
                  <c:v>109.211</c:v>
                </c:pt>
                <c:pt idx="803">
                  <c:v>109.277</c:v>
                </c:pt>
                <c:pt idx="804">
                  <c:v>109.342</c:v>
                </c:pt>
                <c:pt idx="805">
                  <c:v>109.408</c:v>
                </c:pt>
                <c:pt idx="806">
                  <c:v>109.477</c:v>
                </c:pt>
                <c:pt idx="807">
                  <c:v>109.54300000000001</c:v>
                </c:pt>
                <c:pt idx="808">
                  <c:v>109.613</c:v>
                </c:pt>
                <c:pt idx="809">
                  <c:v>109.678</c:v>
                </c:pt>
                <c:pt idx="810">
                  <c:v>109.744</c:v>
                </c:pt>
                <c:pt idx="811">
                  <c:v>109.80800000000001</c:v>
                </c:pt>
                <c:pt idx="812">
                  <c:v>109.88200000000001</c:v>
                </c:pt>
                <c:pt idx="813">
                  <c:v>109.94499999999999</c:v>
                </c:pt>
                <c:pt idx="814">
                  <c:v>110.01600000000001</c:v>
                </c:pt>
                <c:pt idx="815">
                  <c:v>110.08</c:v>
                </c:pt>
                <c:pt idx="816">
                  <c:v>110.145</c:v>
                </c:pt>
                <c:pt idx="817">
                  <c:v>110.211</c:v>
                </c:pt>
                <c:pt idx="818">
                  <c:v>110.276</c:v>
                </c:pt>
                <c:pt idx="819">
                  <c:v>110.346</c:v>
                </c:pt>
                <c:pt idx="820">
                  <c:v>110.411</c:v>
                </c:pt>
                <c:pt idx="821">
                  <c:v>110.48</c:v>
                </c:pt>
                <c:pt idx="822">
                  <c:v>110.54600000000001</c:v>
                </c:pt>
                <c:pt idx="823">
                  <c:v>110.61199999999999</c:v>
                </c:pt>
                <c:pt idx="824">
                  <c:v>110.678</c:v>
                </c:pt>
                <c:pt idx="825">
                  <c:v>110.747</c:v>
                </c:pt>
                <c:pt idx="826">
                  <c:v>110.813</c:v>
                </c:pt>
                <c:pt idx="827">
                  <c:v>110.878</c:v>
                </c:pt>
                <c:pt idx="828">
                  <c:v>110.946</c:v>
                </c:pt>
                <c:pt idx="829">
                  <c:v>111.01</c:v>
                </c:pt>
                <c:pt idx="830">
                  <c:v>111.075</c:v>
                </c:pt>
                <c:pt idx="831">
                  <c:v>111.143</c:v>
                </c:pt>
                <c:pt idx="832">
                  <c:v>111.214</c:v>
                </c:pt>
                <c:pt idx="833">
                  <c:v>111.28</c:v>
                </c:pt>
                <c:pt idx="834">
                  <c:v>111.345</c:v>
                </c:pt>
                <c:pt idx="835">
                  <c:v>111.41</c:v>
                </c:pt>
                <c:pt idx="836">
                  <c:v>111.48</c:v>
                </c:pt>
                <c:pt idx="837">
                  <c:v>111.54600000000001</c:v>
                </c:pt>
                <c:pt idx="838">
                  <c:v>111.623</c:v>
                </c:pt>
                <c:pt idx="839">
                  <c:v>111.68600000000001</c:v>
                </c:pt>
                <c:pt idx="840">
                  <c:v>111.752</c:v>
                </c:pt>
                <c:pt idx="841">
                  <c:v>111.81699999999999</c:v>
                </c:pt>
                <c:pt idx="842">
                  <c:v>111.884</c:v>
                </c:pt>
                <c:pt idx="843">
                  <c:v>111.947</c:v>
                </c:pt>
                <c:pt idx="844">
                  <c:v>112.01300000000001</c:v>
                </c:pt>
                <c:pt idx="845">
                  <c:v>112.086</c:v>
                </c:pt>
                <c:pt idx="846">
                  <c:v>112.157</c:v>
                </c:pt>
                <c:pt idx="847">
                  <c:v>112.227</c:v>
                </c:pt>
                <c:pt idx="848">
                  <c:v>112.288</c:v>
                </c:pt>
                <c:pt idx="849">
                  <c:v>112.354</c:v>
                </c:pt>
                <c:pt idx="850">
                  <c:v>112.428</c:v>
                </c:pt>
                <c:pt idx="851">
                  <c:v>112.489</c:v>
                </c:pt>
                <c:pt idx="852">
                  <c:v>112.554</c:v>
                </c:pt>
                <c:pt idx="853">
                  <c:v>112.627</c:v>
                </c:pt>
                <c:pt idx="854">
                  <c:v>112.68899999999999</c:v>
                </c:pt>
                <c:pt idx="855">
                  <c:v>112.752</c:v>
                </c:pt>
                <c:pt idx="856">
                  <c:v>112.816</c:v>
                </c:pt>
                <c:pt idx="857">
                  <c:v>112.881</c:v>
                </c:pt>
                <c:pt idx="858">
                  <c:v>112.94799999999999</c:v>
                </c:pt>
                <c:pt idx="859">
                  <c:v>113.014</c:v>
                </c:pt>
                <c:pt idx="860">
                  <c:v>113.08799999999999</c:v>
                </c:pt>
                <c:pt idx="861">
                  <c:v>113.152</c:v>
                </c:pt>
                <c:pt idx="862">
                  <c:v>113.218</c:v>
                </c:pt>
                <c:pt idx="863">
                  <c:v>113.294</c:v>
                </c:pt>
                <c:pt idx="864">
                  <c:v>113.36</c:v>
                </c:pt>
                <c:pt idx="865">
                  <c:v>113.41800000000001</c:v>
                </c:pt>
                <c:pt idx="866">
                  <c:v>113.483</c:v>
                </c:pt>
                <c:pt idx="867">
                  <c:v>113.54900000000001</c:v>
                </c:pt>
                <c:pt idx="868">
                  <c:v>113.61499999999999</c:v>
                </c:pt>
                <c:pt idx="869">
                  <c:v>113.68</c:v>
                </c:pt>
                <c:pt idx="870">
                  <c:v>113.746</c:v>
                </c:pt>
                <c:pt idx="871">
                  <c:v>113.812</c:v>
                </c:pt>
                <c:pt idx="872">
                  <c:v>113.887</c:v>
                </c:pt>
                <c:pt idx="873">
                  <c:v>113.95099999999999</c:v>
                </c:pt>
                <c:pt idx="874">
                  <c:v>114.015</c:v>
                </c:pt>
                <c:pt idx="875">
                  <c:v>114.078</c:v>
                </c:pt>
                <c:pt idx="876">
                  <c:v>114.146</c:v>
                </c:pt>
                <c:pt idx="877">
                  <c:v>114.212</c:v>
                </c:pt>
                <c:pt idx="878">
                  <c:v>114.27800000000001</c:v>
                </c:pt>
                <c:pt idx="879">
                  <c:v>114.34399999999999</c:v>
                </c:pt>
                <c:pt idx="880">
                  <c:v>114.41</c:v>
                </c:pt>
                <c:pt idx="881">
                  <c:v>114.47499999999999</c:v>
                </c:pt>
                <c:pt idx="882">
                  <c:v>114.541</c:v>
                </c:pt>
                <c:pt idx="883">
                  <c:v>114.61</c:v>
                </c:pt>
                <c:pt idx="884">
                  <c:v>114.679</c:v>
                </c:pt>
                <c:pt idx="885">
                  <c:v>114.745</c:v>
                </c:pt>
                <c:pt idx="886">
                  <c:v>114.81</c:v>
                </c:pt>
                <c:pt idx="887">
                  <c:v>114.879</c:v>
                </c:pt>
                <c:pt idx="888">
                  <c:v>114.94499999999999</c:v>
                </c:pt>
                <c:pt idx="889">
                  <c:v>115.011</c:v>
                </c:pt>
                <c:pt idx="890">
                  <c:v>115.077</c:v>
                </c:pt>
                <c:pt idx="891">
                  <c:v>115.145</c:v>
                </c:pt>
                <c:pt idx="892">
                  <c:v>115.212</c:v>
                </c:pt>
                <c:pt idx="893">
                  <c:v>115.277</c:v>
                </c:pt>
                <c:pt idx="894">
                  <c:v>115.34699999999999</c:v>
                </c:pt>
                <c:pt idx="895">
                  <c:v>115.41200000000001</c:v>
                </c:pt>
                <c:pt idx="896">
                  <c:v>115.47799999999999</c:v>
                </c:pt>
                <c:pt idx="897">
                  <c:v>115.544</c:v>
                </c:pt>
                <c:pt idx="898">
                  <c:v>115.608</c:v>
                </c:pt>
                <c:pt idx="899">
                  <c:v>115.675</c:v>
                </c:pt>
                <c:pt idx="900">
                  <c:v>115.744</c:v>
                </c:pt>
                <c:pt idx="901">
                  <c:v>115.809</c:v>
                </c:pt>
                <c:pt idx="902">
                  <c:v>115.875</c:v>
                </c:pt>
                <c:pt idx="903">
                  <c:v>115.94499999999999</c:v>
                </c:pt>
                <c:pt idx="904">
                  <c:v>116.011</c:v>
                </c:pt>
                <c:pt idx="905">
                  <c:v>116.07599999999999</c:v>
                </c:pt>
                <c:pt idx="906">
                  <c:v>116.14700000000001</c:v>
                </c:pt>
                <c:pt idx="907">
                  <c:v>116.211</c:v>
                </c:pt>
                <c:pt idx="908">
                  <c:v>116.277</c:v>
                </c:pt>
                <c:pt idx="909">
                  <c:v>116.342</c:v>
                </c:pt>
                <c:pt idx="910">
                  <c:v>116.407</c:v>
                </c:pt>
                <c:pt idx="911">
                  <c:v>116.473</c:v>
                </c:pt>
                <c:pt idx="912">
                  <c:v>116.542</c:v>
                </c:pt>
                <c:pt idx="913">
                  <c:v>116.608</c:v>
                </c:pt>
                <c:pt idx="914">
                  <c:v>116.67700000000001</c:v>
                </c:pt>
                <c:pt idx="915">
                  <c:v>116.744</c:v>
                </c:pt>
                <c:pt idx="916">
                  <c:v>116.81399999999999</c:v>
                </c:pt>
                <c:pt idx="917">
                  <c:v>116.879</c:v>
                </c:pt>
                <c:pt idx="918">
                  <c:v>116.94499999999999</c:v>
                </c:pt>
                <c:pt idx="919">
                  <c:v>117.011</c:v>
                </c:pt>
                <c:pt idx="920">
                  <c:v>117.08</c:v>
                </c:pt>
                <c:pt idx="921">
                  <c:v>117.145</c:v>
                </c:pt>
                <c:pt idx="922">
                  <c:v>117.212</c:v>
                </c:pt>
                <c:pt idx="923">
                  <c:v>117.28</c:v>
                </c:pt>
                <c:pt idx="924">
                  <c:v>117.351</c:v>
                </c:pt>
                <c:pt idx="925">
                  <c:v>117.41500000000001</c:v>
                </c:pt>
                <c:pt idx="926">
                  <c:v>117.48099999999999</c:v>
                </c:pt>
                <c:pt idx="927">
                  <c:v>117.547</c:v>
                </c:pt>
                <c:pt idx="928">
                  <c:v>117.61199999999999</c:v>
                </c:pt>
                <c:pt idx="929">
                  <c:v>117.67700000000001</c:v>
                </c:pt>
                <c:pt idx="930">
                  <c:v>117.748</c:v>
                </c:pt>
                <c:pt idx="931">
                  <c:v>117.81399999999999</c:v>
                </c:pt>
                <c:pt idx="932">
                  <c:v>117.88200000000001</c:v>
                </c:pt>
                <c:pt idx="933">
                  <c:v>117.952</c:v>
                </c:pt>
                <c:pt idx="934">
                  <c:v>118.017</c:v>
                </c:pt>
                <c:pt idx="935">
                  <c:v>118.084</c:v>
                </c:pt>
                <c:pt idx="936">
                  <c:v>118.15300000000001</c:v>
                </c:pt>
                <c:pt idx="937">
                  <c:v>118.23399999999999</c:v>
                </c:pt>
                <c:pt idx="938">
                  <c:v>118.292</c:v>
                </c:pt>
                <c:pt idx="939">
                  <c:v>118.367</c:v>
                </c:pt>
                <c:pt idx="940">
                  <c:v>118.42400000000001</c:v>
                </c:pt>
                <c:pt idx="941">
                  <c:v>118.486</c:v>
                </c:pt>
                <c:pt idx="942">
                  <c:v>118.565</c:v>
                </c:pt>
                <c:pt idx="943">
                  <c:v>118.624</c:v>
                </c:pt>
                <c:pt idx="944">
                  <c:v>118.687</c:v>
                </c:pt>
                <c:pt idx="945">
                  <c:v>118.75</c:v>
                </c:pt>
                <c:pt idx="946">
                  <c:v>118.81699999999999</c:v>
                </c:pt>
                <c:pt idx="947">
                  <c:v>118.89700000000001</c:v>
                </c:pt>
                <c:pt idx="948">
                  <c:v>118.95699999999999</c:v>
                </c:pt>
                <c:pt idx="949">
                  <c:v>119.01600000000001</c:v>
                </c:pt>
                <c:pt idx="950">
                  <c:v>119.083</c:v>
                </c:pt>
                <c:pt idx="951">
                  <c:v>119.148</c:v>
                </c:pt>
                <c:pt idx="952">
                  <c:v>119.22199999999999</c:v>
                </c:pt>
                <c:pt idx="953">
                  <c:v>119.295</c:v>
                </c:pt>
                <c:pt idx="954">
                  <c:v>119.357</c:v>
                </c:pt>
                <c:pt idx="955">
                  <c:v>119.42700000000001</c:v>
                </c:pt>
                <c:pt idx="956">
                  <c:v>119.492</c:v>
                </c:pt>
                <c:pt idx="957">
                  <c:v>119.553</c:v>
                </c:pt>
                <c:pt idx="958">
                  <c:v>119.614</c:v>
                </c:pt>
                <c:pt idx="959">
                  <c:v>119.68</c:v>
                </c:pt>
                <c:pt idx="960">
                  <c:v>119.746</c:v>
                </c:pt>
                <c:pt idx="961">
                  <c:v>119.81100000000001</c:v>
                </c:pt>
                <c:pt idx="962">
                  <c:v>119.877</c:v>
                </c:pt>
                <c:pt idx="963">
                  <c:v>119.94199999999999</c:v>
                </c:pt>
                <c:pt idx="964">
                  <c:v>120.012</c:v>
                </c:pt>
                <c:pt idx="965">
                  <c:v>120.078</c:v>
                </c:pt>
                <c:pt idx="966">
                  <c:v>120.143</c:v>
                </c:pt>
                <c:pt idx="967">
                  <c:v>120.212</c:v>
                </c:pt>
                <c:pt idx="968">
                  <c:v>120.27800000000001</c:v>
                </c:pt>
                <c:pt idx="969">
                  <c:v>120.343</c:v>
                </c:pt>
                <c:pt idx="970">
                  <c:v>120.40900000000001</c:v>
                </c:pt>
                <c:pt idx="971">
                  <c:v>120.47499999999999</c:v>
                </c:pt>
                <c:pt idx="972">
                  <c:v>120.544</c:v>
                </c:pt>
                <c:pt idx="973">
                  <c:v>120.61</c:v>
                </c:pt>
                <c:pt idx="974">
                  <c:v>120.675</c:v>
                </c:pt>
                <c:pt idx="975">
                  <c:v>120.745</c:v>
                </c:pt>
                <c:pt idx="976">
                  <c:v>120.81100000000001</c:v>
                </c:pt>
                <c:pt idx="977">
                  <c:v>120.876</c:v>
                </c:pt>
                <c:pt idx="978">
                  <c:v>120.941</c:v>
                </c:pt>
                <c:pt idx="979">
                  <c:v>121.011</c:v>
                </c:pt>
                <c:pt idx="980">
                  <c:v>121.07899999999999</c:v>
                </c:pt>
                <c:pt idx="981">
                  <c:v>121.14700000000001</c:v>
                </c:pt>
                <c:pt idx="982">
                  <c:v>121.212</c:v>
                </c:pt>
                <c:pt idx="983">
                  <c:v>121.279</c:v>
                </c:pt>
                <c:pt idx="984">
                  <c:v>121.35899999999999</c:v>
                </c:pt>
                <c:pt idx="985">
                  <c:v>121.42100000000001</c:v>
                </c:pt>
                <c:pt idx="986">
                  <c:v>121.48699999999999</c:v>
                </c:pt>
                <c:pt idx="987">
                  <c:v>121.548</c:v>
                </c:pt>
                <c:pt idx="988">
                  <c:v>121.613</c:v>
                </c:pt>
                <c:pt idx="989">
                  <c:v>121.678</c:v>
                </c:pt>
                <c:pt idx="990">
                  <c:v>121.745</c:v>
                </c:pt>
                <c:pt idx="991">
                  <c:v>121.809</c:v>
                </c:pt>
                <c:pt idx="992">
                  <c:v>121.875</c:v>
                </c:pt>
                <c:pt idx="993">
                  <c:v>121.941</c:v>
                </c:pt>
                <c:pt idx="994">
                  <c:v>122.011</c:v>
                </c:pt>
                <c:pt idx="995">
                  <c:v>122.077</c:v>
                </c:pt>
                <c:pt idx="996">
                  <c:v>122.142</c:v>
                </c:pt>
                <c:pt idx="997">
                  <c:v>122.211</c:v>
                </c:pt>
                <c:pt idx="998">
                  <c:v>122.276</c:v>
                </c:pt>
                <c:pt idx="999">
                  <c:v>122.343</c:v>
                </c:pt>
                <c:pt idx="1000">
                  <c:v>122.414</c:v>
                </c:pt>
                <c:pt idx="1001">
                  <c:v>122.483</c:v>
                </c:pt>
                <c:pt idx="1002">
                  <c:v>122.54600000000001</c:v>
                </c:pt>
                <c:pt idx="1003">
                  <c:v>122.613</c:v>
                </c:pt>
                <c:pt idx="1004">
                  <c:v>122.679</c:v>
                </c:pt>
                <c:pt idx="1005">
                  <c:v>122.749</c:v>
                </c:pt>
                <c:pt idx="1006">
                  <c:v>122.813</c:v>
                </c:pt>
                <c:pt idx="1007">
                  <c:v>122.88</c:v>
                </c:pt>
                <c:pt idx="1008">
                  <c:v>122.944</c:v>
                </c:pt>
                <c:pt idx="1009">
                  <c:v>123.011</c:v>
                </c:pt>
                <c:pt idx="1010">
                  <c:v>123.089</c:v>
                </c:pt>
                <c:pt idx="1011">
                  <c:v>123.172</c:v>
                </c:pt>
                <c:pt idx="1012">
                  <c:v>123.22799999999999</c:v>
                </c:pt>
                <c:pt idx="1013">
                  <c:v>123.29</c:v>
                </c:pt>
                <c:pt idx="1014">
                  <c:v>123.36199999999999</c:v>
                </c:pt>
                <c:pt idx="1015">
                  <c:v>123.42400000000001</c:v>
                </c:pt>
                <c:pt idx="1016">
                  <c:v>123.48699999999999</c:v>
                </c:pt>
                <c:pt idx="1017">
                  <c:v>123.556</c:v>
                </c:pt>
                <c:pt idx="1018">
                  <c:v>123.624</c:v>
                </c:pt>
                <c:pt idx="1019">
                  <c:v>123.69</c:v>
                </c:pt>
                <c:pt idx="1020">
                  <c:v>123.751</c:v>
                </c:pt>
                <c:pt idx="1021">
                  <c:v>123.818</c:v>
                </c:pt>
                <c:pt idx="1022">
                  <c:v>123.88200000000001</c:v>
                </c:pt>
                <c:pt idx="1023">
                  <c:v>123.95</c:v>
                </c:pt>
                <c:pt idx="1024">
                  <c:v>124.032</c:v>
                </c:pt>
                <c:pt idx="1025">
                  <c:v>124.105</c:v>
                </c:pt>
                <c:pt idx="1026">
                  <c:v>124.17100000000001</c:v>
                </c:pt>
                <c:pt idx="1027">
                  <c:v>124.226</c:v>
                </c:pt>
                <c:pt idx="1028">
                  <c:v>124.289</c:v>
                </c:pt>
                <c:pt idx="1029">
                  <c:v>124.386</c:v>
                </c:pt>
                <c:pt idx="1030">
                  <c:v>124.435</c:v>
                </c:pt>
                <c:pt idx="1031">
                  <c:v>124.492</c:v>
                </c:pt>
                <c:pt idx="1032">
                  <c:v>124.554</c:v>
                </c:pt>
                <c:pt idx="1033">
                  <c:v>124.616</c:v>
                </c:pt>
                <c:pt idx="1034">
                  <c:v>124.681</c:v>
                </c:pt>
                <c:pt idx="1035">
                  <c:v>124.747</c:v>
                </c:pt>
                <c:pt idx="1036">
                  <c:v>124.812</c:v>
                </c:pt>
                <c:pt idx="1037">
                  <c:v>124.877</c:v>
                </c:pt>
                <c:pt idx="1038">
                  <c:v>124.94499999999999</c:v>
                </c:pt>
                <c:pt idx="1039">
                  <c:v>125.01300000000001</c:v>
                </c:pt>
                <c:pt idx="1040">
                  <c:v>125.077</c:v>
                </c:pt>
                <c:pt idx="1041">
                  <c:v>125.14400000000001</c:v>
                </c:pt>
                <c:pt idx="1042">
                  <c:v>125.214</c:v>
                </c:pt>
                <c:pt idx="1043">
                  <c:v>125.279</c:v>
                </c:pt>
                <c:pt idx="1044">
                  <c:v>125.345</c:v>
                </c:pt>
                <c:pt idx="1045">
                  <c:v>125.414</c:v>
                </c:pt>
                <c:pt idx="1046">
                  <c:v>125.48</c:v>
                </c:pt>
                <c:pt idx="1047">
                  <c:v>125.54600000000001</c:v>
                </c:pt>
                <c:pt idx="1048">
                  <c:v>125.611</c:v>
                </c:pt>
                <c:pt idx="1049">
                  <c:v>125.676</c:v>
                </c:pt>
                <c:pt idx="1050">
                  <c:v>125.746</c:v>
                </c:pt>
                <c:pt idx="1051">
                  <c:v>125.812</c:v>
                </c:pt>
                <c:pt idx="1052">
                  <c:v>125.877</c:v>
                </c:pt>
                <c:pt idx="1053">
                  <c:v>125.943</c:v>
                </c:pt>
                <c:pt idx="1054">
                  <c:v>126.008</c:v>
                </c:pt>
                <c:pt idx="1055">
                  <c:v>126.07299999999999</c:v>
                </c:pt>
                <c:pt idx="1056">
                  <c:v>126.143</c:v>
                </c:pt>
                <c:pt idx="1057">
                  <c:v>126.212</c:v>
                </c:pt>
                <c:pt idx="1058">
                  <c:v>126.27800000000001</c:v>
                </c:pt>
                <c:pt idx="1059">
                  <c:v>126.343</c:v>
                </c:pt>
                <c:pt idx="1060">
                  <c:v>126.41</c:v>
                </c:pt>
                <c:pt idx="1061">
                  <c:v>126.479</c:v>
                </c:pt>
                <c:pt idx="1062">
                  <c:v>126.545</c:v>
                </c:pt>
                <c:pt idx="1063">
                  <c:v>126.61</c:v>
                </c:pt>
                <c:pt idx="1064">
                  <c:v>126.676</c:v>
                </c:pt>
                <c:pt idx="1065">
                  <c:v>126.744</c:v>
                </c:pt>
                <c:pt idx="1066">
                  <c:v>126.81100000000001</c:v>
                </c:pt>
                <c:pt idx="1067">
                  <c:v>126.877</c:v>
                </c:pt>
                <c:pt idx="1068">
                  <c:v>126.94499999999999</c:v>
                </c:pt>
                <c:pt idx="1069">
                  <c:v>127.012</c:v>
                </c:pt>
                <c:pt idx="1070">
                  <c:v>127.077</c:v>
                </c:pt>
                <c:pt idx="1071">
                  <c:v>127.142</c:v>
                </c:pt>
                <c:pt idx="1072">
                  <c:v>127.208</c:v>
                </c:pt>
                <c:pt idx="1073">
                  <c:v>127.274</c:v>
                </c:pt>
                <c:pt idx="1074">
                  <c:v>127.342</c:v>
                </c:pt>
                <c:pt idx="1075">
                  <c:v>127.413</c:v>
                </c:pt>
                <c:pt idx="1076">
                  <c:v>127.479</c:v>
                </c:pt>
                <c:pt idx="1077">
                  <c:v>127.545</c:v>
                </c:pt>
                <c:pt idx="1078">
                  <c:v>127.616</c:v>
                </c:pt>
                <c:pt idx="1079">
                  <c:v>127.68</c:v>
                </c:pt>
                <c:pt idx="1080">
                  <c:v>127.751</c:v>
                </c:pt>
                <c:pt idx="1081">
                  <c:v>127.81399999999999</c:v>
                </c:pt>
                <c:pt idx="1082">
                  <c:v>127.88</c:v>
                </c:pt>
                <c:pt idx="1083">
                  <c:v>127.946</c:v>
                </c:pt>
                <c:pt idx="1084">
                  <c:v>128.011</c:v>
                </c:pt>
                <c:pt idx="1085">
                  <c:v>128.078</c:v>
                </c:pt>
                <c:pt idx="1086">
                  <c:v>128.148</c:v>
                </c:pt>
                <c:pt idx="1087">
                  <c:v>128.21100000000001</c:v>
                </c:pt>
                <c:pt idx="1088">
                  <c:v>128.27699999999999</c:v>
                </c:pt>
                <c:pt idx="1089">
                  <c:v>128.34399999999999</c:v>
                </c:pt>
                <c:pt idx="1090">
                  <c:v>128.41200000000001</c:v>
                </c:pt>
                <c:pt idx="1091">
                  <c:v>128.47999999999999</c:v>
                </c:pt>
                <c:pt idx="1092">
                  <c:v>128.54499999999999</c:v>
                </c:pt>
                <c:pt idx="1093">
                  <c:v>128.61699999999999</c:v>
                </c:pt>
                <c:pt idx="1094">
                  <c:v>128.691</c:v>
                </c:pt>
                <c:pt idx="1095">
                  <c:v>128.75800000000001</c:v>
                </c:pt>
                <c:pt idx="1096">
                  <c:v>128.83000000000001</c:v>
                </c:pt>
                <c:pt idx="1097">
                  <c:v>128.89099999999999</c:v>
                </c:pt>
                <c:pt idx="1098">
                  <c:v>128.95400000000001</c:v>
                </c:pt>
                <c:pt idx="1099">
                  <c:v>129.02000000000001</c:v>
                </c:pt>
                <c:pt idx="1100">
                  <c:v>129.08500000000001</c:v>
                </c:pt>
                <c:pt idx="1101">
                  <c:v>129.15</c:v>
                </c:pt>
                <c:pt idx="1102">
                  <c:v>129.22399999999999</c:v>
                </c:pt>
                <c:pt idx="1103">
                  <c:v>129.29599999999999</c:v>
                </c:pt>
                <c:pt idx="1104">
                  <c:v>129.35499999999999</c:v>
                </c:pt>
                <c:pt idx="1105">
                  <c:v>129.42500000000001</c:v>
                </c:pt>
                <c:pt idx="1106">
                  <c:v>129.488</c:v>
                </c:pt>
                <c:pt idx="1107">
                  <c:v>129.55199999999999</c:v>
                </c:pt>
                <c:pt idx="1108">
                  <c:v>129.61699999999999</c:v>
                </c:pt>
                <c:pt idx="1109">
                  <c:v>129.68700000000001</c:v>
                </c:pt>
                <c:pt idx="1110">
                  <c:v>129.75200000000001</c:v>
                </c:pt>
                <c:pt idx="1111">
                  <c:v>129.816</c:v>
                </c:pt>
                <c:pt idx="1112">
                  <c:v>129.88200000000001</c:v>
                </c:pt>
                <c:pt idx="1113">
                  <c:v>129.947</c:v>
                </c:pt>
                <c:pt idx="1114">
                  <c:v>130.01400000000001</c:v>
                </c:pt>
                <c:pt idx="1115">
                  <c:v>130.07900000000001</c:v>
                </c:pt>
                <c:pt idx="1116">
                  <c:v>130.14500000000001</c:v>
                </c:pt>
                <c:pt idx="1117">
                  <c:v>130.21</c:v>
                </c:pt>
                <c:pt idx="1118">
                  <c:v>130.28</c:v>
                </c:pt>
                <c:pt idx="1119">
                  <c:v>130.345</c:v>
                </c:pt>
                <c:pt idx="1120">
                  <c:v>130.411</c:v>
                </c:pt>
                <c:pt idx="1121">
                  <c:v>130.476</c:v>
                </c:pt>
                <c:pt idx="1122">
                  <c:v>130.54599999999999</c:v>
                </c:pt>
                <c:pt idx="1123">
                  <c:v>130.61199999999999</c:v>
                </c:pt>
                <c:pt idx="1124">
                  <c:v>130.67699999999999</c:v>
                </c:pt>
                <c:pt idx="1125">
                  <c:v>130.74299999999999</c:v>
                </c:pt>
                <c:pt idx="1126">
                  <c:v>130.81200000000001</c:v>
                </c:pt>
                <c:pt idx="1127">
                  <c:v>130.87799999999999</c:v>
                </c:pt>
                <c:pt idx="1128">
                  <c:v>130.94300000000001</c:v>
                </c:pt>
                <c:pt idx="1129">
                  <c:v>131.00899999999999</c:v>
                </c:pt>
                <c:pt idx="1130">
                  <c:v>131.078</c:v>
                </c:pt>
                <c:pt idx="1131">
                  <c:v>131.14500000000001</c:v>
                </c:pt>
                <c:pt idx="1132">
                  <c:v>131.214</c:v>
                </c:pt>
                <c:pt idx="1133">
                  <c:v>131.279</c:v>
                </c:pt>
                <c:pt idx="1134">
                  <c:v>131.34399999999999</c:v>
                </c:pt>
                <c:pt idx="1135">
                  <c:v>131.411</c:v>
                </c:pt>
                <c:pt idx="1136">
                  <c:v>131.47999999999999</c:v>
                </c:pt>
                <c:pt idx="1137">
                  <c:v>131.54599999999999</c:v>
                </c:pt>
                <c:pt idx="1138">
                  <c:v>131.61099999999999</c:v>
                </c:pt>
                <c:pt idx="1139">
                  <c:v>131.67599999999999</c:v>
                </c:pt>
                <c:pt idx="1140">
                  <c:v>131.74100000000001</c:v>
                </c:pt>
                <c:pt idx="1141">
                  <c:v>131.80799999999999</c:v>
                </c:pt>
                <c:pt idx="1142">
                  <c:v>131.87299999999999</c:v>
                </c:pt>
                <c:pt idx="1143">
                  <c:v>131.94300000000001</c:v>
                </c:pt>
                <c:pt idx="1144">
                  <c:v>132.011</c:v>
                </c:pt>
                <c:pt idx="1145">
                  <c:v>132.078</c:v>
                </c:pt>
                <c:pt idx="1146">
                  <c:v>132.14400000000001</c:v>
                </c:pt>
                <c:pt idx="1147">
                  <c:v>132.21299999999999</c:v>
                </c:pt>
                <c:pt idx="1148">
                  <c:v>132.27799999999999</c:v>
                </c:pt>
                <c:pt idx="1149">
                  <c:v>132.34399999999999</c:v>
                </c:pt>
                <c:pt idx="1150">
                  <c:v>132.41499999999999</c:v>
                </c:pt>
                <c:pt idx="1151">
                  <c:v>132.47999999999999</c:v>
                </c:pt>
                <c:pt idx="1152">
                  <c:v>132.54900000000001</c:v>
                </c:pt>
                <c:pt idx="1153">
                  <c:v>132.61699999999999</c:v>
                </c:pt>
                <c:pt idx="1154">
                  <c:v>132.68</c:v>
                </c:pt>
                <c:pt idx="1155">
                  <c:v>132.751</c:v>
                </c:pt>
                <c:pt idx="1156">
                  <c:v>132.815</c:v>
                </c:pt>
                <c:pt idx="1157">
                  <c:v>132.88200000000001</c:v>
                </c:pt>
                <c:pt idx="1158">
                  <c:v>132.96700000000001</c:v>
                </c:pt>
                <c:pt idx="1159">
                  <c:v>133.024</c:v>
                </c:pt>
                <c:pt idx="1160">
                  <c:v>133.08600000000001</c:v>
                </c:pt>
                <c:pt idx="1161">
                  <c:v>133.16999999999999</c:v>
                </c:pt>
                <c:pt idx="1162">
                  <c:v>133.226</c:v>
                </c:pt>
                <c:pt idx="1163">
                  <c:v>133.28700000000001</c:v>
                </c:pt>
                <c:pt idx="1164">
                  <c:v>133.37100000000001</c:v>
                </c:pt>
                <c:pt idx="1165">
                  <c:v>133.428</c:v>
                </c:pt>
                <c:pt idx="1166">
                  <c:v>133.50399999999999</c:v>
                </c:pt>
                <c:pt idx="1167">
                  <c:v>133.56100000000001</c:v>
                </c:pt>
                <c:pt idx="1168">
                  <c:v>133.624</c:v>
                </c:pt>
                <c:pt idx="1169">
                  <c:v>133.68899999999999</c:v>
                </c:pt>
                <c:pt idx="1170">
                  <c:v>133.76900000000001</c:v>
                </c:pt>
                <c:pt idx="1171">
                  <c:v>133.82900000000001</c:v>
                </c:pt>
                <c:pt idx="1172">
                  <c:v>133.90199999999999</c:v>
                </c:pt>
                <c:pt idx="1173">
                  <c:v>133.97</c:v>
                </c:pt>
                <c:pt idx="1174">
                  <c:v>134.03200000000001</c:v>
                </c:pt>
                <c:pt idx="1175">
                  <c:v>134.09</c:v>
                </c:pt>
                <c:pt idx="1176">
                  <c:v>134.15700000000001</c:v>
                </c:pt>
                <c:pt idx="1177">
                  <c:v>134.22</c:v>
                </c:pt>
                <c:pt idx="1178">
                  <c:v>134.286</c:v>
                </c:pt>
                <c:pt idx="1179">
                  <c:v>134.352</c:v>
                </c:pt>
                <c:pt idx="1180">
                  <c:v>134.42599999999999</c:v>
                </c:pt>
                <c:pt idx="1181">
                  <c:v>134.48699999999999</c:v>
                </c:pt>
                <c:pt idx="1182">
                  <c:v>134.553</c:v>
                </c:pt>
                <c:pt idx="1183">
                  <c:v>134.62899999999999</c:v>
                </c:pt>
                <c:pt idx="1184">
                  <c:v>134.68899999999999</c:v>
                </c:pt>
                <c:pt idx="1185">
                  <c:v>134.774</c:v>
                </c:pt>
                <c:pt idx="1186">
                  <c:v>134.833</c:v>
                </c:pt>
                <c:pt idx="1187">
                  <c:v>134.892</c:v>
                </c:pt>
                <c:pt idx="1188">
                  <c:v>134.953</c:v>
                </c:pt>
                <c:pt idx="1189">
                  <c:v>135.02199999999999</c:v>
                </c:pt>
                <c:pt idx="1190">
                  <c:v>135.089</c:v>
                </c:pt>
                <c:pt idx="1191">
                  <c:v>135.15799999999999</c:v>
                </c:pt>
                <c:pt idx="1192">
                  <c:v>135.22</c:v>
                </c:pt>
                <c:pt idx="1193">
                  <c:v>135.285</c:v>
                </c:pt>
                <c:pt idx="1194">
                  <c:v>135.351</c:v>
                </c:pt>
                <c:pt idx="1195">
                  <c:v>135.417</c:v>
                </c:pt>
                <c:pt idx="1196">
                  <c:v>135.482</c:v>
                </c:pt>
                <c:pt idx="1197">
                  <c:v>135.547</c:v>
                </c:pt>
                <c:pt idx="1198">
                  <c:v>135.613</c:v>
                </c:pt>
                <c:pt idx="1199">
                  <c:v>135.679</c:v>
                </c:pt>
                <c:pt idx="1200">
                  <c:v>135.744</c:v>
                </c:pt>
                <c:pt idx="1201">
                  <c:v>135.81</c:v>
                </c:pt>
                <c:pt idx="1202">
                  <c:v>135.87799999999999</c:v>
                </c:pt>
                <c:pt idx="1203">
                  <c:v>135.94399999999999</c:v>
                </c:pt>
                <c:pt idx="1204">
                  <c:v>136.00899999999999</c:v>
                </c:pt>
                <c:pt idx="1205">
                  <c:v>136.07900000000001</c:v>
                </c:pt>
                <c:pt idx="1206">
                  <c:v>136.14500000000001</c:v>
                </c:pt>
                <c:pt idx="1207">
                  <c:v>136.21</c:v>
                </c:pt>
                <c:pt idx="1208">
                  <c:v>136.27600000000001</c:v>
                </c:pt>
                <c:pt idx="1209">
                  <c:v>136.345</c:v>
                </c:pt>
                <c:pt idx="1210">
                  <c:v>136.41200000000001</c:v>
                </c:pt>
                <c:pt idx="1211">
                  <c:v>136.477</c:v>
                </c:pt>
                <c:pt idx="1212">
                  <c:v>136.547</c:v>
                </c:pt>
                <c:pt idx="1213">
                  <c:v>136.61199999999999</c:v>
                </c:pt>
                <c:pt idx="1214">
                  <c:v>136.678</c:v>
                </c:pt>
                <c:pt idx="1215">
                  <c:v>136.74600000000001</c:v>
                </c:pt>
                <c:pt idx="1216">
                  <c:v>136.81299999999999</c:v>
                </c:pt>
                <c:pt idx="1217">
                  <c:v>136.87799999999999</c:v>
                </c:pt>
                <c:pt idx="1218">
                  <c:v>136.94300000000001</c:v>
                </c:pt>
                <c:pt idx="1219">
                  <c:v>137.01300000000001</c:v>
                </c:pt>
                <c:pt idx="1220">
                  <c:v>137.07900000000001</c:v>
                </c:pt>
                <c:pt idx="1221">
                  <c:v>137.14500000000001</c:v>
                </c:pt>
                <c:pt idx="1222">
                  <c:v>137.21</c:v>
                </c:pt>
                <c:pt idx="1223">
                  <c:v>137.28</c:v>
                </c:pt>
                <c:pt idx="1224">
                  <c:v>137.345</c:v>
                </c:pt>
                <c:pt idx="1225">
                  <c:v>137.411</c:v>
                </c:pt>
                <c:pt idx="1226">
                  <c:v>137.476</c:v>
                </c:pt>
                <c:pt idx="1227">
                  <c:v>137.54599999999999</c:v>
                </c:pt>
                <c:pt idx="1228">
                  <c:v>137.613</c:v>
                </c:pt>
                <c:pt idx="1229">
                  <c:v>137.68100000000001</c:v>
                </c:pt>
                <c:pt idx="1230">
                  <c:v>137.74799999999999</c:v>
                </c:pt>
                <c:pt idx="1231">
                  <c:v>137.81100000000001</c:v>
                </c:pt>
                <c:pt idx="1232">
                  <c:v>137.87799999999999</c:v>
                </c:pt>
                <c:pt idx="1233">
                  <c:v>137.947</c:v>
                </c:pt>
                <c:pt idx="1234">
                  <c:v>138.01400000000001</c:v>
                </c:pt>
                <c:pt idx="1235">
                  <c:v>138.08099999999999</c:v>
                </c:pt>
                <c:pt idx="1236">
                  <c:v>138.149</c:v>
                </c:pt>
                <c:pt idx="1237">
                  <c:v>138.21600000000001</c:v>
                </c:pt>
                <c:pt idx="1238">
                  <c:v>138.279</c:v>
                </c:pt>
                <c:pt idx="1239">
                  <c:v>138.345</c:v>
                </c:pt>
                <c:pt idx="1240">
                  <c:v>138.417</c:v>
                </c:pt>
                <c:pt idx="1241">
                  <c:v>138.48500000000001</c:v>
                </c:pt>
                <c:pt idx="1242">
                  <c:v>138.554</c:v>
                </c:pt>
                <c:pt idx="1243">
                  <c:v>138.61600000000001</c:v>
                </c:pt>
                <c:pt idx="1244">
                  <c:v>138.68100000000001</c:v>
                </c:pt>
                <c:pt idx="1245">
                  <c:v>138.762</c:v>
                </c:pt>
                <c:pt idx="1246">
                  <c:v>138.833</c:v>
                </c:pt>
                <c:pt idx="1247">
                  <c:v>138.88999999999999</c:v>
                </c:pt>
                <c:pt idx="1248">
                  <c:v>138.952</c:v>
                </c:pt>
                <c:pt idx="1249">
                  <c:v>139.023</c:v>
                </c:pt>
                <c:pt idx="1250">
                  <c:v>139.08699999999999</c:v>
                </c:pt>
                <c:pt idx="1251">
                  <c:v>139.17099999999999</c:v>
                </c:pt>
                <c:pt idx="1252">
                  <c:v>139.22999999999999</c:v>
                </c:pt>
                <c:pt idx="1253">
                  <c:v>139.30099999999999</c:v>
                </c:pt>
                <c:pt idx="1254">
                  <c:v>139.36099999999999</c:v>
                </c:pt>
                <c:pt idx="1255">
                  <c:v>139.422</c:v>
                </c:pt>
                <c:pt idx="1256">
                  <c:v>139.49799999999999</c:v>
                </c:pt>
                <c:pt idx="1257">
                  <c:v>139.56700000000001</c:v>
                </c:pt>
                <c:pt idx="1258">
                  <c:v>139.63499999999999</c:v>
                </c:pt>
                <c:pt idx="1259">
                  <c:v>139.697</c:v>
                </c:pt>
                <c:pt idx="1260">
                  <c:v>139.75899999999999</c:v>
                </c:pt>
                <c:pt idx="1261">
                  <c:v>139.82400000000001</c:v>
                </c:pt>
                <c:pt idx="1262">
                  <c:v>139.89099999999999</c:v>
                </c:pt>
                <c:pt idx="1263">
                  <c:v>139.958</c:v>
                </c:pt>
                <c:pt idx="1264">
                  <c:v>140.01900000000001</c:v>
                </c:pt>
                <c:pt idx="1265">
                  <c:v>140.08199999999999</c:v>
                </c:pt>
                <c:pt idx="1266">
                  <c:v>140.14599999999999</c:v>
                </c:pt>
                <c:pt idx="1267">
                  <c:v>140.21299999999999</c:v>
                </c:pt>
                <c:pt idx="1268">
                  <c:v>140.27799999999999</c:v>
                </c:pt>
                <c:pt idx="1269">
                  <c:v>140.34299999999999</c:v>
                </c:pt>
                <c:pt idx="1270">
                  <c:v>140.40799999999999</c:v>
                </c:pt>
                <c:pt idx="1271">
                  <c:v>140.47900000000001</c:v>
                </c:pt>
                <c:pt idx="1272">
                  <c:v>140.547</c:v>
                </c:pt>
                <c:pt idx="1273">
                  <c:v>140.614</c:v>
                </c:pt>
                <c:pt idx="1274">
                  <c:v>140.678</c:v>
                </c:pt>
                <c:pt idx="1275">
                  <c:v>140.745</c:v>
                </c:pt>
                <c:pt idx="1276">
                  <c:v>140.81299999999999</c:v>
                </c:pt>
                <c:pt idx="1277">
                  <c:v>140.88</c:v>
                </c:pt>
                <c:pt idx="1278">
                  <c:v>140.94499999999999</c:v>
                </c:pt>
                <c:pt idx="1279">
                  <c:v>141.011</c:v>
                </c:pt>
                <c:pt idx="1280">
                  <c:v>141.07599999999999</c:v>
                </c:pt>
                <c:pt idx="1281">
                  <c:v>141.142</c:v>
                </c:pt>
                <c:pt idx="1282">
                  <c:v>141.21100000000001</c:v>
                </c:pt>
                <c:pt idx="1283">
                  <c:v>141.27699999999999</c:v>
                </c:pt>
                <c:pt idx="1284">
                  <c:v>141.34200000000001</c:v>
                </c:pt>
                <c:pt idx="1285">
                  <c:v>141.411</c:v>
                </c:pt>
                <c:pt idx="1286">
                  <c:v>141.477</c:v>
                </c:pt>
                <c:pt idx="1287">
                  <c:v>141.547</c:v>
                </c:pt>
                <c:pt idx="1288">
                  <c:v>141.61199999999999</c:v>
                </c:pt>
                <c:pt idx="1289">
                  <c:v>141.679</c:v>
                </c:pt>
                <c:pt idx="1290">
                  <c:v>141.744</c:v>
                </c:pt>
                <c:pt idx="1291">
                  <c:v>141.81299999999999</c:v>
                </c:pt>
                <c:pt idx="1292">
                  <c:v>141.87899999999999</c:v>
                </c:pt>
                <c:pt idx="1293">
                  <c:v>141.94499999999999</c:v>
                </c:pt>
                <c:pt idx="1294">
                  <c:v>142.01499999999999</c:v>
                </c:pt>
                <c:pt idx="1295">
                  <c:v>142.08000000000001</c:v>
                </c:pt>
                <c:pt idx="1296">
                  <c:v>142.14500000000001</c:v>
                </c:pt>
                <c:pt idx="1297">
                  <c:v>142.21100000000001</c:v>
                </c:pt>
                <c:pt idx="1298">
                  <c:v>142.27600000000001</c:v>
                </c:pt>
                <c:pt idx="1299">
                  <c:v>142.345</c:v>
                </c:pt>
                <c:pt idx="1300">
                  <c:v>142.41200000000001</c:v>
                </c:pt>
                <c:pt idx="1301">
                  <c:v>142.47800000000001</c:v>
                </c:pt>
                <c:pt idx="1302">
                  <c:v>142.547</c:v>
                </c:pt>
                <c:pt idx="1303">
                  <c:v>142.61199999999999</c:v>
                </c:pt>
                <c:pt idx="1304">
                  <c:v>142.684</c:v>
                </c:pt>
                <c:pt idx="1305">
                  <c:v>142.75200000000001</c:v>
                </c:pt>
                <c:pt idx="1306">
                  <c:v>142.822</c:v>
                </c:pt>
                <c:pt idx="1307">
                  <c:v>142.89099999999999</c:v>
                </c:pt>
                <c:pt idx="1308">
                  <c:v>142.97999999999999</c:v>
                </c:pt>
                <c:pt idx="1309">
                  <c:v>143.03100000000001</c:v>
                </c:pt>
                <c:pt idx="1310">
                  <c:v>143.1</c:v>
                </c:pt>
                <c:pt idx="1311">
                  <c:v>143.16300000000001</c:v>
                </c:pt>
                <c:pt idx="1312">
                  <c:v>143.22300000000001</c:v>
                </c:pt>
                <c:pt idx="1313">
                  <c:v>143.29300000000001</c:v>
                </c:pt>
                <c:pt idx="1314">
                  <c:v>143.35499999999999</c:v>
                </c:pt>
                <c:pt idx="1315">
                  <c:v>143.41999999999999</c:v>
                </c:pt>
                <c:pt idx="1316">
                  <c:v>143.48599999999999</c:v>
                </c:pt>
                <c:pt idx="1317">
                  <c:v>143.55099999999999</c:v>
                </c:pt>
                <c:pt idx="1318">
                  <c:v>143.61699999999999</c:v>
                </c:pt>
                <c:pt idx="1319">
                  <c:v>143.69</c:v>
                </c:pt>
                <c:pt idx="1320">
                  <c:v>143.761</c:v>
                </c:pt>
                <c:pt idx="1321">
                  <c:v>143.833</c:v>
                </c:pt>
                <c:pt idx="1322">
                  <c:v>143.91200000000001</c:v>
                </c:pt>
                <c:pt idx="1323">
                  <c:v>143.977</c:v>
                </c:pt>
                <c:pt idx="1324">
                  <c:v>144.03</c:v>
                </c:pt>
                <c:pt idx="1325">
                  <c:v>144.096</c:v>
                </c:pt>
                <c:pt idx="1326">
                  <c:v>144.15700000000001</c:v>
                </c:pt>
                <c:pt idx="1327">
                  <c:v>144.23400000000001</c:v>
                </c:pt>
                <c:pt idx="1328">
                  <c:v>144.29400000000001</c:v>
                </c:pt>
                <c:pt idx="1329">
                  <c:v>144.35400000000001</c:v>
                </c:pt>
                <c:pt idx="1330">
                  <c:v>144.41999999999999</c:v>
                </c:pt>
                <c:pt idx="1331">
                  <c:v>144.48400000000001</c:v>
                </c:pt>
                <c:pt idx="1332">
                  <c:v>144.55000000000001</c:v>
                </c:pt>
                <c:pt idx="1333">
                  <c:v>144.61600000000001</c:v>
                </c:pt>
                <c:pt idx="1334">
                  <c:v>144.68100000000001</c:v>
                </c:pt>
                <c:pt idx="1335">
                  <c:v>144.74799999999999</c:v>
                </c:pt>
                <c:pt idx="1336">
                  <c:v>144.827</c:v>
                </c:pt>
                <c:pt idx="1337">
                  <c:v>144.88499999999999</c:v>
                </c:pt>
                <c:pt idx="1338">
                  <c:v>144.95099999999999</c:v>
                </c:pt>
                <c:pt idx="1339">
                  <c:v>145.018</c:v>
                </c:pt>
                <c:pt idx="1340">
                  <c:v>145.08199999999999</c:v>
                </c:pt>
                <c:pt idx="1341">
                  <c:v>145.148</c:v>
                </c:pt>
                <c:pt idx="1342">
                  <c:v>145.21299999999999</c:v>
                </c:pt>
                <c:pt idx="1343">
                  <c:v>145.279</c:v>
                </c:pt>
                <c:pt idx="1344">
                  <c:v>145.34399999999999</c:v>
                </c:pt>
                <c:pt idx="1345">
                  <c:v>145.41300000000001</c:v>
                </c:pt>
                <c:pt idx="1346">
                  <c:v>145.47999999999999</c:v>
                </c:pt>
                <c:pt idx="1347">
                  <c:v>145.54400000000001</c:v>
                </c:pt>
                <c:pt idx="1348">
                  <c:v>145.61000000000001</c:v>
                </c:pt>
                <c:pt idx="1349">
                  <c:v>145.67500000000001</c:v>
                </c:pt>
                <c:pt idx="1350">
                  <c:v>145.74600000000001</c:v>
                </c:pt>
                <c:pt idx="1351">
                  <c:v>145.81200000000001</c:v>
                </c:pt>
                <c:pt idx="1352">
                  <c:v>145.87700000000001</c:v>
                </c:pt>
                <c:pt idx="1353">
                  <c:v>145.946</c:v>
                </c:pt>
                <c:pt idx="1354">
                  <c:v>146.012</c:v>
                </c:pt>
                <c:pt idx="1355">
                  <c:v>146.077</c:v>
                </c:pt>
                <c:pt idx="1356">
                  <c:v>146.14699999999999</c:v>
                </c:pt>
                <c:pt idx="1357">
                  <c:v>146.21299999999999</c:v>
                </c:pt>
                <c:pt idx="1358">
                  <c:v>146.279</c:v>
                </c:pt>
                <c:pt idx="1359">
                  <c:v>146.34399999999999</c:v>
                </c:pt>
                <c:pt idx="1360">
                  <c:v>146.41300000000001</c:v>
                </c:pt>
                <c:pt idx="1361">
                  <c:v>146.47900000000001</c:v>
                </c:pt>
                <c:pt idx="1362">
                  <c:v>146.54499999999999</c:v>
                </c:pt>
                <c:pt idx="1363">
                  <c:v>146.614</c:v>
                </c:pt>
                <c:pt idx="1364">
                  <c:v>146.68</c:v>
                </c:pt>
                <c:pt idx="1365">
                  <c:v>146.749</c:v>
                </c:pt>
                <c:pt idx="1366">
                  <c:v>146.81399999999999</c:v>
                </c:pt>
                <c:pt idx="1367">
                  <c:v>146.88</c:v>
                </c:pt>
                <c:pt idx="1368">
                  <c:v>146.946</c:v>
                </c:pt>
                <c:pt idx="1369">
                  <c:v>147.011</c:v>
                </c:pt>
                <c:pt idx="1370">
                  <c:v>147.077</c:v>
                </c:pt>
                <c:pt idx="1371">
                  <c:v>147.14599999999999</c:v>
                </c:pt>
                <c:pt idx="1372">
                  <c:v>147.21100000000001</c:v>
                </c:pt>
                <c:pt idx="1373">
                  <c:v>147.27699999999999</c:v>
                </c:pt>
                <c:pt idx="1374">
                  <c:v>147.34299999999999</c:v>
                </c:pt>
                <c:pt idx="1375">
                  <c:v>147.41200000000001</c:v>
                </c:pt>
                <c:pt idx="1376">
                  <c:v>147.47900000000001</c:v>
                </c:pt>
                <c:pt idx="1377">
                  <c:v>147.54300000000001</c:v>
                </c:pt>
                <c:pt idx="1378">
                  <c:v>147.61199999999999</c:v>
                </c:pt>
                <c:pt idx="1379">
                  <c:v>147.68</c:v>
                </c:pt>
                <c:pt idx="1380">
                  <c:v>147.744</c:v>
                </c:pt>
                <c:pt idx="1381">
                  <c:v>147.81</c:v>
                </c:pt>
                <c:pt idx="1382">
                  <c:v>147.881</c:v>
                </c:pt>
                <c:pt idx="1383">
                  <c:v>147.95099999999999</c:v>
                </c:pt>
                <c:pt idx="1384">
                  <c:v>148.01400000000001</c:v>
                </c:pt>
                <c:pt idx="1385">
                  <c:v>148.08099999999999</c:v>
                </c:pt>
                <c:pt idx="1386">
                  <c:v>148.14699999999999</c:v>
                </c:pt>
                <c:pt idx="1387">
                  <c:v>148.21600000000001</c:v>
                </c:pt>
                <c:pt idx="1388">
                  <c:v>148.285</c:v>
                </c:pt>
                <c:pt idx="1389">
                  <c:v>148.351</c:v>
                </c:pt>
                <c:pt idx="1390">
                  <c:v>148.41800000000001</c:v>
                </c:pt>
                <c:pt idx="1391">
                  <c:v>148.48599999999999</c:v>
                </c:pt>
                <c:pt idx="1392">
                  <c:v>148.553</c:v>
                </c:pt>
                <c:pt idx="1393">
                  <c:v>148.62100000000001</c:v>
                </c:pt>
                <c:pt idx="1394">
                  <c:v>148.68799999999999</c:v>
                </c:pt>
                <c:pt idx="1395">
                  <c:v>148.75299999999999</c:v>
                </c:pt>
                <c:pt idx="1396">
                  <c:v>148.81800000000001</c:v>
                </c:pt>
                <c:pt idx="1397">
                  <c:v>148.88300000000001</c:v>
                </c:pt>
                <c:pt idx="1398">
                  <c:v>148.94900000000001</c:v>
                </c:pt>
                <c:pt idx="1399">
                  <c:v>149.01900000000001</c:v>
                </c:pt>
                <c:pt idx="1400">
                  <c:v>149.08500000000001</c:v>
                </c:pt>
                <c:pt idx="1401">
                  <c:v>149.16200000000001</c:v>
                </c:pt>
                <c:pt idx="1402">
                  <c:v>149.22499999999999</c:v>
                </c:pt>
                <c:pt idx="1403">
                  <c:v>149.28700000000001</c:v>
                </c:pt>
                <c:pt idx="1404">
                  <c:v>149.36000000000001</c:v>
                </c:pt>
                <c:pt idx="1405">
                  <c:v>149.42099999999999</c:v>
                </c:pt>
                <c:pt idx="1406">
                  <c:v>149.48699999999999</c:v>
                </c:pt>
                <c:pt idx="1407">
                  <c:v>149.55099999999999</c:v>
                </c:pt>
                <c:pt idx="1408">
                  <c:v>149.61699999999999</c:v>
                </c:pt>
                <c:pt idx="1409">
                  <c:v>149.68199999999999</c:v>
                </c:pt>
                <c:pt idx="1410">
                  <c:v>149.74799999999999</c:v>
                </c:pt>
                <c:pt idx="1411">
                  <c:v>149.81399999999999</c:v>
                </c:pt>
                <c:pt idx="1412">
                  <c:v>149.88300000000001</c:v>
                </c:pt>
                <c:pt idx="1413">
                  <c:v>149.94900000000001</c:v>
                </c:pt>
                <c:pt idx="1414">
                  <c:v>150.01400000000001</c:v>
                </c:pt>
                <c:pt idx="1415">
                  <c:v>150.08000000000001</c:v>
                </c:pt>
                <c:pt idx="1416">
                  <c:v>150.149</c:v>
                </c:pt>
                <c:pt idx="1417">
                  <c:v>150.22399999999999</c:v>
                </c:pt>
                <c:pt idx="1418">
                  <c:v>150.29</c:v>
                </c:pt>
                <c:pt idx="1419">
                  <c:v>150.35</c:v>
                </c:pt>
                <c:pt idx="1420">
                  <c:v>150.42500000000001</c:v>
                </c:pt>
                <c:pt idx="1421">
                  <c:v>150.48599999999999</c:v>
                </c:pt>
                <c:pt idx="1422">
                  <c:v>150.55000000000001</c:v>
                </c:pt>
                <c:pt idx="1423">
                  <c:v>150.61600000000001</c:v>
                </c:pt>
                <c:pt idx="1424">
                  <c:v>150.68600000000001</c:v>
                </c:pt>
                <c:pt idx="1425">
                  <c:v>150.75299999999999</c:v>
                </c:pt>
                <c:pt idx="1426">
                  <c:v>150.816</c:v>
                </c:pt>
                <c:pt idx="1427">
                  <c:v>150.88200000000001</c:v>
                </c:pt>
                <c:pt idx="1428">
                  <c:v>150.95400000000001</c:v>
                </c:pt>
                <c:pt idx="1429">
                  <c:v>151.017</c:v>
                </c:pt>
                <c:pt idx="1430">
                  <c:v>151.083</c:v>
                </c:pt>
                <c:pt idx="1431">
                  <c:v>151.14699999999999</c:v>
                </c:pt>
                <c:pt idx="1432">
                  <c:v>151.214</c:v>
                </c:pt>
                <c:pt idx="1433">
                  <c:v>151.28</c:v>
                </c:pt>
                <c:pt idx="1434">
                  <c:v>151.345</c:v>
                </c:pt>
                <c:pt idx="1435">
                  <c:v>151.41</c:v>
                </c:pt>
                <c:pt idx="1436">
                  <c:v>151.47499999999999</c:v>
                </c:pt>
                <c:pt idx="1437">
                  <c:v>151.54400000000001</c:v>
                </c:pt>
                <c:pt idx="1438">
                  <c:v>151.61099999999999</c:v>
                </c:pt>
                <c:pt idx="1439">
                  <c:v>151.68</c:v>
                </c:pt>
                <c:pt idx="1440">
                  <c:v>151.74700000000001</c:v>
                </c:pt>
                <c:pt idx="1441">
                  <c:v>151.81100000000001</c:v>
                </c:pt>
                <c:pt idx="1442">
                  <c:v>151.887</c:v>
                </c:pt>
                <c:pt idx="1443">
                  <c:v>151.95099999999999</c:v>
                </c:pt>
                <c:pt idx="1444">
                  <c:v>152.01599999999999</c:v>
                </c:pt>
                <c:pt idx="1445">
                  <c:v>152.08199999999999</c:v>
                </c:pt>
                <c:pt idx="1446">
                  <c:v>152.148</c:v>
                </c:pt>
                <c:pt idx="1447">
                  <c:v>152.21199999999999</c:v>
                </c:pt>
                <c:pt idx="1448">
                  <c:v>152.279</c:v>
                </c:pt>
                <c:pt idx="1449">
                  <c:v>152.34299999999999</c:v>
                </c:pt>
                <c:pt idx="1450">
                  <c:v>152.41</c:v>
                </c:pt>
                <c:pt idx="1451">
                  <c:v>152.47900000000001</c:v>
                </c:pt>
                <c:pt idx="1452">
                  <c:v>152.54400000000001</c:v>
                </c:pt>
                <c:pt idx="1453">
                  <c:v>152.61099999999999</c:v>
                </c:pt>
                <c:pt idx="1454">
                  <c:v>152.679</c:v>
                </c:pt>
                <c:pt idx="1455">
                  <c:v>152.745</c:v>
                </c:pt>
                <c:pt idx="1456">
                  <c:v>152.81</c:v>
                </c:pt>
                <c:pt idx="1457">
                  <c:v>152.881</c:v>
                </c:pt>
                <c:pt idx="1458">
                  <c:v>152.947</c:v>
                </c:pt>
                <c:pt idx="1459">
                  <c:v>153.012</c:v>
                </c:pt>
                <c:pt idx="1460">
                  <c:v>153.078</c:v>
                </c:pt>
                <c:pt idx="1461">
                  <c:v>153.148</c:v>
                </c:pt>
                <c:pt idx="1462">
                  <c:v>153.21799999999999</c:v>
                </c:pt>
                <c:pt idx="1463">
                  <c:v>153.29400000000001</c:v>
                </c:pt>
                <c:pt idx="1464">
                  <c:v>153.357</c:v>
                </c:pt>
                <c:pt idx="1465">
                  <c:v>153.434</c:v>
                </c:pt>
                <c:pt idx="1466">
                  <c:v>153.49299999999999</c:v>
                </c:pt>
                <c:pt idx="1467">
                  <c:v>153.565</c:v>
                </c:pt>
                <c:pt idx="1468">
                  <c:v>153.62799999999999</c:v>
                </c:pt>
                <c:pt idx="1469">
                  <c:v>153.691</c:v>
                </c:pt>
                <c:pt idx="1470">
                  <c:v>153.76499999999999</c:v>
                </c:pt>
                <c:pt idx="1471">
                  <c:v>153.82900000000001</c:v>
                </c:pt>
                <c:pt idx="1472">
                  <c:v>153.88900000000001</c:v>
                </c:pt>
                <c:pt idx="1473">
                  <c:v>153.95500000000001</c:v>
                </c:pt>
                <c:pt idx="1474">
                  <c:v>154.023</c:v>
                </c:pt>
                <c:pt idx="1475">
                  <c:v>154.101</c:v>
                </c:pt>
                <c:pt idx="1476">
                  <c:v>154.16</c:v>
                </c:pt>
                <c:pt idx="1477">
                  <c:v>154.233</c:v>
                </c:pt>
                <c:pt idx="1478">
                  <c:v>154.29400000000001</c:v>
                </c:pt>
                <c:pt idx="1479">
                  <c:v>154.35499999999999</c:v>
                </c:pt>
                <c:pt idx="1480">
                  <c:v>154.42099999999999</c:v>
                </c:pt>
                <c:pt idx="1481">
                  <c:v>154.48699999999999</c:v>
                </c:pt>
                <c:pt idx="1482">
                  <c:v>154.566</c:v>
                </c:pt>
                <c:pt idx="1483">
                  <c:v>154.62700000000001</c:v>
                </c:pt>
                <c:pt idx="1484">
                  <c:v>154.68799999999999</c:v>
                </c:pt>
                <c:pt idx="1485">
                  <c:v>154.76499999999999</c:v>
                </c:pt>
                <c:pt idx="1486">
                  <c:v>154.83500000000001</c:v>
                </c:pt>
                <c:pt idx="1487">
                  <c:v>154.89400000000001</c:v>
                </c:pt>
                <c:pt idx="1488">
                  <c:v>154.95400000000001</c:v>
                </c:pt>
                <c:pt idx="1489">
                  <c:v>155.03299999999999</c:v>
                </c:pt>
                <c:pt idx="1490">
                  <c:v>155.09299999999999</c:v>
                </c:pt>
                <c:pt idx="1491">
                  <c:v>155.154</c:v>
                </c:pt>
                <c:pt idx="1492">
                  <c:v>155.21899999999999</c:v>
                </c:pt>
                <c:pt idx="1493">
                  <c:v>155.285</c:v>
                </c:pt>
                <c:pt idx="1494">
                  <c:v>155.352</c:v>
                </c:pt>
                <c:pt idx="1495">
                  <c:v>155.417</c:v>
                </c:pt>
                <c:pt idx="1496">
                  <c:v>155.49100000000001</c:v>
                </c:pt>
                <c:pt idx="1497">
                  <c:v>155.55199999999999</c:v>
                </c:pt>
                <c:pt idx="1498">
                  <c:v>155.624</c:v>
                </c:pt>
                <c:pt idx="1499">
                  <c:v>155.68700000000001</c:v>
                </c:pt>
                <c:pt idx="1500">
                  <c:v>155.75200000000001</c:v>
                </c:pt>
                <c:pt idx="1501">
                  <c:v>155.81700000000001</c:v>
                </c:pt>
                <c:pt idx="1502">
                  <c:v>155.88399999999999</c:v>
                </c:pt>
                <c:pt idx="1503">
                  <c:v>155.94800000000001</c:v>
                </c:pt>
                <c:pt idx="1504">
                  <c:v>156.01400000000001</c:v>
                </c:pt>
                <c:pt idx="1505">
                  <c:v>156.08000000000001</c:v>
                </c:pt>
                <c:pt idx="1506">
                  <c:v>156.14400000000001</c:v>
                </c:pt>
                <c:pt idx="1507">
                  <c:v>156.21</c:v>
                </c:pt>
                <c:pt idx="1508">
                  <c:v>156.27600000000001</c:v>
                </c:pt>
                <c:pt idx="1509">
                  <c:v>156.345</c:v>
                </c:pt>
                <c:pt idx="1510">
                  <c:v>156.41</c:v>
                </c:pt>
                <c:pt idx="1511">
                  <c:v>156.477</c:v>
                </c:pt>
                <c:pt idx="1512">
                  <c:v>156.54499999999999</c:v>
                </c:pt>
                <c:pt idx="1513">
                  <c:v>156.61099999999999</c:v>
                </c:pt>
                <c:pt idx="1514">
                  <c:v>156.67699999999999</c:v>
                </c:pt>
                <c:pt idx="1515">
                  <c:v>156.74299999999999</c:v>
                </c:pt>
                <c:pt idx="1516">
                  <c:v>156.81299999999999</c:v>
                </c:pt>
                <c:pt idx="1517">
                  <c:v>156.87799999999999</c:v>
                </c:pt>
                <c:pt idx="1518">
                  <c:v>156.94800000000001</c:v>
                </c:pt>
                <c:pt idx="1519">
                  <c:v>157.01300000000001</c:v>
                </c:pt>
                <c:pt idx="1520">
                  <c:v>157.07900000000001</c:v>
                </c:pt>
                <c:pt idx="1521">
                  <c:v>157.149</c:v>
                </c:pt>
                <c:pt idx="1522">
                  <c:v>157.214</c:v>
                </c:pt>
                <c:pt idx="1523">
                  <c:v>157.279</c:v>
                </c:pt>
                <c:pt idx="1524">
                  <c:v>157.346</c:v>
                </c:pt>
                <c:pt idx="1525">
                  <c:v>157.41499999999999</c:v>
                </c:pt>
                <c:pt idx="1526">
                  <c:v>157.47999999999999</c:v>
                </c:pt>
                <c:pt idx="1527">
                  <c:v>157.54499999999999</c:v>
                </c:pt>
                <c:pt idx="1528">
                  <c:v>157.61199999999999</c:v>
                </c:pt>
                <c:pt idx="1529">
                  <c:v>157.68</c:v>
                </c:pt>
                <c:pt idx="1530">
                  <c:v>157.74600000000001</c:v>
                </c:pt>
                <c:pt idx="1531">
                  <c:v>157.81200000000001</c:v>
                </c:pt>
                <c:pt idx="1532">
                  <c:v>157.87799999999999</c:v>
                </c:pt>
                <c:pt idx="1533">
                  <c:v>157.94800000000001</c:v>
                </c:pt>
                <c:pt idx="1534">
                  <c:v>158.012</c:v>
                </c:pt>
                <c:pt idx="1535">
                  <c:v>158.078</c:v>
                </c:pt>
                <c:pt idx="1536">
                  <c:v>158.148</c:v>
                </c:pt>
                <c:pt idx="1537">
                  <c:v>158.214</c:v>
                </c:pt>
                <c:pt idx="1538">
                  <c:v>158.28399999999999</c:v>
                </c:pt>
                <c:pt idx="1539">
                  <c:v>158.35</c:v>
                </c:pt>
                <c:pt idx="1540">
                  <c:v>158.416</c:v>
                </c:pt>
                <c:pt idx="1541">
                  <c:v>158.48500000000001</c:v>
                </c:pt>
                <c:pt idx="1542">
                  <c:v>158.566</c:v>
                </c:pt>
                <c:pt idx="1543">
                  <c:v>158.62899999999999</c:v>
                </c:pt>
                <c:pt idx="1544">
                  <c:v>158.69300000000001</c:v>
                </c:pt>
                <c:pt idx="1545">
                  <c:v>158.755</c:v>
                </c:pt>
                <c:pt idx="1546">
                  <c:v>158.821</c:v>
                </c:pt>
                <c:pt idx="1547">
                  <c:v>158.887</c:v>
                </c:pt>
                <c:pt idx="1548">
                  <c:v>158.964</c:v>
                </c:pt>
                <c:pt idx="1549">
                  <c:v>159.02500000000001</c:v>
                </c:pt>
                <c:pt idx="1550">
                  <c:v>159.08600000000001</c:v>
                </c:pt>
                <c:pt idx="1551">
                  <c:v>159.15199999999999</c:v>
                </c:pt>
                <c:pt idx="1552">
                  <c:v>159.21899999999999</c:v>
                </c:pt>
                <c:pt idx="1553">
                  <c:v>159.28299999999999</c:v>
                </c:pt>
                <c:pt idx="1554">
                  <c:v>159.34899999999999</c:v>
                </c:pt>
                <c:pt idx="1555">
                  <c:v>159.41399999999999</c:v>
                </c:pt>
                <c:pt idx="1556">
                  <c:v>159.48500000000001</c:v>
                </c:pt>
                <c:pt idx="1557">
                  <c:v>159.56200000000001</c:v>
                </c:pt>
                <c:pt idx="1558">
                  <c:v>159.64099999999999</c:v>
                </c:pt>
                <c:pt idx="1559">
                  <c:v>159.697</c:v>
                </c:pt>
                <c:pt idx="1560">
                  <c:v>159.762</c:v>
                </c:pt>
                <c:pt idx="1561">
                  <c:v>159.82499999999999</c:v>
                </c:pt>
                <c:pt idx="1562">
                  <c:v>159.893</c:v>
                </c:pt>
                <c:pt idx="1563">
                  <c:v>159.95500000000001</c:v>
                </c:pt>
                <c:pt idx="1564">
                  <c:v>160.02000000000001</c:v>
                </c:pt>
                <c:pt idx="1565">
                  <c:v>160.08500000000001</c:v>
                </c:pt>
                <c:pt idx="1566">
                  <c:v>160.15199999999999</c:v>
                </c:pt>
                <c:pt idx="1567">
                  <c:v>160.21700000000001</c:v>
                </c:pt>
                <c:pt idx="1568">
                  <c:v>160.28100000000001</c:v>
                </c:pt>
                <c:pt idx="1569">
                  <c:v>160.34899999999999</c:v>
                </c:pt>
                <c:pt idx="1570">
                  <c:v>160.41399999999999</c:v>
                </c:pt>
                <c:pt idx="1571">
                  <c:v>160.483</c:v>
                </c:pt>
                <c:pt idx="1572">
                  <c:v>160.54900000000001</c:v>
                </c:pt>
                <c:pt idx="1573">
                  <c:v>160.61500000000001</c:v>
                </c:pt>
                <c:pt idx="1574">
                  <c:v>160.68100000000001</c:v>
                </c:pt>
                <c:pt idx="1575">
                  <c:v>160.749</c:v>
                </c:pt>
                <c:pt idx="1576">
                  <c:v>160.815</c:v>
                </c:pt>
                <c:pt idx="1577">
                  <c:v>160.881</c:v>
                </c:pt>
                <c:pt idx="1578">
                  <c:v>160.94900000000001</c:v>
                </c:pt>
                <c:pt idx="1579">
                  <c:v>161.01499999999999</c:v>
                </c:pt>
                <c:pt idx="1580">
                  <c:v>161.08099999999999</c:v>
                </c:pt>
                <c:pt idx="1581">
                  <c:v>161.14599999999999</c:v>
                </c:pt>
                <c:pt idx="1582">
                  <c:v>161.21600000000001</c:v>
                </c:pt>
                <c:pt idx="1583">
                  <c:v>161.28100000000001</c:v>
                </c:pt>
                <c:pt idx="1584">
                  <c:v>161.34700000000001</c:v>
                </c:pt>
                <c:pt idx="1585">
                  <c:v>161.411</c:v>
                </c:pt>
                <c:pt idx="1586">
                  <c:v>161.482</c:v>
                </c:pt>
                <c:pt idx="1587">
                  <c:v>161.547</c:v>
                </c:pt>
                <c:pt idx="1588">
                  <c:v>161.613</c:v>
                </c:pt>
                <c:pt idx="1589">
                  <c:v>161.68199999999999</c:v>
                </c:pt>
                <c:pt idx="1590">
                  <c:v>161.74799999999999</c:v>
                </c:pt>
                <c:pt idx="1591">
                  <c:v>161.81399999999999</c:v>
                </c:pt>
                <c:pt idx="1592">
                  <c:v>161.87899999999999</c:v>
                </c:pt>
                <c:pt idx="1593">
                  <c:v>161.94999999999999</c:v>
                </c:pt>
                <c:pt idx="1594">
                  <c:v>162.01900000000001</c:v>
                </c:pt>
                <c:pt idx="1595">
                  <c:v>162.08500000000001</c:v>
                </c:pt>
                <c:pt idx="1596">
                  <c:v>162.15299999999999</c:v>
                </c:pt>
                <c:pt idx="1597">
                  <c:v>162.22300000000001</c:v>
                </c:pt>
                <c:pt idx="1598">
                  <c:v>162.285</c:v>
                </c:pt>
                <c:pt idx="1599">
                  <c:v>162.35400000000001</c:v>
                </c:pt>
                <c:pt idx="1600">
                  <c:v>162.41900000000001</c:v>
                </c:pt>
                <c:pt idx="1601">
                  <c:v>162.48500000000001</c:v>
                </c:pt>
                <c:pt idx="1602">
                  <c:v>162.55099999999999</c:v>
                </c:pt>
                <c:pt idx="1603">
                  <c:v>162.62100000000001</c:v>
                </c:pt>
                <c:pt idx="1604">
                  <c:v>162.685</c:v>
                </c:pt>
                <c:pt idx="1605">
                  <c:v>162.751</c:v>
                </c:pt>
                <c:pt idx="1606">
                  <c:v>162.81700000000001</c:v>
                </c:pt>
                <c:pt idx="1607">
                  <c:v>162.88200000000001</c:v>
                </c:pt>
                <c:pt idx="1608">
                  <c:v>162.94800000000001</c:v>
                </c:pt>
                <c:pt idx="1609">
                  <c:v>163.01400000000001</c:v>
                </c:pt>
                <c:pt idx="1610">
                  <c:v>163.07900000000001</c:v>
                </c:pt>
                <c:pt idx="1611">
                  <c:v>163.14500000000001</c:v>
                </c:pt>
                <c:pt idx="1612">
                  <c:v>163.214</c:v>
                </c:pt>
                <c:pt idx="1613">
                  <c:v>163.28</c:v>
                </c:pt>
                <c:pt idx="1614">
                  <c:v>163.34899999999999</c:v>
                </c:pt>
                <c:pt idx="1615">
                  <c:v>163.41399999999999</c:v>
                </c:pt>
                <c:pt idx="1616">
                  <c:v>163.48099999999999</c:v>
                </c:pt>
                <c:pt idx="1617">
                  <c:v>163.54599999999999</c:v>
                </c:pt>
                <c:pt idx="1618">
                  <c:v>163.61199999999999</c:v>
                </c:pt>
                <c:pt idx="1619">
                  <c:v>163.678</c:v>
                </c:pt>
                <c:pt idx="1620">
                  <c:v>163.751</c:v>
                </c:pt>
                <c:pt idx="1621">
                  <c:v>163.822</c:v>
                </c:pt>
                <c:pt idx="1622">
                  <c:v>163.886</c:v>
                </c:pt>
                <c:pt idx="1623">
                  <c:v>163.952</c:v>
                </c:pt>
                <c:pt idx="1624">
                  <c:v>164.01900000000001</c:v>
                </c:pt>
                <c:pt idx="1625">
                  <c:v>164.084</c:v>
                </c:pt>
                <c:pt idx="1626">
                  <c:v>164.15299999999999</c:v>
                </c:pt>
                <c:pt idx="1627">
                  <c:v>164.21899999999999</c:v>
                </c:pt>
                <c:pt idx="1628">
                  <c:v>164.28399999999999</c:v>
                </c:pt>
                <c:pt idx="1629">
                  <c:v>164.35</c:v>
                </c:pt>
                <c:pt idx="1630">
                  <c:v>164.417</c:v>
                </c:pt>
                <c:pt idx="1631">
                  <c:v>164.49799999999999</c:v>
                </c:pt>
                <c:pt idx="1632">
                  <c:v>164.57599999999999</c:v>
                </c:pt>
                <c:pt idx="1633">
                  <c:v>164.64</c:v>
                </c:pt>
                <c:pt idx="1634">
                  <c:v>164.69800000000001</c:v>
                </c:pt>
                <c:pt idx="1635">
                  <c:v>164.761</c:v>
                </c:pt>
                <c:pt idx="1636">
                  <c:v>164.82599999999999</c:v>
                </c:pt>
                <c:pt idx="1637">
                  <c:v>164.886</c:v>
                </c:pt>
                <c:pt idx="1638">
                  <c:v>164.964</c:v>
                </c:pt>
                <c:pt idx="1639">
                  <c:v>165.029</c:v>
                </c:pt>
                <c:pt idx="1640">
                  <c:v>165.095</c:v>
                </c:pt>
                <c:pt idx="1641">
                  <c:v>165.15600000000001</c:v>
                </c:pt>
                <c:pt idx="1642">
                  <c:v>165.24799999999999</c:v>
                </c:pt>
                <c:pt idx="1643">
                  <c:v>165.3</c:v>
                </c:pt>
                <c:pt idx="1644">
                  <c:v>165.357</c:v>
                </c:pt>
                <c:pt idx="1645">
                  <c:v>165.435</c:v>
                </c:pt>
                <c:pt idx="1646">
                  <c:v>165.49100000000001</c:v>
                </c:pt>
                <c:pt idx="1647">
                  <c:v>165.55799999999999</c:v>
                </c:pt>
                <c:pt idx="1648">
                  <c:v>165.63399999999999</c:v>
                </c:pt>
                <c:pt idx="1649">
                  <c:v>165.69200000000001</c:v>
                </c:pt>
                <c:pt idx="1650">
                  <c:v>165.75800000000001</c:v>
                </c:pt>
                <c:pt idx="1651">
                  <c:v>165.82499999999999</c:v>
                </c:pt>
                <c:pt idx="1652">
                  <c:v>165.89599999999999</c:v>
                </c:pt>
                <c:pt idx="1653">
                  <c:v>165.95400000000001</c:v>
                </c:pt>
                <c:pt idx="1654">
                  <c:v>166.02799999999999</c:v>
                </c:pt>
                <c:pt idx="1655">
                  <c:v>166.09100000000001</c:v>
                </c:pt>
                <c:pt idx="1656">
                  <c:v>166.15700000000001</c:v>
                </c:pt>
                <c:pt idx="1657">
                  <c:v>166.22</c:v>
                </c:pt>
                <c:pt idx="1658">
                  <c:v>166.28200000000001</c:v>
                </c:pt>
                <c:pt idx="1659">
                  <c:v>166.34800000000001</c:v>
                </c:pt>
                <c:pt idx="1660">
                  <c:v>166.41300000000001</c:v>
                </c:pt>
                <c:pt idx="1661">
                  <c:v>166.483</c:v>
                </c:pt>
                <c:pt idx="1662">
                  <c:v>166.54900000000001</c:v>
                </c:pt>
                <c:pt idx="1663">
                  <c:v>166.61799999999999</c:v>
                </c:pt>
                <c:pt idx="1664">
                  <c:v>166.68299999999999</c:v>
                </c:pt>
                <c:pt idx="1665">
                  <c:v>166.75</c:v>
                </c:pt>
                <c:pt idx="1666">
                  <c:v>166.81399999999999</c:v>
                </c:pt>
                <c:pt idx="1667">
                  <c:v>166.88</c:v>
                </c:pt>
                <c:pt idx="1668">
                  <c:v>166.946</c:v>
                </c:pt>
                <c:pt idx="1669">
                  <c:v>167.01499999999999</c:v>
                </c:pt>
                <c:pt idx="1670">
                  <c:v>167.08099999999999</c:v>
                </c:pt>
                <c:pt idx="1671">
                  <c:v>167.15</c:v>
                </c:pt>
                <c:pt idx="1672">
                  <c:v>167.22</c:v>
                </c:pt>
                <c:pt idx="1673">
                  <c:v>167.286</c:v>
                </c:pt>
                <c:pt idx="1674">
                  <c:v>167.351</c:v>
                </c:pt>
                <c:pt idx="1675">
                  <c:v>167.417</c:v>
                </c:pt>
                <c:pt idx="1676">
                  <c:v>167.482</c:v>
                </c:pt>
                <c:pt idx="1677">
                  <c:v>167.548</c:v>
                </c:pt>
                <c:pt idx="1678">
                  <c:v>167.61600000000001</c:v>
                </c:pt>
                <c:pt idx="1679">
                  <c:v>167.68700000000001</c:v>
                </c:pt>
                <c:pt idx="1680">
                  <c:v>167.751</c:v>
                </c:pt>
                <c:pt idx="1681">
                  <c:v>167.81800000000001</c:v>
                </c:pt>
                <c:pt idx="1682">
                  <c:v>167.88800000000001</c:v>
                </c:pt>
                <c:pt idx="1683">
                  <c:v>167.95500000000001</c:v>
                </c:pt>
                <c:pt idx="1684">
                  <c:v>168.01900000000001</c:v>
                </c:pt>
                <c:pt idx="1685">
                  <c:v>168.084</c:v>
                </c:pt>
                <c:pt idx="1686">
                  <c:v>168.149</c:v>
                </c:pt>
                <c:pt idx="1687">
                  <c:v>168.215</c:v>
                </c:pt>
                <c:pt idx="1688">
                  <c:v>168.28100000000001</c:v>
                </c:pt>
                <c:pt idx="1689">
                  <c:v>168.34700000000001</c:v>
                </c:pt>
                <c:pt idx="1690">
                  <c:v>168.411</c:v>
                </c:pt>
                <c:pt idx="1691">
                  <c:v>168.477</c:v>
                </c:pt>
                <c:pt idx="1692">
                  <c:v>168.542</c:v>
                </c:pt>
                <c:pt idx="1693">
                  <c:v>168.613</c:v>
                </c:pt>
                <c:pt idx="1694">
                  <c:v>168.68199999999999</c:v>
                </c:pt>
                <c:pt idx="1695">
                  <c:v>168.74799999999999</c:v>
                </c:pt>
                <c:pt idx="1696">
                  <c:v>168.81399999999999</c:v>
                </c:pt>
                <c:pt idx="1697">
                  <c:v>168.88300000000001</c:v>
                </c:pt>
                <c:pt idx="1698">
                  <c:v>168.94900000000001</c:v>
                </c:pt>
                <c:pt idx="1699">
                  <c:v>169.01400000000001</c:v>
                </c:pt>
                <c:pt idx="1700">
                  <c:v>169.08</c:v>
                </c:pt>
                <c:pt idx="1701">
                  <c:v>169.15</c:v>
                </c:pt>
                <c:pt idx="1702">
                  <c:v>169.215</c:v>
                </c:pt>
                <c:pt idx="1703">
                  <c:v>169.29300000000001</c:v>
                </c:pt>
                <c:pt idx="1704">
                  <c:v>169.36199999999999</c:v>
                </c:pt>
                <c:pt idx="1705">
                  <c:v>169.43100000000001</c:v>
                </c:pt>
                <c:pt idx="1706">
                  <c:v>169.49299999999999</c:v>
                </c:pt>
                <c:pt idx="1707">
                  <c:v>169.56299999999999</c:v>
                </c:pt>
                <c:pt idx="1708">
                  <c:v>169.63300000000001</c:v>
                </c:pt>
                <c:pt idx="1709">
                  <c:v>169.69399999999999</c:v>
                </c:pt>
                <c:pt idx="1710">
                  <c:v>169.76400000000001</c:v>
                </c:pt>
                <c:pt idx="1711">
                  <c:v>169.82499999999999</c:v>
                </c:pt>
                <c:pt idx="1712">
                  <c:v>169.887</c:v>
                </c:pt>
                <c:pt idx="1713">
                  <c:v>169.952</c:v>
                </c:pt>
                <c:pt idx="1714">
                  <c:v>170.017</c:v>
                </c:pt>
                <c:pt idx="1715">
                  <c:v>170.083</c:v>
                </c:pt>
                <c:pt idx="1716">
                  <c:v>170.15</c:v>
                </c:pt>
                <c:pt idx="1717">
                  <c:v>170.214</c:v>
                </c:pt>
                <c:pt idx="1718">
                  <c:v>170.28100000000001</c:v>
                </c:pt>
                <c:pt idx="1719">
                  <c:v>170.351</c:v>
                </c:pt>
                <c:pt idx="1720">
                  <c:v>170.42699999999999</c:v>
                </c:pt>
                <c:pt idx="1721">
                  <c:v>170.49100000000001</c:v>
                </c:pt>
                <c:pt idx="1722">
                  <c:v>170.56800000000001</c:v>
                </c:pt>
                <c:pt idx="1723">
                  <c:v>170.62899999999999</c:v>
                </c:pt>
                <c:pt idx="1724">
                  <c:v>170.691</c:v>
                </c:pt>
                <c:pt idx="1725">
                  <c:v>170.75700000000001</c:v>
                </c:pt>
                <c:pt idx="1726">
                  <c:v>170.821</c:v>
                </c:pt>
                <c:pt idx="1727">
                  <c:v>170.89500000000001</c:v>
                </c:pt>
                <c:pt idx="1728">
                  <c:v>170.95599999999999</c:v>
                </c:pt>
                <c:pt idx="1729">
                  <c:v>171.023</c:v>
                </c:pt>
                <c:pt idx="1730">
                  <c:v>171.095</c:v>
                </c:pt>
                <c:pt idx="1731">
                  <c:v>171.15600000000001</c:v>
                </c:pt>
                <c:pt idx="1732">
                  <c:v>171.21899999999999</c:v>
                </c:pt>
                <c:pt idx="1733">
                  <c:v>171.28399999999999</c:v>
                </c:pt>
                <c:pt idx="1734">
                  <c:v>171.364</c:v>
                </c:pt>
                <c:pt idx="1735">
                  <c:v>171.428</c:v>
                </c:pt>
                <c:pt idx="1736">
                  <c:v>171.489</c:v>
                </c:pt>
                <c:pt idx="1737">
                  <c:v>171.55699999999999</c:v>
                </c:pt>
                <c:pt idx="1738">
                  <c:v>171.62299999999999</c:v>
                </c:pt>
                <c:pt idx="1739">
                  <c:v>171.685</c:v>
                </c:pt>
                <c:pt idx="1740">
                  <c:v>171.751</c:v>
                </c:pt>
                <c:pt idx="1741">
                  <c:v>171.815</c:v>
                </c:pt>
                <c:pt idx="1742">
                  <c:v>171.88200000000001</c:v>
                </c:pt>
                <c:pt idx="1743">
                  <c:v>171.947</c:v>
                </c:pt>
                <c:pt idx="1744">
                  <c:v>172.01599999999999</c:v>
                </c:pt>
                <c:pt idx="1745">
                  <c:v>172.08099999999999</c:v>
                </c:pt>
                <c:pt idx="1746">
                  <c:v>172.15100000000001</c:v>
                </c:pt>
                <c:pt idx="1747">
                  <c:v>172.21799999999999</c:v>
                </c:pt>
                <c:pt idx="1748">
                  <c:v>172.28200000000001</c:v>
                </c:pt>
                <c:pt idx="1749">
                  <c:v>172.34800000000001</c:v>
                </c:pt>
                <c:pt idx="1750">
                  <c:v>172.41399999999999</c:v>
                </c:pt>
                <c:pt idx="1751">
                  <c:v>172.48599999999999</c:v>
                </c:pt>
                <c:pt idx="1752">
                  <c:v>172.55199999999999</c:v>
                </c:pt>
                <c:pt idx="1753">
                  <c:v>172.61799999999999</c:v>
                </c:pt>
                <c:pt idx="1754">
                  <c:v>172.684</c:v>
                </c:pt>
                <c:pt idx="1755">
                  <c:v>172.756</c:v>
                </c:pt>
                <c:pt idx="1756">
                  <c:v>172.81800000000001</c:v>
                </c:pt>
                <c:pt idx="1757">
                  <c:v>172.88399999999999</c:v>
                </c:pt>
                <c:pt idx="1758">
                  <c:v>172.95</c:v>
                </c:pt>
                <c:pt idx="1759">
                  <c:v>173.02</c:v>
                </c:pt>
                <c:pt idx="1760">
                  <c:v>173.08500000000001</c:v>
                </c:pt>
                <c:pt idx="1761">
                  <c:v>173.15100000000001</c:v>
                </c:pt>
                <c:pt idx="1762">
                  <c:v>173.21600000000001</c:v>
                </c:pt>
                <c:pt idx="1763">
                  <c:v>173.28200000000001</c:v>
                </c:pt>
                <c:pt idx="1764">
                  <c:v>173.34700000000001</c:v>
                </c:pt>
                <c:pt idx="1765">
                  <c:v>173.41300000000001</c:v>
                </c:pt>
                <c:pt idx="1766">
                  <c:v>173.47900000000001</c:v>
                </c:pt>
                <c:pt idx="1767">
                  <c:v>173.548</c:v>
                </c:pt>
                <c:pt idx="1768">
                  <c:v>173.614</c:v>
                </c:pt>
                <c:pt idx="1769">
                  <c:v>173.68299999999999</c:v>
                </c:pt>
                <c:pt idx="1770">
                  <c:v>173.74799999999999</c:v>
                </c:pt>
                <c:pt idx="1771">
                  <c:v>173.815</c:v>
                </c:pt>
                <c:pt idx="1772">
                  <c:v>173.88399999999999</c:v>
                </c:pt>
                <c:pt idx="1773">
                  <c:v>173.94900000000001</c:v>
                </c:pt>
                <c:pt idx="1774">
                  <c:v>174.01900000000001</c:v>
                </c:pt>
                <c:pt idx="1775">
                  <c:v>174.084</c:v>
                </c:pt>
                <c:pt idx="1776">
                  <c:v>174.149</c:v>
                </c:pt>
                <c:pt idx="1777">
                  <c:v>174.215</c:v>
                </c:pt>
                <c:pt idx="1778">
                  <c:v>174.28200000000001</c:v>
                </c:pt>
                <c:pt idx="1779">
                  <c:v>174.351</c:v>
                </c:pt>
                <c:pt idx="1780">
                  <c:v>174.416</c:v>
                </c:pt>
                <c:pt idx="1781">
                  <c:v>174.482</c:v>
                </c:pt>
                <c:pt idx="1782">
                  <c:v>174.547</c:v>
                </c:pt>
                <c:pt idx="1783">
                  <c:v>174.614</c:v>
                </c:pt>
                <c:pt idx="1784">
                  <c:v>174.68299999999999</c:v>
                </c:pt>
                <c:pt idx="1785">
                  <c:v>174.756</c:v>
                </c:pt>
                <c:pt idx="1786">
                  <c:v>174.828</c:v>
                </c:pt>
                <c:pt idx="1787">
                  <c:v>174.892</c:v>
                </c:pt>
                <c:pt idx="1788">
                  <c:v>174.97399999999999</c:v>
                </c:pt>
                <c:pt idx="1789">
                  <c:v>175.03100000000001</c:v>
                </c:pt>
                <c:pt idx="1790">
                  <c:v>175.095</c:v>
                </c:pt>
                <c:pt idx="1791">
                  <c:v>175.17500000000001</c:v>
                </c:pt>
                <c:pt idx="1792">
                  <c:v>175.22800000000001</c:v>
                </c:pt>
                <c:pt idx="1793">
                  <c:v>175.29</c:v>
                </c:pt>
                <c:pt idx="1794">
                  <c:v>175.35599999999999</c:v>
                </c:pt>
                <c:pt idx="1795">
                  <c:v>175.42400000000001</c:v>
                </c:pt>
                <c:pt idx="1796">
                  <c:v>175.495</c:v>
                </c:pt>
                <c:pt idx="1797">
                  <c:v>175.55799999999999</c:v>
                </c:pt>
                <c:pt idx="1798">
                  <c:v>175.62299999999999</c:v>
                </c:pt>
                <c:pt idx="1799">
                  <c:v>175.68700000000001</c:v>
                </c:pt>
                <c:pt idx="1800">
                  <c:v>175.76599999999999</c:v>
                </c:pt>
                <c:pt idx="1801">
                  <c:v>175.82599999999999</c:v>
                </c:pt>
                <c:pt idx="1802">
                  <c:v>175.892</c:v>
                </c:pt>
                <c:pt idx="1803">
                  <c:v>175.96199999999999</c:v>
                </c:pt>
                <c:pt idx="1804">
                  <c:v>176.03100000000001</c:v>
                </c:pt>
                <c:pt idx="1805">
                  <c:v>176.09299999999999</c:v>
                </c:pt>
                <c:pt idx="1806">
                  <c:v>176.15799999999999</c:v>
                </c:pt>
                <c:pt idx="1807">
                  <c:v>176.22399999999999</c:v>
                </c:pt>
                <c:pt idx="1808">
                  <c:v>176.297</c:v>
                </c:pt>
                <c:pt idx="1809">
                  <c:v>176.363</c:v>
                </c:pt>
                <c:pt idx="1810">
                  <c:v>176.42699999999999</c:v>
                </c:pt>
                <c:pt idx="1811">
                  <c:v>176.49799999999999</c:v>
                </c:pt>
                <c:pt idx="1812">
                  <c:v>176.559</c:v>
                </c:pt>
                <c:pt idx="1813">
                  <c:v>176.63200000000001</c:v>
                </c:pt>
                <c:pt idx="1814">
                  <c:v>176.69499999999999</c:v>
                </c:pt>
                <c:pt idx="1815">
                  <c:v>176.755</c:v>
                </c:pt>
                <c:pt idx="1816">
                  <c:v>176.821</c:v>
                </c:pt>
                <c:pt idx="1817">
                  <c:v>176.89500000000001</c:v>
                </c:pt>
                <c:pt idx="1818">
                  <c:v>176.95500000000001</c:v>
                </c:pt>
                <c:pt idx="1819">
                  <c:v>177.02199999999999</c:v>
                </c:pt>
                <c:pt idx="1820">
                  <c:v>177.08799999999999</c:v>
                </c:pt>
                <c:pt idx="1821">
                  <c:v>177.15700000000001</c:v>
                </c:pt>
                <c:pt idx="1822">
                  <c:v>177.21799999999999</c:v>
                </c:pt>
                <c:pt idx="1823">
                  <c:v>177.285</c:v>
                </c:pt>
                <c:pt idx="1824">
                  <c:v>177.35400000000001</c:v>
                </c:pt>
                <c:pt idx="1825">
                  <c:v>177.42</c:v>
                </c:pt>
                <c:pt idx="1826">
                  <c:v>177.48400000000001</c:v>
                </c:pt>
                <c:pt idx="1827">
                  <c:v>177.554</c:v>
                </c:pt>
                <c:pt idx="1828">
                  <c:v>177.624</c:v>
                </c:pt>
                <c:pt idx="1829">
                  <c:v>177.69399999999999</c:v>
                </c:pt>
                <c:pt idx="1830">
                  <c:v>177.755</c:v>
                </c:pt>
                <c:pt idx="1831">
                  <c:v>177.827</c:v>
                </c:pt>
                <c:pt idx="1832">
                  <c:v>177.89</c:v>
                </c:pt>
                <c:pt idx="1833">
                  <c:v>177.95500000000001</c:v>
                </c:pt>
                <c:pt idx="1834">
                  <c:v>178.02099999999999</c:v>
                </c:pt>
                <c:pt idx="1835">
                  <c:v>178.08600000000001</c:v>
                </c:pt>
                <c:pt idx="1836">
                  <c:v>178.17</c:v>
                </c:pt>
                <c:pt idx="1837">
                  <c:v>178.232</c:v>
                </c:pt>
                <c:pt idx="1838">
                  <c:v>178.291</c:v>
                </c:pt>
                <c:pt idx="1839">
                  <c:v>178.352</c:v>
                </c:pt>
                <c:pt idx="1840">
                  <c:v>178.42699999999999</c:v>
                </c:pt>
                <c:pt idx="1841">
                  <c:v>178.48699999999999</c:v>
                </c:pt>
                <c:pt idx="1842">
                  <c:v>178.54900000000001</c:v>
                </c:pt>
                <c:pt idx="1843">
                  <c:v>178.614</c:v>
                </c:pt>
                <c:pt idx="1844">
                  <c:v>178.68</c:v>
                </c:pt>
                <c:pt idx="1845">
                  <c:v>178.74600000000001</c:v>
                </c:pt>
                <c:pt idx="1846">
                  <c:v>178.81399999999999</c:v>
                </c:pt>
                <c:pt idx="1847">
                  <c:v>178.881</c:v>
                </c:pt>
                <c:pt idx="1848">
                  <c:v>178.946</c:v>
                </c:pt>
                <c:pt idx="1849">
                  <c:v>179.01900000000001</c:v>
                </c:pt>
                <c:pt idx="1850">
                  <c:v>179.08500000000001</c:v>
                </c:pt>
                <c:pt idx="1851">
                  <c:v>179.15100000000001</c:v>
                </c:pt>
                <c:pt idx="1852">
                  <c:v>179.21700000000001</c:v>
                </c:pt>
                <c:pt idx="1853">
                  <c:v>179.28299999999999</c:v>
                </c:pt>
                <c:pt idx="1854">
                  <c:v>179.34899999999999</c:v>
                </c:pt>
                <c:pt idx="1855">
                  <c:v>179.417</c:v>
                </c:pt>
                <c:pt idx="1856">
                  <c:v>179.483</c:v>
                </c:pt>
                <c:pt idx="1857">
                  <c:v>179.553</c:v>
                </c:pt>
                <c:pt idx="1858">
                  <c:v>179.61799999999999</c:v>
                </c:pt>
                <c:pt idx="1859">
                  <c:v>179.68299999999999</c:v>
                </c:pt>
                <c:pt idx="1860">
                  <c:v>179.75299999999999</c:v>
                </c:pt>
                <c:pt idx="1861">
                  <c:v>179.81899999999999</c:v>
                </c:pt>
                <c:pt idx="1862">
                  <c:v>179.886</c:v>
                </c:pt>
                <c:pt idx="1863">
                  <c:v>179.95400000000001</c:v>
                </c:pt>
                <c:pt idx="1864">
                  <c:v>180.018</c:v>
                </c:pt>
                <c:pt idx="1865">
                  <c:v>180.08500000000001</c:v>
                </c:pt>
                <c:pt idx="1866">
                  <c:v>180.15</c:v>
                </c:pt>
                <c:pt idx="1867">
                  <c:v>180.21600000000001</c:v>
                </c:pt>
                <c:pt idx="1868">
                  <c:v>180.28100000000001</c:v>
                </c:pt>
                <c:pt idx="1869">
                  <c:v>180.351</c:v>
                </c:pt>
                <c:pt idx="1870">
                  <c:v>180.42</c:v>
                </c:pt>
                <c:pt idx="1871">
                  <c:v>180.48599999999999</c:v>
                </c:pt>
                <c:pt idx="1872">
                  <c:v>180.55199999999999</c:v>
                </c:pt>
                <c:pt idx="1873">
                  <c:v>180.61799999999999</c:v>
                </c:pt>
                <c:pt idx="1874">
                  <c:v>180.68299999999999</c:v>
                </c:pt>
                <c:pt idx="1875">
                  <c:v>180.749</c:v>
                </c:pt>
                <c:pt idx="1876">
                  <c:v>180.815</c:v>
                </c:pt>
                <c:pt idx="1877">
                  <c:v>180.88499999999999</c:v>
                </c:pt>
                <c:pt idx="1878">
                  <c:v>180.94900000000001</c:v>
                </c:pt>
                <c:pt idx="1879">
                  <c:v>181.01499999999999</c:v>
                </c:pt>
                <c:pt idx="1880">
                  <c:v>181.08799999999999</c:v>
                </c:pt>
                <c:pt idx="1881">
                  <c:v>181.154</c:v>
                </c:pt>
                <c:pt idx="1882">
                  <c:v>181.21899999999999</c:v>
                </c:pt>
                <c:pt idx="1883">
                  <c:v>181.285</c:v>
                </c:pt>
                <c:pt idx="1884">
                  <c:v>181.351</c:v>
                </c:pt>
                <c:pt idx="1885">
                  <c:v>181.416</c:v>
                </c:pt>
                <c:pt idx="1886">
                  <c:v>181.49</c:v>
                </c:pt>
                <c:pt idx="1887">
                  <c:v>181.559</c:v>
                </c:pt>
                <c:pt idx="1888">
                  <c:v>181.62200000000001</c:v>
                </c:pt>
                <c:pt idx="1889">
                  <c:v>181.68799999999999</c:v>
                </c:pt>
                <c:pt idx="1890">
                  <c:v>181.75299999999999</c:v>
                </c:pt>
                <c:pt idx="1891">
                  <c:v>181.81899999999999</c:v>
                </c:pt>
                <c:pt idx="1892">
                  <c:v>181.89599999999999</c:v>
                </c:pt>
                <c:pt idx="1893">
                  <c:v>181.96100000000001</c:v>
                </c:pt>
                <c:pt idx="1894">
                  <c:v>182.03</c:v>
                </c:pt>
                <c:pt idx="1895">
                  <c:v>182.09200000000001</c:v>
                </c:pt>
                <c:pt idx="1896">
                  <c:v>182.15700000000001</c:v>
                </c:pt>
                <c:pt idx="1897">
                  <c:v>182.22399999999999</c:v>
                </c:pt>
                <c:pt idx="1898">
                  <c:v>182.28899999999999</c:v>
                </c:pt>
                <c:pt idx="1899">
                  <c:v>182.35400000000001</c:v>
                </c:pt>
                <c:pt idx="1900">
                  <c:v>182.41900000000001</c:v>
                </c:pt>
                <c:pt idx="1901">
                  <c:v>182.48599999999999</c:v>
                </c:pt>
                <c:pt idx="1902">
                  <c:v>182.55099999999999</c:v>
                </c:pt>
                <c:pt idx="1903">
                  <c:v>182.625</c:v>
                </c:pt>
                <c:pt idx="1904">
                  <c:v>182.69900000000001</c:v>
                </c:pt>
                <c:pt idx="1905">
                  <c:v>182.76400000000001</c:v>
                </c:pt>
                <c:pt idx="1906">
                  <c:v>182.82499999999999</c:v>
                </c:pt>
                <c:pt idx="1907">
                  <c:v>182.886</c:v>
                </c:pt>
                <c:pt idx="1908">
                  <c:v>182.95099999999999</c:v>
                </c:pt>
                <c:pt idx="1909">
                  <c:v>183.017</c:v>
                </c:pt>
                <c:pt idx="1910">
                  <c:v>183.083</c:v>
                </c:pt>
                <c:pt idx="1911">
                  <c:v>183.148</c:v>
                </c:pt>
                <c:pt idx="1912">
                  <c:v>183.21799999999999</c:v>
                </c:pt>
                <c:pt idx="1913">
                  <c:v>183.285</c:v>
                </c:pt>
                <c:pt idx="1914">
                  <c:v>183.352</c:v>
                </c:pt>
                <c:pt idx="1915">
                  <c:v>183.41900000000001</c:v>
                </c:pt>
                <c:pt idx="1916">
                  <c:v>183.48400000000001</c:v>
                </c:pt>
                <c:pt idx="1917">
                  <c:v>183.55</c:v>
                </c:pt>
                <c:pt idx="1918">
                  <c:v>183.61500000000001</c:v>
                </c:pt>
                <c:pt idx="1919">
                  <c:v>183.685</c:v>
                </c:pt>
                <c:pt idx="1920">
                  <c:v>183.751</c:v>
                </c:pt>
                <c:pt idx="1921">
                  <c:v>183.816</c:v>
                </c:pt>
                <c:pt idx="1922">
                  <c:v>183.88200000000001</c:v>
                </c:pt>
                <c:pt idx="1923">
                  <c:v>183.947</c:v>
                </c:pt>
                <c:pt idx="1924">
                  <c:v>184.01300000000001</c:v>
                </c:pt>
                <c:pt idx="1925">
                  <c:v>184.08199999999999</c:v>
                </c:pt>
                <c:pt idx="1926">
                  <c:v>184.14699999999999</c:v>
                </c:pt>
                <c:pt idx="1927">
                  <c:v>184.214</c:v>
                </c:pt>
                <c:pt idx="1928">
                  <c:v>184.27799999999999</c:v>
                </c:pt>
                <c:pt idx="1929">
                  <c:v>184.345</c:v>
                </c:pt>
                <c:pt idx="1930">
                  <c:v>184.41300000000001</c:v>
                </c:pt>
                <c:pt idx="1931">
                  <c:v>184.48</c:v>
                </c:pt>
                <c:pt idx="1932">
                  <c:v>184.54900000000001</c:v>
                </c:pt>
                <c:pt idx="1933">
                  <c:v>184.61500000000001</c:v>
                </c:pt>
                <c:pt idx="1934">
                  <c:v>184.68</c:v>
                </c:pt>
                <c:pt idx="1935">
                  <c:v>184.749</c:v>
                </c:pt>
                <c:pt idx="1936">
                  <c:v>184.816</c:v>
                </c:pt>
                <c:pt idx="1937">
                  <c:v>184.881</c:v>
                </c:pt>
                <c:pt idx="1938">
                  <c:v>184.946</c:v>
                </c:pt>
                <c:pt idx="1939">
                  <c:v>185.012</c:v>
                </c:pt>
                <c:pt idx="1940">
                  <c:v>185.08199999999999</c:v>
                </c:pt>
                <c:pt idx="1941">
                  <c:v>185.15100000000001</c:v>
                </c:pt>
                <c:pt idx="1942">
                  <c:v>185.21700000000001</c:v>
                </c:pt>
                <c:pt idx="1943">
                  <c:v>185.28200000000001</c:v>
                </c:pt>
                <c:pt idx="1944">
                  <c:v>185.351</c:v>
                </c:pt>
                <c:pt idx="1945">
                  <c:v>185.41800000000001</c:v>
                </c:pt>
                <c:pt idx="1946">
                  <c:v>185.483</c:v>
                </c:pt>
                <c:pt idx="1947">
                  <c:v>185.54900000000001</c:v>
                </c:pt>
                <c:pt idx="1948">
                  <c:v>185.614</c:v>
                </c:pt>
                <c:pt idx="1949">
                  <c:v>185.679</c:v>
                </c:pt>
                <c:pt idx="1950">
                  <c:v>185.745</c:v>
                </c:pt>
                <c:pt idx="1951">
                  <c:v>185.81100000000001</c:v>
                </c:pt>
                <c:pt idx="1952">
                  <c:v>185.881</c:v>
                </c:pt>
                <c:pt idx="1953">
                  <c:v>185.94900000000001</c:v>
                </c:pt>
                <c:pt idx="1954">
                  <c:v>186.01599999999999</c:v>
                </c:pt>
                <c:pt idx="1955">
                  <c:v>186.08099999999999</c:v>
                </c:pt>
                <c:pt idx="1956">
                  <c:v>186.15199999999999</c:v>
                </c:pt>
                <c:pt idx="1957">
                  <c:v>186.21799999999999</c:v>
                </c:pt>
                <c:pt idx="1958">
                  <c:v>186.28100000000001</c:v>
                </c:pt>
                <c:pt idx="1959">
                  <c:v>186.34899999999999</c:v>
                </c:pt>
                <c:pt idx="1960">
                  <c:v>186.41900000000001</c:v>
                </c:pt>
                <c:pt idx="1961">
                  <c:v>186.49600000000001</c:v>
                </c:pt>
                <c:pt idx="1962">
                  <c:v>186.55799999999999</c:v>
                </c:pt>
                <c:pt idx="1963">
                  <c:v>186.62700000000001</c:v>
                </c:pt>
                <c:pt idx="1964">
                  <c:v>186.70599999999999</c:v>
                </c:pt>
                <c:pt idx="1965">
                  <c:v>186.76300000000001</c:v>
                </c:pt>
                <c:pt idx="1966">
                  <c:v>186.82499999999999</c:v>
                </c:pt>
                <c:pt idx="1967">
                  <c:v>186.89500000000001</c:v>
                </c:pt>
                <c:pt idx="1968">
                  <c:v>186.95599999999999</c:v>
                </c:pt>
                <c:pt idx="1969">
                  <c:v>187.01900000000001</c:v>
                </c:pt>
                <c:pt idx="1970">
                  <c:v>187.08500000000001</c:v>
                </c:pt>
                <c:pt idx="1971">
                  <c:v>187.15700000000001</c:v>
                </c:pt>
                <c:pt idx="1972">
                  <c:v>187.226</c:v>
                </c:pt>
                <c:pt idx="1973">
                  <c:v>187.29400000000001</c:v>
                </c:pt>
                <c:pt idx="1974">
                  <c:v>187.36199999999999</c:v>
                </c:pt>
                <c:pt idx="1975">
                  <c:v>187.43799999999999</c:v>
                </c:pt>
                <c:pt idx="1976">
                  <c:v>187.511</c:v>
                </c:pt>
                <c:pt idx="1977">
                  <c:v>187.56399999999999</c:v>
                </c:pt>
                <c:pt idx="1978">
                  <c:v>187.626</c:v>
                </c:pt>
                <c:pt idx="1979">
                  <c:v>187.68799999999999</c:v>
                </c:pt>
                <c:pt idx="1980">
                  <c:v>187.75399999999999</c:v>
                </c:pt>
                <c:pt idx="1981">
                  <c:v>187.827</c:v>
                </c:pt>
                <c:pt idx="1982">
                  <c:v>187.89699999999999</c:v>
                </c:pt>
                <c:pt idx="1983">
                  <c:v>187.96299999999999</c:v>
                </c:pt>
                <c:pt idx="1984">
                  <c:v>188.02500000000001</c:v>
                </c:pt>
                <c:pt idx="1985">
                  <c:v>188.08799999999999</c:v>
                </c:pt>
                <c:pt idx="1986">
                  <c:v>188.154</c:v>
                </c:pt>
                <c:pt idx="1987">
                  <c:v>188.21899999999999</c:v>
                </c:pt>
                <c:pt idx="1988">
                  <c:v>188.285</c:v>
                </c:pt>
                <c:pt idx="1989">
                  <c:v>188.35</c:v>
                </c:pt>
                <c:pt idx="1990">
                  <c:v>188.41499999999999</c:v>
                </c:pt>
                <c:pt idx="1991">
                  <c:v>188.48500000000001</c:v>
                </c:pt>
                <c:pt idx="1992">
                  <c:v>188.55099999999999</c:v>
                </c:pt>
                <c:pt idx="1993">
                  <c:v>188.61699999999999</c:v>
                </c:pt>
                <c:pt idx="1994">
                  <c:v>188.68199999999999</c:v>
                </c:pt>
                <c:pt idx="1995">
                  <c:v>188.751</c:v>
                </c:pt>
                <c:pt idx="1996">
                  <c:v>188.81700000000001</c:v>
                </c:pt>
                <c:pt idx="1997">
                  <c:v>188.88200000000001</c:v>
                </c:pt>
                <c:pt idx="1998">
                  <c:v>188.94800000000001</c:v>
                </c:pt>
                <c:pt idx="1999">
                  <c:v>189.01400000000001</c:v>
                </c:pt>
                <c:pt idx="2000">
                  <c:v>189.083</c:v>
                </c:pt>
                <c:pt idx="2001">
                  <c:v>189.149</c:v>
                </c:pt>
                <c:pt idx="2002">
                  <c:v>189.214</c:v>
                </c:pt>
                <c:pt idx="2003">
                  <c:v>189.28100000000001</c:v>
                </c:pt>
                <c:pt idx="2004">
                  <c:v>189.351</c:v>
                </c:pt>
                <c:pt idx="2005">
                  <c:v>189.41900000000001</c:v>
                </c:pt>
                <c:pt idx="2006">
                  <c:v>189.48500000000001</c:v>
                </c:pt>
                <c:pt idx="2007">
                  <c:v>189.55</c:v>
                </c:pt>
                <c:pt idx="2008">
                  <c:v>189.62</c:v>
                </c:pt>
                <c:pt idx="2009">
                  <c:v>189.685</c:v>
                </c:pt>
                <c:pt idx="2010">
                  <c:v>189.751</c:v>
                </c:pt>
                <c:pt idx="2011">
                  <c:v>189.81700000000001</c:v>
                </c:pt>
                <c:pt idx="2012">
                  <c:v>189.88200000000001</c:v>
                </c:pt>
                <c:pt idx="2013">
                  <c:v>189.94800000000001</c:v>
                </c:pt>
                <c:pt idx="2014">
                  <c:v>190.01300000000001</c:v>
                </c:pt>
                <c:pt idx="2015">
                  <c:v>190.083</c:v>
                </c:pt>
                <c:pt idx="2016">
                  <c:v>190.148</c:v>
                </c:pt>
                <c:pt idx="2017">
                  <c:v>190.214</c:v>
                </c:pt>
                <c:pt idx="2018">
                  <c:v>190.285</c:v>
                </c:pt>
                <c:pt idx="2019">
                  <c:v>190.34899999999999</c:v>
                </c:pt>
                <c:pt idx="2020">
                  <c:v>190.41800000000001</c:v>
                </c:pt>
                <c:pt idx="2021">
                  <c:v>190.48400000000001</c:v>
                </c:pt>
                <c:pt idx="2022">
                  <c:v>190.55</c:v>
                </c:pt>
                <c:pt idx="2023">
                  <c:v>190.61600000000001</c:v>
                </c:pt>
                <c:pt idx="2024">
                  <c:v>190.68100000000001</c:v>
                </c:pt>
                <c:pt idx="2025">
                  <c:v>190.751</c:v>
                </c:pt>
                <c:pt idx="2026">
                  <c:v>190.81700000000001</c:v>
                </c:pt>
                <c:pt idx="2027">
                  <c:v>190.88200000000001</c:v>
                </c:pt>
                <c:pt idx="2028">
                  <c:v>190.953</c:v>
                </c:pt>
                <c:pt idx="2029">
                  <c:v>191.018</c:v>
                </c:pt>
                <c:pt idx="2030">
                  <c:v>191.09100000000001</c:v>
                </c:pt>
                <c:pt idx="2031">
                  <c:v>191.15600000000001</c:v>
                </c:pt>
                <c:pt idx="2032">
                  <c:v>191.221</c:v>
                </c:pt>
                <c:pt idx="2033">
                  <c:v>191.29300000000001</c:v>
                </c:pt>
                <c:pt idx="2034">
                  <c:v>191.358</c:v>
                </c:pt>
                <c:pt idx="2035">
                  <c:v>191.42599999999999</c:v>
                </c:pt>
                <c:pt idx="2036">
                  <c:v>191.489</c:v>
                </c:pt>
                <c:pt idx="2037">
                  <c:v>191.55699999999999</c:v>
                </c:pt>
                <c:pt idx="2038">
                  <c:v>191.631</c:v>
                </c:pt>
                <c:pt idx="2039">
                  <c:v>191.69200000000001</c:v>
                </c:pt>
                <c:pt idx="2040">
                  <c:v>191.755</c:v>
                </c:pt>
                <c:pt idx="2041">
                  <c:v>191.821</c:v>
                </c:pt>
                <c:pt idx="2042">
                  <c:v>191.887</c:v>
                </c:pt>
                <c:pt idx="2043">
                  <c:v>191.959</c:v>
                </c:pt>
                <c:pt idx="2044">
                  <c:v>192.036</c:v>
                </c:pt>
                <c:pt idx="2045">
                  <c:v>192.09399999999999</c:v>
                </c:pt>
                <c:pt idx="2046">
                  <c:v>192.16</c:v>
                </c:pt>
                <c:pt idx="2047">
                  <c:v>192.24600000000001</c:v>
                </c:pt>
                <c:pt idx="2048">
                  <c:v>192.309</c:v>
                </c:pt>
                <c:pt idx="2049">
                  <c:v>192.37799999999999</c:v>
                </c:pt>
                <c:pt idx="2050">
                  <c:v>192.43299999999999</c:v>
                </c:pt>
                <c:pt idx="2051">
                  <c:v>192.506</c:v>
                </c:pt>
                <c:pt idx="2052">
                  <c:v>192.565</c:v>
                </c:pt>
                <c:pt idx="2053">
                  <c:v>192.62700000000001</c:v>
                </c:pt>
                <c:pt idx="2054">
                  <c:v>192.69300000000001</c:v>
                </c:pt>
                <c:pt idx="2055">
                  <c:v>192.76300000000001</c:v>
                </c:pt>
                <c:pt idx="2056">
                  <c:v>192.82499999999999</c:v>
                </c:pt>
                <c:pt idx="2057">
                  <c:v>192.88900000000001</c:v>
                </c:pt>
                <c:pt idx="2058">
                  <c:v>192.959</c:v>
                </c:pt>
                <c:pt idx="2059">
                  <c:v>193.03399999999999</c:v>
                </c:pt>
                <c:pt idx="2060">
                  <c:v>193.09299999999999</c:v>
                </c:pt>
                <c:pt idx="2061">
                  <c:v>193.16300000000001</c:v>
                </c:pt>
                <c:pt idx="2062">
                  <c:v>193.22300000000001</c:v>
                </c:pt>
                <c:pt idx="2063">
                  <c:v>193.291</c:v>
                </c:pt>
                <c:pt idx="2064">
                  <c:v>193.35499999999999</c:v>
                </c:pt>
                <c:pt idx="2065">
                  <c:v>193.42</c:v>
                </c:pt>
                <c:pt idx="2066">
                  <c:v>193.48500000000001</c:v>
                </c:pt>
                <c:pt idx="2067">
                  <c:v>193.55099999999999</c:v>
                </c:pt>
                <c:pt idx="2068">
                  <c:v>193.61699999999999</c:v>
                </c:pt>
                <c:pt idx="2069">
                  <c:v>193.68299999999999</c:v>
                </c:pt>
                <c:pt idx="2070">
                  <c:v>193.749</c:v>
                </c:pt>
                <c:pt idx="2071">
                  <c:v>193.81399999999999</c:v>
                </c:pt>
                <c:pt idx="2072">
                  <c:v>193.88300000000001</c:v>
                </c:pt>
                <c:pt idx="2073">
                  <c:v>193.94900000000001</c:v>
                </c:pt>
                <c:pt idx="2074">
                  <c:v>194.01400000000001</c:v>
                </c:pt>
                <c:pt idx="2075">
                  <c:v>194.08099999999999</c:v>
                </c:pt>
                <c:pt idx="2076">
                  <c:v>194.15</c:v>
                </c:pt>
                <c:pt idx="2077">
                  <c:v>194.215</c:v>
                </c:pt>
                <c:pt idx="2078">
                  <c:v>194.28100000000001</c:v>
                </c:pt>
                <c:pt idx="2079">
                  <c:v>194.35</c:v>
                </c:pt>
                <c:pt idx="2080">
                  <c:v>194.41499999999999</c:v>
                </c:pt>
                <c:pt idx="2081">
                  <c:v>194.48500000000001</c:v>
                </c:pt>
                <c:pt idx="2082">
                  <c:v>194.55199999999999</c:v>
                </c:pt>
                <c:pt idx="2083">
                  <c:v>194.62</c:v>
                </c:pt>
                <c:pt idx="2084">
                  <c:v>194.68700000000001</c:v>
                </c:pt>
                <c:pt idx="2085">
                  <c:v>194.75200000000001</c:v>
                </c:pt>
                <c:pt idx="2086">
                  <c:v>194.81700000000001</c:v>
                </c:pt>
                <c:pt idx="2087">
                  <c:v>194.88200000000001</c:v>
                </c:pt>
                <c:pt idx="2088">
                  <c:v>194.94900000000001</c:v>
                </c:pt>
                <c:pt idx="2089">
                  <c:v>195.01400000000001</c:v>
                </c:pt>
                <c:pt idx="2090">
                  <c:v>195.08</c:v>
                </c:pt>
                <c:pt idx="2091">
                  <c:v>195.149</c:v>
                </c:pt>
                <c:pt idx="2092">
                  <c:v>195.215</c:v>
                </c:pt>
                <c:pt idx="2093">
                  <c:v>195.28399999999999</c:v>
                </c:pt>
                <c:pt idx="2094">
                  <c:v>195.35</c:v>
                </c:pt>
                <c:pt idx="2095">
                  <c:v>195.417</c:v>
                </c:pt>
                <c:pt idx="2096">
                  <c:v>195.48099999999999</c:v>
                </c:pt>
                <c:pt idx="2097">
                  <c:v>195.547</c:v>
                </c:pt>
                <c:pt idx="2098">
                  <c:v>195.61500000000001</c:v>
                </c:pt>
                <c:pt idx="2099">
                  <c:v>195.684</c:v>
                </c:pt>
                <c:pt idx="2100">
                  <c:v>195.75</c:v>
                </c:pt>
                <c:pt idx="2101">
                  <c:v>195.81800000000001</c:v>
                </c:pt>
                <c:pt idx="2102">
                  <c:v>195.88399999999999</c:v>
                </c:pt>
                <c:pt idx="2103">
                  <c:v>195.95400000000001</c:v>
                </c:pt>
                <c:pt idx="2104">
                  <c:v>196.02</c:v>
                </c:pt>
                <c:pt idx="2105">
                  <c:v>196.083</c:v>
                </c:pt>
                <c:pt idx="2106">
                  <c:v>196.15799999999999</c:v>
                </c:pt>
                <c:pt idx="2107">
                  <c:v>196.22399999999999</c:v>
                </c:pt>
                <c:pt idx="2108">
                  <c:v>196.30199999999999</c:v>
                </c:pt>
                <c:pt idx="2109">
                  <c:v>196.363</c:v>
                </c:pt>
                <c:pt idx="2110">
                  <c:v>196.428</c:v>
                </c:pt>
                <c:pt idx="2111">
                  <c:v>196.49799999999999</c:v>
                </c:pt>
                <c:pt idx="2112">
                  <c:v>196.56399999999999</c:v>
                </c:pt>
                <c:pt idx="2113">
                  <c:v>196.62799999999999</c:v>
                </c:pt>
                <c:pt idx="2114">
                  <c:v>196.70400000000001</c:v>
                </c:pt>
                <c:pt idx="2115">
                  <c:v>196.76300000000001</c:v>
                </c:pt>
                <c:pt idx="2116">
                  <c:v>196.82499999999999</c:v>
                </c:pt>
                <c:pt idx="2117">
                  <c:v>196.886</c:v>
                </c:pt>
                <c:pt idx="2118">
                  <c:v>196.953</c:v>
                </c:pt>
                <c:pt idx="2119">
                  <c:v>197.023</c:v>
                </c:pt>
                <c:pt idx="2120">
                  <c:v>197.08699999999999</c:v>
                </c:pt>
                <c:pt idx="2121">
                  <c:v>197.15100000000001</c:v>
                </c:pt>
                <c:pt idx="2122">
                  <c:v>197.21799999999999</c:v>
                </c:pt>
                <c:pt idx="2123">
                  <c:v>197.28399999999999</c:v>
                </c:pt>
                <c:pt idx="2124">
                  <c:v>197.35300000000001</c:v>
                </c:pt>
                <c:pt idx="2125">
                  <c:v>197.41900000000001</c:v>
                </c:pt>
                <c:pt idx="2126">
                  <c:v>197.49299999999999</c:v>
                </c:pt>
                <c:pt idx="2127">
                  <c:v>197.57300000000001</c:v>
                </c:pt>
                <c:pt idx="2128">
                  <c:v>197.63200000000001</c:v>
                </c:pt>
                <c:pt idx="2129">
                  <c:v>197.697</c:v>
                </c:pt>
                <c:pt idx="2130">
                  <c:v>197.75899999999999</c:v>
                </c:pt>
                <c:pt idx="2131">
                  <c:v>197.81899999999999</c:v>
                </c:pt>
                <c:pt idx="2132">
                  <c:v>197.88499999999999</c:v>
                </c:pt>
                <c:pt idx="2133">
                  <c:v>197.95099999999999</c:v>
                </c:pt>
                <c:pt idx="2134">
                  <c:v>198.02099999999999</c:v>
                </c:pt>
                <c:pt idx="2135">
                  <c:v>198.08699999999999</c:v>
                </c:pt>
                <c:pt idx="2136">
                  <c:v>198.15700000000001</c:v>
                </c:pt>
                <c:pt idx="2137">
                  <c:v>198.22300000000001</c:v>
                </c:pt>
                <c:pt idx="2138">
                  <c:v>198.28800000000001</c:v>
                </c:pt>
                <c:pt idx="2139">
                  <c:v>198.351</c:v>
                </c:pt>
                <c:pt idx="2140">
                  <c:v>198.41800000000001</c:v>
                </c:pt>
                <c:pt idx="2141">
                  <c:v>198.482</c:v>
                </c:pt>
                <c:pt idx="2142">
                  <c:v>198.54900000000001</c:v>
                </c:pt>
                <c:pt idx="2143">
                  <c:v>198.614</c:v>
                </c:pt>
                <c:pt idx="2144">
                  <c:v>198.684</c:v>
                </c:pt>
                <c:pt idx="2145">
                  <c:v>198.749</c:v>
                </c:pt>
                <c:pt idx="2146">
                  <c:v>198.815</c:v>
                </c:pt>
                <c:pt idx="2147">
                  <c:v>198.88</c:v>
                </c:pt>
                <c:pt idx="2148">
                  <c:v>198.946</c:v>
                </c:pt>
                <c:pt idx="2149">
                  <c:v>199.01499999999999</c:v>
                </c:pt>
                <c:pt idx="2150">
                  <c:v>199.08099999999999</c:v>
                </c:pt>
                <c:pt idx="2151">
                  <c:v>199.14699999999999</c:v>
                </c:pt>
                <c:pt idx="2152">
                  <c:v>199.21600000000001</c:v>
                </c:pt>
                <c:pt idx="2153">
                  <c:v>199.28200000000001</c:v>
                </c:pt>
                <c:pt idx="2154">
                  <c:v>199.34700000000001</c:v>
                </c:pt>
                <c:pt idx="2155">
                  <c:v>199.41300000000001</c:v>
                </c:pt>
                <c:pt idx="2156">
                  <c:v>199.47900000000001</c:v>
                </c:pt>
                <c:pt idx="2157">
                  <c:v>199.548</c:v>
                </c:pt>
                <c:pt idx="2158">
                  <c:v>199.61699999999999</c:v>
                </c:pt>
                <c:pt idx="2159">
                  <c:v>199.68299999999999</c:v>
                </c:pt>
                <c:pt idx="2160">
                  <c:v>199.751</c:v>
                </c:pt>
                <c:pt idx="2161">
                  <c:v>199.81800000000001</c:v>
                </c:pt>
                <c:pt idx="2162">
                  <c:v>199.88399999999999</c:v>
                </c:pt>
                <c:pt idx="2163">
                  <c:v>199.95</c:v>
                </c:pt>
                <c:pt idx="2164">
                  <c:v>200.01900000000001</c:v>
                </c:pt>
                <c:pt idx="2165">
                  <c:v>200.08500000000001</c:v>
                </c:pt>
                <c:pt idx="2166">
                  <c:v>200.15</c:v>
                </c:pt>
                <c:pt idx="2167">
                  <c:v>200.21799999999999</c:v>
                </c:pt>
                <c:pt idx="2168">
                  <c:v>200.28100000000001</c:v>
                </c:pt>
                <c:pt idx="2169">
                  <c:v>200.34700000000001</c:v>
                </c:pt>
                <c:pt idx="2170">
                  <c:v>200.41200000000001</c:v>
                </c:pt>
                <c:pt idx="2171">
                  <c:v>200.48099999999999</c:v>
                </c:pt>
                <c:pt idx="2172">
                  <c:v>200.547</c:v>
                </c:pt>
                <c:pt idx="2173">
                  <c:v>200.61600000000001</c:v>
                </c:pt>
                <c:pt idx="2174">
                  <c:v>200.68299999999999</c:v>
                </c:pt>
                <c:pt idx="2175">
                  <c:v>200.75200000000001</c:v>
                </c:pt>
                <c:pt idx="2176">
                  <c:v>200.81700000000001</c:v>
                </c:pt>
                <c:pt idx="2177">
                  <c:v>200.88300000000001</c:v>
                </c:pt>
                <c:pt idx="2178">
                  <c:v>200.94800000000001</c:v>
                </c:pt>
                <c:pt idx="2179">
                  <c:v>201.01400000000001</c:v>
                </c:pt>
                <c:pt idx="2180">
                  <c:v>201.08500000000001</c:v>
                </c:pt>
                <c:pt idx="2181">
                  <c:v>201.166</c:v>
                </c:pt>
                <c:pt idx="2182">
                  <c:v>201.22399999999999</c:v>
                </c:pt>
                <c:pt idx="2183">
                  <c:v>201.29400000000001</c:v>
                </c:pt>
                <c:pt idx="2184">
                  <c:v>201.37200000000001</c:v>
                </c:pt>
                <c:pt idx="2185">
                  <c:v>201.441</c:v>
                </c:pt>
                <c:pt idx="2186">
                  <c:v>201.49799999999999</c:v>
                </c:pt>
                <c:pt idx="2187">
                  <c:v>201.566</c:v>
                </c:pt>
                <c:pt idx="2188">
                  <c:v>201.624</c:v>
                </c:pt>
                <c:pt idx="2189">
                  <c:v>201.68600000000001</c:v>
                </c:pt>
                <c:pt idx="2190">
                  <c:v>201.75299999999999</c:v>
                </c:pt>
                <c:pt idx="2191">
                  <c:v>201.81800000000001</c:v>
                </c:pt>
                <c:pt idx="2192">
                  <c:v>201.88300000000001</c:v>
                </c:pt>
                <c:pt idx="2193">
                  <c:v>201.95599999999999</c:v>
                </c:pt>
                <c:pt idx="2194">
                  <c:v>202.023</c:v>
                </c:pt>
                <c:pt idx="2195">
                  <c:v>202.08799999999999</c:v>
                </c:pt>
                <c:pt idx="2196">
                  <c:v>202.154</c:v>
                </c:pt>
                <c:pt idx="2197">
                  <c:v>202.22300000000001</c:v>
                </c:pt>
                <c:pt idx="2198">
                  <c:v>202.28899999999999</c:v>
                </c:pt>
                <c:pt idx="2199">
                  <c:v>202.35300000000001</c:v>
                </c:pt>
                <c:pt idx="2200">
                  <c:v>202.42</c:v>
                </c:pt>
                <c:pt idx="2201">
                  <c:v>202.48599999999999</c:v>
                </c:pt>
                <c:pt idx="2202">
                  <c:v>202.55199999999999</c:v>
                </c:pt>
                <c:pt idx="2203">
                  <c:v>202.61500000000001</c:v>
                </c:pt>
                <c:pt idx="2204">
                  <c:v>202.685</c:v>
                </c:pt>
                <c:pt idx="2205">
                  <c:v>202.75200000000001</c:v>
                </c:pt>
                <c:pt idx="2206">
                  <c:v>202.82599999999999</c:v>
                </c:pt>
                <c:pt idx="2207">
                  <c:v>202.91499999999999</c:v>
                </c:pt>
                <c:pt idx="2208">
                  <c:v>202.97499999999999</c:v>
                </c:pt>
                <c:pt idx="2209">
                  <c:v>203.035</c:v>
                </c:pt>
                <c:pt idx="2210">
                  <c:v>203.11199999999999</c:v>
                </c:pt>
                <c:pt idx="2211">
                  <c:v>203.17599999999999</c:v>
                </c:pt>
                <c:pt idx="2212">
                  <c:v>203.23500000000001</c:v>
                </c:pt>
                <c:pt idx="2213">
                  <c:v>203.31</c:v>
                </c:pt>
                <c:pt idx="2214">
                  <c:v>203.36600000000001</c:v>
                </c:pt>
                <c:pt idx="2215">
                  <c:v>203.42699999999999</c:v>
                </c:pt>
                <c:pt idx="2216">
                  <c:v>203.49199999999999</c:v>
                </c:pt>
                <c:pt idx="2217">
                  <c:v>203.554</c:v>
                </c:pt>
                <c:pt idx="2218">
                  <c:v>203.619</c:v>
                </c:pt>
                <c:pt idx="2219">
                  <c:v>203.685</c:v>
                </c:pt>
                <c:pt idx="2220">
                  <c:v>203.75</c:v>
                </c:pt>
                <c:pt idx="2221">
                  <c:v>203.815</c:v>
                </c:pt>
                <c:pt idx="2222">
                  <c:v>203.881</c:v>
                </c:pt>
                <c:pt idx="2223">
                  <c:v>203.946</c:v>
                </c:pt>
                <c:pt idx="2224">
                  <c:v>204.017</c:v>
                </c:pt>
                <c:pt idx="2225">
                  <c:v>204.08099999999999</c:v>
                </c:pt>
                <c:pt idx="2226">
                  <c:v>204.148</c:v>
                </c:pt>
                <c:pt idx="2227">
                  <c:v>204.21299999999999</c:v>
                </c:pt>
                <c:pt idx="2228">
                  <c:v>204.28299999999999</c:v>
                </c:pt>
                <c:pt idx="2229">
                  <c:v>204.34800000000001</c:v>
                </c:pt>
                <c:pt idx="2230">
                  <c:v>204.417</c:v>
                </c:pt>
                <c:pt idx="2231">
                  <c:v>204.483</c:v>
                </c:pt>
                <c:pt idx="2232">
                  <c:v>204.54900000000001</c:v>
                </c:pt>
                <c:pt idx="2233">
                  <c:v>204.61500000000001</c:v>
                </c:pt>
                <c:pt idx="2234">
                  <c:v>204.684</c:v>
                </c:pt>
                <c:pt idx="2235">
                  <c:v>204.75</c:v>
                </c:pt>
                <c:pt idx="2236">
                  <c:v>204.81899999999999</c:v>
                </c:pt>
                <c:pt idx="2237">
                  <c:v>204.88399999999999</c:v>
                </c:pt>
                <c:pt idx="2238">
                  <c:v>204.95099999999999</c:v>
                </c:pt>
                <c:pt idx="2239">
                  <c:v>205.01499999999999</c:v>
                </c:pt>
                <c:pt idx="2240">
                  <c:v>205.08199999999999</c:v>
                </c:pt>
                <c:pt idx="2241">
                  <c:v>205.15100000000001</c:v>
                </c:pt>
                <c:pt idx="2242">
                  <c:v>205.21600000000001</c:v>
                </c:pt>
                <c:pt idx="2243">
                  <c:v>205.28299999999999</c:v>
                </c:pt>
                <c:pt idx="2244">
                  <c:v>205.351</c:v>
                </c:pt>
                <c:pt idx="2245">
                  <c:v>205.417</c:v>
                </c:pt>
                <c:pt idx="2246">
                  <c:v>205.483</c:v>
                </c:pt>
                <c:pt idx="2247">
                  <c:v>205.55199999999999</c:v>
                </c:pt>
                <c:pt idx="2248">
                  <c:v>205.61799999999999</c:v>
                </c:pt>
                <c:pt idx="2249">
                  <c:v>205.68299999999999</c:v>
                </c:pt>
                <c:pt idx="2250">
                  <c:v>205.75</c:v>
                </c:pt>
                <c:pt idx="2251">
                  <c:v>205.81800000000001</c:v>
                </c:pt>
                <c:pt idx="2252">
                  <c:v>205.893</c:v>
                </c:pt>
                <c:pt idx="2253">
                  <c:v>205.953</c:v>
                </c:pt>
                <c:pt idx="2254">
                  <c:v>206.01900000000001</c:v>
                </c:pt>
                <c:pt idx="2255">
                  <c:v>206.08500000000001</c:v>
                </c:pt>
                <c:pt idx="2256">
                  <c:v>206.15100000000001</c:v>
                </c:pt>
                <c:pt idx="2257">
                  <c:v>206.21600000000001</c:v>
                </c:pt>
                <c:pt idx="2258">
                  <c:v>206.28100000000001</c:v>
                </c:pt>
                <c:pt idx="2259">
                  <c:v>206.351</c:v>
                </c:pt>
                <c:pt idx="2260">
                  <c:v>206.416</c:v>
                </c:pt>
                <c:pt idx="2261">
                  <c:v>206.482</c:v>
                </c:pt>
                <c:pt idx="2262">
                  <c:v>206.54900000000001</c:v>
                </c:pt>
                <c:pt idx="2263">
                  <c:v>206.61699999999999</c:v>
                </c:pt>
                <c:pt idx="2264">
                  <c:v>206.684</c:v>
                </c:pt>
                <c:pt idx="2265">
                  <c:v>206.749</c:v>
                </c:pt>
                <c:pt idx="2266">
                  <c:v>206.81899999999999</c:v>
                </c:pt>
                <c:pt idx="2267">
                  <c:v>206.88399999999999</c:v>
                </c:pt>
                <c:pt idx="2268">
                  <c:v>206.94900000000001</c:v>
                </c:pt>
                <c:pt idx="2269">
                  <c:v>207.01900000000001</c:v>
                </c:pt>
                <c:pt idx="2270">
                  <c:v>207.084</c:v>
                </c:pt>
                <c:pt idx="2271">
                  <c:v>207.15</c:v>
                </c:pt>
                <c:pt idx="2272">
                  <c:v>207.21600000000001</c:v>
                </c:pt>
                <c:pt idx="2273">
                  <c:v>207.285</c:v>
                </c:pt>
                <c:pt idx="2274">
                  <c:v>207.351</c:v>
                </c:pt>
                <c:pt idx="2275">
                  <c:v>207.416</c:v>
                </c:pt>
                <c:pt idx="2276">
                  <c:v>207.482</c:v>
                </c:pt>
                <c:pt idx="2277">
                  <c:v>207.55099999999999</c:v>
                </c:pt>
                <c:pt idx="2278">
                  <c:v>207.61699999999999</c:v>
                </c:pt>
                <c:pt idx="2279">
                  <c:v>207.68100000000001</c:v>
                </c:pt>
                <c:pt idx="2280">
                  <c:v>207.74700000000001</c:v>
                </c:pt>
                <c:pt idx="2281">
                  <c:v>207.81700000000001</c:v>
                </c:pt>
                <c:pt idx="2282">
                  <c:v>207.88200000000001</c:v>
                </c:pt>
                <c:pt idx="2283">
                  <c:v>207.94900000000001</c:v>
                </c:pt>
                <c:pt idx="2284">
                  <c:v>208.01400000000001</c:v>
                </c:pt>
                <c:pt idx="2285">
                  <c:v>208.083</c:v>
                </c:pt>
                <c:pt idx="2286">
                  <c:v>208.15</c:v>
                </c:pt>
                <c:pt idx="2287">
                  <c:v>208.21899999999999</c:v>
                </c:pt>
                <c:pt idx="2288">
                  <c:v>208.285</c:v>
                </c:pt>
                <c:pt idx="2289">
                  <c:v>208.351</c:v>
                </c:pt>
                <c:pt idx="2290">
                  <c:v>208.42099999999999</c:v>
                </c:pt>
                <c:pt idx="2291">
                  <c:v>208.48500000000001</c:v>
                </c:pt>
                <c:pt idx="2292">
                  <c:v>208.55099999999999</c:v>
                </c:pt>
                <c:pt idx="2293">
                  <c:v>208.61600000000001</c:v>
                </c:pt>
                <c:pt idx="2294">
                  <c:v>208.68199999999999</c:v>
                </c:pt>
                <c:pt idx="2295">
                  <c:v>208.75</c:v>
                </c:pt>
                <c:pt idx="2296">
                  <c:v>208.81700000000001</c:v>
                </c:pt>
                <c:pt idx="2297">
                  <c:v>208.88300000000001</c:v>
                </c:pt>
                <c:pt idx="2298">
                  <c:v>208.94800000000001</c:v>
                </c:pt>
                <c:pt idx="2299">
                  <c:v>209.017</c:v>
                </c:pt>
                <c:pt idx="2300">
                  <c:v>209.08199999999999</c:v>
                </c:pt>
                <c:pt idx="2301">
                  <c:v>209.149</c:v>
                </c:pt>
                <c:pt idx="2302">
                  <c:v>209.214</c:v>
                </c:pt>
                <c:pt idx="2303">
                  <c:v>209.28299999999999</c:v>
                </c:pt>
                <c:pt idx="2304">
                  <c:v>209.35</c:v>
                </c:pt>
                <c:pt idx="2305">
                  <c:v>209.41900000000001</c:v>
                </c:pt>
                <c:pt idx="2306">
                  <c:v>209.48500000000001</c:v>
                </c:pt>
                <c:pt idx="2307">
                  <c:v>209.55</c:v>
                </c:pt>
                <c:pt idx="2308">
                  <c:v>209.61500000000001</c:v>
                </c:pt>
                <c:pt idx="2309">
                  <c:v>209.685</c:v>
                </c:pt>
                <c:pt idx="2310">
                  <c:v>209.75</c:v>
                </c:pt>
                <c:pt idx="2311">
                  <c:v>209.816</c:v>
                </c:pt>
                <c:pt idx="2312">
                  <c:v>209.881</c:v>
                </c:pt>
                <c:pt idx="2313">
                  <c:v>209.94900000000001</c:v>
                </c:pt>
                <c:pt idx="2314">
                  <c:v>210.017</c:v>
                </c:pt>
                <c:pt idx="2315">
                  <c:v>210.08199999999999</c:v>
                </c:pt>
                <c:pt idx="2316">
                  <c:v>210.15199999999999</c:v>
                </c:pt>
                <c:pt idx="2317">
                  <c:v>210.21700000000001</c:v>
                </c:pt>
                <c:pt idx="2318">
                  <c:v>210.28299999999999</c:v>
                </c:pt>
                <c:pt idx="2319">
                  <c:v>210.34899999999999</c:v>
                </c:pt>
                <c:pt idx="2320">
                  <c:v>210.41399999999999</c:v>
                </c:pt>
                <c:pt idx="2321">
                  <c:v>210.48400000000001</c:v>
                </c:pt>
                <c:pt idx="2322">
                  <c:v>210.55</c:v>
                </c:pt>
                <c:pt idx="2323">
                  <c:v>210.61799999999999</c:v>
                </c:pt>
                <c:pt idx="2324">
                  <c:v>210.684</c:v>
                </c:pt>
                <c:pt idx="2325">
                  <c:v>210.75</c:v>
                </c:pt>
                <c:pt idx="2326">
                  <c:v>210.816</c:v>
                </c:pt>
                <c:pt idx="2327">
                  <c:v>210.88</c:v>
                </c:pt>
                <c:pt idx="2328">
                  <c:v>210.946</c:v>
                </c:pt>
                <c:pt idx="2329">
                  <c:v>211.01599999999999</c:v>
                </c:pt>
                <c:pt idx="2330">
                  <c:v>211.08199999999999</c:v>
                </c:pt>
                <c:pt idx="2331">
                  <c:v>211.15</c:v>
                </c:pt>
                <c:pt idx="2332">
                  <c:v>211.21600000000001</c:v>
                </c:pt>
                <c:pt idx="2333">
                  <c:v>211.28200000000001</c:v>
                </c:pt>
                <c:pt idx="2334">
                  <c:v>211.352</c:v>
                </c:pt>
                <c:pt idx="2335">
                  <c:v>211.41800000000001</c:v>
                </c:pt>
                <c:pt idx="2336">
                  <c:v>211.483</c:v>
                </c:pt>
                <c:pt idx="2337">
                  <c:v>211.553</c:v>
                </c:pt>
                <c:pt idx="2338">
                  <c:v>211.61799999999999</c:v>
                </c:pt>
                <c:pt idx="2339">
                  <c:v>211.684</c:v>
                </c:pt>
                <c:pt idx="2340">
                  <c:v>211.75399999999999</c:v>
                </c:pt>
                <c:pt idx="2341">
                  <c:v>211.81899999999999</c:v>
                </c:pt>
                <c:pt idx="2342">
                  <c:v>211.88399999999999</c:v>
                </c:pt>
                <c:pt idx="2343">
                  <c:v>211.95099999999999</c:v>
                </c:pt>
                <c:pt idx="2344">
                  <c:v>212.01499999999999</c:v>
                </c:pt>
                <c:pt idx="2345">
                  <c:v>212.08199999999999</c:v>
                </c:pt>
                <c:pt idx="2346">
                  <c:v>212.15100000000001</c:v>
                </c:pt>
                <c:pt idx="2347">
                  <c:v>212.21799999999999</c:v>
                </c:pt>
                <c:pt idx="2348">
                  <c:v>212.28299999999999</c:v>
                </c:pt>
                <c:pt idx="2349">
                  <c:v>212.352</c:v>
                </c:pt>
                <c:pt idx="2350">
                  <c:v>212.416</c:v>
                </c:pt>
                <c:pt idx="2351">
                  <c:v>212.483</c:v>
                </c:pt>
                <c:pt idx="2352">
                  <c:v>212.55199999999999</c:v>
                </c:pt>
                <c:pt idx="2353">
                  <c:v>212.61799999999999</c:v>
                </c:pt>
                <c:pt idx="2354">
                  <c:v>212.685</c:v>
                </c:pt>
                <c:pt idx="2355">
                  <c:v>212.75399999999999</c:v>
                </c:pt>
                <c:pt idx="2356">
                  <c:v>212.82</c:v>
                </c:pt>
                <c:pt idx="2357">
                  <c:v>212.88499999999999</c:v>
                </c:pt>
                <c:pt idx="2358">
                  <c:v>212.95</c:v>
                </c:pt>
                <c:pt idx="2359">
                  <c:v>213.02</c:v>
                </c:pt>
                <c:pt idx="2360">
                  <c:v>213.09899999999999</c:v>
                </c:pt>
                <c:pt idx="2361">
                  <c:v>213.15899999999999</c:v>
                </c:pt>
                <c:pt idx="2362">
                  <c:v>213.23099999999999</c:v>
                </c:pt>
                <c:pt idx="2363">
                  <c:v>213.29900000000001</c:v>
                </c:pt>
                <c:pt idx="2364">
                  <c:v>213.36</c:v>
                </c:pt>
                <c:pt idx="2365">
                  <c:v>213.43</c:v>
                </c:pt>
                <c:pt idx="2366">
                  <c:v>213.49199999999999</c:v>
                </c:pt>
                <c:pt idx="2367">
                  <c:v>213.55699999999999</c:v>
                </c:pt>
                <c:pt idx="2368">
                  <c:v>213.62200000000001</c:v>
                </c:pt>
                <c:pt idx="2369">
                  <c:v>213.69200000000001</c:v>
                </c:pt>
                <c:pt idx="2370">
                  <c:v>213.75200000000001</c:v>
                </c:pt>
                <c:pt idx="2371">
                  <c:v>213.81800000000001</c:v>
                </c:pt>
                <c:pt idx="2372">
                  <c:v>213.88300000000001</c:v>
                </c:pt>
                <c:pt idx="2373">
                  <c:v>213.94900000000001</c:v>
                </c:pt>
                <c:pt idx="2374">
                  <c:v>214.01499999999999</c:v>
                </c:pt>
                <c:pt idx="2375">
                  <c:v>214.083</c:v>
                </c:pt>
                <c:pt idx="2376">
                  <c:v>214.149</c:v>
                </c:pt>
                <c:pt idx="2377">
                  <c:v>214.215</c:v>
                </c:pt>
                <c:pt idx="2378">
                  <c:v>214.28299999999999</c:v>
                </c:pt>
                <c:pt idx="2379">
                  <c:v>214.35</c:v>
                </c:pt>
                <c:pt idx="2380">
                  <c:v>214.41499999999999</c:v>
                </c:pt>
                <c:pt idx="2381">
                  <c:v>214.482</c:v>
                </c:pt>
                <c:pt idx="2382">
                  <c:v>214.55099999999999</c:v>
                </c:pt>
                <c:pt idx="2383">
                  <c:v>214.61600000000001</c:v>
                </c:pt>
                <c:pt idx="2384">
                  <c:v>214.68199999999999</c:v>
                </c:pt>
                <c:pt idx="2385">
                  <c:v>214.751</c:v>
                </c:pt>
                <c:pt idx="2386">
                  <c:v>214.81700000000001</c:v>
                </c:pt>
                <c:pt idx="2387">
                  <c:v>214.88300000000001</c:v>
                </c:pt>
                <c:pt idx="2388">
                  <c:v>214.94800000000001</c:v>
                </c:pt>
                <c:pt idx="2389">
                  <c:v>215.01300000000001</c:v>
                </c:pt>
                <c:pt idx="2390">
                  <c:v>215.083</c:v>
                </c:pt>
                <c:pt idx="2391">
                  <c:v>215.149</c:v>
                </c:pt>
                <c:pt idx="2392">
                  <c:v>215.215</c:v>
                </c:pt>
                <c:pt idx="2393">
                  <c:v>215.28399999999999</c:v>
                </c:pt>
                <c:pt idx="2394">
                  <c:v>215.35</c:v>
                </c:pt>
                <c:pt idx="2395">
                  <c:v>215.41499999999999</c:v>
                </c:pt>
                <c:pt idx="2396">
                  <c:v>215.48</c:v>
                </c:pt>
                <c:pt idx="2397">
                  <c:v>215.55</c:v>
                </c:pt>
                <c:pt idx="2398">
                  <c:v>215.61600000000001</c:v>
                </c:pt>
                <c:pt idx="2399">
                  <c:v>215.685</c:v>
                </c:pt>
                <c:pt idx="2400">
                  <c:v>215.751</c:v>
                </c:pt>
                <c:pt idx="2401">
                  <c:v>215.81700000000001</c:v>
                </c:pt>
                <c:pt idx="2402">
                  <c:v>215.88300000000001</c:v>
                </c:pt>
                <c:pt idx="2403">
                  <c:v>215.947</c:v>
                </c:pt>
                <c:pt idx="2404">
                  <c:v>216.017</c:v>
                </c:pt>
                <c:pt idx="2405">
                  <c:v>216.083</c:v>
                </c:pt>
                <c:pt idx="2406">
                  <c:v>216.15199999999999</c:v>
                </c:pt>
                <c:pt idx="2407">
                  <c:v>216.21700000000001</c:v>
                </c:pt>
                <c:pt idx="2408">
                  <c:v>216.28299999999999</c:v>
                </c:pt>
                <c:pt idx="2409">
                  <c:v>216.34899999999999</c:v>
                </c:pt>
                <c:pt idx="2410">
                  <c:v>216.41399999999999</c:v>
                </c:pt>
                <c:pt idx="2411">
                  <c:v>216.48099999999999</c:v>
                </c:pt>
                <c:pt idx="2412">
                  <c:v>216.55</c:v>
                </c:pt>
                <c:pt idx="2413">
                  <c:v>216.62100000000001</c:v>
                </c:pt>
                <c:pt idx="2414">
                  <c:v>216.684</c:v>
                </c:pt>
                <c:pt idx="2415">
                  <c:v>216.751</c:v>
                </c:pt>
                <c:pt idx="2416">
                  <c:v>216.816</c:v>
                </c:pt>
                <c:pt idx="2417">
                  <c:v>216.88499999999999</c:v>
                </c:pt>
                <c:pt idx="2418">
                  <c:v>216.95699999999999</c:v>
                </c:pt>
                <c:pt idx="2419">
                  <c:v>217.02199999999999</c:v>
                </c:pt>
                <c:pt idx="2420">
                  <c:v>217.08799999999999</c:v>
                </c:pt>
                <c:pt idx="2421">
                  <c:v>217.15199999999999</c:v>
                </c:pt>
                <c:pt idx="2422">
                  <c:v>217.21700000000001</c:v>
                </c:pt>
                <c:pt idx="2423">
                  <c:v>217.28200000000001</c:v>
                </c:pt>
                <c:pt idx="2424">
                  <c:v>217.34899999999999</c:v>
                </c:pt>
                <c:pt idx="2425">
                  <c:v>217.41800000000001</c:v>
                </c:pt>
                <c:pt idx="2426">
                  <c:v>217.483</c:v>
                </c:pt>
                <c:pt idx="2427">
                  <c:v>217.54900000000001</c:v>
                </c:pt>
                <c:pt idx="2428">
                  <c:v>217.619</c:v>
                </c:pt>
                <c:pt idx="2429">
                  <c:v>217.685</c:v>
                </c:pt>
                <c:pt idx="2430">
                  <c:v>217.75</c:v>
                </c:pt>
                <c:pt idx="2431">
                  <c:v>217.821</c:v>
                </c:pt>
                <c:pt idx="2432">
                  <c:v>217.88499999999999</c:v>
                </c:pt>
                <c:pt idx="2433">
                  <c:v>217.952</c:v>
                </c:pt>
                <c:pt idx="2434">
                  <c:v>218.02099999999999</c:v>
                </c:pt>
                <c:pt idx="2435">
                  <c:v>218.08600000000001</c:v>
                </c:pt>
                <c:pt idx="2436">
                  <c:v>218.15199999999999</c:v>
                </c:pt>
                <c:pt idx="2437">
                  <c:v>218.21799999999999</c:v>
                </c:pt>
                <c:pt idx="2438">
                  <c:v>218.28800000000001</c:v>
                </c:pt>
                <c:pt idx="2439">
                  <c:v>218.352</c:v>
                </c:pt>
                <c:pt idx="2440">
                  <c:v>218.41800000000001</c:v>
                </c:pt>
                <c:pt idx="2441">
                  <c:v>218.488</c:v>
                </c:pt>
                <c:pt idx="2442">
                  <c:v>218.554</c:v>
                </c:pt>
                <c:pt idx="2443">
                  <c:v>218.61799999999999</c:v>
                </c:pt>
                <c:pt idx="2444">
                  <c:v>218.68899999999999</c:v>
                </c:pt>
                <c:pt idx="2445">
                  <c:v>218.75299999999999</c:v>
                </c:pt>
                <c:pt idx="2446">
                  <c:v>218.82</c:v>
                </c:pt>
                <c:pt idx="2447">
                  <c:v>218.893</c:v>
                </c:pt>
                <c:pt idx="2448">
                  <c:v>218.95699999999999</c:v>
                </c:pt>
                <c:pt idx="2449">
                  <c:v>219.02</c:v>
                </c:pt>
                <c:pt idx="2450">
                  <c:v>219.08500000000001</c:v>
                </c:pt>
                <c:pt idx="2451">
                  <c:v>219.15</c:v>
                </c:pt>
                <c:pt idx="2452">
                  <c:v>219.215</c:v>
                </c:pt>
                <c:pt idx="2453">
                  <c:v>219.28200000000001</c:v>
                </c:pt>
                <c:pt idx="2454">
                  <c:v>219.351</c:v>
                </c:pt>
                <c:pt idx="2455">
                  <c:v>219.417</c:v>
                </c:pt>
                <c:pt idx="2456">
                  <c:v>219.482</c:v>
                </c:pt>
                <c:pt idx="2457">
                  <c:v>219.55199999999999</c:v>
                </c:pt>
                <c:pt idx="2458">
                  <c:v>219.61699999999999</c:v>
                </c:pt>
                <c:pt idx="2459">
                  <c:v>219.68299999999999</c:v>
                </c:pt>
                <c:pt idx="2460">
                  <c:v>219.749</c:v>
                </c:pt>
                <c:pt idx="2461">
                  <c:v>219.81800000000001</c:v>
                </c:pt>
                <c:pt idx="2462">
                  <c:v>219.88300000000001</c:v>
                </c:pt>
                <c:pt idx="2463">
                  <c:v>219.94900000000001</c:v>
                </c:pt>
                <c:pt idx="2464">
                  <c:v>220.01900000000001</c:v>
                </c:pt>
                <c:pt idx="2465">
                  <c:v>220.084</c:v>
                </c:pt>
                <c:pt idx="2466">
                  <c:v>220.15</c:v>
                </c:pt>
                <c:pt idx="2467">
                  <c:v>220.215</c:v>
                </c:pt>
                <c:pt idx="2468">
                  <c:v>220.285</c:v>
                </c:pt>
                <c:pt idx="2469">
                  <c:v>220.35</c:v>
                </c:pt>
                <c:pt idx="2470">
                  <c:v>220.417</c:v>
                </c:pt>
                <c:pt idx="2471">
                  <c:v>220.482</c:v>
                </c:pt>
                <c:pt idx="2472">
                  <c:v>220.55</c:v>
                </c:pt>
                <c:pt idx="2473">
                  <c:v>220.61600000000001</c:v>
                </c:pt>
                <c:pt idx="2474">
                  <c:v>220.68299999999999</c:v>
                </c:pt>
                <c:pt idx="2475">
                  <c:v>220.751</c:v>
                </c:pt>
                <c:pt idx="2476">
                  <c:v>220.81700000000001</c:v>
                </c:pt>
                <c:pt idx="2477">
                  <c:v>220.88200000000001</c:v>
                </c:pt>
                <c:pt idx="2478">
                  <c:v>220.952</c:v>
                </c:pt>
                <c:pt idx="2479">
                  <c:v>221.02</c:v>
                </c:pt>
                <c:pt idx="2480">
                  <c:v>221.083</c:v>
                </c:pt>
                <c:pt idx="2481">
                  <c:v>221.148</c:v>
                </c:pt>
                <c:pt idx="2482">
                  <c:v>221.22</c:v>
                </c:pt>
                <c:pt idx="2483">
                  <c:v>221.28899999999999</c:v>
                </c:pt>
                <c:pt idx="2484">
                  <c:v>221.35400000000001</c:v>
                </c:pt>
                <c:pt idx="2485">
                  <c:v>221.42</c:v>
                </c:pt>
                <c:pt idx="2486">
                  <c:v>221.48599999999999</c:v>
                </c:pt>
                <c:pt idx="2487">
                  <c:v>221.55099999999999</c:v>
                </c:pt>
                <c:pt idx="2488">
                  <c:v>221.62100000000001</c:v>
                </c:pt>
                <c:pt idx="2489">
                  <c:v>221.69200000000001</c:v>
                </c:pt>
                <c:pt idx="2490">
                  <c:v>221.75800000000001</c:v>
                </c:pt>
                <c:pt idx="2491">
                  <c:v>221.821</c:v>
                </c:pt>
                <c:pt idx="2492">
                  <c:v>221.887</c:v>
                </c:pt>
                <c:pt idx="2493">
                  <c:v>221.952</c:v>
                </c:pt>
                <c:pt idx="2494">
                  <c:v>222.03200000000001</c:v>
                </c:pt>
                <c:pt idx="2495">
                  <c:v>222.09100000000001</c:v>
                </c:pt>
                <c:pt idx="2496">
                  <c:v>222.17400000000001</c:v>
                </c:pt>
                <c:pt idx="2497">
                  <c:v>222.24100000000001</c:v>
                </c:pt>
                <c:pt idx="2498">
                  <c:v>222.303</c:v>
                </c:pt>
                <c:pt idx="2499">
                  <c:v>222.37100000000001</c:v>
                </c:pt>
                <c:pt idx="2500">
                  <c:v>222.43199999999999</c:v>
                </c:pt>
                <c:pt idx="2501">
                  <c:v>222.49299999999999</c:v>
                </c:pt>
                <c:pt idx="2502">
                  <c:v>222.56800000000001</c:v>
                </c:pt>
                <c:pt idx="2503">
                  <c:v>222.62799999999999</c:v>
                </c:pt>
                <c:pt idx="2504">
                  <c:v>222.70599999999999</c:v>
                </c:pt>
                <c:pt idx="2505">
                  <c:v>222.768</c:v>
                </c:pt>
                <c:pt idx="2506">
                  <c:v>222.83</c:v>
                </c:pt>
                <c:pt idx="2507">
                  <c:v>222.89099999999999</c:v>
                </c:pt>
                <c:pt idx="2508">
                  <c:v>222.96299999999999</c:v>
                </c:pt>
                <c:pt idx="2509">
                  <c:v>223.02500000000001</c:v>
                </c:pt>
                <c:pt idx="2510">
                  <c:v>223.08699999999999</c:v>
                </c:pt>
                <c:pt idx="2511">
                  <c:v>223.15299999999999</c:v>
                </c:pt>
                <c:pt idx="2512">
                  <c:v>223.21799999999999</c:v>
                </c:pt>
                <c:pt idx="2513">
                  <c:v>223.28800000000001</c:v>
                </c:pt>
                <c:pt idx="2514">
                  <c:v>223.35400000000001</c:v>
                </c:pt>
                <c:pt idx="2515">
                  <c:v>223.41800000000001</c:v>
                </c:pt>
                <c:pt idx="2516">
                  <c:v>223.48400000000001</c:v>
                </c:pt>
                <c:pt idx="2517">
                  <c:v>223.565</c:v>
                </c:pt>
                <c:pt idx="2518">
                  <c:v>223.62799999999999</c:v>
                </c:pt>
                <c:pt idx="2519">
                  <c:v>223.697</c:v>
                </c:pt>
                <c:pt idx="2520">
                  <c:v>223.76300000000001</c:v>
                </c:pt>
                <c:pt idx="2521">
                  <c:v>223.83600000000001</c:v>
                </c:pt>
                <c:pt idx="2522">
                  <c:v>223.893</c:v>
                </c:pt>
                <c:pt idx="2523">
                  <c:v>223.97</c:v>
                </c:pt>
                <c:pt idx="2524">
                  <c:v>224.059</c:v>
                </c:pt>
                <c:pt idx="2525">
                  <c:v>224.11099999999999</c:v>
                </c:pt>
                <c:pt idx="2526">
                  <c:v>224.16800000000001</c:v>
                </c:pt>
                <c:pt idx="2527">
                  <c:v>224.22900000000001</c:v>
                </c:pt>
                <c:pt idx="2528">
                  <c:v>224.29599999999999</c:v>
                </c:pt>
                <c:pt idx="2529">
                  <c:v>224.369</c:v>
                </c:pt>
                <c:pt idx="2530">
                  <c:v>224.429</c:v>
                </c:pt>
                <c:pt idx="2531">
                  <c:v>224.49600000000001</c:v>
                </c:pt>
                <c:pt idx="2532">
                  <c:v>224.56899999999999</c:v>
                </c:pt>
                <c:pt idx="2533">
                  <c:v>224.63</c:v>
                </c:pt>
                <c:pt idx="2534">
                  <c:v>224.70400000000001</c:v>
                </c:pt>
                <c:pt idx="2535">
                  <c:v>224.76599999999999</c:v>
                </c:pt>
                <c:pt idx="2536">
                  <c:v>224.83099999999999</c:v>
                </c:pt>
                <c:pt idx="2537">
                  <c:v>224.90600000000001</c:v>
                </c:pt>
                <c:pt idx="2538">
                  <c:v>224.96600000000001</c:v>
                </c:pt>
                <c:pt idx="2539">
                  <c:v>225.02799999999999</c:v>
                </c:pt>
                <c:pt idx="2540">
                  <c:v>225.089</c:v>
                </c:pt>
                <c:pt idx="2541">
                  <c:v>225.155</c:v>
                </c:pt>
                <c:pt idx="2542">
                  <c:v>225.221</c:v>
                </c:pt>
                <c:pt idx="2543">
                  <c:v>225.286</c:v>
                </c:pt>
                <c:pt idx="2544">
                  <c:v>225.352</c:v>
                </c:pt>
                <c:pt idx="2545">
                  <c:v>225.417</c:v>
                </c:pt>
                <c:pt idx="2546">
                  <c:v>225.482</c:v>
                </c:pt>
                <c:pt idx="2547">
                  <c:v>225.54900000000001</c:v>
                </c:pt>
                <c:pt idx="2548">
                  <c:v>225.61799999999999</c:v>
                </c:pt>
                <c:pt idx="2549">
                  <c:v>225.68299999999999</c:v>
                </c:pt>
                <c:pt idx="2550">
                  <c:v>225.75200000000001</c:v>
                </c:pt>
                <c:pt idx="2551">
                  <c:v>225.81800000000001</c:v>
                </c:pt>
                <c:pt idx="2552">
                  <c:v>225.88399999999999</c:v>
                </c:pt>
                <c:pt idx="2553">
                  <c:v>225.95</c:v>
                </c:pt>
                <c:pt idx="2554">
                  <c:v>226.01400000000001</c:v>
                </c:pt>
                <c:pt idx="2555">
                  <c:v>226.08099999999999</c:v>
                </c:pt>
                <c:pt idx="2556">
                  <c:v>226.15</c:v>
                </c:pt>
                <c:pt idx="2557">
                  <c:v>226.21600000000001</c:v>
                </c:pt>
                <c:pt idx="2558">
                  <c:v>226.291</c:v>
                </c:pt>
                <c:pt idx="2559">
                  <c:v>226.35499999999999</c:v>
                </c:pt>
                <c:pt idx="2560">
                  <c:v>226.42</c:v>
                </c:pt>
                <c:pt idx="2561">
                  <c:v>226.48599999999999</c:v>
                </c:pt>
                <c:pt idx="2562">
                  <c:v>226.55199999999999</c:v>
                </c:pt>
                <c:pt idx="2563">
                  <c:v>226.61699999999999</c:v>
                </c:pt>
                <c:pt idx="2564">
                  <c:v>226.68199999999999</c:v>
                </c:pt>
                <c:pt idx="2565">
                  <c:v>226.75399999999999</c:v>
                </c:pt>
                <c:pt idx="2566">
                  <c:v>226.83199999999999</c:v>
                </c:pt>
                <c:pt idx="2567">
                  <c:v>226.905</c:v>
                </c:pt>
                <c:pt idx="2568">
                  <c:v>226.96299999999999</c:v>
                </c:pt>
                <c:pt idx="2569">
                  <c:v>227.02699999999999</c:v>
                </c:pt>
                <c:pt idx="2570">
                  <c:v>227.09299999999999</c:v>
                </c:pt>
                <c:pt idx="2571">
                  <c:v>227.173</c:v>
                </c:pt>
                <c:pt idx="2572">
                  <c:v>227.233</c:v>
                </c:pt>
                <c:pt idx="2573">
                  <c:v>227.30600000000001</c:v>
                </c:pt>
                <c:pt idx="2574">
                  <c:v>227.364</c:v>
                </c:pt>
                <c:pt idx="2575">
                  <c:v>227.42500000000001</c:v>
                </c:pt>
                <c:pt idx="2576">
                  <c:v>227.494</c:v>
                </c:pt>
                <c:pt idx="2577">
                  <c:v>227.56800000000001</c:v>
                </c:pt>
                <c:pt idx="2578">
                  <c:v>227.63399999999999</c:v>
                </c:pt>
                <c:pt idx="2579">
                  <c:v>227.69900000000001</c:v>
                </c:pt>
                <c:pt idx="2580">
                  <c:v>227.76900000000001</c:v>
                </c:pt>
                <c:pt idx="2581">
                  <c:v>227.83</c:v>
                </c:pt>
                <c:pt idx="2582">
                  <c:v>227.89500000000001</c:v>
                </c:pt>
                <c:pt idx="2583">
                  <c:v>227.96</c:v>
                </c:pt>
                <c:pt idx="2584">
                  <c:v>228.02699999999999</c:v>
                </c:pt>
                <c:pt idx="2585">
                  <c:v>228.09200000000001</c:v>
                </c:pt>
                <c:pt idx="2586">
                  <c:v>228.16800000000001</c:v>
                </c:pt>
                <c:pt idx="2587">
                  <c:v>228.227</c:v>
                </c:pt>
                <c:pt idx="2588">
                  <c:v>228.30600000000001</c:v>
                </c:pt>
                <c:pt idx="2589">
                  <c:v>228.37</c:v>
                </c:pt>
                <c:pt idx="2590">
                  <c:v>228.43299999999999</c:v>
                </c:pt>
                <c:pt idx="2591">
                  <c:v>228.494</c:v>
                </c:pt>
                <c:pt idx="2592">
                  <c:v>228.559</c:v>
                </c:pt>
                <c:pt idx="2593">
                  <c:v>228.625</c:v>
                </c:pt>
                <c:pt idx="2594">
                  <c:v>228.69</c:v>
                </c:pt>
                <c:pt idx="2595">
                  <c:v>228.75700000000001</c:v>
                </c:pt>
                <c:pt idx="2596">
                  <c:v>228.821</c:v>
                </c:pt>
                <c:pt idx="2597">
                  <c:v>228.89099999999999</c:v>
                </c:pt>
                <c:pt idx="2598">
                  <c:v>228.95599999999999</c:v>
                </c:pt>
                <c:pt idx="2599">
                  <c:v>229.02799999999999</c:v>
                </c:pt>
                <c:pt idx="2600">
                  <c:v>229.101</c:v>
                </c:pt>
                <c:pt idx="2601">
                  <c:v>229.166</c:v>
                </c:pt>
                <c:pt idx="2602">
                  <c:v>229.227</c:v>
                </c:pt>
                <c:pt idx="2603">
                  <c:v>229.291</c:v>
                </c:pt>
                <c:pt idx="2604">
                  <c:v>229.36</c:v>
                </c:pt>
                <c:pt idx="2605">
                  <c:v>229.42699999999999</c:v>
                </c:pt>
                <c:pt idx="2606">
                  <c:v>229.49299999999999</c:v>
                </c:pt>
                <c:pt idx="2607">
                  <c:v>229.55699999999999</c:v>
                </c:pt>
                <c:pt idx="2608">
                  <c:v>229.62299999999999</c:v>
                </c:pt>
                <c:pt idx="2609">
                  <c:v>229.68899999999999</c:v>
                </c:pt>
                <c:pt idx="2610">
                  <c:v>229.755</c:v>
                </c:pt>
                <c:pt idx="2611">
                  <c:v>229.81899999999999</c:v>
                </c:pt>
                <c:pt idx="2612">
                  <c:v>229.886</c:v>
                </c:pt>
                <c:pt idx="2613">
                  <c:v>229.952</c:v>
                </c:pt>
                <c:pt idx="2614">
                  <c:v>230.017</c:v>
                </c:pt>
                <c:pt idx="2615">
                  <c:v>230.08199999999999</c:v>
                </c:pt>
                <c:pt idx="2616">
                  <c:v>230.15199999999999</c:v>
                </c:pt>
                <c:pt idx="2617">
                  <c:v>230.21700000000001</c:v>
                </c:pt>
                <c:pt idx="2618">
                  <c:v>230.28200000000001</c:v>
                </c:pt>
                <c:pt idx="2619">
                  <c:v>230.34899999999999</c:v>
                </c:pt>
                <c:pt idx="2620">
                  <c:v>230.417</c:v>
                </c:pt>
                <c:pt idx="2621">
                  <c:v>230.483</c:v>
                </c:pt>
                <c:pt idx="2622">
                  <c:v>230.548</c:v>
                </c:pt>
                <c:pt idx="2623">
                  <c:v>230.614</c:v>
                </c:pt>
                <c:pt idx="2624">
                  <c:v>230.68299999999999</c:v>
                </c:pt>
                <c:pt idx="2625">
                  <c:v>230.75</c:v>
                </c:pt>
                <c:pt idx="2626">
                  <c:v>230.82300000000001</c:v>
                </c:pt>
                <c:pt idx="2627">
                  <c:v>230.88800000000001</c:v>
                </c:pt>
                <c:pt idx="2628">
                  <c:v>230.95500000000001</c:v>
                </c:pt>
                <c:pt idx="2629">
                  <c:v>231.01900000000001</c:v>
                </c:pt>
                <c:pt idx="2630">
                  <c:v>231.08500000000001</c:v>
                </c:pt>
                <c:pt idx="2631">
                  <c:v>231.15</c:v>
                </c:pt>
                <c:pt idx="2632">
                  <c:v>231.21600000000001</c:v>
                </c:pt>
                <c:pt idx="2633">
                  <c:v>231.286</c:v>
                </c:pt>
                <c:pt idx="2634">
                  <c:v>231.352</c:v>
                </c:pt>
                <c:pt idx="2635">
                  <c:v>231.417</c:v>
                </c:pt>
                <c:pt idx="2636">
                  <c:v>231.482</c:v>
                </c:pt>
                <c:pt idx="2637">
                  <c:v>231.553</c:v>
                </c:pt>
                <c:pt idx="2638">
                  <c:v>231.624</c:v>
                </c:pt>
                <c:pt idx="2639">
                  <c:v>231.68799999999999</c:v>
                </c:pt>
                <c:pt idx="2640">
                  <c:v>231.75299999999999</c:v>
                </c:pt>
                <c:pt idx="2641">
                  <c:v>231.81899999999999</c:v>
                </c:pt>
                <c:pt idx="2642">
                  <c:v>231.88399999999999</c:v>
                </c:pt>
                <c:pt idx="2643">
                  <c:v>231.95400000000001</c:v>
                </c:pt>
                <c:pt idx="2644">
                  <c:v>232.02</c:v>
                </c:pt>
                <c:pt idx="2645">
                  <c:v>232.09700000000001</c:v>
                </c:pt>
                <c:pt idx="2646">
                  <c:v>232.17</c:v>
                </c:pt>
                <c:pt idx="2647">
                  <c:v>232.23</c:v>
                </c:pt>
                <c:pt idx="2648">
                  <c:v>232.297</c:v>
                </c:pt>
                <c:pt idx="2649">
                  <c:v>232.36</c:v>
                </c:pt>
                <c:pt idx="2650">
                  <c:v>232.42699999999999</c:v>
                </c:pt>
                <c:pt idx="2651">
                  <c:v>232.489</c:v>
                </c:pt>
                <c:pt idx="2652">
                  <c:v>232.55199999999999</c:v>
                </c:pt>
                <c:pt idx="2653">
                  <c:v>232.61699999999999</c:v>
                </c:pt>
                <c:pt idx="2654">
                  <c:v>232.68299999999999</c:v>
                </c:pt>
                <c:pt idx="2655">
                  <c:v>232.75299999999999</c:v>
                </c:pt>
                <c:pt idx="2656">
                  <c:v>232.833</c:v>
                </c:pt>
                <c:pt idx="2657">
                  <c:v>232.893</c:v>
                </c:pt>
                <c:pt idx="2658">
                  <c:v>232.97499999999999</c:v>
                </c:pt>
                <c:pt idx="2659">
                  <c:v>233.05</c:v>
                </c:pt>
                <c:pt idx="2660">
                  <c:v>233.10499999999999</c:v>
                </c:pt>
                <c:pt idx="2661">
                  <c:v>233.16200000000001</c:v>
                </c:pt>
                <c:pt idx="2662">
                  <c:v>233.22399999999999</c:v>
                </c:pt>
                <c:pt idx="2663">
                  <c:v>233.29</c:v>
                </c:pt>
                <c:pt idx="2664">
                  <c:v>233.38300000000001</c:v>
                </c:pt>
                <c:pt idx="2665">
                  <c:v>233.43700000000001</c:v>
                </c:pt>
                <c:pt idx="2666">
                  <c:v>233.494</c:v>
                </c:pt>
                <c:pt idx="2667">
                  <c:v>233.57</c:v>
                </c:pt>
                <c:pt idx="2668">
                  <c:v>233.637</c:v>
                </c:pt>
                <c:pt idx="2669">
                  <c:v>233.69499999999999</c:v>
                </c:pt>
                <c:pt idx="2670">
                  <c:v>233.77</c:v>
                </c:pt>
                <c:pt idx="2671">
                  <c:v>233.83</c:v>
                </c:pt>
                <c:pt idx="2672">
                  <c:v>233.89099999999999</c:v>
                </c:pt>
                <c:pt idx="2673">
                  <c:v>233.95699999999999</c:v>
                </c:pt>
                <c:pt idx="2674">
                  <c:v>234.023</c:v>
                </c:pt>
                <c:pt idx="2675">
                  <c:v>234.08799999999999</c:v>
                </c:pt>
                <c:pt idx="2676">
                  <c:v>234.154</c:v>
                </c:pt>
                <c:pt idx="2677">
                  <c:v>234.233</c:v>
                </c:pt>
                <c:pt idx="2678">
                  <c:v>234.29300000000001</c:v>
                </c:pt>
                <c:pt idx="2679">
                  <c:v>234.358</c:v>
                </c:pt>
                <c:pt idx="2680">
                  <c:v>234.423</c:v>
                </c:pt>
                <c:pt idx="2681">
                  <c:v>234.49</c:v>
                </c:pt>
                <c:pt idx="2682">
                  <c:v>234.55500000000001</c:v>
                </c:pt>
                <c:pt idx="2683">
                  <c:v>234.63399999999999</c:v>
                </c:pt>
                <c:pt idx="2684">
                  <c:v>234.69399999999999</c:v>
                </c:pt>
                <c:pt idx="2685">
                  <c:v>234.755</c:v>
                </c:pt>
                <c:pt idx="2686">
                  <c:v>234.821</c:v>
                </c:pt>
                <c:pt idx="2687">
                  <c:v>234.89599999999999</c:v>
                </c:pt>
                <c:pt idx="2688">
                  <c:v>234.95599999999999</c:v>
                </c:pt>
                <c:pt idx="2689">
                  <c:v>235.02699999999999</c:v>
                </c:pt>
                <c:pt idx="2690">
                  <c:v>235.09100000000001</c:v>
                </c:pt>
                <c:pt idx="2691">
                  <c:v>235.15600000000001</c:v>
                </c:pt>
                <c:pt idx="2692">
                  <c:v>235.22200000000001</c:v>
                </c:pt>
                <c:pt idx="2693">
                  <c:v>235.292</c:v>
                </c:pt>
                <c:pt idx="2694">
                  <c:v>235.358</c:v>
                </c:pt>
                <c:pt idx="2695">
                  <c:v>235.428</c:v>
                </c:pt>
                <c:pt idx="2696">
                  <c:v>235.49299999999999</c:v>
                </c:pt>
                <c:pt idx="2697">
                  <c:v>235.55799999999999</c:v>
                </c:pt>
                <c:pt idx="2698">
                  <c:v>235.624</c:v>
                </c:pt>
                <c:pt idx="2699">
                  <c:v>235.69800000000001</c:v>
                </c:pt>
                <c:pt idx="2700">
                  <c:v>235.75899999999999</c:v>
                </c:pt>
                <c:pt idx="2701">
                  <c:v>235.83</c:v>
                </c:pt>
                <c:pt idx="2702">
                  <c:v>235.90299999999999</c:v>
                </c:pt>
                <c:pt idx="2703">
                  <c:v>235.964</c:v>
                </c:pt>
                <c:pt idx="2704">
                  <c:v>236.03299999999999</c:v>
                </c:pt>
                <c:pt idx="2705">
                  <c:v>236.102</c:v>
                </c:pt>
                <c:pt idx="2706">
                  <c:v>236.16499999999999</c:v>
                </c:pt>
                <c:pt idx="2707">
                  <c:v>236.23400000000001</c:v>
                </c:pt>
                <c:pt idx="2708">
                  <c:v>236.304</c:v>
                </c:pt>
                <c:pt idx="2709">
                  <c:v>236.36099999999999</c:v>
                </c:pt>
                <c:pt idx="2710">
                  <c:v>236.42699999999999</c:v>
                </c:pt>
                <c:pt idx="2711">
                  <c:v>236.49199999999999</c:v>
                </c:pt>
                <c:pt idx="2712">
                  <c:v>236.55799999999999</c:v>
                </c:pt>
                <c:pt idx="2713">
                  <c:v>236.62700000000001</c:v>
                </c:pt>
                <c:pt idx="2714">
                  <c:v>236.69300000000001</c:v>
                </c:pt>
                <c:pt idx="2715">
                  <c:v>236.75800000000001</c:v>
                </c:pt>
                <c:pt idx="2716">
                  <c:v>236.82400000000001</c:v>
                </c:pt>
                <c:pt idx="2717">
                  <c:v>236.88900000000001</c:v>
                </c:pt>
                <c:pt idx="2718">
                  <c:v>236.96100000000001</c:v>
                </c:pt>
                <c:pt idx="2719">
                  <c:v>237.03299999999999</c:v>
                </c:pt>
                <c:pt idx="2720">
                  <c:v>237.09399999999999</c:v>
                </c:pt>
                <c:pt idx="2721">
                  <c:v>237.16900000000001</c:v>
                </c:pt>
                <c:pt idx="2722">
                  <c:v>237.22900000000001</c:v>
                </c:pt>
                <c:pt idx="2723">
                  <c:v>237.29900000000001</c:v>
                </c:pt>
                <c:pt idx="2724">
                  <c:v>237.36500000000001</c:v>
                </c:pt>
                <c:pt idx="2725">
                  <c:v>237.447</c:v>
                </c:pt>
                <c:pt idx="2726">
                  <c:v>237.50399999999999</c:v>
                </c:pt>
                <c:pt idx="2727">
                  <c:v>237.56100000000001</c:v>
                </c:pt>
                <c:pt idx="2728">
                  <c:v>237.631</c:v>
                </c:pt>
                <c:pt idx="2729">
                  <c:v>237.691</c:v>
                </c:pt>
                <c:pt idx="2730">
                  <c:v>237.762</c:v>
                </c:pt>
                <c:pt idx="2731">
                  <c:v>237.83099999999999</c:v>
                </c:pt>
                <c:pt idx="2732">
                  <c:v>237.90600000000001</c:v>
                </c:pt>
                <c:pt idx="2733">
                  <c:v>237.96700000000001</c:v>
                </c:pt>
                <c:pt idx="2734">
                  <c:v>238.029</c:v>
                </c:pt>
                <c:pt idx="2735">
                  <c:v>238.09399999999999</c:v>
                </c:pt>
                <c:pt idx="2736">
                  <c:v>238.15899999999999</c:v>
                </c:pt>
                <c:pt idx="2737">
                  <c:v>238.22900000000001</c:v>
                </c:pt>
                <c:pt idx="2738">
                  <c:v>238.298</c:v>
                </c:pt>
                <c:pt idx="2739">
                  <c:v>238.363</c:v>
                </c:pt>
                <c:pt idx="2740">
                  <c:v>238.43</c:v>
                </c:pt>
                <c:pt idx="2741">
                  <c:v>238.49199999999999</c:v>
                </c:pt>
                <c:pt idx="2742">
                  <c:v>238.55699999999999</c:v>
                </c:pt>
                <c:pt idx="2743">
                  <c:v>238.625</c:v>
                </c:pt>
                <c:pt idx="2744">
                  <c:v>238.69499999999999</c:v>
                </c:pt>
                <c:pt idx="2745">
                  <c:v>238.762</c:v>
                </c:pt>
                <c:pt idx="2746">
                  <c:v>238.827</c:v>
                </c:pt>
                <c:pt idx="2747">
                  <c:v>238.893</c:v>
                </c:pt>
                <c:pt idx="2748">
                  <c:v>238.958</c:v>
                </c:pt>
                <c:pt idx="2749">
                  <c:v>239.03200000000001</c:v>
                </c:pt>
                <c:pt idx="2750">
                  <c:v>239.10499999999999</c:v>
                </c:pt>
                <c:pt idx="2751">
                  <c:v>239.16800000000001</c:v>
                </c:pt>
                <c:pt idx="2752">
                  <c:v>239.22800000000001</c:v>
                </c:pt>
                <c:pt idx="2753">
                  <c:v>239.28899999999999</c:v>
                </c:pt>
                <c:pt idx="2754">
                  <c:v>239.35499999999999</c:v>
                </c:pt>
                <c:pt idx="2755">
                  <c:v>239.422</c:v>
                </c:pt>
                <c:pt idx="2756">
                  <c:v>239.495</c:v>
                </c:pt>
                <c:pt idx="2757">
                  <c:v>239.565</c:v>
                </c:pt>
                <c:pt idx="2758">
                  <c:v>239.62899999999999</c:v>
                </c:pt>
                <c:pt idx="2759">
                  <c:v>239.69499999999999</c:v>
                </c:pt>
                <c:pt idx="2760">
                  <c:v>239.75800000000001</c:v>
                </c:pt>
                <c:pt idx="2761">
                  <c:v>239.827</c:v>
                </c:pt>
                <c:pt idx="2762">
                  <c:v>239.893</c:v>
                </c:pt>
                <c:pt idx="2763">
                  <c:v>239.95699999999999</c:v>
                </c:pt>
                <c:pt idx="2764">
                  <c:v>240.023</c:v>
                </c:pt>
                <c:pt idx="2765">
                  <c:v>240.089</c:v>
                </c:pt>
                <c:pt idx="2766">
                  <c:v>240.154</c:v>
                </c:pt>
                <c:pt idx="2767">
                  <c:v>240.22</c:v>
                </c:pt>
                <c:pt idx="2768">
                  <c:v>240.28399999999999</c:v>
                </c:pt>
                <c:pt idx="2769">
                  <c:v>240.357</c:v>
                </c:pt>
                <c:pt idx="2770">
                  <c:v>240.42</c:v>
                </c:pt>
                <c:pt idx="2771">
                  <c:v>240.48599999999999</c:v>
                </c:pt>
                <c:pt idx="2772">
                  <c:v>240.55099999999999</c:v>
                </c:pt>
                <c:pt idx="2773">
                  <c:v>240.61699999999999</c:v>
                </c:pt>
                <c:pt idx="2774">
                  <c:v>240.68600000000001</c:v>
                </c:pt>
                <c:pt idx="2775">
                  <c:v>240.75200000000001</c:v>
                </c:pt>
                <c:pt idx="2776">
                  <c:v>240.81800000000001</c:v>
                </c:pt>
                <c:pt idx="2777">
                  <c:v>240.88300000000001</c:v>
                </c:pt>
                <c:pt idx="2778">
                  <c:v>240.953</c:v>
                </c:pt>
                <c:pt idx="2779">
                  <c:v>241.02099999999999</c:v>
                </c:pt>
                <c:pt idx="2780">
                  <c:v>241.08699999999999</c:v>
                </c:pt>
                <c:pt idx="2781">
                  <c:v>241.161</c:v>
                </c:pt>
                <c:pt idx="2782">
                  <c:v>241.22300000000001</c:v>
                </c:pt>
                <c:pt idx="2783">
                  <c:v>241.28800000000001</c:v>
                </c:pt>
                <c:pt idx="2784">
                  <c:v>241.358</c:v>
                </c:pt>
                <c:pt idx="2785">
                  <c:v>241.428</c:v>
                </c:pt>
                <c:pt idx="2786">
                  <c:v>241.49299999999999</c:v>
                </c:pt>
                <c:pt idx="2787">
                  <c:v>241.559</c:v>
                </c:pt>
                <c:pt idx="2788">
                  <c:v>241.62700000000001</c:v>
                </c:pt>
                <c:pt idx="2789">
                  <c:v>241.69</c:v>
                </c:pt>
                <c:pt idx="2790">
                  <c:v>241.755</c:v>
                </c:pt>
                <c:pt idx="2791">
                  <c:v>241.821</c:v>
                </c:pt>
                <c:pt idx="2792">
                  <c:v>241.887</c:v>
                </c:pt>
                <c:pt idx="2793">
                  <c:v>241.952</c:v>
                </c:pt>
                <c:pt idx="2794">
                  <c:v>242.017</c:v>
                </c:pt>
                <c:pt idx="2795">
                  <c:v>242.08699999999999</c:v>
                </c:pt>
                <c:pt idx="2796">
                  <c:v>242.15299999999999</c:v>
                </c:pt>
                <c:pt idx="2797">
                  <c:v>242.21799999999999</c:v>
                </c:pt>
                <c:pt idx="2798">
                  <c:v>242.28299999999999</c:v>
                </c:pt>
                <c:pt idx="2799">
                  <c:v>242.35300000000001</c:v>
                </c:pt>
                <c:pt idx="2800">
                  <c:v>242.41800000000001</c:v>
                </c:pt>
                <c:pt idx="2801">
                  <c:v>242.48400000000001</c:v>
                </c:pt>
                <c:pt idx="2802">
                  <c:v>242.54900000000001</c:v>
                </c:pt>
                <c:pt idx="2803">
                  <c:v>242.62</c:v>
                </c:pt>
                <c:pt idx="2804">
                  <c:v>242.685</c:v>
                </c:pt>
                <c:pt idx="2805">
                  <c:v>242.75</c:v>
                </c:pt>
                <c:pt idx="2806">
                  <c:v>242.816</c:v>
                </c:pt>
                <c:pt idx="2807">
                  <c:v>242.887</c:v>
                </c:pt>
                <c:pt idx="2808">
                  <c:v>242.95599999999999</c:v>
                </c:pt>
                <c:pt idx="2809">
                  <c:v>243.03399999999999</c:v>
                </c:pt>
                <c:pt idx="2810">
                  <c:v>243.09800000000001</c:v>
                </c:pt>
                <c:pt idx="2811">
                  <c:v>243.17099999999999</c:v>
                </c:pt>
                <c:pt idx="2812">
                  <c:v>243.23</c:v>
                </c:pt>
                <c:pt idx="2813">
                  <c:v>243.297</c:v>
                </c:pt>
                <c:pt idx="2814">
                  <c:v>243.36</c:v>
                </c:pt>
                <c:pt idx="2815">
                  <c:v>243.42699999999999</c:v>
                </c:pt>
                <c:pt idx="2816">
                  <c:v>243.49100000000001</c:v>
                </c:pt>
                <c:pt idx="2817">
                  <c:v>243.55600000000001</c:v>
                </c:pt>
                <c:pt idx="2818">
                  <c:v>243.62299999999999</c:v>
                </c:pt>
                <c:pt idx="2819">
                  <c:v>243.69800000000001</c:v>
                </c:pt>
                <c:pt idx="2820">
                  <c:v>243.75700000000001</c:v>
                </c:pt>
                <c:pt idx="2821">
                  <c:v>243.82300000000001</c:v>
                </c:pt>
                <c:pt idx="2822">
                  <c:v>243.89</c:v>
                </c:pt>
                <c:pt idx="2823">
                  <c:v>243.95500000000001</c:v>
                </c:pt>
                <c:pt idx="2824">
                  <c:v>244.02099999999999</c:v>
                </c:pt>
                <c:pt idx="2825">
                  <c:v>244.08699999999999</c:v>
                </c:pt>
                <c:pt idx="2826">
                  <c:v>244.154</c:v>
                </c:pt>
                <c:pt idx="2827">
                  <c:v>244.22</c:v>
                </c:pt>
                <c:pt idx="2828">
                  <c:v>244.28700000000001</c:v>
                </c:pt>
                <c:pt idx="2829">
                  <c:v>244.357</c:v>
                </c:pt>
                <c:pt idx="2830">
                  <c:v>244.45099999999999</c:v>
                </c:pt>
                <c:pt idx="2831">
                  <c:v>244.511</c:v>
                </c:pt>
                <c:pt idx="2832">
                  <c:v>244.57</c:v>
                </c:pt>
                <c:pt idx="2833">
                  <c:v>244.63</c:v>
                </c:pt>
                <c:pt idx="2834">
                  <c:v>244.70500000000001</c:v>
                </c:pt>
                <c:pt idx="2835">
                  <c:v>244.77</c:v>
                </c:pt>
                <c:pt idx="2836">
                  <c:v>244.833</c:v>
                </c:pt>
                <c:pt idx="2837">
                  <c:v>244.89599999999999</c:v>
                </c:pt>
                <c:pt idx="2838">
                  <c:v>244.95699999999999</c:v>
                </c:pt>
                <c:pt idx="2839">
                  <c:v>245.024</c:v>
                </c:pt>
                <c:pt idx="2840">
                  <c:v>245.09100000000001</c:v>
                </c:pt>
                <c:pt idx="2841">
                  <c:v>245.155</c:v>
                </c:pt>
                <c:pt idx="2842">
                  <c:v>245.221</c:v>
                </c:pt>
                <c:pt idx="2843">
                  <c:v>245.286</c:v>
                </c:pt>
                <c:pt idx="2844">
                  <c:v>245.357</c:v>
                </c:pt>
                <c:pt idx="2845">
                  <c:v>245.428</c:v>
                </c:pt>
                <c:pt idx="2846">
                  <c:v>245.49100000000001</c:v>
                </c:pt>
                <c:pt idx="2847">
                  <c:v>245.55699999999999</c:v>
                </c:pt>
                <c:pt idx="2848">
                  <c:v>245.62100000000001</c:v>
                </c:pt>
                <c:pt idx="2849">
                  <c:v>245.68700000000001</c:v>
                </c:pt>
                <c:pt idx="2850">
                  <c:v>245.75299999999999</c:v>
                </c:pt>
                <c:pt idx="2851">
                  <c:v>245.82300000000001</c:v>
                </c:pt>
                <c:pt idx="2852">
                  <c:v>245.887</c:v>
                </c:pt>
                <c:pt idx="2853">
                  <c:v>245.953</c:v>
                </c:pt>
                <c:pt idx="2854">
                  <c:v>246.01900000000001</c:v>
                </c:pt>
                <c:pt idx="2855">
                  <c:v>246.084</c:v>
                </c:pt>
                <c:pt idx="2856">
                  <c:v>246.15</c:v>
                </c:pt>
                <c:pt idx="2857">
                  <c:v>246.22200000000001</c:v>
                </c:pt>
                <c:pt idx="2858">
                  <c:v>246.292</c:v>
                </c:pt>
                <c:pt idx="2859">
                  <c:v>246.35499999999999</c:v>
                </c:pt>
                <c:pt idx="2860">
                  <c:v>246.42</c:v>
                </c:pt>
                <c:pt idx="2861">
                  <c:v>246.489</c:v>
                </c:pt>
                <c:pt idx="2862">
                  <c:v>246.55500000000001</c:v>
                </c:pt>
                <c:pt idx="2863">
                  <c:v>246.62</c:v>
                </c:pt>
                <c:pt idx="2864">
                  <c:v>246.68899999999999</c:v>
                </c:pt>
                <c:pt idx="2865">
                  <c:v>246.75200000000001</c:v>
                </c:pt>
                <c:pt idx="2866">
                  <c:v>246.821</c:v>
                </c:pt>
                <c:pt idx="2867">
                  <c:v>246.886</c:v>
                </c:pt>
                <c:pt idx="2868">
                  <c:v>246.953</c:v>
                </c:pt>
                <c:pt idx="2869">
                  <c:v>247.018</c:v>
                </c:pt>
                <c:pt idx="2870">
                  <c:v>247.084</c:v>
                </c:pt>
                <c:pt idx="2871">
                  <c:v>247.15299999999999</c:v>
                </c:pt>
                <c:pt idx="2872">
                  <c:v>247.21899999999999</c:v>
                </c:pt>
                <c:pt idx="2873">
                  <c:v>247.285</c:v>
                </c:pt>
                <c:pt idx="2874">
                  <c:v>247.35</c:v>
                </c:pt>
                <c:pt idx="2875">
                  <c:v>247.41900000000001</c:v>
                </c:pt>
                <c:pt idx="2876">
                  <c:v>247.49100000000001</c:v>
                </c:pt>
                <c:pt idx="2877">
                  <c:v>247.559</c:v>
                </c:pt>
                <c:pt idx="2878">
                  <c:v>247.624</c:v>
                </c:pt>
                <c:pt idx="2879">
                  <c:v>247.69</c:v>
                </c:pt>
                <c:pt idx="2880">
                  <c:v>247.755</c:v>
                </c:pt>
                <c:pt idx="2881">
                  <c:v>247.82499999999999</c:v>
                </c:pt>
                <c:pt idx="2882">
                  <c:v>247.89</c:v>
                </c:pt>
                <c:pt idx="2883">
                  <c:v>247.95699999999999</c:v>
                </c:pt>
                <c:pt idx="2884">
                  <c:v>248.024</c:v>
                </c:pt>
                <c:pt idx="2885">
                  <c:v>248.09299999999999</c:v>
                </c:pt>
                <c:pt idx="2886">
                  <c:v>248.15700000000001</c:v>
                </c:pt>
                <c:pt idx="2887">
                  <c:v>248.22200000000001</c:v>
                </c:pt>
                <c:pt idx="2888">
                  <c:v>248.28899999999999</c:v>
                </c:pt>
                <c:pt idx="2889">
                  <c:v>248.35400000000001</c:v>
                </c:pt>
                <c:pt idx="2890">
                  <c:v>248.42400000000001</c:v>
                </c:pt>
                <c:pt idx="2891">
                  <c:v>248.49</c:v>
                </c:pt>
                <c:pt idx="2892">
                  <c:v>248.566</c:v>
                </c:pt>
                <c:pt idx="2893">
                  <c:v>248.62899999999999</c:v>
                </c:pt>
                <c:pt idx="2894">
                  <c:v>248.70699999999999</c:v>
                </c:pt>
                <c:pt idx="2895">
                  <c:v>248.77</c:v>
                </c:pt>
                <c:pt idx="2896">
                  <c:v>248.83699999999999</c:v>
                </c:pt>
                <c:pt idx="2897">
                  <c:v>248.90199999999999</c:v>
                </c:pt>
                <c:pt idx="2898">
                  <c:v>248.965</c:v>
                </c:pt>
                <c:pt idx="2899">
                  <c:v>249.02600000000001</c:v>
                </c:pt>
                <c:pt idx="2900">
                  <c:v>249.09200000000001</c:v>
                </c:pt>
                <c:pt idx="2901">
                  <c:v>249.15700000000001</c:v>
                </c:pt>
                <c:pt idx="2902">
                  <c:v>249.221</c:v>
                </c:pt>
                <c:pt idx="2903">
                  <c:v>249.3</c:v>
                </c:pt>
                <c:pt idx="2904">
                  <c:v>249.36199999999999</c:v>
                </c:pt>
                <c:pt idx="2905">
                  <c:v>249.434</c:v>
                </c:pt>
                <c:pt idx="2906">
                  <c:v>249.49799999999999</c:v>
                </c:pt>
                <c:pt idx="2907">
                  <c:v>249.56700000000001</c:v>
                </c:pt>
                <c:pt idx="2908">
                  <c:v>249.62799999999999</c:v>
                </c:pt>
                <c:pt idx="2909">
                  <c:v>249.69399999999999</c:v>
                </c:pt>
                <c:pt idx="2910">
                  <c:v>249.75800000000001</c:v>
                </c:pt>
                <c:pt idx="2911">
                  <c:v>249.82400000000001</c:v>
                </c:pt>
                <c:pt idx="2912">
                  <c:v>249.89</c:v>
                </c:pt>
                <c:pt idx="2913">
                  <c:v>249.95599999999999</c:v>
                </c:pt>
                <c:pt idx="2914">
                  <c:v>250.02</c:v>
                </c:pt>
                <c:pt idx="2915">
                  <c:v>250.08699999999999</c:v>
                </c:pt>
                <c:pt idx="2916">
                  <c:v>250.166</c:v>
                </c:pt>
                <c:pt idx="2917">
                  <c:v>250.226</c:v>
                </c:pt>
                <c:pt idx="2918">
                  <c:v>250.30099999999999</c:v>
                </c:pt>
                <c:pt idx="2919">
                  <c:v>250.36199999999999</c:v>
                </c:pt>
                <c:pt idx="2920">
                  <c:v>250.43199999999999</c:v>
                </c:pt>
                <c:pt idx="2921">
                  <c:v>250.495</c:v>
                </c:pt>
                <c:pt idx="2922">
                  <c:v>250.55699999999999</c:v>
                </c:pt>
                <c:pt idx="2923">
                  <c:v>250.62200000000001</c:v>
                </c:pt>
                <c:pt idx="2924">
                  <c:v>250.68700000000001</c:v>
                </c:pt>
                <c:pt idx="2925">
                  <c:v>250.755</c:v>
                </c:pt>
                <c:pt idx="2926">
                  <c:v>250.81800000000001</c:v>
                </c:pt>
                <c:pt idx="2927">
                  <c:v>250.88499999999999</c:v>
                </c:pt>
                <c:pt idx="2928">
                  <c:v>250.95400000000001</c:v>
                </c:pt>
                <c:pt idx="2929">
                  <c:v>251.02</c:v>
                </c:pt>
                <c:pt idx="2930">
                  <c:v>251.08500000000001</c:v>
                </c:pt>
                <c:pt idx="2931">
                  <c:v>251.15199999999999</c:v>
                </c:pt>
                <c:pt idx="2932">
                  <c:v>251.22</c:v>
                </c:pt>
                <c:pt idx="2933">
                  <c:v>251.286</c:v>
                </c:pt>
                <c:pt idx="2934">
                  <c:v>251.352</c:v>
                </c:pt>
                <c:pt idx="2935">
                  <c:v>251.42099999999999</c:v>
                </c:pt>
                <c:pt idx="2936">
                  <c:v>251.48599999999999</c:v>
                </c:pt>
                <c:pt idx="2937">
                  <c:v>251.553</c:v>
                </c:pt>
                <c:pt idx="2938">
                  <c:v>251.62299999999999</c:v>
                </c:pt>
                <c:pt idx="2939">
                  <c:v>251.68799999999999</c:v>
                </c:pt>
                <c:pt idx="2940">
                  <c:v>251.75200000000001</c:v>
                </c:pt>
                <c:pt idx="2941">
                  <c:v>251.82</c:v>
                </c:pt>
                <c:pt idx="2942">
                  <c:v>251.88399999999999</c:v>
                </c:pt>
                <c:pt idx="2943">
                  <c:v>251.959</c:v>
                </c:pt>
                <c:pt idx="2944">
                  <c:v>252.024</c:v>
                </c:pt>
                <c:pt idx="2945">
                  <c:v>252.089</c:v>
                </c:pt>
                <c:pt idx="2946">
                  <c:v>252.15299999999999</c:v>
                </c:pt>
                <c:pt idx="2947">
                  <c:v>252.22399999999999</c:v>
                </c:pt>
                <c:pt idx="2948">
                  <c:v>252.29</c:v>
                </c:pt>
                <c:pt idx="2949">
                  <c:v>252.35499999999999</c:v>
                </c:pt>
                <c:pt idx="2950">
                  <c:v>252.42099999999999</c:v>
                </c:pt>
                <c:pt idx="2951">
                  <c:v>252.48699999999999</c:v>
                </c:pt>
                <c:pt idx="2952">
                  <c:v>252.55600000000001</c:v>
                </c:pt>
                <c:pt idx="2953">
                  <c:v>252.62200000000001</c:v>
                </c:pt>
                <c:pt idx="2954">
                  <c:v>252.68700000000001</c:v>
                </c:pt>
                <c:pt idx="2955">
                  <c:v>252.75299999999999</c:v>
                </c:pt>
                <c:pt idx="2956">
                  <c:v>252.81800000000001</c:v>
                </c:pt>
                <c:pt idx="2957">
                  <c:v>252.88900000000001</c:v>
                </c:pt>
                <c:pt idx="2958">
                  <c:v>252.958</c:v>
                </c:pt>
                <c:pt idx="2959">
                  <c:v>253.02199999999999</c:v>
                </c:pt>
                <c:pt idx="2960">
                  <c:v>253.096</c:v>
                </c:pt>
                <c:pt idx="2961">
                  <c:v>253.16300000000001</c:v>
                </c:pt>
                <c:pt idx="2962">
                  <c:v>253.22800000000001</c:v>
                </c:pt>
                <c:pt idx="2963">
                  <c:v>253.29400000000001</c:v>
                </c:pt>
                <c:pt idx="2964">
                  <c:v>253.36699999999999</c:v>
                </c:pt>
                <c:pt idx="2965">
                  <c:v>253.43</c:v>
                </c:pt>
                <c:pt idx="2966">
                  <c:v>253.494</c:v>
                </c:pt>
                <c:pt idx="2967">
                  <c:v>253.56100000000001</c:v>
                </c:pt>
                <c:pt idx="2968">
                  <c:v>253.625</c:v>
                </c:pt>
                <c:pt idx="2969">
                  <c:v>253.702</c:v>
                </c:pt>
                <c:pt idx="2970">
                  <c:v>253.773</c:v>
                </c:pt>
                <c:pt idx="2971">
                  <c:v>253.83199999999999</c:v>
                </c:pt>
                <c:pt idx="2972">
                  <c:v>253.892</c:v>
                </c:pt>
                <c:pt idx="2973">
                  <c:v>253.95699999999999</c:v>
                </c:pt>
                <c:pt idx="2974">
                  <c:v>254.024</c:v>
                </c:pt>
                <c:pt idx="2975">
                  <c:v>254.08799999999999</c:v>
                </c:pt>
                <c:pt idx="2976">
                  <c:v>254.155</c:v>
                </c:pt>
                <c:pt idx="2977">
                  <c:v>254.22800000000001</c:v>
                </c:pt>
                <c:pt idx="2978">
                  <c:v>254.29300000000001</c:v>
                </c:pt>
                <c:pt idx="2979">
                  <c:v>254.358</c:v>
                </c:pt>
                <c:pt idx="2980">
                  <c:v>254.423</c:v>
                </c:pt>
                <c:pt idx="2981">
                  <c:v>254.49700000000001</c:v>
                </c:pt>
                <c:pt idx="2982">
                  <c:v>254.571</c:v>
                </c:pt>
                <c:pt idx="2983">
                  <c:v>254.63300000000001</c:v>
                </c:pt>
                <c:pt idx="2984">
                  <c:v>254.702</c:v>
                </c:pt>
                <c:pt idx="2985">
                  <c:v>254.76400000000001</c:v>
                </c:pt>
                <c:pt idx="2986">
                  <c:v>254.83699999999999</c:v>
                </c:pt>
                <c:pt idx="2987">
                  <c:v>254.90199999999999</c:v>
                </c:pt>
                <c:pt idx="2988">
                  <c:v>254.964</c:v>
                </c:pt>
                <c:pt idx="2989">
                  <c:v>255.02600000000001</c:v>
                </c:pt>
                <c:pt idx="2990">
                  <c:v>255.09200000000001</c:v>
                </c:pt>
                <c:pt idx="2991">
                  <c:v>255.15700000000001</c:v>
                </c:pt>
                <c:pt idx="2992">
                  <c:v>255.22200000000001</c:v>
                </c:pt>
                <c:pt idx="2993">
                  <c:v>255.28899999999999</c:v>
                </c:pt>
                <c:pt idx="2994">
                  <c:v>255.358</c:v>
                </c:pt>
                <c:pt idx="2995">
                  <c:v>255.42400000000001</c:v>
                </c:pt>
                <c:pt idx="2996">
                  <c:v>255.523</c:v>
                </c:pt>
                <c:pt idx="2997">
                  <c:v>255.57400000000001</c:v>
                </c:pt>
                <c:pt idx="2998">
                  <c:v>255.637</c:v>
                </c:pt>
                <c:pt idx="2999">
                  <c:v>255.69800000000001</c:v>
                </c:pt>
                <c:pt idx="3000">
                  <c:v>255.767</c:v>
                </c:pt>
                <c:pt idx="3001">
                  <c:v>255.828</c:v>
                </c:pt>
                <c:pt idx="3002">
                  <c:v>255.893</c:v>
                </c:pt>
                <c:pt idx="3003">
                  <c:v>255.959</c:v>
                </c:pt>
                <c:pt idx="3004">
                  <c:v>256.02499999999998</c:v>
                </c:pt>
                <c:pt idx="3005">
                  <c:v>256.08999999999997</c:v>
                </c:pt>
                <c:pt idx="3006">
                  <c:v>256.15499999999997</c:v>
                </c:pt>
                <c:pt idx="3007">
                  <c:v>256.22199999999998</c:v>
                </c:pt>
                <c:pt idx="3008">
                  <c:v>256.29199999999997</c:v>
                </c:pt>
                <c:pt idx="3009">
                  <c:v>256.35700000000003</c:v>
                </c:pt>
                <c:pt idx="3010">
                  <c:v>256.42200000000003</c:v>
                </c:pt>
                <c:pt idx="3011">
                  <c:v>256.49099999999999</c:v>
                </c:pt>
                <c:pt idx="3012">
                  <c:v>256.55700000000002</c:v>
                </c:pt>
                <c:pt idx="3013">
                  <c:v>256.62299999999999</c:v>
                </c:pt>
                <c:pt idx="3014">
                  <c:v>256.68799999999999</c:v>
                </c:pt>
                <c:pt idx="3015">
                  <c:v>256.75299999999999</c:v>
                </c:pt>
                <c:pt idx="3016">
                  <c:v>256.82</c:v>
                </c:pt>
                <c:pt idx="3017">
                  <c:v>256.88900000000001</c:v>
                </c:pt>
                <c:pt idx="3018">
                  <c:v>256.95499999999998</c:v>
                </c:pt>
                <c:pt idx="3019">
                  <c:v>257.024</c:v>
                </c:pt>
                <c:pt idx="3020">
                  <c:v>257.08999999999997</c:v>
                </c:pt>
                <c:pt idx="3021">
                  <c:v>257.15499999999997</c:v>
                </c:pt>
                <c:pt idx="3022">
                  <c:v>257.221</c:v>
                </c:pt>
                <c:pt idx="3023">
                  <c:v>257.286</c:v>
                </c:pt>
                <c:pt idx="3024">
                  <c:v>257.35300000000001</c:v>
                </c:pt>
                <c:pt idx="3025">
                  <c:v>257.42099999999999</c:v>
                </c:pt>
                <c:pt idx="3026">
                  <c:v>257.48599999999999</c:v>
                </c:pt>
                <c:pt idx="3027">
                  <c:v>257.553</c:v>
                </c:pt>
                <c:pt idx="3028">
                  <c:v>257.61799999999999</c:v>
                </c:pt>
                <c:pt idx="3029">
                  <c:v>257.68400000000003</c:v>
                </c:pt>
                <c:pt idx="3030">
                  <c:v>257.75299999999999</c:v>
                </c:pt>
                <c:pt idx="3031">
                  <c:v>257.82299999999998</c:v>
                </c:pt>
                <c:pt idx="3032">
                  <c:v>257.88900000000001</c:v>
                </c:pt>
                <c:pt idx="3033">
                  <c:v>257.95800000000003</c:v>
                </c:pt>
                <c:pt idx="3034">
                  <c:v>258.024</c:v>
                </c:pt>
                <c:pt idx="3035">
                  <c:v>258.089</c:v>
                </c:pt>
                <c:pt idx="3036">
                  <c:v>258.15499999999997</c:v>
                </c:pt>
                <c:pt idx="3037">
                  <c:v>258.22000000000003</c:v>
                </c:pt>
                <c:pt idx="3038">
                  <c:v>258.29399999999998</c:v>
                </c:pt>
                <c:pt idx="3039">
                  <c:v>258.36</c:v>
                </c:pt>
                <c:pt idx="3040">
                  <c:v>258.42700000000002</c:v>
                </c:pt>
                <c:pt idx="3041">
                  <c:v>258.49200000000002</c:v>
                </c:pt>
                <c:pt idx="3042">
                  <c:v>258.57299999999998</c:v>
                </c:pt>
                <c:pt idx="3043">
                  <c:v>258.63499999999999</c:v>
                </c:pt>
                <c:pt idx="3044">
                  <c:v>258.69499999999999</c:v>
                </c:pt>
                <c:pt idx="3045">
                  <c:v>258.76100000000002</c:v>
                </c:pt>
                <c:pt idx="3046">
                  <c:v>258.83199999999999</c:v>
                </c:pt>
                <c:pt idx="3047">
                  <c:v>258.89699999999999</c:v>
                </c:pt>
                <c:pt idx="3048">
                  <c:v>258.96199999999999</c:v>
                </c:pt>
                <c:pt idx="3049">
                  <c:v>259.02800000000002</c:v>
                </c:pt>
                <c:pt idx="3050">
                  <c:v>259.09899999999999</c:v>
                </c:pt>
                <c:pt idx="3051">
                  <c:v>259.16399999999999</c:v>
                </c:pt>
                <c:pt idx="3052">
                  <c:v>259.23700000000002</c:v>
                </c:pt>
                <c:pt idx="3053">
                  <c:v>259.298</c:v>
                </c:pt>
                <c:pt idx="3054">
                  <c:v>259.36500000000001</c:v>
                </c:pt>
                <c:pt idx="3055">
                  <c:v>259.43799999999999</c:v>
                </c:pt>
                <c:pt idx="3056">
                  <c:v>259.49900000000002</c:v>
                </c:pt>
                <c:pt idx="3057">
                  <c:v>259.56900000000002</c:v>
                </c:pt>
                <c:pt idx="3058">
                  <c:v>259.62900000000002</c:v>
                </c:pt>
                <c:pt idx="3059">
                  <c:v>259.69400000000002</c:v>
                </c:pt>
                <c:pt idx="3060">
                  <c:v>259.77499999999998</c:v>
                </c:pt>
                <c:pt idx="3061">
                  <c:v>259.83999999999997</c:v>
                </c:pt>
                <c:pt idx="3062">
                  <c:v>259.899</c:v>
                </c:pt>
                <c:pt idx="3063">
                  <c:v>259.96600000000001</c:v>
                </c:pt>
                <c:pt idx="3064">
                  <c:v>260.02999999999997</c:v>
                </c:pt>
                <c:pt idx="3065">
                  <c:v>260.09199999999998</c:v>
                </c:pt>
                <c:pt idx="3066">
                  <c:v>260.15899999999999</c:v>
                </c:pt>
                <c:pt idx="3067">
                  <c:v>260.22800000000001</c:v>
                </c:pt>
                <c:pt idx="3068">
                  <c:v>260.29399999999998</c:v>
                </c:pt>
                <c:pt idx="3069">
                  <c:v>260.36599999999999</c:v>
                </c:pt>
                <c:pt idx="3070">
                  <c:v>260.428</c:v>
                </c:pt>
                <c:pt idx="3071">
                  <c:v>260.49799999999999</c:v>
                </c:pt>
                <c:pt idx="3072">
                  <c:v>260.56900000000002</c:v>
                </c:pt>
                <c:pt idx="3073">
                  <c:v>260.63</c:v>
                </c:pt>
                <c:pt idx="3074">
                  <c:v>260.69400000000002</c:v>
                </c:pt>
                <c:pt idx="3075">
                  <c:v>260.75900000000001</c:v>
                </c:pt>
                <c:pt idx="3076">
                  <c:v>260.82600000000002</c:v>
                </c:pt>
                <c:pt idx="3077">
                  <c:v>260.89499999999998</c:v>
                </c:pt>
                <c:pt idx="3078">
                  <c:v>260.96100000000001</c:v>
                </c:pt>
                <c:pt idx="3079">
                  <c:v>261.02600000000001</c:v>
                </c:pt>
                <c:pt idx="3080">
                  <c:v>261.09100000000001</c:v>
                </c:pt>
                <c:pt idx="3081">
                  <c:v>261.15699999999998</c:v>
                </c:pt>
                <c:pt idx="3082">
                  <c:v>261.22199999999998</c:v>
                </c:pt>
                <c:pt idx="3083">
                  <c:v>261.28800000000001</c:v>
                </c:pt>
                <c:pt idx="3084">
                  <c:v>261.35399999999998</c:v>
                </c:pt>
                <c:pt idx="3085">
                  <c:v>261.41899999999998</c:v>
                </c:pt>
                <c:pt idx="3086">
                  <c:v>261.48500000000001</c:v>
                </c:pt>
                <c:pt idx="3087">
                  <c:v>261.55399999999997</c:v>
                </c:pt>
                <c:pt idx="3088">
                  <c:v>261.62</c:v>
                </c:pt>
                <c:pt idx="3089">
                  <c:v>261.68900000000002</c:v>
                </c:pt>
                <c:pt idx="3090">
                  <c:v>261.755</c:v>
                </c:pt>
                <c:pt idx="3091">
                  <c:v>261.82100000000003</c:v>
                </c:pt>
                <c:pt idx="3092">
                  <c:v>261.88600000000002</c:v>
                </c:pt>
                <c:pt idx="3093">
                  <c:v>261.95600000000002</c:v>
                </c:pt>
                <c:pt idx="3094">
                  <c:v>262.02499999999998</c:v>
                </c:pt>
                <c:pt idx="3095">
                  <c:v>262.09100000000001</c:v>
                </c:pt>
                <c:pt idx="3096">
                  <c:v>262.15600000000001</c:v>
                </c:pt>
                <c:pt idx="3097">
                  <c:v>262.22399999999999</c:v>
                </c:pt>
                <c:pt idx="3098">
                  <c:v>262.28699999999998</c:v>
                </c:pt>
                <c:pt idx="3099">
                  <c:v>262.35399999999998</c:v>
                </c:pt>
                <c:pt idx="3100">
                  <c:v>262.42599999999999</c:v>
                </c:pt>
                <c:pt idx="3101">
                  <c:v>262.49200000000002</c:v>
                </c:pt>
                <c:pt idx="3102">
                  <c:v>262.55799999999999</c:v>
                </c:pt>
                <c:pt idx="3103">
                  <c:v>262.62299999999999</c:v>
                </c:pt>
                <c:pt idx="3104">
                  <c:v>262.68900000000002</c:v>
                </c:pt>
                <c:pt idx="3105">
                  <c:v>262.75400000000002</c:v>
                </c:pt>
                <c:pt idx="3106">
                  <c:v>262.82299999999998</c:v>
                </c:pt>
                <c:pt idx="3107">
                  <c:v>262.89</c:v>
                </c:pt>
                <c:pt idx="3108">
                  <c:v>262.95499999999998</c:v>
                </c:pt>
                <c:pt idx="3109">
                  <c:v>263.02100000000002</c:v>
                </c:pt>
                <c:pt idx="3110">
                  <c:v>263.08600000000001</c:v>
                </c:pt>
                <c:pt idx="3111">
                  <c:v>263.15300000000002</c:v>
                </c:pt>
                <c:pt idx="3112">
                  <c:v>263.221</c:v>
                </c:pt>
                <c:pt idx="3113">
                  <c:v>263.28699999999998</c:v>
                </c:pt>
                <c:pt idx="3114">
                  <c:v>263.35199999999998</c:v>
                </c:pt>
                <c:pt idx="3115">
                  <c:v>263.41800000000001</c:v>
                </c:pt>
                <c:pt idx="3116">
                  <c:v>263.488</c:v>
                </c:pt>
                <c:pt idx="3117">
                  <c:v>263.55599999999998</c:v>
                </c:pt>
                <c:pt idx="3118">
                  <c:v>263.64499999999998</c:v>
                </c:pt>
                <c:pt idx="3119">
                  <c:v>263.714</c:v>
                </c:pt>
                <c:pt idx="3120">
                  <c:v>263.76900000000001</c:v>
                </c:pt>
                <c:pt idx="3121">
                  <c:v>263.82900000000001</c:v>
                </c:pt>
                <c:pt idx="3122">
                  <c:v>263.89299999999997</c:v>
                </c:pt>
                <c:pt idx="3123">
                  <c:v>263.96300000000002</c:v>
                </c:pt>
                <c:pt idx="3124">
                  <c:v>264.02999999999997</c:v>
                </c:pt>
                <c:pt idx="3125">
                  <c:v>264.09399999999999</c:v>
                </c:pt>
                <c:pt idx="3126">
                  <c:v>264.16399999999999</c:v>
                </c:pt>
                <c:pt idx="3127">
                  <c:v>264.23</c:v>
                </c:pt>
                <c:pt idx="3128">
                  <c:v>264.29700000000003</c:v>
                </c:pt>
                <c:pt idx="3129">
                  <c:v>264.36200000000002</c:v>
                </c:pt>
                <c:pt idx="3130">
                  <c:v>264.42599999999999</c:v>
                </c:pt>
                <c:pt idx="3131">
                  <c:v>264.49099999999999</c:v>
                </c:pt>
                <c:pt idx="3132">
                  <c:v>264.55700000000002</c:v>
                </c:pt>
                <c:pt idx="3133">
                  <c:v>264.62200000000001</c:v>
                </c:pt>
                <c:pt idx="3134">
                  <c:v>264.69900000000001</c:v>
                </c:pt>
                <c:pt idx="3135">
                  <c:v>264.76299999999998</c:v>
                </c:pt>
                <c:pt idx="3136">
                  <c:v>264.82900000000001</c:v>
                </c:pt>
                <c:pt idx="3137">
                  <c:v>264.89299999999997</c:v>
                </c:pt>
                <c:pt idx="3138">
                  <c:v>264.95999999999998</c:v>
                </c:pt>
                <c:pt idx="3139">
                  <c:v>265.02499999999998</c:v>
                </c:pt>
                <c:pt idx="3140">
                  <c:v>265.089</c:v>
                </c:pt>
                <c:pt idx="3141">
                  <c:v>265.15499999999997</c:v>
                </c:pt>
                <c:pt idx="3142">
                  <c:v>265.23200000000003</c:v>
                </c:pt>
                <c:pt idx="3143">
                  <c:v>265.30200000000002</c:v>
                </c:pt>
                <c:pt idx="3144">
                  <c:v>265.36399999999998</c:v>
                </c:pt>
                <c:pt idx="3145">
                  <c:v>265.43400000000003</c:v>
                </c:pt>
                <c:pt idx="3146">
                  <c:v>265.51100000000002</c:v>
                </c:pt>
                <c:pt idx="3147">
                  <c:v>265.56900000000002</c:v>
                </c:pt>
                <c:pt idx="3148">
                  <c:v>265.63099999999997</c:v>
                </c:pt>
                <c:pt idx="3149">
                  <c:v>265.69600000000003</c:v>
                </c:pt>
                <c:pt idx="3150">
                  <c:v>265.762</c:v>
                </c:pt>
                <c:pt idx="3151">
                  <c:v>265.83</c:v>
                </c:pt>
                <c:pt idx="3152">
                  <c:v>265.892</c:v>
                </c:pt>
                <c:pt idx="3153">
                  <c:v>265.95800000000003</c:v>
                </c:pt>
                <c:pt idx="3154">
                  <c:v>266.02300000000002</c:v>
                </c:pt>
                <c:pt idx="3155">
                  <c:v>266.108</c:v>
                </c:pt>
                <c:pt idx="3156">
                  <c:v>266.16800000000001</c:v>
                </c:pt>
                <c:pt idx="3157">
                  <c:v>266.22899999999998</c:v>
                </c:pt>
                <c:pt idx="3158">
                  <c:v>266.29300000000001</c:v>
                </c:pt>
                <c:pt idx="3159">
                  <c:v>266.35599999999999</c:v>
                </c:pt>
                <c:pt idx="3160">
                  <c:v>266.42599999999999</c:v>
                </c:pt>
                <c:pt idx="3161">
                  <c:v>266.48899999999998</c:v>
                </c:pt>
                <c:pt idx="3162">
                  <c:v>266.55799999999999</c:v>
                </c:pt>
                <c:pt idx="3163">
                  <c:v>266.625</c:v>
                </c:pt>
                <c:pt idx="3164">
                  <c:v>266.69</c:v>
                </c:pt>
                <c:pt idx="3165">
                  <c:v>266.75700000000001</c:v>
                </c:pt>
                <c:pt idx="3166">
                  <c:v>266.82299999999998</c:v>
                </c:pt>
                <c:pt idx="3167">
                  <c:v>266.88799999999998</c:v>
                </c:pt>
                <c:pt idx="3168">
                  <c:v>266.95999999999998</c:v>
                </c:pt>
                <c:pt idx="3169">
                  <c:v>267.02199999999999</c:v>
                </c:pt>
                <c:pt idx="3170">
                  <c:v>267.08699999999999</c:v>
                </c:pt>
                <c:pt idx="3171">
                  <c:v>267.15300000000002</c:v>
                </c:pt>
                <c:pt idx="3172">
                  <c:v>267.22500000000002</c:v>
                </c:pt>
                <c:pt idx="3173">
                  <c:v>267.28899999999999</c:v>
                </c:pt>
                <c:pt idx="3174">
                  <c:v>267.35399999999998</c:v>
                </c:pt>
                <c:pt idx="3175">
                  <c:v>267.423</c:v>
                </c:pt>
                <c:pt idx="3176">
                  <c:v>267.48899999999998</c:v>
                </c:pt>
                <c:pt idx="3177">
                  <c:v>267.55599999999998</c:v>
                </c:pt>
                <c:pt idx="3178">
                  <c:v>267.62099999999998</c:v>
                </c:pt>
                <c:pt idx="3179">
                  <c:v>267.69</c:v>
                </c:pt>
                <c:pt idx="3180">
                  <c:v>267.75599999999997</c:v>
                </c:pt>
                <c:pt idx="3181">
                  <c:v>267.82100000000003</c:v>
                </c:pt>
                <c:pt idx="3182">
                  <c:v>267.89</c:v>
                </c:pt>
                <c:pt idx="3183">
                  <c:v>267.95600000000002</c:v>
                </c:pt>
                <c:pt idx="3184">
                  <c:v>268.02600000000001</c:v>
                </c:pt>
                <c:pt idx="3185">
                  <c:v>268.09199999999998</c:v>
                </c:pt>
                <c:pt idx="3186">
                  <c:v>268.15699999999998</c:v>
                </c:pt>
                <c:pt idx="3187">
                  <c:v>268.22399999999999</c:v>
                </c:pt>
                <c:pt idx="3188">
                  <c:v>268.28800000000001</c:v>
                </c:pt>
                <c:pt idx="3189">
                  <c:v>268.35500000000002</c:v>
                </c:pt>
                <c:pt idx="3190">
                  <c:v>268.42599999999999</c:v>
                </c:pt>
                <c:pt idx="3191">
                  <c:v>268.49299999999999</c:v>
                </c:pt>
                <c:pt idx="3192">
                  <c:v>268.55799999999999</c:v>
                </c:pt>
                <c:pt idx="3193">
                  <c:v>268.62299999999999</c:v>
                </c:pt>
                <c:pt idx="3194">
                  <c:v>268.68900000000002</c:v>
                </c:pt>
                <c:pt idx="3195">
                  <c:v>268.75400000000002</c:v>
                </c:pt>
                <c:pt idx="3196">
                  <c:v>268.82</c:v>
                </c:pt>
                <c:pt idx="3197">
                  <c:v>268.89100000000002</c:v>
                </c:pt>
                <c:pt idx="3198">
                  <c:v>268.95600000000002</c:v>
                </c:pt>
                <c:pt idx="3199">
                  <c:v>269.02100000000002</c:v>
                </c:pt>
                <c:pt idx="3200">
                  <c:v>269.08699999999999</c:v>
                </c:pt>
                <c:pt idx="3201">
                  <c:v>269.15699999999998</c:v>
                </c:pt>
                <c:pt idx="3202">
                  <c:v>269.22199999999998</c:v>
                </c:pt>
                <c:pt idx="3203">
                  <c:v>269.286</c:v>
                </c:pt>
                <c:pt idx="3204">
                  <c:v>269.35300000000001</c:v>
                </c:pt>
                <c:pt idx="3205">
                  <c:v>269.41899999999998</c:v>
                </c:pt>
                <c:pt idx="3206">
                  <c:v>269.488</c:v>
                </c:pt>
                <c:pt idx="3207">
                  <c:v>269.553</c:v>
                </c:pt>
                <c:pt idx="3208">
                  <c:v>269.61900000000003</c:v>
                </c:pt>
                <c:pt idx="3209">
                  <c:v>269.68799999999999</c:v>
                </c:pt>
                <c:pt idx="3210">
                  <c:v>269.75299999999999</c:v>
                </c:pt>
                <c:pt idx="3211">
                  <c:v>269.82</c:v>
                </c:pt>
                <c:pt idx="3212">
                  <c:v>269.89400000000001</c:v>
                </c:pt>
                <c:pt idx="3213">
                  <c:v>269.96600000000001</c:v>
                </c:pt>
                <c:pt idx="3214">
                  <c:v>270.036</c:v>
                </c:pt>
                <c:pt idx="3215">
                  <c:v>270.108</c:v>
                </c:pt>
                <c:pt idx="3216">
                  <c:v>270.19600000000003</c:v>
                </c:pt>
                <c:pt idx="3217">
                  <c:v>270.25900000000001</c:v>
                </c:pt>
                <c:pt idx="3218">
                  <c:v>270.31299999999999</c:v>
                </c:pt>
                <c:pt idx="3219">
                  <c:v>270.36900000000003</c:v>
                </c:pt>
                <c:pt idx="3220">
                  <c:v>270.43</c:v>
                </c:pt>
                <c:pt idx="3221">
                  <c:v>270.49700000000001</c:v>
                </c:pt>
                <c:pt idx="3222">
                  <c:v>270.56299999999999</c:v>
                </c:pt>
                <c:pt idx="3223">
                  <c:v>270.62700000000001</c:v>
                </c:pt>
                <c:pt idx="3224">
                  <c:v>270.69200000000001</c:v>
                </c:pt>
                <c:pt idx="3225">
                  <c:v>270.76299999999998</c:v>
                </c:pt>
                <c:pt idx="3226">
                  <c:v>270.82900000000001</c:v>
                </c:pt>
                <c:pt idx="3227">
                  <c:v>270.90100000000001</c:v>
                </c:pt>
                <c:pt idx="3228">
                  <c:v>270.96199999999999</c:v>
                </c:pt>
                <c:pt idx="3229">
                  <c:v>271.02800000000002</c:v>
                </c:pt>
                <c:pt idx="3230">
                  <c:v>271.09300000000002</c:v>
                </c:pt>
                <c:pt idx="3231">
                  <c:v>271.16000000000003</c:v>
                </c:pt>
                <c:pt idx="3232">
                  <c:v>271.23099999999999</c:v>
                </c:pt>
                <c:pt idx="3233">
                  <c:v>271.29399999999998</c:v>
                </c:pt>
                <c:pt idx="3234">
                  <c:v>271.36099999999999</c:v>
                </c:pt>
                <c:pt idx="3235">
                  <c:v>271.43</c:v>
                </c:pt>
                <c:pt idx="3236">
                  <c:v>271.49400000000003</c:v>
                </c:pt>
                <c:pt idx="3237">
                  <c:v>271.56099999999998</c:v>
                </c:pt>
                <c:pt idx="3238">
                  <c:v>271.62700000000001</c:v>
                </c:pt>
                <c:pt idx="3239">
                  <c:v>271.69299999999998</c:v>
                </c:pt>
                <c:pt idx="3240">
                  <c:v>271.75700000000001</c:v>
                </c:pt>
                <c:pt idx="3241">
                  <c:v>271.82400000000001</c:v>
                </c:pt>
                <c:pt idx="3242">
                  <c:v>271.89</c:v>
                </c:pt>
                <c:pt idx="3243">
                  <c:v>271.96499999999997</c:v>
                </c:pt>
                <c:pt idx="3244">
                  <c:v>272.029</c:v>
                </c:pt>
                <c:pt idx="3245">
                  <c:v>272.09199999999998</c:v>
                </c:pt>
                <c:pt idx="3246">
                  <c:v>272.16500000000002</c:v>
                </c:pt>
                <c:pt idx="3247">
                  <c:v>272.22500000000002</c:v>
                </c:pt>
                <c:pt idx="3248">
                  <c:v>272.29500000000002</c:v>
                </c:pt>
                <c:pt idx="3249">
                  <c:v>272.35899999999998</c:v>
                </c:pt>
                <c:pt idx="3250">
                  <c:v>272.42399999999998</c:v>
                </c:pt>
                <c:pt idx="3251">
                  <c:v>272.49</c:v>
                </c:pt>
                <c:pt idx="3252">
                  <c:v>272.55599999999998</c:v>
                </c:pt>
                <c:pt idx="3253">
                  <c:v>272.62099999999998</c:v>
                </c:pt>
                <c:pt idx="3254">
                  <c:v>272.68700000000001</c:v>
                </c:pt>
                <c:pt idx="3255">
                  <c:v>272.75200000000001</c:v>
                </c:pt>
                <c:pt idx="3256">
                  <c:v>272.822</c:v>
                </c:pt>
                <c:pt idx="3257">
                  <c:v>272.887</c:v>
                </c:pt>
                <c:pt idx="3258">
                  <c:v>272.95299999999997</c:v>
                </c:pt>
                <c:pt idx="3259">
                  <c:v>273.02100000000002</c:v>
                </c:pt>
                <c:pt idx="3260">
                  <c:v>273.089</c:v>
                </c:pt>
                <c:pt idx="3261">
                  <c:v>273.15300000000002</c:v>
                </c:pt>
                <c:pt idx="3262">
                  <c:v>273.22300000000001</c:v>
                </c:pt>
                <c:pt idx="3263">
                  <c:v>273.28899999999999</c:v>
                </c:pt>
                <c:pt idx="3264">
                  <c:v>273.35399999999998</c:v>
                </c:pt>
                <c:pt idx="3265">
                  <c:v>273.42</c:v>
                </c:pt>
                <c:pt idx="3266">
                  <c:v>273.48500000000001</c:v>
                </c:pt>
                <c:pt idx="3267">
                  <c:v>273.55399999999997</c:v>
                </c:pt>
                <c:pt idx="3268">
                  <c:v>273.62</c:v>
                </c:pt>
                <c:pt idx="3269">
                  <c:v>273.68700000000001</c:v>
                </c:pt>
                <c:pt idx="3270">
                  <c:v>273.755</c:v>
                </c:pt>
                <c:pt idx="3271">
                  <c:v>273.82100000000003</c:v>
                </c:pt>
                <c:pt idx="3272">
                  <c:v>273.887</c:v>
                </c:pt>
                <c:pt idx="3273">
                  <c:v>273.952</c:v>
                </c:pt>
                <c:pt idx="3274">
                  <c:v>274.02199999999999</c:v>
                </c:pt>
                <c:pt idx="3275">
                  <c:v>274.08699999999999</c:v>
                </c:pt>
                <c:pt idx="3276">
                  <c:v>274.15499999999997</c:v>
                </c:pt>
                <c:pt idx="3277">
                  <c:v>274.22199999999998</c:v>
                </c:pt>
                <c:pt idx="3278">
                  <c:v>274.28699999999998</c:v>
                </c:pt>
                <c:pt idx="3279">
                  <c:v>274.35599999999999</c:v>
                </c:pt>
                <c:pt idx="3280">
                  <c:v>274.423</c:v>
                </c:pt>
                <c:pt idx="3281">
                  <c:v>274.48899999999998</c:v>
                </c:pt>
                <c:pt idx="3282">
                  <c:v>274.553</c:v>
                </c:pt>
                <c:pt idx="3283">
                  <c:v>274.62</c:v>
                </c:pt>
                <c:pt idx="3284">
                  <c:v>274.68599999999998</c:v>
                </c:pt>
                <c:pt idx="3285">
                  <c:v>274.755</c:v>
                </c:pt>
                <c:pt idx="3286">
                  <c:v>274.82100000000003</c:v>
                </c:pt>
                <c:pt idx="3287">
                  <c:v>274.88600000000002</c:v>
                </c:pt>
                <c:pt idx="3288">
                  <c:v>274.95600000000002</c:v>
                </c:pt>
                <c:pt idx="3289">
                  <c:v>275.02199999999999</c:v>
                </c:pt>
                <c:pt idx="3290">
                  <c:v>275.09300000000002</c:v>
                </c:pt>
                <c:pt idx="3291">
                  <c:v>275.15899999999999</c:v>
                </c:pt>
                <c:pt idx="3292">
                  <c:v>275.226</c:v>
                </c:pt>
                <c:pt idx="3293">
                  <c:v>275.29300000000001</c:v>
                </c:pt>
                <c:pt idx="3294">
                  <c:v>275.358</c:v>
                </c:pt>
                <c:pt idx="3295">
                  <c:v>275.42899999999997</c:v>
                </c:pt>
                <c:pt idx="3296">
                  <c:v>275.49299999999999</c:v>
                </c:pt>
                <c:pt idx="3297">
                  <c:v>275.55900000000003</c:v>
                </c:pt>
                <c:pt idx="3298">
                  <c:v>275.625</c:v>
                </c:pt>
                <c:pt idx="3299">
                  <c:v>275.69600000000003</c:v>
                </c:pt>
                <c:pt idx="3300">
                  <c:v>275.75900000000001</c:v>
                </c:pt>
                <c:pt idx="3301">
                  <c:v>275.82400000000001</c:v>
                </c:pt>
                <c:pt idx="3302">
                  <c:v>275.89</c:v>
                </c:pt>
                <c:pt idx="3303">
                  <c:v>275.95600000000002</c:v>
                </c:pt>
                <c:pt idx="3304">
                  <c:v>276.02300000000002</c:v>
                </c:pt>
                <c:pt idx="3305">
                  <c:v>276.09199999999998</c:v>
                </c:pt>
                <c:pt idx="3306">
                  <c:v>276.15699999999998</c:v>
                </c:pt>
                <c:pt idx="3307">
                  <c:v>276.221</c:v>
                </c:pt>
                <c:pt idx="3308">
                  <c:v>276.29599999999999</c:v>
                </c:pt>
                <c:pt idx="3309">
                  <c:v>276.36099999999999</c:v>
                </c:pt>
                <c:pt idx="3310">
                  <c:v>276.42500000000001</c:v>
                </c:pt>
                <c:pt idx="3311">
                  <c:v>276.49200000000002</c:v>
                </c:pt>
                <c:pt idx="3312">
                  <c:v>276.55799999999999</c:v>
                </c:pt>
                <c:pt idx="3313">
                  <c:v>276.62299999999999</c:v>
                </c:pt>
                <c:pt idx="3314">
                  <c:v>276.69</c:v>
                </c:pt>
                <c:pt idx="3315">
                  <c:v>276.75900000000001</c:v>
                </c:pt>
                <c:pt idx="3316">
                  <c:v>276.82400000000001</c:v>
                </c:pt>
                <c:pt idx="3317">
                  <c:v>276.89400000000001</c:v>
                </c:pt>
                <c:pt idx="3318">
                  <c:v>276.959</c:v>
                </c:pt>
                <c:pt idx="3319">
                  <c:v>277.02600000000001</c:v>
                </c:pt>
                <c:pt idx="3320">
                  <c:v>277.08999999999997</c:v>
                </c:pt>
                <c:pt idx="3321">
                  <c:v>277.15499999999997</c:v>
                </c:pt>
                <c:pt idx="3322">
                  <c:v>277.221</c:v>
                </c:pt>
                <c:pt idx="3323">
                  <c:v>277.291</c:v>
                </c:pt>
                <c:pt idx="3324">
                  <c:v>277.35700000000003</c:v>
                </c:pt>
                <c:pt idx="3325">
                  <c:v>277.42700000000002</c:v>
                </c:pt>
                <c:pt idx="3326">
                  <c:v>277.49299999999999</c:v>
                </c:pt>
                <c:pt idx="3327">
                  <c:v>277.55799999999999</c:v>
                </c:pt>
                <c:pt idx="3328">
                  <c:v>277.62299999999999</c:v>
                </c:pt>
                <c:pt idx="3329">
                  <c:v>277.68799999999999</c:v>
                </c:pt>
                <c:pt idx="3330">
                  <c:v>277.75200000000001</c:v>
                </c:pt>
                <c:pt idx="3331">
                  <c:v>277.822</c:v>
                </c:pt>
                <c:pt idx="3332">
                  <c:v>277.88799999999998</c:v>
                </c:pt>
                <c:pt idx="3333">
                  <c:v>278.02</c:v>
                </c:pt>
                <c:pt idx="3334">
                  <c:v>278.089</c:v>
                </c:pt>
                <c:pt idx="3335">
                  <c:v>278.154</c:v>
                </c:pt>
                <c:pt idx="3336">
                  <c:v>278.22000000000003</c:v>
                </c:pt>
                <c:pt idx="3337">
                  <c:v>278.28899999999999</c:v>
                </c:pt>
                <c:pt idx="3338">
                  <c:v>278.35500000000002</c:v>
                </c:pt>
                <c:pt idx="3339">
                  <c:v>278.42</c:v>
                </c:pt>
                <c:pt idx="3340">
                  <c:v>278.48599999999999</c:v>
                </c:pt>
                <c:pt idx="3341">
                  <c:v>278.55599999999998</c:v>
                </c:pt>
                <c:pt idx="3342">
                  <c:v>278.62099999999998</c:v>
                </c:pt>
                <c:pt idx="3343">
                  <c:v>278.68700000000001</c:v>
                </c:pt>
                <c:pt idx="3344">
                  <c:v>278.75400000000002</c:v>
                </c:pt>
                <c:pt idx="3345">
                  <c:v>278.822</c:v>
                </c:pt>
              </c:numCache>
            </c:numRef>
          </c:xVal>
          <c:yVal>
            <c:numRef>
              <c:f>'[6]5'!$G$841:$G$4186</c:f>
              <c:numCache>
                <c:formatCode>General</c:formatCode>
                <c:ptCount val="3346"/>
                <c:pt idx="0">
                  <c:v>10.4</c:v>
                </c:pt>
                <c:pt idx="1">
                  <c:v>10.5</c:v>
                </c:pt>
                <c:pt idx="2">
                  <c:v>10.4</c:v>
                </c:pt>
                <c:pt idx="3">
                  <c:v>10.199999999999999</c:v>
                </c:pt>
                <c:pt idx="4">
                  <c:v>10.1</c:v>
                </c:pt>
                <c:pt idx="5">
                  <c:v>10</c:v>
                </c:pt>
                <c:pt idx="6">
                  <c:v>10.1</c:v>
                </c:pt>
                <c:pt idx="7">
                  <c:v>10.4</c:v>
                </c:pt>
                <c:pt idx="8">
                  <c:v>10.7</c:v>
                </c:pt>
                <c:pt idx="9">
                  <c:v>11.2</c:v>
                </c:pt>
                <c:pt idx="10">
                  <c:v>11.2</c:v>
                </c:pt>
                <c:pt idx="11">
                  <c:v>10.7</c:v>
                </c:pt>
                <c:pt idx="12">
                  <c:v>10.7</c:v>
                </c:pt>
                <c:pt idx="13">
                  <c:v>11.1</c:v>
                </c:pt>
                <c:pt idx="14">
                  <c:v>11.5</c:v>
                </c:pt>
                <c:pt idx="15">
                  <c:v>11.5</c:v>
                </c:pt>
                <c:pt idx="16">
                  <c:v>10.7</c:v>
                </c:pt>
                <c:pt idx="17">
                  <c:v>10.4</c:v>
                </c:pt>
                <c:pt idx="18">
                  <c:v>10.199999999999999</c:v>
                </c:pt>
                <c:pt idx="19">
                  <c:v>10.7</c:v>
                </c:pt>
                <c:pt idx="20">
                  <c:v>10.7</c:v>
                </c:pt>
                <c:pt idx="21">
                  <c:v>10.5</c:v>
                </c:pt>
                <c:pt idx="22">
                  <c:v>10.1</c:v>
                </c:pt>
                <c:pt idx="23">
                  <c:v>10.199999999999999</c:v>
                </c:pt>
                <c:pt idx="24">
                  <c:v>10.1</c:v>
                </c:pt>
                <c:pt idx="25">
                  <c:v>10.1</c:v>
                </c:pt>
                <c:pt idx="26">
                  <c:v>10</c:v>
                </c:pt>
                <c:pt idx="27">
                  <c:v>10.1</c:v>
                </c:pt>
                <c:pt idx="28">
                  <c:v>10.199999999999999</c:v>
                </c:pt>
                <c:pt idx="29">
                  <c:v>10.199999999999999</c:v>
                </c:pt>
                <c:pt idx="30">
                  <c:v>10</c:v>
                </c:pt>
                <c:pt idx="31">
                  <c:v>10</c:v>
                </c:pt>
                <c:pt idx="32">
                  <c:v>10.199999999999999</c:v>
                </c:pt>
                <c:pt idx="33">
                  <c:v>10.199999999999999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10.199999999999999</c:v>
                </c:pt>
                <c:pt idx="44">
                  <c:v>10.1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10.1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10.1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10.1</c:v>
                </c:pt>
                <c:pt idx="64">
                  <c:v>10.199999999999999</c:v>
                </c:pt>
                <c:pt idx="65">
                  <c:v>10.1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10.7</c:v>
                </c:pt>
                <c:pt idx="70">
                  <c:v>10.5</c:v>
                </c:pt>
                <c:pt idx="71">
                  <c:v>10.3</c:v>
                </c:pt>
                <c:pt idx="72">
                  <c:v>10.6</c:v>
                </c:pt>
                <c:pt idx="73">
                  <c:v>11.2</c:v>
                </c:pt>
                <c:pt idx="74">
                  <c:v>10.5</c:v>
                </c:pt>
                <c:pt idx="75">
                  <c:v>10.8</c:v>
                </c:pt>
                <c:pt idx="76">
                  <c:v>11</c:v>
                </c:pt>
                <c:pt idx="77">
                  <c:v>10.5</c:v>
                </c:pt>
                <c:pt idx="78">
                  <c:v>10.199999999999999</c:v>
                </c:pt>
                <c:pt idx="79">
                  <c:v>10.3</c:v>
                </c:pt>
                <c:pt idx="80">
                  <c:v>10.199999999999999</c:v>
                </c:pt>
                <c:pt idx="81">
                  <c:v>10.199999999999999</c:v>
                </c:pt>
                <c:pt idx="82">
                  <c:v>10</c:v>
                </c:pt>
                <c:pt idx="83">
                  <c:v>10.199999999999999</c:v>
                </c:pt>
                <c:pt idx="84">
                  <c:v>10.199999999999999</c:v>
                </c:pt>
                <c:pt idx="85">
                  <c:v>10</c:v>
                </c:pt>
                <c:pt idx="86">
                  <c:v>10</c:v>
                </c:pt>
                <c:pt idx="87">
                  <c:v>10.1</c:v>
                </c:pt>
                <c:pt idx="88">
                  <c:v>10.1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10.199999999999999</c:v>
                </c:pt>
                <c:pt idx="93">
                  <c:v>10.199999999999999</c:v>
                </c:pt>
                <c:pt idx="94">
                  <c:v>10.1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10.1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10.1</c:v>
                </c:pt>
                <c:pt idx="109">
                  <c:v>10.5</c:v>
                </c:pt>
                <c:pt idx="110">
                  <c:v>10.3</c:v>
                </c:pt>
                <c:pt idx="111">
                  <c:v>10.5</c:v>
                </c:pt>
                <c:pt idx="112">
                  <c:v>10.5</c:v>
                </c:pt>
                <c:pt idx="113">
                  <c:v>10.8</c:v>
                </c:pt>
                <c:pt idx="114">
                  <c:v>11.3</c:v>
                </c:pt>
                <c:pt idx="115">
                  <c:v>10.7</c:v>
                </c:pt>
                <c:pt idx="116">
                  <c:v>10.3</c:v>
                </c:pt>
                <c:pt idx="117">
                  <c:v>10.1</c:v>
                </c:pt>
                <c:pt idx="118">
                  <c:v>10.199999999999999</c:v>
                </c:pt>
                <c:pt idx="119">
                  <c:v>10.3</c:v>
                </c:pt>
                <c:pt idx="120">
                  <c:v>10.6</c:v>
                </c:pt>
                <c:pt idx="121">
                  <c:v>10.5</c:v>
                </c:pt>
                <c:pt idx="122">
                  <c:v>10.4</c:v>
                </c:pt>
                <c:pt idx="123">
                  <c:v>10.199999999999999</c:v>
                </c:pt>
                <c:pt idx="124">
                  <c:v>10.1</c:v>
                </c:pt>
                <c:pt idx="125">
                  <c:v>10.3</c:v>
                </c:pt>
                <c:pt idx="126">
                  <c:v>10.9</c:v>
                </c:pt>
                <c:pt idx="127">
                  <c:v>11.1</c:v>
                </c:pt>
                <c:pt idx="128">
                  <c:v>10.6</c:v>
                </c:pt>
                <c:pt idx="129">
                  <c:v>10.199999999999999</c:v>
                </c:pt>
                <c:pt idx="130">
                  <c:v>10.1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10.1</c:v>
                </c:pt>
                <c:pt idx="138">
                  <c:v>10.5</c:v>
                </c:pt>
                <c:pt idx="139">
                  <c:v>10.5</c:v>
                </c:pt>
                <c:pt idx="140">
                  <c:v>10.3</c:v>
                </c:pt>
                <c:pt idx="141">
                  <c:v>10.4</c:v>
                </c:pt>
                <c:pt idx="142">
                  <c:v>10.1</c:v>
                </c:pt>
                <c:pt idx="143">
                  <c:v>10</c:v>
                </c:pt>
                <c:pt idx="144">
                  <c:v>10</c:v>
                </c:pt>
                <c:pt idx="145">
                  <c:v>10.1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10.199999999999999</c:v>
                </c:pt>
                <c:pt idx="150">
                  <c:v>10.1</c:v>
                </c:pt>
                <c:pt idx="151">
                  <c:v>10</c:v>
                </c:pt>
                <c:pt idx="152">
                  <c:v>10</c:v>
                </c:pt>
                <c:pt idx="153">
                  <c:v>10.1</c:v>
                </c:pt>
                <c:pt idx="154">
                  <c:v>10</c:v>
                </c:pt>
                <c:pt idx="155">
                  <c:v>10</c:v>
                </c:pt>
                <c:pt idx="156">
                  <c:v>10.199999999999999</c:v>
                </c:pt>
                <c:pt idx="157">
                  <c:v>10.199999999999999</c:v>
                </c:pt>
                <c:pt idx="158">
                  <c:v>10.6</c:v>
                </c:pt>
                <c:pt idx="159">
                  <c:v>10.5</c:v>
                </c:pt>
                <c:pt idx="160">
                  <c:v>10.199999999999999</c:v>
                </c:pt>
                <c:pt idx="161">
                  <c:v>10.1</c:v>
                </c:pt>
                <c:pt idx="162">
                  <c:v>10.3</c:v>
                </c:pt>
                <c:pt idx="163">
                  <c:v>10.1</c:v>
                </c:pt>
                <c:pt idx="164">
                  <c:v>10</c:v>
                </c:pt>
                <c:pt idx="165">
                  <c:v>10.3</c:v>
                </c:pt>
                <c:pt idx="166">
                  <c:v>11</c:v>
                </c:pt>
                <c:pt idx="167">
                  <c:v>10.8</c:v>
                </c:pt>
                <c:pt idx="168">
                  <c:v>10.6</c:v>
                </c:pt>
                <c:pt idx="169">
                  <c:v>10.199999999999999</c:v>
                </c:pt>
                <c:pt idx="170">
                  <c:v>10.8</c:v>
                </c:pt>
                <c:pt idx="171">
                  <c:v>10.5</c:v>
                </c:pt>
                <c:pt idx="172">
                  <c:v>11</c:v>
                </c:pt>
                <c:pt idx="173">
                  <c:v>10.9</c:v>
                </c:pt>
                <c:pt idx="174">
                  <c:v>10.3</c:v>
                </c:pt>
                <c:pt idx="175">
                  <c:v>10.3</c:v>
                </c:pt>
                <c:pt idx="176">
                  <c:v>10.199999999999999</c:v>
                </c:pt>
                <c:pt idx="177">
                  <c:v>10.1</c:v>
                </c:pt>
                <c:pt idx="178">
                  <c:v>10.1</c:v>
                </c:pt>
                <c:pt idx="179">
                  <c:v>10.3</c:v>
                </c:pt>
                <c:pt idx="180">
                  <c:v>10.1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10.5</c:v>
                </c:pt>
                <c:pt idx="186">
                  <c:v>10.4</c:v>
                </c:pt>
                <c:pt idx="187">
                  <c:v>10.199999999999999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10.199999999999999</c:v>
                </c:pt>
                <c:pt idx="192">
                  <c:v>10</c:v>
                </c:pt>
                <c:pt idx="193">
                  <c:v>10</c:v>
                </c:pt>
                <c:pt idx="194">
                  <c:v>10.1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10.5</c:v>
                </c:pt>
                <c:pt idx="200">
                  <c:v>10.5</c:v>
                </c:pt>
                <c:pt idx="201">
                  <c:v>10.7</c:v>
                </c:pt>
                <c:pt idx="202">
                  <c:v>10.5</c:v>
                </c:pt>
                <c:pt idx="203">
                  <c:v>10.5</c:v>
                </c:pt>
                <c:pt idx="204">
                  <c:v>11.3</c:v>
                </c:pt>
                <c:pt idx="205">
                  <c:v>11.4</c:v>
                </c:pt>
                <c:pt idx="206">
                  <c:v>10.6</c:v>
                </c:pt>
                <c:pt idx="207">
                  <c:v>10.199999999999999</c:v>
                </c:pt>
                <c:pt idx="208">
                  <c:v>10</c:v>
                </c:pt>
                <c:pt idx="209">
                  <c:v>10.199999999999999</c:v>
                </c:pt>
                <c:pt idx="210">
                  <c:v>10.7</c:v>
                </c:pt>
                <c:pt idx="211">
                  <c:v>10.6</c:v>
                </c:pt>
                <c:pt idx="212">
                  <c:v>10.9</c:v>
                </c:pt>
                <c:pt idx="213">
                  <c:v>10.5</c:v>
                </c:pt>
                <c:pt idx="214">
                  <c:v>10.199999999999999</c:v>
                </c:pt>
                <c:pt idx="215">
                  <c:v>10.199999999999999</c:v>
                </c:pt>
                <c:pt idx="216">
                  <c:v>10</c:v>
                </c:pt>
                <c:pt idx="217">
                  <c:v>10.199999999999999</c:v>
                </c:pt>
                <c:pt idx="218">
                  <c:v>10.4</c:v>
                </c:pt>
                <c:pt idx="219">
                  <c:v>10.3</c:v>
                </c:pt>
                <c:pt idx="220">
                  <c:v>10.199999999999999</c:v>
                </c:pt>
                <c:pt idx="221">
                  <c:v>10.1</c:v>
                </c:pt>
                <c:pt idx="222">
                  <c:v>10.7</c:v>
                </c:pt>
                <c:pt idx="223">
                  <c:v>10.6</c:v>
                </c:pt>
                <c:pt idx="224">
                  <c:v>10.3</c:v>
                </c:pt>
                <c:pt idx="225">
                  <c:v>10.5</c:v>
                </c:pt>
                <c:pt idx="226">
                  <c:v>10.199999999999999</c:v>
                </c:pt>
                <c:pt idx="227">
                  <c:v>10.1</c:v>
                </c:pt>
                <c:pt idx="228">
                  <c:v>10.1</c:v>
                </c:pt>
                <c:pt idx="229">
                  <c:v>10.1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10.1</c:v>
                </c:pt>
                <c:pt idx="234">
                  <c:v>10.5</c:v>
                </c:pt>
                <c:pt idx="235">
                  <c:v>10.7</c:v>
                </c:pt>
                <c:pt idx="236">
                  <c:v>10.5</c:v>
                </c:pt>
                <c:pt idx="237">
                  <c:v>10.4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10.1</c:v>
                </c:pt>
                <c:pt idx="243">
                  <c:v>10.3</c:v>
                </c:pt>
                <c:pt idx="244">
                  <c:v>10.5</c:v>
                </c:pt>
                <c:pt idx="245">
                  <c:v>10.199999999999999</c:v>
                </c:pt>
                <c:pt idx="246">
                  <c:v>10.199999999999999</c:v>
                </c:pt>
                <c:pt idx="247">
                  <c:v>10.1</c:v>
                </c:pt>
                <c:pt idx="248">
                  <c:v>10.199999999999999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10.1</c:v>
                </c:pt>
                <c:pt idx="253">
                  <c:v>10.4</c:v>
                </c:pt>
                <c:pt idx="254">
                  <c:v>10.7</c:v>
                </c:pt>
                <c:pt idx="255">
                  <c:v>10.5</c:v>
                </c:pt>
                <c:pt idx="256">
                  <c:v>10.3</c:v>
                </c:pt>
                <c:pt idx="257">
                  <c:v>10.1</c:v>
                </c:pt>
                <c:pt idx="258">
                  <c:v>10.7</c:v>
                </c:pt>
                <c:pt idx="259">
                  <c:v>10.5</c:v>
                </c:pt>
                <c:pt idx="260">
                  <c:v>10.199999999999999</c:v>
                </c:pt>
                <c:pt idx="261">
                  <c:v>10.1</c:v>
                </c:pt>
                <c:pt idx="262">
                  <c:v>10</c:v>
                </c:pt>
                <c:pt idx="263">
                  <c:v>10.1</c:v>
                </c:pt>
                <c:pt idx="264">
                  <c:v>10.5</c:v>
                </c:pt>
                <c:pt idx="265">
                  <c:v>10.3</c:v>
                </c:pt>
                <c:pt idx="266">
                  <c:v>10.1</c:v>
                </c:pt>
                <c:pt idx="267">
                  <c:v>10.1</c:v>
                </c:pt>
                <c:pt idx="268">
                  <c:v>10.6</c:v>
                </c:pt>
                <c:pt idx="269">
                  <c:v>10.7</c:v>
                </c:pt>
                <c:pt idx="270">
                  <c:v>10.4</c:v>
                </c:pt>
                <c:pt idx="271">
                  <c:v>10.3</c:v>
                </c:pt>
                <c:pt idx="272">
                  <c:v>10.4</c:v>
                </c:pt>
                <c:pt idx="273">
                  <c:v>10.1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10.1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10.199999999999999</c:v>
                </c:pt>
                <c:pt idx="286">
                  <c:v>10.3</c:v>
                </c:pt>
                <c:pt idx="287">
                  <c:v>11.7</c:v>
                </c:pt>
                <c:pt idx="288">
                  <c:v>11.2</c:v>
                </c:pt>
                <c:pt idx="289">
                  <c:v>11.2</c:v>
                </c:pt>
                <c:pt idx="290">
                  <c:v>10.7</c:v>
                </c:pt>
                <c:pt idx="291">
                  <c:v>10.3</c:v>
                </c:pt>
                <c:pt idx="292">
                  <c:v>10.4</c:v>
                </c:pt>
                <c:pt idx="293">
                  <c:v>10.8</c:v>
                </c:pt>
                <c:pt idx="294">
                  <c:v>11</c:v>
                </c:pt>
                <c:pt idx="295">
                  <c:v>10.6</c:v>
                </c:pt>
                <c:pt idx="296">
                  <c:v>10.5</c:v>
                </c:pt>
                <c:pt idx="297">
                  <c:v>10.4</c:v>
                </c:pt>
                <c:pt idx="298">
                  <c:v>10.1</c:v>
                </c:pt>
                <c:pt idx="299">
                  <c:v>10</c:v>
                </c:pt>
                <c:pt idx="300">
                  <c:v>10</c:v>
                </c:pt>
                <c:pt idx="301">
                  <c:v>10.199999999999999</c:v>
                </c:pt>
                <c:pt idx="302">
                  <c:v>10.1</c:v>
                </c:pt>
                <c:pt idx="303">
                  <c:v>10.1</c:v>
                </c:pt>
                <c:pt idx="304">
                  <c:v>10.3</c:v>
                </c:pt>
                <c:pt idx="305">
                  <c:v>10.4</c:v>
                </c:pt>
                <c:pt idx="306">
                  <c:v>10.1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10.1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10.1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10.4</c:v>
                </c:pt>
                <c:pt idx="319">
                  <c:v>10.5</c:v>
                </c:pt>
                <c:pt idx="320">
                  <c:v>10.3</c:v>
                </c:pt>
                <c:pt idx="321">
                  <c:v>10.8</c:v>
                </c:pt>
                <c:pt idx="322">
                  <c:v>10.4</c:v>
                </c:pt>
                <c:pt idx="323">
                  <c:v>10.5</c:v>
                </c:pt>
                <c:pt idx="324">
                  <c:v>10.5</c:v>
                </c:pt>
                <c:pt idx="325">
                  <c:v>10.3</c:v>
                </c:pt>
                <c:pt idx="326">
                  <c:v>10.199999999999999</c:v>
                </c:pt>
                <c:pt idx="327">
                  <c:v>10.6</c:v>
                </c:pt>
                <c:pt idx="328">
                  <c:v>10.7</c:v>
                </c:pt>
                <c:pt idx="329">
                  <c:v>10.6</c:v>
                </c:pt>
                <c:pt idx="330">
                  <c:v>10.3</c:v>
                </c:pt>
                <c:pt idx="331">
                  <c:v>10.5</c:v>
                </c:pt>
                <c:pt idx="332">
                  <c:v>10.4</c:v>
                </c:pt>
                <c:pt idx="333">
                  <c:v>10.199999999999999</c:v>
                </c:pt>
                <c:pt idx="334">
                  <c:v>10.1</c:v>
                </c:pt>
                <c:pt idx="335">
                  <c:v>10.6</c:v>
                </c:pt>
                <c:pt idx="336">
                  <c:v>10.3</c:v>
                </c:pt>
                <c:pt idx="337">
                  <c:v>10.1</c:v>
                </c:pt>
                <c:pt idx="338">
                  <c:v>10.3</c:v>
                </c:pt>
                <c:pt idx="339">
                  <c:v>10.4</c:v>
                </c:pt>
                <c:pt idx="340">
                  <c:v>10.6</c:v>
                </c:pt>
                <c:pt idx="341">
                  <c:v>10.5</c:v>
                </c:pt>
                <c:pt idx="342">
                  <c:v>10.3</c:v>
                </c:pt>
                <c:pt idx="343">
                  <c:v>10.1</c:v>
                </c:pt>
                <c:pt idx="344">
                  <c:v>10.199999999999999</c:v>
                </c:pt>
                <c:pt idx="345">
                  <c:v>10.199999999999999</c:v>
                </c:pt>
                <c:pt idx="346">
                  <c:v>10</c:v>
                </c:pt>
                <c:pt idx="347">
                  <c:v>10.1</c:v>
                </c:pt>
                <c:pt idx="348">
                  <c:v>10.199999999999999</c:v>
                </c:pt>
                <c:pt idx="349">
                  <c:v>10.1</c:v>
                </c:pt>
                <c:pt idx="350">
                  <c:v>10.6</c:v>
                </c:pt>
                <c:pt idx="351">
                  <c:v>10.6</c:v>
                </c:pt>
                <c:pt idx="352">
                  <c:v>10.199999999999999</c:v>
                </c:pt>
                <c:pt idx="353">
                  <c:v>10.199999999999999</c:v>
                </c:pt>
                <c:pt idx="354">
                  <c:v>11.3</c:v>
                </c:pt>
                <c:pt idx="355">
                  <c:v>11.2</c:v>
                </c:pt>
                <c:pt idx="356">
                  <c:v>10.5</c:v>
                </c:pt>
                <c:pt idx="357">
                  <c:v>10.6</c:v>
                </c:pt>
                <c:pt idx="358">
                  <c:v>10.3</c:v>
                </c:pt>
                <c:pt idx="359">
                  <c:v>10.1</c:v>
                </c:pt>
                <c:pt idx="360">
                  <c:v>10.1</c:v>
                </c:pt>
                <c:pt idx="361">
                  <c:v>10.3</c:v>
                </c:pt>
                <c:pt idx="362">
                  <c:v>10.199999999999999</c:v>
                </c:pt>
                <c:pt idx="363">
                  <c:v>10.1</c:v>
                </c:pt>
                <c:pt idx="364">
                  <c:v>10</c:v>
                </c:pt>
                <c:pt idx="365">
                  <c:v>10</c:v>
                </c:pt>
                <c:pt idx="366">
                  <c:v>10.4</c:v>
                </c:pt>
                <c:pt idx="367">
                  <c:v>10.1</c:v>
                </c:pt>
                <c:pt idx="368">
                  <c:v>10.1</c:v>
                </c:pt>
                <c:pt idx="369">
                  <c:v>10.7</c:v>
                </c:pt>
                <c:pt idx="370">
                  <c:v>10.5</c:v>
                </c:pt>
                <c:pt idx="371">
                  <c:v>10.199999999999999</c:v>
                </c:pt>
                <c:pt idx="372">
                  <c:v>10.1</c:v>
                </c:pt>
                <c:pt idx="373">
                  <c:v>10.1</c:v>
                </c:pt>
                <c:pt idx="374">
                  <c:v>10.1</c:v>
                </c:pt>
                <c:pt idx="375">
                  <c:v>10.5</c:v>
                </c:pt>
                <c:pt idx="376">
                  <c:v>10.5</c:v>
                </c:pt>
                <c:pt idx="377">
                  <c:v>10.1</c:v>
                </c:pt>
                <c:pt idx="378">
                  <c:v>10.3</c:v>
                </c:pt>
                <c:pt idx="379">
                  <c:v>10.199999999999999</c:v>
                </c:pt>
                <c:pt idx="380">
                  <c:v>10</c:v>
                </c:pt>
                <c:pt idx="381">
                  <c:v>10.1</c:v>
                </c:pt>
                <c:pt idx="382">
                  <c:v>10.1</c:v>
                </c:pt>
                <c:pt idx="383">
                  <c:v>10.3</c:v>
                </c:pt>
                <c:pt idx="384">
                  <c:v>10.1</c:v>
                </c:pt>
                <c:pt idx="385">
                  <c:v>10</c:v>
                </c:pt>
                <c:pt idx="386">
                  <c:v>10.8</c:v>
                </c:pt>
                <c:pt idx="387">
                  <c:v>10.5</c:v>
                </c:pt>
                <c:pt idx="388">
                  <c:v>10.1</c:v>
                </c:pt>
                <c:pt idx="389">
                  <c:v>10</c:v>
                </c:pt>
                <c:pt idx="390">
                  <c:v>10.199999999999999</c:v>
                </c:pt>
                <c:pt idx="391">
                  <c:v>10.199999999999999</c:v>
                </c:pt>
                <c:pt idx="392">
                  <c:v>10.7</c:v>
                </c:pt>
                <c:pt idx="393">
                  <c:v>10.5</c:v>
                </c:pt>
                <c:pt idx="394">
                  <c:v>10.6</c:v>
                </c:pt>
                <c:pt idx="395">
                  <c:v>10.199999999999999</c:v>
                </c:pt>
                <c:pt idx="396">
                  <c:v>10</c:v>
                </c:pt>
                <c:pt idx="397">
                  <c:v>10</c:v>
                </c:pt>
                <c:pt idx="398">
                  <c:v>10.1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10.1</c:v>
                </c:pt>
                <c:pt idx="403">
                  <c:v>10.199999999999999</c:v>
                </c:pt>
                <c:pt idx="404">
                  <c:v>10.199999999999999</c:v>
                </c:pt>
                <c:pt idx="405">
                  <c:v>10</c:v>
                </c:pt>
                <c:pt idx="406">
                  <c:v>10.1</c:v>
                </c:pt>
                <c:pt idx="407">
                  <c:v>10.6</c:v>
                </c:pt>
                <c:pt idx="408">
                  <c:v>10.1</c:v>
                </c:pt>
                <c:pt idx="409">
                  <c:v>10</c:v>
                </c:pt>
                <c:pt idx="410">
                  <c:v>10.199999999999999</c:v>
                </c:pt>
                <c:pt idx="411">
                  <c:v>10.3</c:v>
                </c:pt>
                <c:pt idx="412">
                  <c:v>10.3</c:v>
                </c:pt>
                <c:pt idx="413">
                  <c:v>11.3</c:v>
                </c:pt>
                <c:pt idx="414">
                  <c:v>10.7</c:v>
                </c:pt>
                <c:pt idx="415">
                  <c:v>10.5</c:v>
                </c:pt>
                <c:pt idx="416">
                  <c:v>10.3</c:v>
                </c:pt>
                <c:pt idx="417">
                  <c:v>10.3</c:v>
                </c:pt>
                <c:pt idx="418">
                  <c:v>10.8</c:v>
                </c:pt>
                <c:pt idx="419">
                  <c:v>11</c:v>
                </c:pt>
                <c:pt idx="420">
                  <c:v>10.8</c:v>
                </c:pt>
                <c:pt idx="421">
                  <c:v>10.199999999999999</c:v>
                </c:pt>
                <c:pt idx="422">
                  <c:v>10.3</c:v>
                </c:pt>
                <c:pt idx="423">
                  <c:v>10.1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11</c:v>
                </c:pt>
                <c:pt idx="429">
                  <c:v>10.6</c:v>
                </c:pt>
                <c:pt idx="430">
                  <c:v>10.4</c:v>
                </c:pt>
                <c:pt idx="431">
                  <c:v>10.1</c:v>
                </c:pt>
                <c:pt idx="432">
                  <c:v>10</c:v>
                </c:pt>
                <c:pt idx="433">
                  <c:v>10</c:v>
                </c:pt>
                <c:pt idx="434">
                  <c:v>10.1</c:v>
                </c:pt>
                <c:pt idx="435">
                  <c:v>10.6</c:v>
                </c:pt>
                <c:pt idx="436">
                  <c:v>10.6</c:v>
                </c:pt>
                <c:pt idx="437">
                  <c:v>10.199999999999999</c:v>
                </c:pt>
                <c:pt idx="438">
                  <c:v>10.3</c:v>
                </c:pt>
                <c:pt idx="439">
                  <c:v>10.5</c:v>
                </c:pt>
                <c:pt idx="440">
                  <c:v>10.1</c:v>
                </c:pt>
                <c:pt idx="441">
                  <c:v>10</c:v>
                </c:pt>
                <c:pt idx="442">
                  <c:v>10.1</c:v>
                </c:pt>
                <c:pt idx="443">
                  <c:v>10.7</c:v>
                </c:pt>
                <c:pt idx="444">
                  <c:v>10.199999999999999</c:v>
                </c:pt>
                <c:pt idx="445">
                  <c:v>10.5</c:v>
                </c:pt>
                <c:pt idx="446">
                  <c:v>10.3</c:v>
                </c:pt>
                <c:pt idx="447">
                  <c:v>10.3</c:v>
                </c:pt>
                <c:pt idx="448">
                  <c:v>10.4</c:v>
                </c:pt>
                <c:pt idx="449">
                  <c:v>10.8</c:v>
                </c:pt>
                <c:pt idx="450">
                  <c:v>10.3</c:v>
                </c:pt>
                <c:pt idx="451">
                  <c:v>10.7</c:v>
                </c:pt>
                <c:pt idx="452">
                  <c:v>10.7</c:v>
                </c:pt>
                <c:pt idx="453">
                  <c:v>10.5</c:v>
                </c:pt>
                <c:pt idx="454">
                  <c:v>10.1</c:v>
                </c:pt>
                <c:pt idx="455">
                  <c:v>10</c:v>
                </c:pt>
                <c:pt idx="456">
                  <c:v>10</c:v>
                </c:pt>
                <c:pt idx="457">
                  <c:v>10.4</c:v>
                </c:pt>
                <c:pt idx="458">
                  <c:v>10.3</c:v>
                </c:pt>
                <c:pt idx="459">
                  <c:v>10.1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10.3</c:v>
                </c:pt>
                <c:pt idx="467">
                  <c:v>11.2</c:v>
                </c:pt>
                <c:pt idx="468">
                  <c:v>11.3</c:v>
                </c:pt>
                <c:pt idx="469">
                  <c:v>10.9</c:v>
                </c:pt>
                <c:pt idx="470">
                  <c:v>10.4</c:v>
                </c:pt>
                <c:pt idx="471">
                  <c:v>10.1</c:v>
                </c:pt>
                <c:pt idx="472">
                  <c:v>10.1</c:v>
                </c:pt>
                <c:pt idx="473">
                  <c:v>10.3</c:v>
                </c:pt>
                <c:pt idx="474">
                  <c:v>10.3</c:v>
                </c:pt>
                <c:pt idx="475">
                  <c:v>10</c:v>
                </c:pt>
                <c:pt idx="476">
                  <c:v>10.1</c:v>
                </c:pt>
                <c:pt idx="477">
                  <c:v>10</c:v>
                </c:pt>
                <c:pt idx="478">
                  <c:v>10.199999999999999</c:v>
                </c:pt>
                <c:pt idx="479">
                  <c:v>10.7</c:v>
                </c:pt>
                <c:pt idx="480">
                  <c:v>10.199999999999999</c:v>
                </c:pt>
                <c:pt idx="481">
                  <c:v>10</c:v>
                </c:pt>
                <c:pt idx="482">
                  <c:v>10.1</c:v>
                </c:pt>
                <c:pt idx="483">
                  <c:v>10.5</c:v>
                </c:pt>
                <c:pt idx="484">
                  <c:v>11.6</c:v>
                </c:pt>
                <c:pt idx="485">
                  <c:v>11.1</c:v>
                </c:pt>
                <c:pt idx="486">
                  <c:v>10.7</c:v>
                </c:pt>
                <c:pt idx="487">
                  <c:v>10.6</c:v>
                </c:pt>
                <c:pt idx="488">
                  <c:v>11.3</c:v>
                </c:pt>
                <c:pt idx="489">
                  <c:v>10.7</c:v>
                </c:pt>
                <c:pt idx="490">
                  <c:v>10.4</c:v>
                </c:pt>
                <c:pt idx="491">
                  <c:v>10.4</c:v>
                </c:pt>
                <c:pt idx="492">
                  <c:v>10.3</c:v>
                </c:pt>
                <c:pt idx="493">
                  <c:v>10.199999999999999</c:v>
                </c:pt>
                <c:pt idx="494">
                  <c:v>10.3</c:v>
                </c:pt>
                <c:pt idx="495">
                  <c:v>10.3</c:v>
                </c:pt>
                <c:pt idx="496">
                  <c:v>10.1</c:v>
                </c:pt>
                <c:pt idx="497">
                  <c:v>10</c:v>
                </c:pt>
                <c:pt idx="498">
                  <c:v>10</c:v>
                </c:pt>
                <c:pt idx="499">
                  <c:v>10.1</c:v>
                </c:pt>
                <c:pt idx="500">
                  <c:v>10</c:v>
                </c:pt>
                <c:pt idx="501">
                  <c:v>10.8</c:v>
                </c:pt>
                <c:pt idx="502">
                  <c:v>11</c:v>
                </c:pt>
                <c:pt idx="503">
                  <c:v>10.8</c:v>
                </c:pt>
                <c:pt idx="504">
                  <c:v>10.7</c:v>
                </c:pt>
                <c:pt idx="505">
                  <c:v>11.5</c:v>
                </c:pt>
                <c:pt idx="506">
                  <c:v>11.2</c:v>
                </c:pt>
                <c:pt idx="507">
                  <c:v>10.7</c:v>
                </c:pt>
                <c:pt idx="508">
                  <c:v>10.8</c:v>
                </c:pt>
                <c:pt idx="509">
                  <c:v>10.5</c:v>
                </c:pt>
                <c:pt idx="510">
                  <c:v>10.6</c:v>
                </c:pt>
                <c:pt idx="511">
                  <c:v>11.2</c:v>
                </c:pt>
                <c:pt idx="512">
                  <c:v>10.6</c:v>
                </c:pt>
                <c:pt idx="513">
                  <c:v>10.8</c:v>
                </c:pt>
                <c:pt idx="514">
                  <c:v>10.7</c:v>
                </c:pt>
                <c:pt idx="515">
                  <c:v>10.7</c:v>
                </c:pt>
                <c:pt idx="516">
                  <c:v>10.199999999999999</c:v>
                </c:pt>
                <c:pt idx="517">
                  <c:v>10</c:v>
                </c:pt>
                <c:pt idx="518">
                  <c:v>10.1</c:v>
                </c:pt>
                <c:pt idx="519">
                  <c:v>10.5</c:v>
                </c:pt>
                <c:pt idx="520">
                  <c:v>10.199999999999999</c:v>
                </c:pt>
                <c:pt idx="521">
                  <c:v>10.1</c:v>
                </c:pt>
                <c:pt idx="522">
                  <c:v>10.1</c:v>
                </c:pt>
                <c:pt idx="523">
                  <c:v>10.1</c:v>
                </c:pt>
                <c:pt idx="524">
                  <c:v>10.1</c:v>
                </c:pt>
                <c:pt idx="525">
                  <c:v>10.199999999999999</c:v>
                </c:pt>
                <c:pt idx="526">
                  <c:v>10</c:v>
                </c:pt>
                <c:pt idx="527">
                  <c:v>10</c:v>
                </c:pt>
                <c:pt idx="528">
                  <c:v>10.1</c:v>
                </c:pt>
                <c:pt idx="529">
                  <c:v>10.199999999999999</c:v>
                </c:pt>
                <c:pt idx="530">
                  <c:v>10</c:v>
                </c:pt>
                <c:pt idx="531">
                  <c:v>10.3</c:v>
                </c:pt>
                <c:pt idx="532">
                  <c:v>10.3</c:v>
                </c:pt>
                <c:pt idx="533">
                  <c:v>10.1</c:v>
                </c:pt>
                <c:pt idx="534">
                  <c:v>10</c:v>
                </c:pt>
                <c:pt idx="535">
                  <c:v>10</c:v>
                </c:pt>
                <c:pt idx="536">
                  <c:v>10.7</c:v>
                </c:pt>
                <c:pt idx="537">
                  <c:v>10.6</c:v>
                </c:pt>
                <c:pt idx="538">
                  <c:v>10.5</c:v>
                </c:pt>
                <c:pt idx="539">
                  <c:v>10.3</c:v>
                </c:pt>
                <c:pt idx="540">
                  <c:v>10.199999999999999</c:v>
                </c:pt>
                <c:pt idx="541">
                  <c:v>10.7</c:v>
                </c:pt>
                <c:pt idx="542">
                  <c:v>10.5</c:v>
                </c:pt>
                <c:pt idx="543">
                  <c:v>10.3</c:v>
                </c:pt>
                <c:pt idx="544">
                  <c:v>10.1</c:v>
                </c:pt>
                <c:pt idx="545">
                  <c:v>10.199999999999999</c:v>
                </c:pt>
                <c:pt idx="546">
                  <c:v>10.7</c:v>
                </c:pt>
                <c:pt idx="547">
                  <c:v>10.6</c:v>
                </c:pt>
                <c:pt idx="548">
                  <c:v>10.3</c:v>
                </c:pt>
                <c:pt idx="549">
                  <c:v>10.6</c:v>
                </c:pt>
                <c:pt idx="550">
                  <c:v>10.8</c:v>
                </c:pt>
                <c:pt idx="551">
                  <c:v>10.6</c:v>
                </c:pt>
                <c:pt idx="552">
                  <c:v>10.6</c:v>
                </c:pt>
                <c:pt idx="553">
                  <c:v>10.8</c:v>
                </c:pt>
                <c:pt idx="554">
                  <c:v>11.1</c:v>
                </c:pt>
                <c:pt idx="555">
                  <c:v>10.7</c:v>
                </c:pt>
                <c:pt idx="556">
                  <c:v>10.3</c:v>
                </c:pt>
                <c:pt idx="557">
                  <c:v>10.4</c:v>
                </c:pt>
                <c:pt idx="558">
                  <c:v>10.9</c:v>
                </c:pt>
                <c:pt idx="559">
                  <c:v>10.7</c:v>
                </c:pt>
                <c:pt idx="560">
                  <c:v>10.6</c:v>
                </c:pt>
                <c:pt idx="561">
                  <c:v>10.9</c:v>
                </c:pt>
                <c:pt idx="562">
                  <c:v>10.5</c:v>
                </c:pt>
                <c:pt idx="563">
                  <c:v>10.5</c:v>
                </c:pt>
                <c:pt idx="564">
                  <c:v>11</c:v>
                </c:pt>
                <c:pt idx="565">
                  <c:v>10.9</c:v>
                </c:pt>
                <c:pt idx="566">
                  <c:v>10.4</c:v>
                </c:pt>
                <c:pt idx="567">
                  <c:v>10.3</c:v>
                </c:pt>
                <c:pt idx="568">
                  <c:v>10.3</c:v>
                </c:pt>
                <c:pt idx="569">
                  <c:v>10.7</c:v>
                </c:pt>
                <c:pt idx="570">
                  <c:v>11.7</c:v>
                </c:pt>
                <c:pt idx="571">
                  <c:v>11</c:v>
                </c:pt>
                <c:pt idx="572">
                  <c:v>11.2</c:v>
                </c:pt>
                <c:pt idx="573">
                  <c:v>11.3</c:v>
                </c:pt>
                <c:pt idx="574">
                  <c:v>10.7</c:v>
                </c:pt>
                <c:pt idx="575">
                  <c:v>10.199999999999999</c:v>
                </c:pt>
                <c:pt idx="576">
                  <c:v>10.6</c:v>
                </c:pt>
                <c:pt idx="577">
                  <c:v>10.8</c:v>
                </c:pt>
                <c:pt idx="578">
                  <c:v>10.6</c:v>
                </c:pt>
                <c:pt idx="579">
                  <c:v>10.7</c:v>
                </c:pt>
                <c:pt idx="580">
                  <c:v>10.5</c:v>
                </c:pt>
                <c:pt idx="581">
                  <c:v>11.1</c:v>
                </c:pt>
                <c:pt idx="582">
                  <c:v>11.4</c:v>
                </c:pt>
                <c:pt idx="583">
                  <c:v>11.3</c:v>
                </c:pt>
                <c:pt idx="584">
                  <c:v>11</c:v>
                </c:pt>
                <c:pt idx="585">
                  <c:v>10.9</c:v>
                </c:pt>
                <c:pt idx="586">
                  <c:v>11</c:v>
                </c:pt>
                <c:pt idx="587">
                  <c:v>10.8</c:v>
                </c:pt>
                <c:pt idx="588">
                  <c:v>11.8</c:v>
                </c:pt>
                <c:pt idx="589">
                  <c:v>11.4</c:v>
                </c:pt>
                <c:pt idx="590">
                  <c:v>11.7</c:v>
                </c:pt>
                <c:pt idx="591">
                  <c:v>11.8</c:v>
                </c:pt>
                <c:pt idx="592">
                  <c:v>11.6</c:v>
                </c:pt>
                <c:pt idx="593">
                  <c:v>11.7</c:v>
                </c:pt>
                <c:pt idx="594">
                  <c:v>11.8</c:v>
                </c:pt>
                <c:pt idx="595">
                  <c:v>11.1</c:v>
                </c:pt>
                <c:pt idx="596">
                  <c:v>11.1</c:v>
                </c:pt>
                <c:pt idx="597">
                  <c:v>11.3</c:v>
                </c:pt>
                <c:pt idx="598">
                  <c:v>11.4</c:v>
                </c:pt>
                <c:pt idx="599">
                  <c:v>11.1</c:v>
                </c:pt>
                <c:pt idx="600">
                  <c:v>11.5</c:v>
                </c:pt>
                <c:pt idx="601">
                  <c:v>11.8</c:v>
                </c:pt>
                <c:pt idx="602">
                  <c:v>11.6</c:v>
                </c:pt>
                <c:pt idx="603">
                  <c:v>11.5</c:v>
                </c:pt>
                <c:pt idx="604">
                  <c:v>11</c:v>
                </c:pt>
                <c:pt idx="605">
                  <c:v>10.5</c:v>
                </c:pt>
                <c:pt idx="606">
                  <c:v>11.2</c:v>
                </c:pt>
                <c:pt idx="607">
                  <c:v>10.9</c:v>
                </c:pt>
                <c:pt idx="608">
                  <c:v>10.7</c:v>
                </c:pt>
                <c:pt idx="609">
                  <c:v>10.3</c:v>
                </c:pt>
                <c:pt idx="610">
                  <c:v>10.1</c:v>
                </c:pt>
                <c:pt idx="611">
                  <c:v>10.4</c:v>
                </c:pt>
                <c:pt idx="612">
                  <c:v>10.3</c:v>
                </c:pt>
                <c:pt idx="613">
                  <c:v>10.1</c:v>
                </c:pt>
                <c:pt idx="614">
                  <c:v>10.1</c:v>
                </c:pt>
                <c:pt idx="615">
                  <c:v>10.6</c:v>
                </c:pt>
                <c:pt idx="616">
                  <c:v>10.3</c:v>
                </c:pt>
                <c:pt idx="617">
                  <c:v>10.1</c:v>
                </c:pt>
                <c:pt idx="618">
                  <c:v>10.1</c:v>
                </c:pt>
                <c:pt idx="619">
                  <c:v>10.7</c:v>
                </c:pt>
                <c:pt idx="620">
                  <c:v>10.6</c:v>
                </c:pt>
                <c:pt idx="621">
                  <c:v>10.4</c:v>
                </c:pt>
                <c:pt idx="622">
                  <c:v>10.1</c:v>
                </c:pt>
                <c:pt idx="623">
                  <c:v>10.1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10.7</c:v>
                </c:pt>
                <c:pt idx="628">
                  <c:v>10.6</c:v>
                </c:pt>
                <c:pt idx="629">
                  <c:v>10.3</c:v>
                </c:pt>
                <c:pt idx="630">
                  <c:v>10.1</c:v>
                </c:pt>
                <c:pt idx="631">
                  <c:v>10.199999999999999</c:v>
                </c:pt>
                <c:pt idx="632">
                  <c:v>10</c:v>
                </c:pt>
                <c:pt idx="633">
                  <c:v>10.6</c:v>
                </c:pt>
                <c:pt idx="634">
                  <c:v>11.5</c:v>
                </c:pt>
                <c:pt idx="635">
                  <c:v>10.7</c:v>
                </c:pt>
                <c:pt idx="636">
                  <c:v>10.6</c:v>
                </c:pt>
                <c:pt idx="637">
                  <c:v>10.5</c:v>
                </c:pt>
                <c:pt idx="638">
                  <c:v>10.4</c:v>
                </c:pt>
                <c:pt idx="639">
                  <c:v>11.2</c:v>
                </c:pt>
                <c:pt idx="640">
                  <c:v>10.9</c:v>
                </c:pt>
                <c:pt idx="641">
                  <c:v>11.2</c:v>
                </c:pt>
                <c:pt idx="642">
                  <c:v>11.2</c:v>
                </c:pt>
                <c:pt idx="643">
                  <c:v>11.4</c:v>
                </c:pt>
                <c:pt idx="644">
                  <c:v>10.9</c:v>
                </c:pt>
                <c:pt idx="645">
                  <c:v>10.8</c:v>
                </c:pt>
                <c:pt idx="646">
                  <c:v>11.6</c:v>
                </c:pt>
                <c:pt idx="647">
                  <c:v>11.3</c:v>
                </c:pt>
                <c:pt idx="648">
                  <c:v>11.4</c:v>
                </c:pt>
                <c:pt idx="649">
                  <c:v>10.9</c:v>
                </c:pt>
                <c:pt idx="650">
                  <c:v>10.4</c:v>
                </c:pt>
                <c:pt idx="651">
                  <c:v>10.1</c:v>
                </c:pt>
                <c:pt idx="652">
                  <c:v>10.8</c:v>
                </c:pt>
                <c:pt idx="653">
                  <c:v>10.6</c:v>
                </c:pt>
                <c:pt idx="654">
                  <c:v>11</c:v>
                </c:pt>
                <c:pt idx="655">
                  <c:v>10.6</c:v>
                </c:pt>
                <c:pt idx="656">
                  <c:v>10.199999999999999</c:v>
                </c:pt>
                <c:pt idx="657">
                  <c:v>10.199999999999999</c:v>
                </c:pt>
                <c:pt idx="658">
                  <c:v>10.4</c:v>
                </c:pt>
                <c:pt idx="659">
                  <c:v>10.9</c:v>
                </c:pt>
                <c:pt idx="660">
                  <c:v>10.5</c:v>
                </c:pt>
                <c:pt idx="661">
                  <c:v>10.5</c:v>
                </c:pt>
                <c:pt idx="662">
                  <c:v>10.9</c:v>
                </c:pt>
                <c:pt idx="663">
                  <c:v>10.4</c:v>
                </c:pt>
                <c:pt idx="664">
                  <c:v>10.1</c:v>
                </c:pt>
                <c:pt idx="665">
                  <c:v>10.199999999999999</c:v>
                </c:pt>
                <c:pt idx="666">
                  <c:v>10.3</c:v>
                </c:pt>
                <c:pt idx="667">
                  <c:v>10</c:v>
                </c:pt>
                <c:pt idx="668">
                  <c:v>10</c:v>
                </c:pt>
                <c:pt idx="669">
                  <c:v>10.1</c:v>
                </c:pt>
                <c:pt idx="670">
                  <c:v>10.1</c:v>
                </c:pt>
                <c:pt idx="671">
                  <c:v>10</c:v>
                </c:pt>
                <c:pt idx="672">
                  <c:v>10.7</c:v>
                </c:pt>
                <c:pt idx="673">
                  <c:v>10.5</c:v>
                </c:pt>
                <c:pt idx="674">
                  <c:v>10.1</c:v>
                </c:pt>
                <c:pt idx="675">
                  <c:v>10</c:v>
                </c:pt>
                <c:pt idx="676">
                  <c:v>10.6</c:v>
                </c:pt>
                <c:pt idx="677">
                  <c:v>10.4</c:v>
                </c:pt>
                <c:pt idx="678">
                  <c:v>10.5</c:v>
                </c:pt>
                <c:pt idx="679">
                  <c:v>10.1</c:v>
                </c:pt>
                <c:pt idx="680">
                  <c:v>10</c:v>
                </c:pt>
                <c:pt idx="681">
                  <c:v>10.5</c:v>
                </c:pt>
                <c:pt idx="682">
                  <c:v>10.7</c:v>
                </c:pt>
                <c:pt idx="683">
                  <c:v>10.5</c:v>
                </c:pt>
                <c:pt idx="684">
                  <c:v>10.3</c:v>
                </c:pt>
                <c:pt idx="685">
                  <c:v>10.1</c:v>
                </c:pt>
                <c:pt idx="686">
                  <c:v>10</c:v>
                </c:pt>
                <c:pt idx="687">
                  <c:v>10.3</c:v>
                </c:pt>
                <c:pt idx="688">
                  <c:v>10.1</c:v>
                </c:pt>
                <c:pt idx="689">
                  <c:v>10.1</c:v>
                </c:pt>
                <c:pt idx="690">
                  <c:v>10.1</c:v>
                </c:pt>
                <c:pt idx="691">
                  <c:v>10</c:v>
                </c:pt>
                <c:pt idx="692">
                  <c:v>10</c:v>
                </c:pt>
                <c:pt idx="693">
                  <c:v>11.1</c:v>
                </c:pt>
                <c:pt idx="694">
                  <c:v>10.9</c:v>
                </c:pt>
                <c:pt idx="695">
                  <c:v>10.9</c:v>
                </c:pt>
                <c:pt idx="696">
                  <c:v>10.8</c:v>
                </c:pt>
                <c:pt idx="697">
                  <c:v>10.3</c:v>
                </c:pt>
                <c:pt idx="698">
                  <c:v>10</c:v>
                </c:pt>
                <c:pt idx="699">
                  <c:v>10.7</c:v>
                </c:pt>
                <c:pt idx="700">
                  <c:v>11.1</c:v>
                </c:pt>
                <c:pt idx="701">
                  <c:v>10.5</c:v>
                </c:pt>
                <c:pt idx="702">
                  <c:v>10.3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10.199999999999999</c:v>
                </c:pt>
                <c:pt idx="710">
                  <c:v>11</c:v>
                </c:pt>
                <c:pt idx="711">
                  <c:v>10.5</c:v>
                </c:pt>
                <c:pt idx="712">
                  <c:v>10.199999999999999</c:v>
                </c:pt>
                <c:pt idx="713">
                  <c:v>10.1</c:v>
                </c:pt>
                <c:pt idx="714">
                  <c:v>10.1</c:v>
                </c:pt>
                <c:pt idx="715">
                  <c:v>10</c:v>
                </c:pt>
                <c:pt idx="716">
                  <c:v>10.199999999999999</c:v>
                </c:pt>
                <c:pt idx="717">
                  <c:v>10.1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10.4</c:v>
                </c:pt>
                <c:pt idx="722">
                  <c:v>10.3</c:v>
                </c:pt>
                <c:pt idx="723">
                  <c:v>10.4</c:v>
                </c:pt>
                <c:pt idx="724">
                  <c:v>10.1</c:v>
                </c:pt>
                <c:pt idx="725">
                  <c:v>10.1</c:v>
                </c:pt>
                <c:pt idx="726">
                  <c:v>10</c:v>
                </c:pt>
                <c:pt idx="727">
                  <c:v>10.5</c:v>
                </c:pt>
                <c:pt idx="728">
                  <c:v>10.6</c:v>
                </c:pt>
                <c:pt idx="729">
                  <c:v>10.7</c:v>
                </c:pt>
                <c:pt idx="730">
                  <c:v>10.8</c:v>
                </c:pt>
                <c:pt idx="731">
                  <c:v>10.5</c:v>
                </c:pt>
                <c:pt idx="732">
                  <c:v>10.1</c:v>
                </c:pt>
                <c:pt idx="733">
                  <c:v>10</c:v>
                </c:pt>
                <c:pt idx="734">
                  <c:v>10.5</c:v>
                </c:pt>
                <c:pt idx="735">
                  <c:v>11.1</c:v>
                </c:pt>
                <c:pt idx="736">
                  <c:v>10.5</c:v>
                </c:pt>
                <c:pt idx="737">
                  <c:v>10.1</c:v>
                </c:pt>
                <c:pt idx="738">
                  <c:v>10.4</c:v>
                </c:pt>
                <c:pt idx="739">
                  <c:v>10.1</c:v>
                </c:pt>
                <c:pt idx="740">
                  <c:v>10.199999999999999</c:v>
                </c:pt>
                <c:pt idx="741">
                  <c:v>10.1</c:v>
                </c:pt>
                <c:pt idx="742">
                  <c:v>10.199999999999999</c:v>
                </c:pt>
                <c:pt idx="743">
                  <c:v>10.5</c:v>
                </c:pt>
                <c:pt idx="744">
                  <c:v>10.199999999999999</c:v>
                </c:pt>
                <c:pt idx="745">
                  <c:v>10.3</c:v>
                </c:pt>
                <c:pt idx="746">
                  <c:v>10.9</c:v>
                </c:pt>
                <c:pt idx="747">
                  <c:v>10.4</c:v>
                </c:pt>
                <c:pt idx="748">
                  <c:v>10.1</c:v>
                </c:pt>
                <c:pt idx="749">
                  <c:v>10</c:v>
                </c:pt>
                <c:pt idx="750">
                  <c:v>10.3</c:v>
                </c:pt>
                <c:pt idx="751">
                  <c:v>10.1</c:v>
                </c:pt>
                <c:pt idx="752">
                  <c:v>10</c:v>
                </c:pt>
                <c:pt idx="753">
                  <c:v>10</c:v>
                </c:pt>
                <c:pt idx="754">
                  <c:v>10.199999999999999</c:v>
                </c:pt>
                <c:pt idx="755">
                  <c:v>10.199999999999999</c:v>
                </c:pt>
                <c:pt idx="756">
                  <c:v>10</c:v>
                </c:pt>
                <c:pt idx="757">
                  <c:v>10.1</c:v>
                </c:pt>
                <c:pt idx="758">
                  <c:v>10.1</c:v>
                </c:pt>
                <c:pt idx="759">
                  <c:v>10.199999999999999</c:v>
                </c:pt>
                <c:pt idx="760">
                  <c:v>10.5</c:v>
                </c:pt>
                <c:pt idx="761">
                  <c:v>10.5</c:v>
                </c:pt>
                <c:pt idx="762">
                  <c:v>10.3</c:v>
                </c:pt>
                <c:pt idx="763">
                  <c:v>10.8</c:v>
                </c:pt>
                <c:pt idx="764">
                  <c:v>10.7</c:v>
                </c:pt>
                <c:pt idx="765">
                  <c:v>10.3</c:v>
                </c:pt>
                <c:pt idx="766">
                  <c:v>10.6</c:v>
                </c:pt>
                <c:pt idx="767">
                  <c:v>10.7</c:v>
                </c:pt>
                <c:pt idx="768">
                  <c:v>10.3</c:v>
                </c:pt>
                <c:pt idx="769">
                  <c:v>10.5</c:v>
                </c:pt>
                <c:pt idx="770">
                  <c:v>10.6</c:v>
                </c:pt>
                <c:pt idx="771">
                  <c:v>10.9</c:v>
                </c:pt>
                <c:pt idx="772">
                  <c:v>10.5</c:v>
                </c:pt>
                <c:pt idx="773">
                  <c:v>10.5</c:v>
                </c:pt>
                <c:pt idx="774">
                  <c:v>10.7</c:v>
                </c:pt>
                <c:pt idx="775">
                  <c:v>10.7</c:v>
                </c:pt>
                <c:pt idx="776">
                  <c:v>10.7</c:v>
                </c:pt>
                <c:pt idx="777">
                  <c:v>10.199999999999999</c:v>
                </c:pt>
                <c:pt idx="778">
                  <c:v>10</c:v>
                </c:pt>
                <c:pt idx="779">
                  <c:v>10.199999999999999</c:v>
                </c:pt>
                <c:pt idx="780">
                  <c:v>10.1</c:v>
                </c:pt>
                <c:pt idx="781">
                  <c:v>10.199999999999999</c:v>
                </c:pt>
                <c:pt idx="782">
                  <c:v>10.1</c:v>
                </c:pt>
                <c:pt idx="783">
                  <c:v>10</c:v>
                </c:pt>
                <c:pt idx="784">
                  <c:v>10.1</c:v>
                </c:pt>
                <c:pt idx="785">
                  <c:v>10.199999999999999</c:v>
                </c:pt>
                <c:pt idx="786">
                  <c:v>10</c:v>
                </c:pt>
                <c:pt idx="787">
                  <c:v>10</c:v>
                </c:pt>
                <c:pt idx="788">
                  <c:v>10.4</c:v>
                </c:pt>
                <c:pt idx="789">
                  <c:v>10.199999999999999</c:v>
                </c:pt>
                <c:pt idx="790">
                  <c:v>10</c:v>
                </c:pt>
                <c:pt idx="791">
                  <c:v>10.1</c:v>
                </c:pt>
                <c:pt idx="792">
                  <c:v>10.6</c:v>
                </c:pt>
                <c:pt idx="793">
                  <c:v>10.3</c:v>
                </c:pt>
                <c:pt idx="794">
                  <c:v>10.199999999999999</c:v>
                </c:pt>
                <c:pt idx="795">
                  <c:v>10.199999999999999</c:v>
                </c:pt>
                <c:pt idx="796">
                  <c:v>10.1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10.199999999999999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10.199999999999999</c:v>
                </c:pt>
                <c:pt idx="812">
                  <c:v>10.1</c:v>
                </c:pt>
                <c:pt idx="813">
                  <c:v>10.6</c:v>
                </c:pt>
                <c:pt idx="814">
                  <c:v>10.3</c:v>
                </c:pt>
                <c:pt idx="815">
                  <c:v>10.199999999999999</c:v>
                </c:pt>
                <c:pt idx="816">
                  <c:v>10.199999999999999</c:v>
                </c:pt>
                <c:pt idx="817">
                  <c:v>10.3</c:v>
                </c:pt>
                <c:pt idx="818">
                  <c:v>10.9</c:v>
                </c:pt>
                <c:pt idx="819">
                  <c:v>11.5</c:v>
                </c:pt>
                <c:pt idx="820">
                  <c:v>11.3</c:v>
                </c:pt>
                <c:pt idx="821">
                  <c:v>10.8</c:v>
                </c:pt>
                <c:pt idx="822">
                  <c:v>10.6</c:v>
                </c:pt>
                <c:pt idx="823">
                  <c:v>10.3</c:v>
                </c:pt>
                <c:pt idx="824">
                  <c:v>10.7</c:v>
                </c:pt>
                <c:pt idx="825">
                  <c:v>11.4</c:v>
                </c:pt>
                <c:pt idx="826">
                  <c:v>11.1</c:v>
                </c:pt>
                <c:pt idx="827">
                  <c:v>10.8</c:v>
                </c:pt>
                <c:pt idx="828">
                  <c:v>11</c:v>
                </c:pt>
                <c:pt idx="829">
                  <c:v>10.9</c:v>
                </c:pt>
                <c:pt idx="830">
                  <c:v>10.7</c:v>
                </c:pt>
                <c:pt idx="831">
                  <c:v>10.9</c:v>
                </c:pt>
                <c:pt idx="832">
                  <c:v>11.3</c:v>
                </c:pt>
                <c:pt idx="833">
                  <c:v>11.3</c:v>
                </c:pt>
                <c:pt idx="834">
                  <c:v>11</c:v>
                </c:pt>
                <c:pt idx="835">
                  <c:v>10.6</c:v>
                </c:pt>
                <c:pt idx="836">
                  <c:v>10.6</c:v>
                </c:pt>
                <c:pt idx="837">
                  <c:v>11</c:v>
                </c:pt>
                <c:pt idx="838">
                  <c:v>10.7</c:v>
                </c:pt>
                <c:pt idx="839">
                  <c:v>10.8</c:v>
                </c:pt>
                <c:pt idx="840">
                  <c:v>10.8</c:v>
                </c:pt>
                <c:pt idx="841">
                  <c:v>11.2</c:v>
                </c:pt>
                <c:pt idx="842">
                  <c:v>10.4</c:v>
                </c:pt>
                <c:pt idx="843">
                  <c:v>10.1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10.1</c:v>
                </c:pt>
                <c:pt idx="848">
                  <c:v>10.199999999999999</c:v>
                </c:pt>
                <c:pt idx="849">
                  <c:v>10.4</c:v>
                </c:pt>
                <c:pt idx="850">
                  <c:v>10.4</c:v>
                </c:pt>
                <c:pt idx="851">
                  <c:v>10.199999999999999</c:v>
                </c:pt>
                <c:pt idx="852">
                  <c:v>10.1</c:v>
                </c:pt>
                <c:pt idx="853">
                  <c:v>10</c:v>
                </c:pt>
                <c:pt idx="854">
                  <c:v>10.199999999999999</c:v>
                </c:pt>
                <c:pt idx="855">
                  <c:v>10.1</c:v>
                </c:pt>
                <c:pt idx="856">
                  <c:v>10</c:v>
                </c:pt>
                <c:pt idx="857">
                  <c:v>10</c:v>
                </c:pt>
                <c:pt idx="858">
                  <c:v>10.1</c:v>
                </c:pt>
                <c:pt idx="859">
                  <c:v>10.5</c:v>
                </c:pt>
                <c:pt idx="860">
                  <c:v>10.1</c:v>
                </c:pt>
                <c:pt idx="861">
                  <c:v>10</c:v>
                </c:pt>
                <c:pt idx="862">
                  <c:v>10</c:v>
                </c:pt>
                <c:pt idx="863">
                  <c:v>10.199999999999999</c:v>
                </c:pt>
                <c:pt idx="864">
                  <c:v>10</c:v>
                </c:pt>
                <c:pt idx="865">
                  <c:v>10</c:v>
                </c:pt>
                <c:pt idx="866">
                  <c:v>10.1</c:v>
                </c:pt>
                <c:pt idx="867">
                  <c:v>10</c:v>
                </c:pt>
                <c:pt idx="868">
                  <c:v>10.1</c:v>
                </c:pt>
                <c:pt idx="869">
                  <c:v>10</c:v>
                </c:pt>
                <c:pt idx="870">
                  <c:v>10.5</c:v>
                </c:pt>
                <c:pt idx="871">
                  <c:v>10.6</c:v>
                </c:pt>
                <c:pt idx="872">
                  <c:v>10.3</c:v>
                </c:pt>
                <c:pt idx="873">
                  <c:v>10.199999999999999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10.1</c:v>
                </c:pt>
                <c:pt idx="879">
                  <c:v>10</c:v>
                </c:pt>
                <c:pt idx="880">
                  <c:v>10.199999999999999</c:v>
                </c:pt>
                <c:pt idx="881">
                  <c:v>10.199999999999999</c:v>
                </c:pt>
                <c:pt idx="882">
                  <c:v>10</c:v>
                </c:pt>
                <c:pt idx="883">
                  <c:v>10.1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10.3</c:v>
                </c:pt>
                <c:pt idx="888">
                  <c:v>10.3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10.1</c:v>
                </c:pt>
                <c:pt idx="894">
                  <c:v>10.3</c:v>
                </c:pt>
                <c:pt idx="895">
                  <c:v>10.3</c:v>
                </c:pt>
                <c:pt idx="896">
                  <c:v>10.1</c:v>
                </c:pt>
                <c:pt idx="897">
                  <c:v>10.1</c:v>
                </c:pt>
                <c:pt idx="898">
                  <c:v>10</c:v>
                </c:pt>
                <c:pt idx="899">
                  <c:v>10.199999999999999</c:v>
                </c:pt>
                <c:pt idx="900">
                  <c:v>10.1</c:v>
                </c:pt>
                <c:pt idx="901">
                  <c:v>10</c:v>
                </c:pt>
                <c:pt idx="902">
                  <c:v>10</c:v>
                </c:pt>
                <c:pt idx="903">
                  <c:v>10.1</c:v>
                </c:pt>
                <c:pt idx="904">
                  <c:v>10.1</c:v>
                </c:pt>
                <c:pt idx="905">
                  <c:v>10.1</c:v>
                </c:pt>
                <c:pt idx="906">
                  <c:v>10.8</c:v>
                </c:pt>
                <c:pt idx="907">
                  <c:v>10.4</c:v>
                </c:pt>
                <c:pt idx="908">
                  <c:v>10.199999999999999</c:v>
                </c:pt>
                <c:pt idx="909">
                  <c:v>10</c:v>
                </c:pt>
                <c:pt idx="910">
                  <c:v>10</c:v>
                </c:pt>
                <c:pt idx="911">
                  <c:v>10.3</c:v>
                </c:pt>
                <c:pt idx="912">
                  <c:v>10.199999999999999</c:v>
                </c:pt>
                <c:pt idx="913">
                  <c:v>10.1</c:v>
                </c:pt>
                <c:pt idx="914">
                  <c:v>10.4</c:v>
                </c:pt>
                <c:pt idx="915">
                  <c:v>10.199999999999999</c:v>
                </c:pt>
                <c:pt idx="916">
                  <c:v>10</c:v>
                </c:pt>
                <c:pt idx="917">
                  <c:v>10.1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10.199999999999999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10.4</c:v>
                </c:pt>
                <c:pt idx="928">
                  <c:v>10.4</c:v>
                </c:pt>
                <c:pt idx="929">
                  <c:v>10.3</c:v>
                </c:pt>
                <c:pt idx="930">
                  <c:v>10.3</c:v>
                </c:pt>
                <c:pt idx="931">
                  <c:v>11.3</c:v>
                </c:pt>
                <c:pt idx="932">
                  <c:v>10.9</c:v>
                </c:pt>
                <c:pt idx="933">
                  <c:v>11.3</c:v>
                </c:pt>
                <c:pt idx="934">
                  <c:v>10.6</c:v>
                </c:pt>
                <c:pt idx="935">
                  <c:v>10.5</c:v>
                </c:pt>
                <c:pt idx="936">
                  <c:v>10.3</c:v>
                </c:pt>
                <c:pt idx="937">
                  <c:v>10.4</c:v>
                </c:pt>
                <c:pt idx="938">
                  <c:v>10.7</c:v>
                </c:pt>
                <c:pt idx="939">
                  <c:v>10.3</c:v>
                </c:pt>
                <c:pt idx="940">
                  <c:v>10.6</c:v>
                </c:pt>
                <c:pt idx="941">
                  <c:v>10.7</c:v>
                </c:pt>
                <c:pt idx="942">
                  <c:v>10.7</c:v>
                </c:pt>
                <c:pt idx="943">
                  <c:v>11.2</c:v>
                </c:pt>
                <c:pt idx="944">
                  <c:v>10.7</c:v>
                </c:pt>
                <c:pt idx="945">
                  <c:v>11.5</c:v>
                </c:pt>
                <c:pt idx="946">
                  <c:v>10.9</c:v>
                </c:pt>
                <c:pt idx="947">
                  <c:v>10.4</c:v>
                </c:pt>
                <c:pt idx="948">
                  <c:v>10.3</c:v>
                </c:pt>
                <c:pt idx="949">
                  <c:v>10.199999999999999</c:v>
                </c:pt>
                <c:pt idx="950">
                  <c:v>10.1</c:v>
                </c:pt>
                <c:pt idx="951">
                  <c:v>10.1</c:v>
                </c:pt>
                <c:pt idx="952">
                  <c:v>10.199999999999999</c:v>
                </c:pt>
                <c:pt idx="953">
                  <c:v>10.199999999999999</c:v>
                </c:pt>
                <c:pt idx="954">
                  <c:v>10.3</c:v>
                </c:pt>
                <c:pt idx="955">
                  <c:v>10.3</c:v>
                </c:pt>
                <c:pt idx="956">
                  <c:v>10.7</c:v>
                </c:pt>
                <c:pt idx="957">
                  <c:v>10.4</c:v>
                </c:pt>
                <c:pt idx="958">
                  <c:v>10.1</c:v>
                </c:pt>
                <c:pt idx="959">
                  <c:v>10.4</c:v>
                </c:pt>
                <c:pt idx="960">
                  <c:v>10.1</c:v>
                </c:pt>
                <c:pt idx="961">
                  <c:v>10.1</c:v>
                </c:pt>
                <c:pt idx="962">
                  <c:v>10</c:v>
                </c:pt>
                <c:pt idx="963">
                  <c:v>10.1</c:v>
                </c:pt>
                <c:pt idx="964">
                  <c:v>10.3</c:v>
                </c:pt>
                <c:pt idx="965">
                  <c:v>10.1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10.1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10.1</c:v>
                </c:pt>
                <c:pt idx="981">
                  <c:v>10.1</c:v>
                </c:pt>
                <c:pt idx="982">
                  <c:v>10.1</c:v>
                </c:pt>
                <c:pt idx="983">
                  <c:v>10.199999999999999</c:v>
                </c:pt>
                <c:pt idx="984">
                  <c:v>10.6</c:v>
                </c:pt>
                <c:pt idx="985">
                  <c:v>10.7</c:v>
                </c:pt>
                <c:pt idx="986">
                  <c:v>10.7</c:v>
                </c:pt>
                <c:pt idx="987">
                  <c:v>10.7</c:v>
                </c:pt>
                <c:pt idx="988">
                  <c:v>10.4</c:v>
                </c:pt>
                <c:pt idx="989">
                  <c:v>10.199999999999999</c:v>
                </c:pt>
                <c:pt idx="990">
                  <c:v>10.5</c:v>
                </c:pt>
                <c:pt idx="991">
                  <c:v>10.4</c:v>
                </c:pt>
                <c:pt idx="992">
                  <c:v>10.199999999999999</c:v>
                </c:pt>
                <c:pt idx="993">
                  <c:v>10.1</c:v>
                </c:pt>
                <c:pt idx="994">
                  <c:v>10.199999999999999</c:v>
                </c:pt>
                <c:pt idx="995">
                  <c:v>10.1</c:v>
                </c:pt>
                <c:pt idx="996">
                  <c:v>10.1</c:v>
                </c:pt>
                <c:pt idx="997">
                  <c:v>10</c:v>
                </c:pt>
                <c:pt idx="998">
                  <c:v>10.1</c:v>
                </c:pt>
                <c:pt idx="999">
                  <c:v>10.5</c:v>
                </c:pt>
                <c:pt idx="1000">
                  <c:v>10.7</c:v>
                </c:pt>
                <c:pt idx="1001">
                  <c:v>10.4</c:v>
                </c:pt>
                <c:pt idx="1002">
                  <c:v>10.199999999999999</c:v>
                </c:pt>
                <c:pt idx="1003">
                  <c:v>10.3</c:v>
                </c:pt>
                <c:pt idx="1004">
                  <c:v>10.6</c:v>
                </c:pt>
                <c:pt idx="1005">
                  <c:v>11.1</c:v>
                </c:pt>
                <c:pt idx="1006">
                  <c:v>11.5</c:v>
                </c:pt>
                <c:pt idx="1007">
                  <c:v>11.2</c:v>
                </c:pt>
                <c:pt idx="1008">
                  <c:v>10.9</c:v>
                </c:pt>
                <c:pt idx="1009">
                  <c:v>11.1</c:v>
                </c:pt>
                <c:pt idx="1010">
                  <c:v>10.4</c:v>
                </c:pt>
                <c:pt idx="1011">
                  <c:v>10.3</c:v>
                </c:pt>
                <c:pt idx="1012">
                  <c:v>10.7</c:v>
                </c:pt>
                <c:pt idx="1013">
                  <c:v>10.4</c:v>
                </c:pt>
                <c:pt idx="1014">
                  <c:v>10.4</c:v>
                </c:pt>
                <c:pt idx="1015">
                  <c:v>10.4</c:v>
                </c:pt>
                <c:pt idx="1016">
                  <c:v>10.4</c:v>
                </c:pt>
                <c:pt idx="1017">
                  <c:v>11.2</c:v>
                </c:pt>
                <c:pt idx="1018">
                  <c:v>10.7</c:v>
                </c:pt>
                <c:pt idx="1019">
                  <c:v>11.2</c:v>
                </c:pt>
                <c:pt idx="1020">
                  <c:v>10.8</c:v>
                </c:pt>
                <c:pt idx="1021">
                  <c:v>10.4</c:v>
                </c:pt>
                <c:pt idx="1022">
                  <c:v>10.3</c:v>
                </c:pt>
                <c:pt idx="1023">
                  <c:v>10.199999999999999</c:v>
                </c:pt>
                <c:pt idx="1024">
                  <c:v>10.6</c:v>
                </c:pt>
                <c:pt idx="1025">
                  <c:v>10.7</c:v>
                </c:pt>
                <c:pt idx="1026">
                  <c:v>10.4</c:v>
                </c:pt>
                <c:pt idx="1027">
                  <c:v>10.3</c:v>
                </c:pt>
                <c:pt idx="1028">
                  <c:v>10.1</c:v>
                </c:pt>
                <c:pt idx="1029">
                  <c:v>10.199999999999999</c:v>
                </c:pt>
                <c:pt idx="1030">
                  <c:v>10</c:v>
                </c:pt>
                <c:pt idx="1031">
                  <c:v>10.1</c:v>
                </c:pt>
                <c:pt idx="1032">
                  <c:v>10.1</c:v>
                </c:pt>
                <c:pt idx="1033">
                  <c:v>10</c:v>
                </c:pt>
                <c:pt idx="1034">
                  <c:v>10.1</c:v>
                </c:pt>
                <c:pt idx="1035">
                  <c:v>10.199999999999999</c:v>
                </c:pt>
                <c:pt idx="1036">
                  <c:v>10.6</c:v>
                </c:pt>
                <c:pt idx="1037">
                  <c:v>10.7</c:v>
                </c:pt>
                <c:pt idx="1038">
                  <c:v>11.8</c:v>
                </c:pt>
                <c:pt idx="1039">
                  <c:v>11.3</c:v>
                </c:pt>
                <c:pt idx="1040">
                  <c:v>10.7</c:v>
                </c:pt>
                <c:pt idx="1041">
                  <c:v>10.7</c:v>
                </c:pt>
                <c:pt idx="1042">
                  <c:v>10.7</c:v>
                </c:pt>
                <c:pt idx="1043">
                  <c:v>10.5</c:v>
                </c:pt>
                <c:pt idx="1044">
                  <c:v>10.1</c:v>
                </c:pt>
                <c:pt idx="1045">
                  <c:v>10.9</c:v>
                </c:pt>
                <c:pt idx="1046">
                  <c:v>10.8</c:v>
                </c:pt>
                <c:pt idx="1047">
                  <c:v>10.5</c:v>
                </c:pt>
                <c:pt idx="1048">
                  <c:v>10.3</c:v>
                </c:pt>
                <c:pt idx="1049">
                  <c:v>10.3</c:v>
                </c:pt>
                <c:pt idx="1050">
                  <c:v>10</c:v>
                </c:pt>
                <c:pt idx="1051">
                  <c:v>10.199999999999999</c:v>
                </c:pt>
                <c:pt idx="1052">
                  <c:v>11.2</c:v>
                </c:pt>
                <c:pt idx="1053">
                  <c:v>11.1</c:v>
                </c:pt>
                <c:pt idx="1054">
                  <c:v>10.9</c:v>
                </c:pt>
                <c:pt idx="1055">
                  <c:v>10.6</c:v>
                </c:pt>
                <c:pt idx="1056">
                  <c:v>10.4</c:v>
                </c:pt>
                <c:pt idx="1057">
                  <c:v>10.6</c:v>
                </c:pt>
                <c:pt idx="1058">
                  <c:v>10.7</c:v>
                </c:pt>
                <c:pt idx="1059">
                  <c:v>10.9</c:v>
                </c:pt>
                <c:pt idx="1060">
                  <c:v>10.8</c:v>
                </c:pt>
                <c:pt idx="1061">
                  <c:v>10.8</c:v>
                </c:pt>
                <c:pt idx="1062">
                  <c:v>10.9</c:v>
                </c:pt>
                <c:pt idx="1063">
                  <c:v>10.7</c:v>
                </c:pt>
                <c:pt idx="1064">
                  <c:v>10.4</c:v>
                </c:pt>
                <c:pt idx="1065">
                  <c:v>10.8</c:v>
                </c:pt>
                <c:pt idx="1066">
                  <c:v>11.7</c:v>
                </c:pt>
                <c:pt idx="1067">
                  <c:v>11.4</c:v>
                </c:pt>
                <c:pt idx="1068">
                  <c:v>10.7</c:v>
                </c:pt>
                <c:pt idx="1069">
                  <c:v>10.5</c:v>
                </c:pt>
                <c:pt idx="1070">
                  <c:v>10.8</c:v>
                </c:pt>
                <c:pt idx="1071">
                  <c:v>10.6</c:v>
                </c:pt>
                <c:pt idx="1072">
                  <c:v>10.4</c:v>
                </c:pt>
                <c:pt idx="1073">
                  <c:v>10.8</c:v>
                </c:pt>
                <c:pt idx="1074">
                  <c:v>10.5</c:v>
                </c:pt>
                <c:pt idx="1075">
                  <c:v>10.5</c:v>
                </c:pt>
                <c:pt idx="1076">
                  <c:v>10.4</c:v>
                </c:pt>
                <c:pt idx="1077">
                  <c:v>10.6</c:v>
                </c:pt>
                <c:pt idx="1078">
                  <c:v>10.1</c:v>
                </c:pt>
                <c:pt idx="1079">
                  <c:v>10</c:v>
                </c:pt>
                <c:pt idx="1080">
                  <c:v>10.1</c:v>
                </c:pt>
                <c:pt idx="1081">
                  <c:v>10</c:v>
                </c:pt>
                <c:pt idx="1082">
                  <c:v>10.3</c:v>
                </c:pt>
                <c:pt idx="1083">
                  <c:v>10.199999999999999</c:v>
                </c:pt>
                <c:pt idx="1084">
                  <c:v>10.1</c:v>
                </c:pt>
                <c:pt idx="1085">
                  <c:v>10.199999999999999</c:v>
                </c:pt>
                <c:pt idx="1086">
                  <c:v>10.1</c:v>
                </c:pt>
                <c:pt idx="1087">
                  <c:v>10.4</c:v>
                </c:pt>
                <c:pt idx="1088">
                  <c:v>10.3</c:v>
                </c:pt>
                <c:pt idx="1089">
                  <c:v>10.3</c:v>
                </c:pt>
                <c:pt idx="1090">
                  <c:v>10.3</c:v>
                </c:pt>
                <c:pt idx="1091">
                  <c:v>10.199999999999999</c:v>
                </c:pt>
                <c:pt idx="1092">
                  <c:v>10.1</c:v>
                </c:pt>
                <c:pt idx="1093">
                  <c:v>10.1</c:v>
                </c:pt>
                <c:pt idx="1094">
                  <c:v>10</c:v>
                </c:pt>
                <c:pt idx="1095">
                  <c:v>10</c:v>
                </c:pt>
                <c:pt idx="1096">
                  <c:v>10.1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10.1</c:v>
                </c:pt>
                <c:pt idx="1101">
                  <c:v>10</c:v>
                </c:pt>
                <c:pt idx="1102">
                  <c:v>10.3</c:v>
                </c:pt>
                <c:pt idx="1103">
                  <c:v>10.1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10.1</c:v>
                </c:pt>
                <c:pt idx="1111">
                  <c:v>10.7</c:v>
                </c:pt>
                <c:pt idx="1112">
                  <c:v>10.7</c:v>
                </c:pt>
                <c:pt idx="1113">
                  <c:v>10.5</c:v>
                </c:pt>
                <c:pt idx="1114">
                  <c:v>10.4</c:v>
                </c:pt>
                <c:pt idx="1115">
                  <c:v>10.3</c:v>
                </c:pt>
                <c:pt idx="1116">
                  <c:v>10</c:v>
                </c:pt>
                <c:pt idx="1117">
                  <c:v>10</c:v>
                </c:pt>
                <c:pt idx="1118">
                  <c:v>10.1</c:v>
                </c:pt>
                <c:pt idx="1119">
                  <c:v>10.4</c:v>
                </c:pt>
                <c:pt idx="1120">
                  <c:v>10.3</c:v>
                </c:pt>
                <c:pt idx="1121">
                  <c:v>10</c:v>
                </c:pt>
                <c:pt idx="1122">
                  <c:v>10.3</c:v>
                </c:pt>
                <c:pt idx="1123">
                  <c:v>10.1</c:v>
                </c:pt>
                <c:pt idx="1124">
                  <c:v>10.199999999999999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10.4</c:v>
                </c:pt>
                <c:pt idx="1129">
                  <c:v>10.5</c:v>
                </c:pt>
                <c:pt idx="1130">
                  <c:v>11.5</c:v>
                </c:pt>
                <c:pt idx="1131">
                  <c:v>10.9</c:v>
                </c:pt>
                <c:pt idx="1132">
                  <c:v>10.6</c:v>
                </c:pt>
                <c:pt idx="1133">
                  <c:v>10.5</c:v>
                </c:pt>
                <c:pt idx="1134">
                  <c:v>10.7</c:v>
                </c:pt>
                <c:pt idx="1135">
                  <c:v>10.4</c:v>
                </c:pt>
                <c:pt idx="1136">
                  <c:v>10.3</c:v>
                </c:pt>
                <c:pt idx="1137">
                  <c:v>10.6</c:v>
                </c:pt>
                <c:pt idx="1138">
                  <c:v>10.7</c:v>
                </c:pt>
                <c:pt idx="1139">
                  <c:v>10.6</c:v>
                </c:pt>
                <c:pt idx="1140">
                  <c:v>10.7</c:v>
                </c:pt>
                <c:pt idx="1141">
                  <c:v>10.6</c:v>
                </c:pt>
                <c:pt idx="1142">
                  <c:v>10.199999999999999</c:v>
                </c:pt>
                <c:pt idx="1143">
                  <c:v>10.8</c:v>
                </c:pt>
                <c:pt idx="1144">
                  <c:v>10.5</c:v>
                </c:pt>
                <c:pt idx="1145">
                  <c:v>10.9</c:v>
                </c:pt>
                <c:pt idx="1146">
                  <c:v>10.7</c:v>
                </c:pt>
                <c:pt idx="1147">
                  <c:v>10.4</c:v>
                </c:pt>
                <c:pt idx="1148">
                  <c:v>10.1</c:v>
                </c:pt>
                <c:pt idx="1149">
                  <c:v>10.199999999999999</c:v>
                </c:pt>
                <c:pt idx="1150">
                  <c:v>10.199999999999999</c:v>
                </c:pt>
                <c:pt idx="1151">
                  <c:v>10</c:v>
                </c:pt>
                <c:pt idx="1152">
                  <c:v>10.199999999999999</c:v>
                </c:pt>
                <c:pt idx="1153">
                  <c:v>10.7</c:v>
                </c:pt>
                <c:pt idx="1154">
                  <c:v>10.8</c:v>
                </c:pt>
                <c:pt idx="1155">
                  <c:v>10.4</c:v>
                </c:pt>
                <c:pt idx="1156">
                  <c:v>10.5</c:v>
                </c:pt>
                <c:pt idx="1157">
                  <c:v>10.3</c:v>
                </c:pt>
                <c:pt idx="1158">
                  <c:v>10.3</c:v>
                </c:pt>
                <c:pt idx="1159">
                  <c:v>10.3</c:v>
                </c:pt>
                <c:pt idx="1160">
                  <c:v>10.199999999999999</c:v>
                </c:pt>
                <c:pt idx="1161">
                  <c:v>10.4</c:v>
                </c:pt>
                <c:pt idx="1162">
                  <c:v>10.4</c:v>
                </c:pt>
                <c:pt idx="1163">
                  <c:v>10.6</c:v>
                </c:pt>
                <c:pt idx="1164">
                  <c:v>10.3</c:v>
                </c:pt>
                <c:pt idx="1165">
                  <c:v>10.199999999999999</c:v>
                </c:pt>
                <c:pt idx="1166">
                  <c:v>10.5</c:v>
                </c:pt>
                <c:pt idx="1167">
                  <c:v>11.8</c:v>
                </c:pt>
                <c:pt idx="1168">
                  <c:v>11.6</c:v>
                </c:pt>
                <c:pt idx="1169">
                  <c:v>11</c:v>
                </c:pt>
                <c:pt idx="1170">
                  <c:v>11</c:v>
                </c:pt>
                <c:pt idx="1171">
                  <c:v>10.6</c:v>
                </c:pt>
                <c:pt idx="1172">
                  <c:v>10.6</c:v>
                </c:pt>
                <c:pt idx="1173">
                  <c:v>11.2</c:v>
                </c:pt>
                <c:pt idx="1174">
                  <c:v>10.6</c:v>
                </c:pt>
                <c:pt idx="1175">
                  <c:v>10.4</c:v>
                </c:pt>
                <c:pt idx="1176">
                  <c:v>10.5</c:v>
                </c:pt>
                <c:pt idx="1177">
                  <c:v>10.3</c:v>
                </c:pt>
                <c:pt idx="1178">
                  <c:v>10.6</c:v>
                </c:pt>
                <c:pt idx="1179">
                  <c:v>10.4</c:v>
                </c:pt>
                <c:pt idx="1180">
                  <c:v>10.6</c:v>
                </c:pt>
                <c:pt idx="1181">
                  <c:v>10.5</c:v>
                </c:pt>
                <c:pt idx="1182">
                  <c:v>10.7</c:v>
                </c:pt>
                <c:pt idx="1183">
                  <c:v>11.1</c:v>
                </c:pt>
                <c:pt idx="1184">
                  <c:v>10.7</c:v>
                </c:pt>
                <c:pt idx="1185">
                  <c:v>10.4</c:v>
                </c:pt>
                <c:pt idx="1186">
                  <c:v>10.6</c:v>
                </c:pt>
                <c:pt idx="1187">
                  <c:v>10.6</c:v>
                </c:pt>
                <c:pt idx="1188">
                  <c:v>10.4</c:v>
                </c:pt>
                <c:pt idx="1189">
                  <c:v>10.6</c:v>
                </c:pt>
                <c:pt idx="1190">
                  <c:v>10.3</c:v>
                </c:pt>
                <c:pt idx="1191">
                  <c:v>10.4</c:v>
                </c:pt>
                <c:pt idx="1192">
                  <c:v>10.3</c:v>
                </c:pt>
                <c:pt idx="1193">
                  <c:v>10.1</c:v>
                </c:pt>
                <c:pt idx="1194">
                  <c:v>10.4</c:v>
                </c:pt>
                <c:pt idx="1195">
                  <c:v>10.4</c:v>
                </c:pt>
                <c:pt idx="1196">
                  <c:v>11.3</c:v>
                </c:pt>
                <c:pt idx="1197">
                  <c:v>11.3</c:v>
                </c:pt>
                <c:pt idx="1198">
                  <c:v>11.3</c:v>
                </c:pt>
                <c:pt idx="1199">
                  <c:v>11.3</c:v>
                </c:pt>
                <c:pt idx="1200">
                  <c:v>10.8</c:v>
                </c:pt>
                <c:pt idx="1201">
                  <c:v>10.5</c:v>
                </c:pt>
                <c:pt idx="1202">
                  <c:v>11.5</c:v>
                </c:pt>
                <c:pt idx="1203">
                  <c:v>11.6</c:v>
                </c:pt>
                <c:pt idx="1204">
                  <c:v>10.8</c:v>
                </c:pt>
                <c:pt idx="1205">
                  <c:v>10.6</c:v>
                </c:pt>
                <c:pt idx="1206">
                  <c:v>10.7</c:v>
                </c:pt>
                <c:pt idx="1207">
                  <c:v>11.2</c:v>
                </c:pt>
                <c:pt idx="1208">
                  <c:v>12.1</c:v>
                </c:pt>
                <c:pt idx="1209">
                  <c:v>11.5</c:v>
                </c:pt>
                <c:pt idx="1210">
                  <c:v>11.1</c:v>
                </c:pt>
                <c:pt idx="1211">
                  <c:v>10.7</c:v>
                </c:pt>
                <c:pt idx="1212">
                  <c:v>10.6</c:v>
                </c:pt>
                <c:pt idx="1213">
                  <c:v>10.3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10.1</c:v>
                </c:pt>
                <c:pt idx="1219">
                  <c:v>10.199999999999999</c:v>
                </c:pt>
                <c:pt idx="1220">
                  <c:v>10.9</c:v>
                </c:pt>
                <c:pt idx="1221">
                  <c:v>11.2</c:v>
                </c:pt>
                <c:pt idx="1222">
                  <c:v>10.6</c:v>
                </c:pt>
                <c:pt idx="1223">
                  <c:v>10.5</c:v>
                </c:pt>
                <c:pt idx="1224">
                  <c:v>10.3</c:v>
                </c:pt>
                <c:pt idx="1225">
                  <c:v>10</c:v>
                </c:pt>
                <c:pt idx="1226">
                  <c:v>10.3</c:v>
                </c:pt>
                <c:pt idx="1227">
                  <c:v>10.4</c:v>
                </c:pt>
                <c:pt idx="1228">
                  <c:v>10.1</c:v>
                </c:pt>
                <c:pt idx="1229">
                  <c:v>10.199999999999999</c:v>
                </c:pt>
                <c:pt idx="1230">
                  <c:v>10</c:v>
                </c:pt>
                <c:pt idx="1231">
                  <c:v>10.3</c:v>
                </c:pt>
                <c:pt idx="1232">
                  <c:v>10.199999999999999</c:v>
                </c:pt>
                <c:pt idx="1233">
                  <c:v>10.1</c:v>
                </c:pt>
                <c:pt idx="1234">
                  <c:v>10.199999999999999</c:v>
                </c:pt>
                <c:pt idx="1235">
                  <c:v>10.199999999999999</c:v>
                </c:pt>
                <c:pt idx="1236">
                  <c:v>10.4</c:v>
                </c:pt>
                <c:pt idx="1237">
                  <c:v>10.1</c:v>
                </c:pt>
                <c:pt idx="1238">
                  <c:v>10</c:v>
                </c:pt>
                <c:pt idx="1239">
                  <c:v>10.1</c:v>
                </c:pt>
                <c:pt idx="1240">
                  <c:v>10.1</c:v>
                </c:pt>
                <c:pt idx="1241">
                  <c:v>10.1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10.199999999999999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10.199999999999999</c:v>
                </c:pt>
                <c:pt idx="1250">
                  <c:v>10.1</c:v>
                </c:pt>
                <c:pt idx="1251">
                  <c:v>10</c:v>
                </c:pt>
                <c:pt idx="1252">
                  <c:v>10.199999999999999</c:v>
                </c:pt>
                <c:pt idx="1253">
                  <c:v>10.3</c:v>
                </c:pt>
                <c:pt idx="1254">
                  <c:v>10.6</c:v>
                </c:pt>
                <c:pt idx="1255">
                  <c:v>10.5</c:v>
                </c:pt>
                <c:pt idx="1256">
                  <c:v>10.8</c:v>
                </c:pt>
                <c:pt idx="1257">
                  <c:v>10.6</c:v>
                </c:pt>
                <c:pt idx="1258">
                  <c:v>10.199999999999999</c:v>
                </c:pt>
                <c:pt idx="1259">
                  <c:v>10.5</c:v>
                </c:pt>
                <c:pt idx="1260">
                  <c:v>10.5</c:v>
                </c:pt>
                <c:pt idx="1261">
                  <c:v>11</c:v>
                </c:pt>
                <c:pt idx="1262">
                  <c:v>12.1</c:v>
                </c:pt>
                <c:pt idx="1263">
                  <c:v>11.8</c:v>
                </c:pt>
                <c:pt idx="1264">
                  <c:v>12</c:v>
                </c:pt>
                <c:pt idx="1265">
                  <c:v>11.7</c:v>
                </c:pt>
                <c:pt idx="1266">
                  <c:v>11</c:v>
                </c:pt>
                <c:pt idx="1267">
                  <c:v>11.1</c:v>
                </c:pt>
                <c:pt idx="1268">
                  <c:v>10.5</c:v>
                </c:pt>
                <c:pt idx="1269">
                  <c:v>10.1</c:v>
                </c:pt>
                <c:pt idx="1270">
                  <c:v>10.1</c:v>
                </c:pt>
                <c:pt idx="1271">
                  <c:v>11</c:v>
                </c:pt>
                <c:pt idx="1272">
                  <c:v>11.1</c:v>
                </c:pt>
                <c:pt idx="1273">
                  <c:v>10.6</c:v>
                </c:pt>
                <c:pt idx="1274">
                  <c:v>10.3</c:v>
                </c:pt>
                <c:pt idx="1275">
                  <c:v>10.3</c:v>
                </c:pt>
                <c:pt idx="1276">
                  <c:v>11.5</c:v>
                </c:pt>
                <c:pt idx="1277">
                  <c:v>11.3</c:v>
                </c:pt>
                <c:pt idx="1278">
                  <c:v>10.9</c:v>
                </c:pt>
                <c:pt idx="1279">
                  <c:v>10.7</c:v>
                </c:pt>
                <c:pt idx="1280">
                  <c:v>10.4</c:v>
                </c:pt>
                <c:pt idx="1281">
                  <c:v>10.3</c:v>
                </c:pt>
                <c:pt idx="1282">
                  <c:v>10.7</c:v>
                </c:pt>
                <c:pt idx="1283">
                  <c:v>11.7</c:v>
                </c:pt>
                <c:pt idx="1284">
                  <c:v>11.7</c:v>
                </c:pt>
                <c:pt idx="1285">
                  <c:v>11.4</c:v>
                </c:pt>
                <c:pt idx="1286">
                  <c:v>11.6</c:v>
                </c:pt>
                <c:pt idx="1287">
                  <c:v>10.8</c:v>
                </c:pt>
                <c:pt idx="1288">
                  <c:v>11.2</c:v>
                </c:pt>
                <c:pt idx="1289">
                  <c:v>10.5</c:v>
                </c:pt>
                <c:pt idx="1290">
                  <c:v>10.4</c:v>
                </c:pt>
                <c:pt idx="1291">
                  <c:v>10.8</c:v>
                </c:pt>
                <c:pt idx="1292">
                  <c:v>10.8</c:v>
                </c:pt>
                <c:pt idx="1293">
                  <c:v>10.4</c:v>
                </c:pt>
                <c:pt idx="1294">
                  <c:v>10.1</c:v>
                </c:pt>
                <c:pt idx="1295">
                  <c:v>10</c:v>
                </c:pt>
                <c:pt idx="1296">
                  <c:v>10.199999999999999</c:v>
                </c:pt>
                <c:pt idx="1297">
                  <c:v>10.5</c:v>
                </c:pt>
                <c:pt idx="1298">
                  <c:v>11.2</c:v>
                </c:pt>
                <c:pt idx="1299">
                  <c:v>10.8</c:v>
                </c:pt>
                <c:pt idx="1300">
                  <c:v>10.5</c:v>
                </c:pt>
                <c:pt idx="1301">
                  <c:v>10.4</c:v>
                </c:pt>
                <c:pt idx="1302">
                  <c:v>10.7</c:v>
                </c:pt>
                <c:pt idx="1303">
                  <c:v>10.9</c:v>
                </c:pt>
                <c:pt idx="1304">
                  <c:v>11.7</c:v>
                </c:pt>
                <c:pt idx="1305">
                  <c:v>12.2</c:v>
                </c:pt>
                <c:pt idx="1306">
                  <c:v>11.8</c:v>
                </c:pt>
                <c:pt idx="1307">
                  <c:v>11.1</c:v>
                </c:pt>
                <c:pt idx="1308">
                  <c:v>11.3</c:v>
                </c:pt>
                <c:pt idx="1309">
                  <c:v>11.6</c:v>
                </c:pt>
                <c:pt idx="1310">
                  <c:v>11.9</c:v>
                </c:pt>
                <c:pt idx="1311">
                  <c:v>11.7</c:v>
                </c:pt>
                <c:pt idx="1312">
                  <c:v>11.6</c:v>
                </c:pt>
                <c:pt idx="1313">
                  <c:v>11.3</c:v>
                </c:pt>
                <c:pt idx="1314">
                  <c:v>11</c:v>
                </c:pt>
                <c:pt idx="1315">
                  <c:v>10.5</c:v>
                </c:pt>
                <c:pt idx="1316">
                  <c:v>10.4</c:v>
                </c:pt>
                <c:pt idx="1317">
                  <c:v>10.3</c:v>
                </c:pt>
                <c:pt idx="1318">
                  <c:v>10</c:v>
                </c:pt>
                <c:pt idx="1319">
                  <c:v>10</c:v>
                </c:pt>
                <c:pt idx="1320">
                  <c:v>10.1</c:v>
                </c:pt>
                <c:pt idx="1321">
                  <c:v>10.7</c:v>
                </c:pt>
                <c:pt idx="1322">
                  <c:v>11.3</c:v>
                </c:pt>
                <c:pt idx="1323">
                  <c:v>10.9</c:v>
                </c:pt>
                <c:pt idx="1324">
                  <c:v>10.4</c:v>
                </c:pt>
                <c:pt idx="1325">
                  <c:v>10.4</c:v>
                </c:pt>
                <c:pt idx="1326">
                  <c:v>10.1</c:v>
                </c:pt>
                <c:pt idx="1327">
                  <c:v>10</c:v>
                </c:pt>
                <c:pt idx="1328">
                  <c:v>10.3</c:v>
                </c:pt>
                <c:pt idx="1329">
                  <c:v>10.1</c:v>
                </c:pt>
                <c:pt idx="1330">
                  <c:v>10</c:v>
                </c:pt>
                <c:pt idx="1331">
                  <c:v>10.1</c:v>
                </c:pt>
                <c:pt idx="1332">
                  <c:v>10.3</c:v>
                </c:pt>
                <c:pt idx="1333">
                  <c:v>10.1</c:v>
                </c:pt>
                <c:pt idx="1334">
                  <c:v>10</c:v>
                </c:pt>
                <c:pt idx="1335">
                  <c:v>10</c:v>
                </c:pt>
                <c:pt idx="1336">
                  <c:v>10.7</c:v>
                </c:pt>
                <c:pt idx="1337">
                  <c:v>10.9</c:v>
                </c:pt>
                <c:pt idx="1338">
                  <c:v>10.4</c:v>
                </c:pt>
                <c:pt idx="1339">
                  <c:v>10.1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10.3</c:v>
                </c:pt>
                <c:pt idx="1346">
                  <c:v>10.5</c:v>
                </c:pt>
                <c:pt idx="1347">
                  <c:v>10.199999999999999</c:v>
                </c:pt>
                <c:pt idx="1348">
                  <c:v>10.1</c:v>
                </c:pt>
                <c:pt idx="1349">
                  <c:v>10.199999999999999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10.1</c:v>
                </c:pt>
                <c:pt idx="1357">
                  <c:v>10.199999999999999</c:v>
                </c:pt>
                <c:pt idx="1358">
                  <c:v>10.9</c:v>
                </c:pt>
                <c:pt idx="1359">
                  <c:v>10.4</c:v>
                </c:pt>
                <c:pt idx="1360">
                  <c:v>10.4</c:v>
                </c:pt>
                <c:pt idx="1361">
                  <c:v>10.3</c:v>
                </c:pt>
                <c:pt idx="1362">
                  <c:v>10.3</c:v>
                </c:pt>
                <c:pt idx="1363">
                  <c:v>10.6</c:v>
                </c:pt>
                <c:pt idx="1364">
                  <c:v>10.9</c:v>
                </c:pt>
                <c:pt idx="1365">
                  <c:v>10.7</c:v>
                </c:pt>
                <c:pt idx="1366">
                  <c:v>10.8</c:v>
                </c:pt>
                <c:pt idx="1367">
                  <c:v>10.9</c:v>
                </c:pt>
                <c:pt idx="1368">
                  <c:v>11.1</c:v>
                </c:pt>
                <c:pt idx="1369">
                  <c:v>11</c:v>
                </c:pt>
                <c:pt idx="1370">
                  <c:v>10.7</c:v>
                </c:pt>
                <c:pt idx="1371">
                  <c:v>11.6</c:v>
                </c:pt>
                <c:pt idx="1372">
                  <c:v>11.2</c:v>
                </c:pt>
                <c:pt idx="1373">
                  <c:v>11</c:v>
                </c:pt>
                <c:pt idx="1374">
                  <c:v>10.8</c:v>
                </c:pt>
                <c:pt idx="1375">
                  <c:v>10.4</c:v>
                </c:pt>
                <c:pt idx="1376">
                  <c:v>10.199999999999999</c:v>
                </c:pt>
                <c:pt idx="1377">
                  <c:v>10.1</c:v>
                </c:pt>
                <c:pt idx="1378">
                  <c:v>10.3</c:v>
                </c:pt>
                <c:pt idx="1379">
                  <c:v>10.6</c:v>
                </c:pt>
                <c:pt idx="1380">
                  <c:v>11</c:v>
                </c:pt>
                <c:pt idx="1381">
                  <c:v>10.8</c:v>
                </c:pt>
                <c:pt idx="1382">
                  <c:v>10.4</c:v>
                </c:pt>
                <c:pt idx="1383">
                  <c:v>10.1</c:v>
                </c:pt>
                <c:pt idx="1384">
                  <c:v>10.3</c:v>
                </c:pt>
                <c:pt idx="1385">
                  <c:v>10.8</c:v>
                </c:pt>
                <c:pt idx="1386">
                  <c:v>10.8</c:v>
                </c:pt>
                <c:pt idx="1387">
                  <c:v>10.7</c:v>
                </c:pt>
                <c:pt idx="1388">
                  <c:v>11</c:v>
                </c:pt>
                <c:pt idx="1389">
                  <c:v>11</c:v>
                </c:pt>
                <c:pt idx="1390">
                  <c:v>11.7</c:v>
                </c:pt>
                <c:pt idx="1391">
                  <c:v>10.6</c:v>
                </c:pt>
                <c:pt idx="1392">
                  <c:v>11.1</c:v>
                </c:pt>
                <c:pt idx="1393">
                  <c:v>11.1</c:v>
                </c:pt>
                <c:pt idx="1394">
                  <c:v>10.8</c:v>
                </c:pt>
                <c:pt idx="1395">
                  <c:v>10.8</c:v>
                </c:pt>
                <c:pt idx="1396">
                  <c:v>10.7</c:v>
                </c:pt>
                <c:pt idx="1397">
                  <c:v>10.7</c:v>
                </c:pt>
                <c:pt idx="1398">
                  <c:v>10.4</c:v>
                </c:pt>
                <c:pt idx="1399">
                  <c:v>11.4</c:v>
                </c:pt>
                <c:pt idx="1400">
                  <c:v>10.8</c:v>
                </c:pt>
                <c:pt idx="1401">
                  <c:v>11</c:v>
                </c:pt>
                <c:pt idx="1402">
                  <c:v>10.7</c:v>
                </c:pt>
                <c:pt idx="1403">
                  <c:v>10.8</c:v>
                </c:pt>
                <c:pt idx="1404">
                  <c:v>10.8</c:v>
                </c:pt>
                <c:pt idx="1405">
                  <c:v>10.3</c:v>
                </c:pt>
                <c:pt idx="1406">
                  <c:v>10.4</c:v>
                </c:pt>
                <c:pt idx="1407">
                  <c:v>10.4</c:v>
                </c:pt>
                <c:pt idx="1408">
                  <c:v>10.5</c:v>
                </c:pt>
                <c:pt idx="1409">
                  <c:v>11.2</c:v>
                </c:pt>
                <c:pt idx="1410">
                  <c:v>11.3</c:v>
                </c:pt>
                <c:pt idx="1411">
                  <c:v>10.9</c:v>
                </c:pt>
                <c:pt idx="1412">
                  <c:v>10.5</c:v>
                </c:pt>
                <c:pt idx="1413">
                  <c:v>10.199999999999999</c:v>
                </c:pt>
                <c:pt idx="1414">
                  <c:v>11.3</c:v>
                </c:pt>
                <c:pt idx="1415">
                  <c:v>11.1</c:v>
                </c:pt>
                <c:pt idx="1416">
                  <c:v>10.8</c:v>
                </c:pt>
                <c:pt idx="1417">
                  <c:v>10.7</c:v>
                </c:pt>
                <c:pt idx="1418">
                  <c:v>10.4</c:v>
                </c:pt>
                <c:pt idx="1419">
                  <c:v>10.7</c:v>
                </c:pt>
                <c:pt idx="1420">
                  <c:v>11.7</c:v>
                </c:pt>
                <c:pt idx="1421">
                  <c:v>11.5</c:v>
                </c:pt>
                <c:pt idx="1422">
                  <c:v>10.9</c:v>
                </c:pt>
                <c:pt idx="1423">
                  <c:v>10.9</c:v>
                </c:pt>
                <c:pt idx="1424">
                  <c:v>10.6</c:v>
                </c:pt>
                <c:pt idx="1425">
                  <c:v>10.4</c:v>
                </c:pt>
                <c:pt idx="1426">
                  <c:v>11</c:v>
                </c:pt>
                <c:pt idx="1427">
                  <c:v>11.6</c:v>
                </c:pt>
                <c:pt idx="1428">
                  <c:v>11.6</c:v>
                </c:pt>
                <c:pt idx="1429">
                  <c:v>11.7</c:v>
                </c:pt>
                <c:pt idx="1430">
                  <c:v>11.4</c:v>
                </c:pt>
                <c:pt idx="1431">
                  <c:v>11</c:v>
                </c:pt>
                <c:pt idx="1432">
                  <c:v>11.3</c:v>
                </c:pt>
                <c:pt idx="1433">
                  <c:v>11.4</c:v>
                </c:pt>
                <c:pt idx="1434">
                  <c:v>11.2</c:v>
                </c:pt>
                <c:pt idx="1435">
                  <c:v>10.8</c:v>
                </c:pt>
                <c:pt idx="1436">
                  <c:v>11.1</c:v>
                </c:pt>
                <c:pt idx="1437">
                  <c:v>10.7</c:v>
                </c:pt>
                <c:pt idx="1438">
                  <c:v>10.4</c:v>
                </c:pt>
                <c:pt idx="1439">
                  <c:v>11.1</c:v>
                </c:pt>
                <c:pt idx="1440">
                  <c:v>11.6</c:v>
                </c:pt>
                <c:pt idx="1441">
                  <c:v>11.4</c:v>
                </c:pt>
                <c:pt idx="1442">
                  <c:v>10.9</c:v>
                </c:pt>
                <c:pt idx="1443">
                  <c:v>11</c:v>
                </c:pt>
                <c:pt idx="1444">
                  <c:v>10.9</c:v>
                </c:pt>
                <c:pt idx="1445">
                  <c:v>11.9</c:v>
                </c:pt>
                <c:pt idx="1446">
                  <c:v>10.9</c:v>
                </c:pt>
                <c:pt idx="1447">
                  <c:v>10.7</c:v>
                </c:pt>
                <c:pt idx="1448">
                  <c:v>11.2</c:v>
                </c:pt>
                <c:pt idx="1449">
                  <c:v>11.6</c:v>
                </c:pt>
                <c:pt idx="1450">
                  <c:v>11</c:v>
                </c:pt>
                <c:pt idx="1451">
                  <c:v>10.5</c:v>
                </c:pt>
                <c:pt idx="1452">
                  <c:v>10.8</c:v>
                </c:pt>
                <c:pt idx="1453">
                  <c:v>11.6</c:v>
                </c:pt>
                <c:pt idx="1454">
                  <c:v>10.8</c:v>
                </c:pt>
                <c:pt idx="1455">
                  <c:v>10.3</c:v>
                </c:pt>
                <c:pt idx="1456">
                  <c:v>10.1</c:v>
                </c:pt>
                <c:pt idx="1457">
                  <c:v>10.3</c:v>
                </c:pt>
                <c:pt idx="1458">
                  <c:v>10.1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10.199999999999999</c:v>
                </c:pt>
                <c:pt idx="1463">
                  <c:v>10.3</c:v>
                </c:pt>
                <c:pt idx="1464">
                  <c:v>10.1</c:v>
                </c:pt>
                <c:pt idx="1465">
                  <c:v>10</c:v>
                </c:pt>
                <c:pt idx="1466">
                  <c:v>10.4</c:v>
                </c:pt>
                <c:pt idx="1467">
                  <c:v>10.7</c:v>
                </c:pt>
                <c:pt idx="1468">
                  <c:v>10.1</c:v>
                </c:pt>
                <c:pt idx="1469">
                  <c:v>10.4</c:v>
                </c:pt>
                <c:pt idx="1470">
                  <c:v>10.4</c:v>
                </c:pt>
                <c:pt idx="1471">
                  <c:v>10.199999999999999</c:v>
                </c:pt>
                <c:pt idx="1472">
                  <c:v>10.3</c:v>
                </c:pt>
                <c:pt idx="1473">
                  <c:v>11.4</c:v>
                </c:pt>
                <c:pt idx="1474">
                  <c:v>11.7</c:v>
                </c:pt>
                <c:pt idx="1475">
                  <c:v>11.4</c:v>
                </c:pt>
                <c:pt idx="1476">
                  <c:v>11</c:v>
                </c:pt>
                <c:pt idx="1477">
                  <c:v>10.7</c:v>
                </c:pt>
                <c:pt idx="1478">
                  <c:v>10.199999999999999</c:v>
                </c:pt>
                <c:pt idx="1479">
                  <c:v>10</c:v>
                </c:pt>
                <c:pt idx="1480">
                  <c:v>10</c:v>
                </c:pt>
                <c:pt idx="1481">
                  <c:v>10.4</c:v>
                </c:pt>
                <c:pt idx="1482">
                  <c:v>10.8</c:v>
                </c:pt>
                <c:pt idx="1483">
                  <c:v>11</c:v>
                </c:pt>
                <c:pt idx="1484">
                  <c:v>10.7</c:v>
                </c:pt>
                <c:pt idx="1485">
                  <c:v>10.5</c:v>
                </c:pt>
                <c:pt idx="1486">
                  <c:v>10.6</c:v>
                </c:pt>
                <c:pt idx="1487">
                  <c:v>10.1</c:v>
                </c:pt>
                <c:pt idx="1488">
                  <c:v>10.1</c:v>
                </c:pt>
                <c:pt idx="1489">
                  <c:v>10</c:v>
                </c:pt>
                <c:pt idx="1490">
                  <c:v>10.8</c:v>
                </c:pt>
                <c:pt idx="1491">
                  <c:v>10.5</c:v>
                </c:pt>
                <c:pt idx="1492">
                  <c:v>10.4</c:v>
                </c:pt>
                <c:pt idx="1493">
                  <c:v>10.3</c:v>
                </c:pt>
                <c:pt idx="1494">
                  <c:v>10.199999999999999</c:v>
                </c:pt>
                <c:pt idx="1495">
                  <c:v>10.8</c:v>
                </c:pt>
                <c:pt idx="1496">
                  <c:v>10.7</c:v>
                </c:pt>
                <c:pt idx="1497">
                  <c:v>10.4</c:v>
                </c:pt>
                <c:pt idx="1498">
                  <c:v>10.5</c:v>
                </c:pt>
                <c:pt idx="1499">
                  <c:v>10.199999999999999</c:v>
                </c:pt>
                <c:pt idx="1500">
                  <c:v>10.3</c:v>
                </c:pt>
                <c:pt idx="1501">
                  <c:v>10.1</c:v>
                </c:pt>
                <c:pt idx="1502">
                  <c:v>10</c:v>
                </c:pt>
                <c:pt idx="1503">
                  <c:v>10</c:v>
                </c:pt>
                <c:pt idx="1504">
                  <c:v>10.1</c:v>
                </c:pt>
                <c:pt idx="1505">
                  <c:v>10.199999999999999</c:v>
                </c:pt>
                <c:pt idx="1506">
                  <c:v>10.1</c:v>
                </c:pt>
                <c:pt idx="1507">
                  <c:v>10.199999999999999</c:v>
                </c:pt>
                <c:pt idx="1508">
                  <c:v>10.3</c:v>
                </c:pt>
                <c:pt idx="1509">
                  <c:v>10.1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10.5</c:v>
                </c:pt>
                <c:pt idx="1514">
                  <c:v>10.6</c:v>
                </c:pt>
                <c:pt idx="1515">
                  <c:v>10.5</c:v>
                </c:pt>
                <c:pt idx="1516">
                  <c:v>10.1</c:v>
                </c:pt>
                <c:pt idx="1517">
                  <c:v>10.1</c:v>
                </c:pt>
                <c:pt idx="1518">
                  <c:v>10.9</c:v>
                </c:pt>
                <c:pt idx="1519">
                  <c:v>11.4</c:v>
                </c:pt>
                <c:pt idx="1520">
                  <c:v>11.1</c:v>
                </c:pt>
                <c:pt idx="1521">
                  <c:v>11.2</c:v>
                </c:pt>
                <c:pt idx="1522">
                  <c:v>10.7</c:v>
                </c:pt>
                <c:pt idx="1523">
                  <c:v>10.5</c:v>
                </c:pt>
                <c:pt idx="1524">
                  <c:v>10.4</c:v>
                </c:pt>
                <c:pt idx="1525">
                  <c:v>11.4</c:v>
                </c:pt>
                <c:pt idx="1526">
                  <c:v>11.3</c:v>
                </c:pt>
                <c:pt idx="1527">
                  <c:v>11.8</c:v>
                </c:pt>
                <c:pt idx="1528">
                  <c:v>11.5</c:v>
                </c:pt>
                <c:pt idx="1529">
                  <c:v>10.9</c:v>
                </c:pt>
                <c:pt idx="1530">
                  <c:v>10.5</c:v>
                </c:pt>
                <c:pt idx="1531">
                  <c:v>11.2</c:v>
                </c:pt>
                <c:pt idx="1532">
                  <c:v>11.4</c:v>
                </c:pt>
                <c:pt idx="1533">
                  <c:v>11.6</c:v>
                </c:pt>
                <c:pt idx="1534">
                  <c:v>11.5</c:v>
                </c:pt>
                <c:pt idx="1535">
                  <c:v>10.9</c:v>
                </c:pt>
                <c:pt idx="1536">
                  <c:v>10.8</c:v>
                </c:pt>
                <c:pt idx="1537">
                  <c:v>11.6</c:v>
                </c:pt>
                <c:pt idx="1538">
                  <c:v>12.3</c:v>
                </c:pt>
                <c:pt idx="1539">
                  <c:v>12.1</c:v>
                </c:pt>
                <c:pt idx="1540">
                  <c:v>11.7</c:v>
                </c:pt>
                <c:pt idx="1541">
                  <c:v>11.8</c:v>
                </c:pt>
                <c:pt idx="1542">
                  <c:v>11.2</c:v>
                </c:pt>
                <c:pt idx="1543">
                  <c:v>11.2</c:v>
                </c:pt>
                <c:pt idx="1544">
                  <c:v>11.8</c:v>
                </c:pt>
                <c:pt idx="1545">
                  <c:v>11.3</c:v>
                </c:pt>
                <c:pt idx="1546">
                  <c:v>11.1</c:v>
                </c:pt>
                <c:pt idx="1547">
                  <c:v>10.6</c:v>
                </c:pt>
                <c:pt idx="1548">
                  <c:v>10.9</c:v>
                </c:pt>
                <c:pt idx="1549">
                  <c:v>10.8</c:v>
                </c:pt>
                <c:pt idx="1550">
                  <c:v>11.3</c:v>
                </c:pt>
                <c:pt idx="1551">
                  <c:v>11.6</c:v>
                </c:pt>
                <c:pt idx="1552">
                  <c:v>11.4</c:v>
                </c:pt>
                <c:pt idx="1553">
                  <c:v>10.9</c:v>
                </c:pt>
                <c:pt idx="1554">
                  <c:v>10.6</c:v>
                </c:pt>
                <c:pt idx="1555">
                  <c:v>10.8</c:v>
                </c:pt>
                <c:pt idx="1556">
                  <c:v>10.6</c:v>
                </c:pt>
                <c:pt idx="1557">
                  <c:v>11.6</c:v>
                </c:pt>
                <c:pt idx="1558">
                  <c:v>11</c:v>
                </c:pt>
                <c:pt idx="1559">
                  <c:v>11.4</c:v>
                </c:pt>
                <c:pt idx="1560">
                  <c:v>11.3</c:v>
                </c:pt>
                <c:pt idx="1561">
                  <c:v>11.4</c:v>
                </c:pt>
                <c:pt idx="1562">
                  <c:v>10.8</c:v>
                </c:pt>
                <c:pt idx="1563">
                  <c:v>10.9</c:v>
                </c:pt>
                <c:pt idx="1564">
                  <c:v>11.7</c:v>
                </c:pt>
                <c:pt idx="1565">
                  <c:v>11.2</c:v>
                </c:pt>
                <c:pt idx="1566">
                  <c:v>11.4</c:v>
                </c:pt>
                <c:pt idx="1567">
                  <c:v>11.1</c:v>
                </c:pt>
                <c:pt idx="1568">
                  <c:v>10.9</c:v>
                </c:pt>
                <c:pt idx="1569">
                  <c:v>11.1</c:v>
                </c:pt>
                <c:pt idx="1570">
                  <c:v>11.8</c:v>
                </c:pt>
                <c:pt idx="1571">
                  <c:v>11.5</c:v>
                </c:pt>
                <c:pt idx="1572">
                  <c:v>11.6</c:v>
                </c:pt>
                <c:pt idx="1573">
                  <c:v>11.5</c:v>
                </c:pt>
                <c:pt idx="1574">
                  <c:v>11.5</c:v>
                </c:pt>
                <c:pt idx="1575">
                  <c:v>11.1</c:v>
                </c:pt>
                <c:pt idx="1576">
                  <c:v>10.4</c:v>
                </c:pt>
                <c:pt idx="1577">
                  <c:v>10.5</c:v>
                </c:pt>
                <c:pt idx="1578">
                  <c:v>10.4</c:v>
                </c:pt>
                <c:pt idx="1579">
                  <c:v>10.3</c:v>
                </c:pt>
                <c:pt idx="1580">
                  <c:v>10.1</c:v>
                </c:pt>
                <c:pt idx="1581">
                  <c:v>10.199999999999999</c:v>
                </c:pt>
                <c:pt idx="1582">
                  <c:v>11.3</c:v>
                </c:pt>
                <c:pt idx="1583">
                  <c:v>11</c:v>
                </c:pt>
                <c:pt idx="1584">
                  <c:v>10.5</c:v>
                </c:pt>
                <c:pt idx="1585">
                  <c:v>10.4</c:v>
                </c:pt>
                <c:pt idx="1586">
                  <c:v>10.4</c:v>
                </c:pt>
                <c:pt idx="1587">
                  <c:v>10.3</c:v>
                </c:pt>
                <c:pt idx="1588">
                  <c:v>11.1</c:v>
                </c:pt>
                <c:pt idx="1589">
                  <c:v>11.1</c:v>
                </c:pt>
                <c:pt idx="1590">
                  <c:v>11.1</c:v>
                </c:pt>
                <c:pt idx="1591">
                  <c:v>11</c:v>
                </c:pt>
                <c:pt idx="1592">
                  <c:v>10.5</c:v>
                </c:pt>
                <c:pt idx="1593">
                  <c:v>10.6</c:v>
                </c:pt>
                <c:pt idx="1594">
                  <c:v>11.7</c:v>
                </c:pt>
                <c:pt idx="1595">
                  <c:v>11.1</c:v>
                </c:pt>
                <c:pt idx="1596">
                  <c:v>11.3</c:v>
                </c:pt>
                <c:pt idx="1597">
                  <c:v>10.7</c:v>
                </c:pt>
                <c:pt idx="1598">
                  <c:v>10.9</c:v>
                </c:pt>
                <c:pt idx="1599">
                  <c:v>11</c:v>
                </c:pt>
                <c:pt idx="1600">
                  <c:v>10.8</c:v>
                </c:pt>
                <c:pt idx="1601">
                  <c:v>11.6</c:v>
                </c:pt>
                <c:pt idx="1602">
                  <c:v>11</c:v>
                </c:pt>
                <c:pt idx="1603">
                  <c:v>11.1</c:v>
                </c:pt>
                <c:pt idx="1604">
                  <c:v>11.2</c:v>
                </c:pt>
                <c:pt idx="1605">
                  <c:v>11.4</c:v>
                </c:pt>
                <c:pt idx="1606">
                  <c:v>10.7</c:v>
                </c:pt>
                <c:pt idx="1607">
                  <c:v>11</c:v>
                </c:pt>
                <c:pt idx="1608">
                  <c:v>11.9</c:v>
                </c:pt>
                <c:pt idx="1609">
                  <c:v>12</c:v>
                </c:pt>
                <c:pt idx="1610">
                  <c:v>11.5</c:v>
                </c:pt>
                <c:pt idx="1611">
                  <c:v>11.1</c:v>
                </c:pt>
                <c:pt idx="1612">
                  <c:v>11.2</c:v>
                </c:pt>
                <c:pt idx="1613">
                  <c:v>11.3</c:v>
                </c:pt>
                <c:pt idx="1614">
                  <c:v>11.8</c:v>
                </c:pt>
                <c:pt idx="1615">
                  <c:v>11.6</c:v>
                </c:pt>
                <c:pt idx="1616">
                  <c:v>11.3</c:v>
                </c:pt>
                <c:pt idx="1617">
                  <c:v>11.3</c:v>
                </c:pt>
                <c:pt idx="1618">
                  <c:v>10.9</c:v>
                </c:pt>
                <c:pt idx="1619">
                  <c:v>10.4</c:v>
                </c:pt>
                <c:pt idx="1620">
                  <c:v>10.1</c:v>
                </c:pt>
                <c:pt idx="1621">
                  <c:v>10</c:v>
                </c:pt>
                <c:pt idx="1622">
                  <c:v>10.7</c:v>
                </c:pt>
                <c:pt idx="1623">
                  <c:v>10.9</c:v>
                </c:pt>
                <c:pt idx="1624">
                  <c:v>10.6</c:v>
                </c:pt>
                <c:pt idx="1625">
                  <c:v>10.7</c:v>
                </c:pt>
                <c:pt idx="1626">
                  <c:v>10.5</c:v>
                </c:pt>
                <c:pt idx="1627">
                  <c:v>10.4</c:v>
                </c:pt>
                <c:pt idx="1628">
                  <c:v>11.4</c:v>
                </c:pt>
                <c:pt idx="1629">
                  <c:v>10.9</c:v>
                </c:pt>
                <c:pt idx="1630">
                  <c:v>10.7</c:v>
                </c:pt>
                <c:pt idx="1631">
                  <c:v>10.7</c:v>
                </c:pt>
                <c:pt idx="1632">
                  <c:v>10.7</c:v>
                </c:pt>
                <c:pt idx="1633">
                  <c:v>10.5</c:v>
                </c:pt>
                <c:pt idx="1634">
                  <c:v>10.4</c:v>
                </c:pt>
                <c:pt idx="1635">
                  <c:v>10.8</c:v>
                </c:pt>
                <c:pt idx="1636">
                  <c:v>10.4</c:v>
                </c:pt>
                <c:pt idx="1637">
                  <c:v>10.6</c:v>
                </c:pt>
                <c:pt idx="1638">
                  <c:v>10.9</c:v>
                </c:pt>
                <c:pt idx="1639">
                  <c:v>11</c:v>
                </c:pt>
                <c:pt idx="1640">
                  <c:v>10.7</c:v>
                </c:pt>
                <c:pt idx="1641">
                  <c:v>10.4</c:v>
                </c:pt>
                <c:pt idx="1642">
                  <c:v>10.1</c:v>
                </c:pt>
                <c:pt idx="1643">
                  <c:v>10</c:v>
                </c:pt>
                <c:pt idx="1644">
                  <c:v>10.5</c:v>
                </c:pt>
                <c:pt idx="1645">
                  <c:v>10.4</c:v>
                </c:pt>
                <c:pt idx="1646">
                  <c:v>10.199999999999999</c:v>
                </c:pt>
                <c:pt idx="1647">
                  <c:v>10</c:v>
                </c:pt>
                <c:pt idx="1648">
                  <c:v>10</c:v>
                </c:pt>
                <c:pt idx="1649">
                  <c:v>10.199999999999999</c:v>
                </c:pt>
                <c:pt idx="1650">
                  <c:v>10.6</c:v>
                </c:pt>
                <c:pt idx="1651">
                  <c:v>10.3</c:v>
                </c:pt>
                <c:pt idx="1652">
                  <c:v>10.199999999999999</c:v>
                </c:pt>
                <c:pt idx="1653">
                  <c:v>10.3</c:v>
                </c:pt>
                <c:pt idx="1654">
                  <c:v>10.4</c:v>
                </c:pt>
                <c:pt idx="1655">
                  <c:v>10.1</c:v>
                </c:pt>
                <c:pt idx="1656">
                  <c:v>10.8</c:v>
                </c:pt>
                <c:pt idx="1657">
                  <c:v>10.3</c:v>
                </c:pt>
                <c:pt idx="1658">
                  <c:v>10.5</c:v>
                </c:pt>
                <c:pt idx="1659">
                  <c:v>10.7</c:v>
                </c:pt>
                <c:pt idx="1660">
                  <c:v>10.3</c:v>
                </c:pt>
                <c:pt idx="1661">
                  <c:v>10.1</c:v>
                </c:pt>
                <c:pt idx="1662">
                  <c:v>10.7</c:v>
                </c:pt>
                <c:pt idx="1663">
                  <c:v>11.9</c:v>
                </c:pt>
                <c:pt idx="1664">
                  <c:v>11.7</c:v>
                </c:pt>
                <c:pt idx="1665">
                  <c:v>11.1</c:v>
                </c:pt>
                <c:pt idx="1666">
                  <c:v>10.7</c:v>
                </c:pt>
                <c:pt idx="1667">
                  <c:v>10.3</c:v>
                </c:pt>
                <c:pt idx="1668">
                  <c:v>10.4</c:v>
                </c:pt>
                <c:pt idx="1669">
                  <c:v>10.4</c:v>
                </c:pt>
                <c:pt idx="1670">
                  <c:v>10.7</c:v>
                </c:pt>
                <c:pt idx="1671">
                  <c:v>10.6</c:v>
                </c:pt>
                <c:pt idx="1672">
                  <c:v>10.7</c:v>
                </c:pt>
                <c:pt idx="1673">
                  <c:v>10.7</c:v>
                </c:pt>
                <c:pt idx="1674">
                  <c:v>10.5</c:v>
                </c:pt>
                <c:pt idx="1675">
                  <c:v>10.199999999999999</c:v>
                </c:pt>
                <c:pt idx="1676">
                  <c:v>11.2</c:v>
                </c:pt>
                <c:pt idx="1677">
                  <c:v>10.9</c:v>
                </c:pt>
                <c:pt idx="1678">
                  <c:v>10.9</c:v>
                </c:pt>
                <c:pt idx="1679">
                  <c:v>11.1</c:v>
                </c:pt>
                <c:pt idx="1680">
                  <c:v>10.7</c:v>
                </c:pt>
                <c:pt idx="1681">
                  <c:v>10.4</c:v>
                </c:pt>
                <c:pt idx="1682">
                  <c:v>10.4</c:v>
                </c:pt>
                <c:pt idx="1683">
                  <c:v>11</c:v>
                </c:pt>
                <c:pt idx="1684">
                  <c:v>10.8</c:v>
                </c:pt>
                <c:pt idx="1685">
                  <c:v>10.4</c:v>
                </c:pt>
                <c:pt idx="1686">
                  <c:v>10.5</c:v>
                </c:pt>
                <c:pt idx="1687">
                  <c:v>11</c:v>
                </c:pt>
                <c:pt idx="1688">
                  <c:v>10.8</c:v>
                </c:pt>
                <c:pt idx="1689">
                  <c:v>10.9</c:v>
                </c:pt>
                <c:pt idx="1690">
                  <c:v>11.3</c:v>
                </c:pt>
                <c:pt idx="1691">
                  <c:v>11</c:v>
                </c:pt>
                <c:pt idx="1692">
                  <c:v>11.1</c:v>
                </c:pt>
                <c:pt idx="1693">
                  <c:v>10.7</c:v>
                </c:pt>
                <c:pt idx="1694">
                  <c:v>10.6</c:v>
                </c:pt>
                <c:pt idx="1695">
                  <c:v>10.5</c:v>
                </c:pt>
                <c:pt idx="1696">
                  <c:v>11.6</c:v>
                </c:pt>
                <c:pt idx="1697">
                  <c:v>10.9</c:v>
                </c:pt>
                <c:pt idx="1698">
                  <c:v>10.8</c:v>
                </c:pt>
                <c:pt idx="1699">
                  <c:v>10.8</c:v>
                </c:pt>
                <c:pt idx="1700">
                  <c:v>10.5</c:v>
                </c:pt>
                <c:pt idx="1701">
                  <c:v>10.5</c:v>
                </c:pt>
                <c:pt idx="1702">
                  <c:v>10.4</c:v>
                </c:pt>
                <c:pt idx="1703">
                  <c:v>10.7</c:v>
                </c:pt>
                <c:pt idx="1704">
                  <c:v>11.7</c:v>
                </c:pt>
                <c:pt idx="1705">
                  <c:v>11</c:v>
                </c:pt>
                <c:pt idx="1706">
                  <c:v>10.7</c:v>
                </c:pt>
                <c:pt idx="1707">
                  <c:v>10.9</c:v>
                </c:pt>
                <c:pt idx="1708">
                  <c:v>10.5</c:v>
                </c:pt>
                <c:pt idx="1709">
                  <c:v>10.6</c:v>
                </c:pt>
                <c:pt idx="1710">
                  <c:v>11.5</c:v>
                </c:pt>
                <c:pt idx="1711">
                  <c:v>10.9</c:v>
                </c:pt>
                <c:pt idx="1712">
                  <c:v>11.1</c:v>
                </c:pt>
                <c:pt idx="1713">
                  <c:v>11.1</c:v>
                </c:pt>
                <c:pt idx="1714">
                  <c:v>10.9</c:v>
                </c:pt>
                <c:pt idx="1715">
                  <c:v>11.1</c:v>
                </c:pt>
                <c:pt idx="1716">
                  <c:v>10.6</c:v>
                </c:pt>
                <c:pt idx="1717">
                  <c:v>10.1</c:v>
                </c:pt>
                <c:pt idx="1718">
                  <c:v>10</c:v>
                </c:pt>
                <c:pt idx="1719">
                  <c:v>10.4</c:v>
                </c:pt>
                <c:pt idx="1720">
                  <c:v>10.6</c:v>
                </c:pt>
                <c:pt idx="1721">
                  <c:v>10.6</c:v>
                </c:pt>
                <c:pt idx="1722">
                  <c:v>10.3</c:v>
                </c:pt>
                <c:pt idx="1723">
                  <c:v>10.3</c:v>
                </c:pt>
                <c:pt idx="1724">
                  <c:v>10.7</c:v>
                </c:pt>
                <c:pt idx="1725">
                  <c:v>10.5</c:v>
                </c:pt>
                <c:pt idx="1726">
                  <c:v>10.199999999999999</c:v>
                </c:pt>
                <c:pt idx="1727">
                  <c:v>10.199999999999999</c:v>
                </c:pt>
                <c:pt idx="1728">
                  <c:v>10.199999999999999</c:v>
                </c:pt>
                <c:pt idx="1729">
                  <c:v>10</c:v>
                </c:pt>
                <c:pt idx="1730">
                  <c:v>10</c:v>
                </c:pt>
                <c:pt idx="1731">
                  <c:v>10.3</c:v>
                </c:pt>
                <c:pt idx="1732">
                  <c:v>10.199999999999999</c:v>
                </c:pt>
                <c:pt idx="1733">
                  <c:v>10.3</c:v>
                </c:pt>
                <c:pt idx="1734">
                  <c:v>10.6</c:v>
                </c:pt>
                <c:pt idx="1735">
                  <c:v>10.5</c:v>
                </c:pt>
                <c:pt idx="1736">
                  <c:v>10.199999999999999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10.3</c:v>
                </c:pt>
                <c:pt idx="1744">
                  <c:v>10.5</c:v>
                </c:pt>
                <c:pt idx="1745">
                  <c:v>10.9</c:v>
                </c:pt>
                <c:pt idx="1746">
                  <c:v>10.7</c:v>
                </c:pt>
                <c:pt idx="1747">
                  <c:v>10.6</c:v>
                </c:pt>
                <c:pt idx="1748">
                  <c:v>10.199999999999999</c:v>
                </c:pt>
                <c:pt idx="1749">
                  <c:v>10.4</c:v>
                </c:pt>
                <c:pt idx="1750">
                  <c:v>10.5</c:v>
                </c:pt>
                <c:pt idx="1751">
                  <c:v>11.3</c:v>
                </c:pt>
                <c:pt idx="1752">
                  <c:v>10.4</c:v>
                </c:pt>
                <c:pt idx="1753">
                  <c:v>10.4</c:v>
                </c:pt>
                <c:pt idx="1754">
                  <c:v>10.9</c:v>
                </c:pt>
                <c:pt idx="1755">
                  <c:v>11.6</c:v>
                </c:pt>
                <c:pt idx="1756">
                  <c:v>11.5</c:v>
                </c:pt>
                <c:pt idx="1757">
                  <c:v>11.3</c:v>
                </c:pt>
                <c:pt idx="1758">
                  <c:v>10.4</c:v>
                </c:pt>
                <c:pt idx="1759">
                  <c:v>10.199999999999999</c:v>
                </c:pt>
                <c:pt idx="1760">
                  <c:v>10.1</c:v>
                </c:pt>
                <c:pt idx="1761">
                  <c:v>10</c:v>
                </c:pt>
                <c:pt idx="1762">
                  <c:v>10.1</c:v>
                </c:pt>
                <c:pt idx="1763">
                  <c:v>10.199999999999999</c:v>
                </c:pt>
                <c:pt idx="1764">
                  <c:v>10.199999999999999</c:v>
                </c:pt>
                <c:pt idx="1765">
                  <c:v>10.199999999999999</c:v>
                </c:pt>
                <c:pt idx="1766">
                  <c:v>10.3</c:v>
                </c:pt>
                <c:pt idx="1767">
                  <c:v>10.7</c:v>
                </c:pt>
                <c:pt idx="1768">
                  <c:v>10.5</c:v>
                </c:pt>
                <c:pt idx="1769">
                  <c:v>10.8</c:v>
                </c:pt>
                <c:pt idx="1770">
                  <c:v>10.6</c:v>
                </c:pt>
                <c:pt idx="1771">
                  <c:v>10.5</c:v>
                </c:pt>
                <c:pt idx="1772">
                  <c:v>10.6</c:v>
                </c:pt>
                <c:pt idx="1773">
                  <c:v>11</c:v>
                </c:pt>
                <c:pt idx="1774">
                  <c:v>11.2</c:v>
                </c:pt>
                <c:pt idx="1775">
                  <c:v>10.7</c:v>
                </c:pt>
                <c:pt idx="1776">
                  <c:v>10.9</c:v>
                </c:pt>
                <c:pt idx="1777">
                  <c:v>10.8</c:v>
                </c:pt>
                <c:pt idx="1778">
                  <c:v>10.5</c:v>
                </c:pt>
                <c:pt idx="1779">
                  <c:v>10.6</c:v>
                </c:pt>
                <c:pt idx="1780">
                  <c:v>10.9</c:v>
                </c:pt>
                <c:pt idx="1781">
                  <c:v>11.4</c:v>
                </c:pt>
                <c:pt idx="1782">
                  <c:v>11.8</c:v>
                </c:pt>
                <c:pt idx="1783">
                  <c:v>11.9</c:v>
                </c:pt>
                <c:pt idx="1784">
                  <c:v>11.7</c:v>
                </c:pt>
                <c:pt idx="1785">
                  <c:v>10.7</c:v>
                </c:pt>
                <c:pt idx="1786">
                  <c:v>10.4</c:v>
                </c:pt>
                <c:pt idx="1787">
                  <c:v>10.8</c:v>
                </c:pt>
                <c:pt idx="1788">
                  <c:v>11.3</c:v>
                </c:pt>
                <c:pt idx="1789">
                  <c:v>10.9</c:v>
                </c:pt>
                <c:pt idx="1790">
                  <c:v>10.6</c:v>
                </c:pt>
                <c:pt idx="1791">
                  <c:v>10.3</c:v>
                </c:pt>
                <c:pt idx="1792">
                  <c:v>10.3</c:v>
                </c:pt>
                <c:pt idx="1793">
                  <c:v>10.3</c:v>
                </c:pt>
                <c:pt idx="1794">
                  <c:v>10.1</c:v>
                </c:pt>
                <c:pt idx="1795">
                  <c:v>10</c:v>
                </c:pt>
                <c:pt idx="1796">
                  <c:v>10</c:v>
                </c:pt>
                <c:pt idx="1797">
                  <c:v>10.1</c:v>
                </c:pt>
                <c:pt idx="1798">
                  <c:v>10.3</c:v>
                </c:pt>
                <c:pt idx="1799">
                  <c:v>10.199999999999999</c:v>
                </c:pt>
                <c:pt idx="1800">
                  <c:v>10.1</c:v>
                </c:pt>
                <c:pt idx="1801">
                  <c:v>10.3</c:v>
                </c:pt>
                <c:pt idx="1802">
                  <c:v>10.3</c:v>
                </c:pt>
                <c:pt idx="1803">
                  <c:v>10.3</c:v>
                </c:pt>
                <c:pt idx="1804">
                  <c:v>10.6</c:v>
                </c:pt>
                <c:pt idx="1805">
                  <c:v>10.3</c:v>
                </c:pt>
                <c:pt idx="1806">
                  <c:v>10.1</c:v>
                </c:pt>
                <c:pt idx="1807">
                  <c:v>10.4</c:v>
                </c:pt>
                <c:pt idx="1808">
                  <c:v>10.7</c:v>
                </c:pt>
                <c:pt idx="1809">
                  <c:v>10.6</c:v>
                </c:pt>
                <c:pt idx="1810">
                  <c:v>10.7</c:v>
                </c:pt>
                <c:pt idx="1811">
                  <c:v>10.4</c:v>
                </c:pt>
                <c:pt idx="1812">
                  <c:v>10.4</c:v>
                </c:pt>
                <c:pt idx="1813">
                  <c:v>10.7</c:v>
                </c:pt>
                <c:pt idx="1814">
                  <c:v>11.8</c:v>
                </c:pt>
                <c:pt idx="1815">
                  <c:v>11.2</c:v>
                </c:pt>
                <c:pt idx="1816">
                  <c:v>11.2</c:v>
                </c:pt>
                <c:pt idx="1817">
                  <c:v>11.2</c:v>
                </c:pt>
                <c:pt idx="1818">
                  <c:v>10.8</c:v>
                </c:pt>
                <c:pt idx="1819">
                  <c:v>10.7</c:v>
                </c:pt>
                <c:pt idx="1820">
                  <c:v>10.5</c:v>
                </c:pt>
                <c:pt idx="1821">
                  <c:v>11.5</c:v>
                </c:pt>
                <c:pt idx="1822">
                  <c:v>11.6</c:v>
                </c:pt>
                <c:pt idx="1823">
                  <c:v>11.2</c:v>
                </c:pt>
                <c:pt idx="1824">
                  <c:v>11.2</c:v>
                </c:pt>
                <c:pt idx="1825">
                  <c:v>10.8</c:v>
                </c:pt>
                <c:pt idx="1826">
                  <c:v>10.7</c:v>
                </c:pt>
                <c:pt idx="1827">
                  <c:v>10.9</c:v>
                </c:pt>
                <c:pt idx="1828">
                  <c:v>11.1</c:v>
                </c:pt>
                <c:pt idx="1829">
                  <c:v>10.8</c:v>
                </c:pt>
                <c:pt idx="1830">
                  <c:v>10.7</c:v>
                </c:pt>
                <c:pt idx="1831">
                  <c:v>10.4</c:v>
                </c:pt>
                <c:pt idx="1832">
                  <c:v>10.199999999999999</c:v>
                </c:pt>
                <c:pt idx="1833">
                  <c:v>10.6</c:v>
                </c:pt>
                <c:pt idx="1834">
                  <c:v>11.3</c:v>
                </c:pt>
                <c:pt idx="1835">
                  <c:v>11</c:v>
                </c:pt>
                <c:pt idx="1836">
                  <c:v>10.8</c:v>
                </c:pt>
                <c:pt idx="1837">
                  <c:v>10.9</c:v>
                </c:pt>
                <c:pt idx="1838">
                  <c:v>10.9</c:v>
                </c:pt>
                <c:pt idx="1839">
                  <c:v>10.6</c:v>
                </c:pt>
                <c:pt idx="1840">
                  <c:v>10.3</c:v>
                </c:pt>
                <c:pt idx="1841">
                  <c:v>11.1</c:v>
                </c:pt>
                <c:pt idx="1842">
                  <c:v>10.9</c:v>
                </c:pt>
                <c:pt idx="1843">
                  <c:v>11.4</c:v>
                </c:pt>
                <c:pt idx="1844">
                  <c:v>10.8</c:v>
                </c:pt>
                <c:pt idx="1845">
                  <c:v>10.8</c:v>
                </c:pt>
                <c:pt idx="1846">
                  <c:v>10.7</c:v>
                </c:pt>
                <c:pt idx="1847">
                  <c:v>10.7</c:v>
                </c:pt>
                <c:pt idx="1848">
                  <c:v>11.4</c:v>
                </c:pt>
                <c:pt idx="1849">
                  <c:v>10.9</c:v>
                </c:pt>
                <c:pt idx="1850">
                  <c:v>11.3</c:v>
                </c:pt>
                <c:pt idx="1851">
                  <c:v>11.3</c:v>
                </c:pt>
                <c:pt idx="1852">
                  <c:v>10.7</c:v>
                </c:pt>
                <c:pt idx="1853">
                  <c:v>10.9</c:v>
                </c:pt>
                <c:pt idx="1854">
                  <c:v>10.7</c:v>
                </c:pt>
                <c:pt idx="1855">
                  <c:v>10.199999999999999</c:v>
                </c:pt>
                <c:pt idx="1856">
                  <c:v>10.3</c:v>
                </c:pt>
                <c:pt idx="1857">
                  <c:v>11.3</c:v>
                </c:pt>
                <c:pt idx="1858">
                  <c:v>11.3</c:v>
                </c:pt>
                <c:pt idx="1859">
                  <c:v>10.6</c:v>
                </c:pt>
                <c:pt idx="1860">
                  <c:v>10.5</c:v>
                </c:pt>
                <c:pt idx="1861">
                  <c:v>10.8</c:v>
                </c:pt>
                <c:pt idx="1862">
                  <c:v>10.8</c:v>
                </c:pt>
                <c:pt idx="1863">
                  <c:v>11</c:v>
                </c:pt>
                <c:pt idx="1864">
                  <c:v>10.6</c:v>
                </c:pt>
                <c:pt idx="1865">
                  <c:v>11.1</c:v>
                </c:pt>
                <c:pt idx="1866">
                  <c:v>10.6</c:v>
                </c:pt>
                <c:pt idx="1867">
                  <c:v>10.199999999999999</c:v>
                </c:pt>
                <c:pt idx="1868">
                  <c:v>10.1</c:v>
                </c:pt>
                <c:pt idx="1869">
                  <c:v>10.1</c:v>
                </c:pt>
                <c:pt idx="1870">
                  <c:v>10.6</c:v>
                </c:pt>
                <c:pt idx="1871">
                  <c:v>10.7</c:v>
                </c:pt>
                <c:pt idx="1872">
                  <c:v>10.8</c:v>
                </c:pt>
                <c:pt idx="1873">
                  <c:v>10.8</c:v>
                </c:pt>
                <c:pt idx="1874">
                  <c:v>10.3</c:v>
                </c:pt>
                <c:pt idx="1875">
                  <c:v>10.4</c:v>
                </c:pt>
                <c:pt idx="1876">
                  <c:v>10.4</c:v>
                </c:pt>
                <c:pt idx="1877">
                  <c:v>10.1</c:v>
                </c:pt>
                <c:pt idx="1878">
                  <c:v>10</c:v>
                </c:pt>
                <c:pt idx="1879">
                  <c:v>10.1</c:v>
                </c:pt>
                <c:pt idx="1880">
                  <c:v>10.1</c:v>
                </c:pt>
                <c:pt idx="1881">
                  <c:v>10.1</c:v>
                </c:pt>
                <c:pt idx="1882">
                  <c:v>10</c:v>
                </c:pt>
                <c:pt idx="1883">
                  <c:v>10.4</c:v>
                </c:pt>
                <c:pt idx="1884">
                  <c:v>10.199999999999999</c:v>
                </c:pt>
                <c:pt idx="1885">
                  <c:v>10</c:v>
                </c:pt>
                <c:pt idx="1886">
                  <c:v>10</c:v>
                </c:pt>
                <c:pt idx="1887">
                  <c:v>10.3</c:v>
                </c:pt>
                <c:pt idx="1888">
                  <c:v>10.3</c:v>
                </c:pt>
                <c:pt idx="1889">
                  <c:v>10.3</c:v>
                </c:pt>
                <c:pt idx="1890">
                  <c:v>11</c:v>
                </c:pt>
                <c:pt idx="1891">
                  <c:v>10.9</c:v>
                </c:pt>
                <c:pt idx="1892">
                  <c:v>10.3</c:v>
                </c:pt>
                <c:pt idx="1893">
                  <c:v>10.4</c:v>
                </c:pt>
                <c:pt idx="1894">
                  <c:v>10.7</c:v>
                </c:pt>
                <c:pt idx="1895">
                  <c:v>11</c:v>
                </c:pt>
                <c:pt idx="1896">
                  <c:v>11.2</c:v>
                </c:pt>
                <c:pt idx="1897">
                  <c:v>11.4</c:v>
                </c:pt>
                <c:pt idx="1898">
                  <c:v>11.3</c:v>
                </c:pt>
                <c:pt idx="1899">
                  <c:v>11.2</c:v>
                </c:pt>
                <c:pt idx="1900">
                  <c:v>10.7</c:v>
                </c:pt>
                <c:pt idx="1901">
                  <c:v>10.8</c:v>
                </c:pt>
                <c:pt idx="1902">
                  <c:v>11.6</c:v>
                </c:pt>
                <c:pt idx="1903">
                  <c:v>10.7</c:v>
                </c:pt>
                <c:pt idx="1904">
                  <c:v>10.199999999999999</c:v>
                </c:pt>
                <c:pt idx="1905">
                  <c:v>10.5</c:v>
                </c:pt>
                <c:pt idx="1906">
                  <c:v>10.4</c:v>
                </c:pt>
                <c:pt idx="1907">
                  <c:v>10.199999999999999</c:v>
                </c:pt>
                <c:pt idx="1908">
                  <c:v>10.4</c:v>
                </c:pt>
                <c:pt idx="1909">
                  <c:v>11.4</c:v>
                </c:pt>
                <c:pt idx="1910">
                  <c:v>11.1</c:v>
                </c:pt>
                <c:pt idx="1911">
                  <c:v>10.9</c:v>
                </c:pt>
                <c:pt idx="1912">
                  <c:v>10.7</c:v>
                </c:pt>
                <c:pt idx="1913">
                  <c:v>10.7</c:v>
                </c:pt>
                <c:pt idx="1914">
                  <c:v>11.4</c:v>
                </c:pt>
                <c:pt idx="1915">
                  <c:v>11.5</c:v>
                </c:pt>
                <c:pt idx="1916">
                  <c:v>10.8</c:v>
                </c:pt>
                <c:pt idx="1917">
                  <c:v>10.6</c:v>
                </c:pt>
                <c:pt idx="1918">
                  <c:v>10.7</c:v>
                </c:pt>
                <c:pt idx="1919">
                  <c:v>10.6</c:v>
                </c:pt>
                <c:pt idx="1920">
                  <c:v>10.3</c:v>
                </c:pt>
                <c:pt idx="1921">
                  <c:v>10.1</c:v>
                </c:pt>
                <c:pt idx="1922">
                  <c:v>10.3</c:v>
                </c:pt>
                <c:pt idx="1923">
                  <c:v>10.3</c:v>
                </c:pt>
                <c:pt idx="1924">
                  <c:v>10.199999999999999</c:v>
                </c:pt>
                <c:pt idx="1925">
                  <c:v>10.4</c:v>
                </c:pt>
                <c:pt idx="1926">
                  <c:v>10.5</c:v>
                </c:pt>
                <c:pt idx="1927">
                  <c:v>10.5</c:v>
                </c:pt>
                <c:pt idx="1928">
                  <c:v>10.5</c:v>
                </c:pt>
                <c:pt idx="1929">
                  <c:v>10.3</c:v>
                </c:pt>
                <c:pt idx="1930">
                  <c:v>10.9</c:v>
                </c:pt>
                <c:pt idx="1931">
                  <c:v>11.4</c:v>
                </c:pt>
                <c:pt idx="1932">
                  <c:v>11</c:v>
                </c:pt>
                <c:pt idx="1933">
                  <c:v>10.6</c:v>
                </c:pt>
                <c:pt idx="1934">
                  <c:v>10.8</c:v>
                </c:pt>
                <c:pt idx="1935">
                  <c:v>10.6</c:v>
                </c:pt>
                <c:pt idx="1936">
                  <c:v>10.3</c:v>
                </c:pt>
                <c:pt idx="1937">
                  <c:v>10.1</c:v>
                </c:pt>
                <c:pt idx="1938">
                  <c:v>10</c:v>
                </c:pt>
                <c:pt idx="1939">
                  <c:v>10.199999999999999</c:v>
                </c:pt>
                <c:pt idx="1940">
                  <c:v>10.3</c:v>
                </c:pt>
                <c:pt idx="1941">
                  <c:v>10.1</c:v>
                </c:pt>
                <c:pt idx="1942">
                  <c:v>10.1</c:v>
                </c:pt>
                <c:pt idx="1943">
                  <c:v>10</c:v>
                </c:pt>
                <c:pt idx="1944">
                  <c:v>10.5</c:v>
                </c:pt>
                <c:pt idx="1945">
                  <c:v>10.3</c:v>
                </c:pt>
                <c:pt idx="1946">
                  <c:v>10.1</c:v>
                </c:pt>
                <c:pt idx="1947">
                  <c:v>10.3</c:v>
                </c:pt>
                <c:pt idx="1948">
                  <c:v>10.5</c:v>
                </c:pt>
                <c:pt idx="1949">
                  <c:v>10.3</c:v>
                </c:pt>
                <c:pt idx="1950">
                  <c:v>11.6</c:v>
                </c:pt>
                <c:pt idx="1951">
                  <c:v>11</c:v>
                </c:pt>
                <c:pt idx="1952">
                  <c:v>10.7</c:v>
                </c:pt>
                <c:pt idx="1953">
                  <c:v>10.6</c:v>
                </c:pt>
                <c:pt idx="1954">
                  <c:v>10.6</c:v>
                </c:pt>
                <c:pt idx="1955">
                  <c:v>10.3</c:v>
                </c:pt>
                <c:pt idx="1956">
                  <c:v>10.199999999999999</c:v>
                </c:pt>
                <c:pt idx="1957">
                  <c:v>10.3</c:v>
                </c:pt>
                <c:pt idx="1958">
                  <c:v>10.6</c:v>
                </c:pt>
                <c:pt idx="1959">
                  <c:v>10.7</c:v>
                </c:pt>
                <c:pt idx="1960">
                  <c:v>10.4</c:v>
                </c:pt>
                <c:pt idx="1961">
                  <c:v>10.5</c:v>
                </c:pt>
                <c:pt idx="1962">
                  <c:v>10.5</c:v>
                </c:pt>
                <c:pt idx="1963">
                  <c:v>10.5</c:v>
                </c:pt>
                <c:pt idx="1964">
                  <c:v>11.5</c:v>
                </c:pt>
                <c:pt idx="1965">
                  <c:v>11.1</c:v>
                </c:pt>
                <c:pt idx="1966">
                  <c:v>10.9</c:v>
                </c:pt>
                <c:pt idx="1967">
                  <c:v>10.6</c:v>
                </c:pt>
                <c:pt idx="1968">
                  <c:v>10.5</c:v>
                </c:pt>
                <c:pt idx="1969">
                  <c:v>10.8</c:v>
                </c:pt>
                <c:pt idx="1970">
                  <c:v>10.4</c:v>
                </c:pt>
                <c:pt idx="1971">
                  <c:v>10.7</c:v>
                </c:pt>
                <c:pt idx="1972">
                  <c:v>10.5</c:v>
                </c:pt>
                <c:pt idx="1973">
                  <c:v>10.7</c:v>
                </c:pt>
                <c:pt idx="1974">
                  <c:v>10.5</c:v>
                </c:pt>
                <c:pt idx="1975">
                  <c:v>10.5</c:v>
                </c:pt>
                <c:pt idx="1976">
                  <c:v>10.199999999999999</c:v>
                </c:pt>
                <c:pt idx="1977">
                  <c:v>10.199999999999999</c:v>
                </c:pt>
                <c:pt idx="1978">
                  <c:v>10.4</c:v>
                </c:pt>
                <c:pt idx="1979">
                  <c:v>10.199999999999999</c:v>
                </c:pt>
                <c:pt idx="1980">
                  <c:v>10.8</c:v>
                </c:pt>
                <c:pt idx="1981">
                  <c:v>10.6</c:v>
                </c:pt>
                <c:pt idx="1982">
                  <c:v>10.4</c:v>
                </c:pt>
                <c:pt idx="1983">
                  <c:v>10.4</c:v>
                </c:pt>
                <c:pt idx="1984">
                  <c:v>10.5</c:v>
                </c:pt>
                <c:pt idx="1985">
                  <c:v>10.4</c:v>
                </c:pt>
                <c:pt idx="1986">
                  <c:v>11.4</c:v>
                </c:pt>
                <c:pt idx="1987">
                  <c:v>11.6</c:v>
                </c:pt>
                <c:pt idx="1988">
                  <c:v>11.3</c:v>
                </c:pt>
                <c:pt idx="1989">
                  <c:v>11.4</c:v>
                </c:pt>
                <c:pt idx="1990">
                  <c:v>10.9</c:v>
                </c:pt>
                <c:pt idx="1991">
                  <c:v>10.8</c:v>
                </c:pt>
                <c:pt idx="1992">
                  <c:v>11.7</c:v>
                </c:pt>
                <c:pt idx="1993">
                  <c:v>10.8</c:v>
                </c:pt>
                <c:pt idx="1994">
                  <c:v>11</c:v>
                </c:pt>
                <c:pt idx="1995">
                  <c:v>11</c:v>
                </c:pt>
                <c:pt idx="1996">
                  <c:v>11</c:v>
                </c:pt>
                <c:pt idx="1997">
                  <c:v>10.5</c:v>
                </c:pt>
                <c:pt idx="1998">
                  <c:v>11</c:v>
                </c:pt>
                <c:pt idx="1999">
                  <c:v>11.3</c:v>
                </c:pt>
                <c:pt idx="2000">
                  <c:v>10.8</c:v>
                </c:pt>
                <c:pt idx="2001">
                  <c:v>11.4</c:v>
                </c:pt>
                <c:pt idx="2002">
                  <c:v>11.2</c:v>
                </c:pt>
                <c:pt idx="2003">
                  <c:v>10.7</c:v>
                </c:pt>
                <c:pt idx="2004">
                  <c:v>10.6</c:v>
                </c:pt>
                <c:pt idx="2005">
                  <c:v>11.2</c:v>
                </c:pt>
                <c:pt idx="2006">
                  <c:v>11.5</c:v>
                </c:pt>
                <c:pt idx="2007">
                  <c:v>11.5</c:v>
                </c:pt>
                <c:pt idx="2008">
                  <c:v>11.1</c:v>
                </c:pt>
                <c:pt idx="2009">
                  <c:v>10.7</c:v>
                </c:pt>
                <c:pt idx="2010">
                  <c:v>10.5</c:v>
                </c:pt>
                <c:pt idx="2011">
                  <c:v>10.7</c:v>
                </c:pt>
                <c:pt idx="2012">
                  <c:v>11.2</c:v>
                </c:pt>
                <c:pt idx="2013">
                  <c:v>11.4</c:v>
                </c:pt>
                <c:pt idx="2014">
                  <c:v>11.2</c:v>
                </c:pt>
                <c:pt idx="2015">
                  <c:v>10.8</c:v>
                </c:pt>
                <c:pt idx="2016">
                  <c:v>10.5</c:v>
                </c:pt>
                <c:pt idx="2017">
                  <c:v>10.6</c:v>
                </c:pt>
                <c:pt idx="2018">
                  <c:v>11.5</c:v>
                </c:pt>
                <c:pt idx="2019">
                  <c:v>11.5</c:v>
                </c:pt>
                <c:pt idx="2020">
                  <c:v>10.7</c:v>
                </c:pt>
                <c:pt idx="2021">
                  <c:v>11.1</c:v>
                </c:pt>
                <c:pt idx="2022">
                  <c:v>11.2</c:v>
                </c:pt>
                <c:pt idx="2023">
                  <c:v>10.8</c:v>
                </c:pt>
                <c:pt idx="2024">
                  <c:v>10.7</c:v>
                </c:pt>
                <c:pt idx="2025">
                  <c:v>11.1</c:v>
                </c:pt>
                <c:pt idx="2026">
                  <c:v>11.6</c:v>
                </c:pt>
                <c:pt idx="2027">
                  <c:v>11.3</c:v>
                </c:pt>
                <c:pt idx="2028">
                  <c:v>11.1</c:v>
                </c:pt>
                <c:pt idx="2029">
                  <c:v>11</c:v>
                </c:pt>
                <c:pt idx="2030">
                  <c:v>10.5</c:v>
                </c:pt>
                <c:pt idx="2031">
                  <c:v>10.7</c:v>
                </c:pt>
                <c:pt idx="2032">
                  <c:v>11.6</c:v>
                </c:pt>
                <c:pt idx="2033">
                  <c:v>11.1</c:v>
                </c:pt>
                <c:pt idx="2034">
                  <c:v>10.7</c:v>
                </c:pt>
                <c:pt idx="2035">
                  <c:v>10.8</c:v>
                </c:pt>
                <c:pt idx="2036">
                  <c:v>10.5</c:v>
                </c:pt>
                <c:pt idx="2037">
                  <c:v>10.8</c:v>
                </c:pt>
                <c:pt idx="2038">
                  <c:v>11.9</c:v>
                </c:pt>
                <c:pt idx="2039">
                  <c:v>11.9</c:v>
                </c:pt>
                <c:pt idx="2040">
                  <c:v>11.7</c:v>
                </c:pt>
                <c:pt idx="2041">
                  <c:v>11.3</c:v>
                </c:pt>
                <c:pt idx="2042">
                  <c:v>10.9</c:v>
                </c:pt>
                <c:pt idx="2043">
                  <c:v>10.4</c:v>
                </c:pt>
                <c:pt idx="2044">
                  <c:v>11.3</c:v>
                </c:pt>
                <c:pt idx="2045">
                  <c:v>11.3</c:v>
                </c:pt>
                <c:pt idx="2046">
                  <c:v>11.5</c:v>
                </c:pt>
                <c:pt idx="2047">
                  <c:v>11.3</c:v>
                </c:pt>
                <c:pt idx="2048">
                  <c:v>11.1</c:v>
                </c:pt>
                <c:pt idx="2049">
                  <c:v>11.4</c:v>
                </c:pt>
                <c:pt idx="2050">
                  <c:v>11.3</c:v>
                </c:pt>
                <c:pt idx="2051">
                  <c:v>10.7</c:v>
                </c:pt>
                <c:pt idx="2052">
                  <c:v>10.199999999999999</c:v>
                </c:pt>
                <c:pt idx="2053">
                  <c:v>10.4</c:v>
                </c:pt>
                <c:pt idx="2054">
                  <c:v>10.8</c:v>
                </c:pt>
                <c:pt idx="2055">
                  <c:v>10.5</c:v>
                </c:pt>
                <c:pt idx="2056">
                  <c:v>10.8</c:v>
                </c:pt>
                <c:pt idx="2057">
                  <c:v>10.7</c:v>
                </c:pt>
                <c:pt idx="2058">
                  <c:v>10.199999999999999</c:v>
                </c:pt>
                <c:pt idx="2059">
                  <c:v>10.4</c:v>
                </c:pt>
                <c:pt idx="2060">
                  <c:v>10.4</c:v>
                </c:pt>
                <c:pt idx="2061">
                  <c:v>10.1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10.6</c:v>
                </c:pt>
                <c:pt idx="2066">
                  <c:v>10.7</c:v>
                </c:pt>
                <c:pt idx="2067">
                  <c:v>10.3</c:v>
                </c:pt>
                <c:pt idx="2068">
                  <c:v>10.4</c:v>
                </c:pt>
                <c:pt idx="2069">
                  <c:v>10.5</c:v>
                </c:pt>
                <c:pt idx="2070">
                  <c:v>10.7</c:v>
                </c:pt>
                <c:pt idx="2071">
                  <c:v>10.3</c:v>
                </c:pt>
                <c:pt idx="2072">
                  <c:v>10.3</c:v>
                </c:pt>
                <c:pt idx="2073">
                  <c:v>10.5</c:v>
                </c:pt>
                <c:pt idx="2074">
                  <c:v>10.1</c:v>
                </c:pt>
                <c:pt idx="2075">
                  <c:v>10.3</c:v>
                </c:pt>
                <c:pt idx="2076">
                  <c:v>10.1</c:v>
                </c:pt>
                <c:pt idx="2077">
                  <c:v>10</c:v>
                </c:pt>
                <c:pt idx="2078">
                  <c:v>10</c:v>
                </c:pt>
                <c:pt idx="2079">
                  <c:v>10.3</c:v>
                </c:pt>
                <c:pt idx="2080">
                  <c:v>10.5</c:v>
                </c:pt>
                <c:pt idx="2081">
                  <c:v>10.199999999999999</c:v>
                </c:pt>
                <c:pt idx="2082">
                  <c:v>10.8</c:v>
                </c:pt>
                <c:pt idx="2083">
                  <c:v>10.9</c:v>
                </c:pt>
                <c:pt idx="2084">
                  <c:v>10.6</c:v>
                </c:pt>
                <c:pt idx="2085">
                  <c:v>10.4</c:v>
                </c:pt>
                <c:pt idx="2086">
                  <c:v>10.4</c:v>
                </c:pt>
                <c:pt idx="2087">
                  <c:v>10.199999999999999</c:v>
                </c:pt>
                <c:pt idx="2088">
                  <c:v>10.6</c:v>
                </c:pt>
                <c:pt idx="2089">
                  <c:v>11.5</c:v>
                </c:pt>
                <c:pt idx="2090">
                  <c:v>11</c:v>
                </c:pt>
                <c:pt idx="2091">
                  <c:v>10.7</c:v>
                </c:pt>
                <c:pt idx="2092">
                  <c:v>10.8</c:v>
                </c:pt>
                <c:pt idx="2093">
                  <c:v>10.6</c:v>
                </c:pt>
                <c:pt idx="2094">
                  <c:v>10.3</c:v>
                </c:pt>
                <c:pt idx="2095">
                  <c:v>11</c:v>
                </c:pt>
                <c:pt idx="2096">
                  <c:v>11.3</c:v>
                </c:pt>
                <c:pt idx="2097">
                  <c:v>11.5</c:v>
                </c:pt>
                <c:pt idx="2098">
                  <c:v>12</c:v>
                </c:pt>
                <c:pt idx="2099">
                  <c:v>11.5</c:v>
                </c:pt>
                <c:pt idx="2100">
                  <c:v>10.6</c:v>
                </c:pt>
                <c:pt idx="2101">
                  <c:v>10.3</c:v>
                </c:pt>
                <c:pt idx="2102">
                  <c:v>10.5</c:v>
                </c:pt>
                <c:pt idx="2103">
                  <c:v>11.3</c:v>
                </c:pt>
                <c:pt idx="2104">
                  <c:v>11.5</c:v>
                </c:pt>
                <c:pt idx="2105">
                  <c:v>11.4</c:v>
                </c:pt>
                <c:pt idx="2106">
                  <c:v>10.8</c:v>
                </c:pt>
                <c:pt idx="2107">
                  <c:v>10.5</c:v>
                </c:pt>
                <c:pt idx="2108">
                  <c:v>10.4</c:v>
                </c:pt>
                <c:pt idx="2109">
                  <c:v>10.6</c:v>
                </c:pt>
                <c:pt idx="2110">
                  <c:v>11.7</c:v>
                </c:pt>
                <c:pt idx="2111">
                  <c:v>11.4</c:v>
                </c:pt>
                <c:pt idx="2112">
                  <c:v>11</c:v>
                </c:pt>
                <c:pt idx="2113">
                  <c:v>11.2</c:v>
                </c:pt>
                <c:pt idx="2114">
                  <c:v>10.7</c:v>
                </c:pt>
                <c:pt idx="2115">
                  <c:v>10.5</c:v>
                </c:pt>
                <c:pt idx="2116">
                  <c:v>10.7</c:v>
                </c:pt>
                <c:pt idx="2117">
                  <c:v>10.8</c:v>
                </c:pt>
                <c:pt idx="2118">
                  <c:v>10.3</c:v>
                </c:pt>
                <c:pt idx="2119">
                  <c:v>10.7</c:v>
                </c:pt>
                <c:pt idx="2120">
                  <c:v>10.7</c:v>
                </c:pt>
                <c:pt idx="2121">
                  <c:v>10.5</c:v>
                </c:pt>
                <c:pt idx="2122">
                  <c:v>10.3</c:v>
                </c:pt>
                <c:pt idx="2123">
                  <c:v>10.6</c:v>
                </c:pt>
                <c:pt idx="2124">
                  <c:v>11.6</c:v>
                </c:pt>
                <c:pt idx="2125">
                  <c:v>11.1</c:v>
                </c:pt>
                <c:pt idx="2126">
                  <c:v>10.9</c:v>
                </c:pt>
                <c:pt idx="2127">
                  <c:v>10.199999999999999</c:v>
                </c:pt>
                <c:pt idx="2128">
                  <c:v>10.6</c:v>
                </c:pt>
                <c:pt idx="2129">
                  <c:v>10.6</c:v>
                </c:pt>
                <c:pt idx="2130">
                  <c:v>10.8</c:v>
                </c:pt>
                <c:pt idx="2131">
                  <c:v>11.5</c:v>
                </c:pt>
                <c:pt idx="2132">
                  <c:v>11.6</c:v>
                </c:pt>
                <c:pt idx="2133">
                  <c:v>11.3</c:v>
                </c:pt>
                <c:pt idx="2134">
                  <c:v>11.3</c:v>
                </c:pt>
                <c:pt idx="2135">
                  <c:v>11</c:v>
                </c:pt>
                <c:pt idx="2136">
                  <c:v>10.4</c:v>
                </c:pt>
                <c:pt idx="2137">
                  <c:v>10.8</c:v>
                </c:pt>
                <c:pt idx="2138">
                  <c:v>10.6</c:v>
                </c:pt>
                <c:pt idx="2139">
                  <c:v>10.5</c:v>
                </c:pt>
                <c:pt idx="2140">
                  <c:v>10.6</c:v>
                </c:pt>
                <c:pt idx="2141">
                  <c:v>10.7</c:v>
                </c:pt>
                <c:pt idx="2142">
                  <c:v>10.4</c:v>
                </c:pt>
                <c:pt idx="2143">
                  <c:v>10.3</c:v>
                </c:pt>
                <c:pt idx="2144">
                  <c:v>10.1</c:v>
                </c:pt>
                <c:pt idx="2145">
                  <c:v>10.7</c:v>
                </c:pt>
                <c:pt idx="2146">
                  <c:v>12</c:v>
                </c:pt>
                <c:pt idx="2147">
                  <c:v>11.3</c:v>
                </c:pt>
                <c:pt idx="2148">
                  <c:v>11</c:v>
                </c:pt>
                <c:pt idx="2149">
                  <c:v>10.8</c:v>
                </c:pt>
                <c:pt idx="2150">
                  <c:v>10.4</c:v>
                </c:pt>
                <c:pt idx="2151">
                  <c:v>10.4</c:v>
                </c:pt>
                <c:pt idx="2152">
                  <c:v>11.2</c:v>
                </c:pt>
                <c:pt idx="2153">
                  <c:v>11.2</c:v>
                </c:pt>
                <c:pt idx="2154">
                  <c:v>11</c:v>
                </c:pt>
                <c:pt idx="2155">
                  <c:v>11</c:v>
                </c:pt>
                <c:pt idx="2156">
                  <c:v>10.7</c:v>
                </c:pt>
                <c:pt idx="2157">
                  <c:v>10.8</c:v>
                </c:pt>
                <c:pt idx="2158">
                  <c:v>11.6</c:v>
                </c:pt>
                <c:pt idx="2159">
                  <c:v>12.4</c:v>
                </c:pt>
                <c:pt idx="2160">
                  <c:v>11.7</c:v>
                </c:pt>
                <c:pt idx="2161">
                  <c:v>11.3</c:v>
                </c:pt>
                <c:pt idx="2162">
                  <c:v>10.9</c:v>
                </c:pt>
                <c:pt idx="2163">
                  <c:v>10.4</c:v>
                </c:pt>
                <c:pt idx="2164">
                  <c:v>10.4</c:v>
                </c:pt>
                <c:pt idx="2165">
                  <c:v>10.9</c:v>
                </c:pt>
                <c:pt idx="2166">
                  <c:v>10.7</c:v>
                </c:pt>
                <c:pt idx="2167">
                  <c:v>10.7</c:v>
                </c:pt>
                <c:pt idx="2168">
                  <c:v>10.6</c:v>
                </c:pt>
                <c:pt idx="2169">
                  <c:v>10.7</c:v>
                </c:pt>
                <c:pt idx="2170">
                  <c:v>10.5</c:v>
                </c:pt>
                <c:pt idx="2171">
                  <c:v>10.4</c:v>
                </c:pt>
                <c:pt idx="2172">
                  <c:v>10.1</c:v>
                </c:pt>
                <c:pt idx="2173">
                  <c:v>10.9</c:v>
                </c:pt>
                <c:pt idx="2174">
                  <c:v>10.9</c:v>
                </c:pt>
                <c:pt idx="2175">
                  <c:v>10.7</c:v>
                </c:pt>
                <c:pt idx="2176">
                  <c:v>11</c:v>
                </c:pt>
                <c:pt idx="2177">
                  <c:v>11.3</c:v>
                </c:pt>
                <c:pt idx="2178">
                  <c:v>11.9</c:v>
                </c:pt>
                <c:pt idx="2179">
                  <c:v>11.5</c:v>
                </c:pt>
                <c:pt idx="2180">
                  <c:v>11.1</c:v>
                </c:pt>
                <c:pt idx="2181">
                  <c:v>11.1</c:v>
                </c:pt>
                <c:pt idx="2182">
                  <c:v>11.2</c:v>
                </c:pt>
                <c:pt idx="2183">
                  <c:v>10.8</c:v>
                </c:pt>
                <c:pt idx="2184">
                  <c:v>10.6</c:v>
                </c:pt>
                <c:pt idx="2185">
                  <c:v>10.8</c:v>
                </c:pt>
                <c:pt idx="2186">
                  <c:v>10.5</c:v>
                </c:pt>
                <c:pt idx="2187">
                  <c:v>10.7</c:v>
                </c:pt>
                <c:pt idx="2188">
                  <c:v>10.6</c:v>
                </c:pt>
                <c:pt idx="2189">
                  <c:v>10.8</c:v>
                </c:pt>
                <c:pt idx="2190">
                  <c:v>10.5</c:v>
                </c:pt>
                <c:pt idx="2191">
                  <c:v>10.8</c:v>
                </c:pt>
                <c:pt idx="2192">
                  <c:v>11.3</c:v>
                </c:pt>
                <c:pt idx="2193">
                  <c:v>11.9</c:v>
                </c:pt>
                <c:pt idx="2194">
                  <c:v>11.7</c:v>
                </c:pt>
                <c:pt idx="2195">
                  <c:v>11.5</c:v>
                </c:pt>
                <c:pt idx="2196">
                  <c:v>11.3</c:v>
                </c:pt>
                <c:pt idx="2197">
                  <c:v>10.7</c:v>
                </c:pt>
                <c:pt idx="2198">
                  <c:v>10.8</c:v>
                </c:pt>
                <c:pt idx="2199">
                  <c:v>11.6</c:v>
                </c:pt>
                <c:pt idx="2200">
                  <c:v>11.2</c:v>
                </c:pt>
                <c:pt idx="2201">
                  <c:v>11.3</c:v>
                </c:pt>
                <c:pt idx="2202">
                  <c:v>10.7</c:v>
                </c:pt>
                <c:pt idx="2203">
                  <c:v>11.2</c:v>
                </c:pt>
                <c:pt idx="2204">
                  <c:v>11.3</c:v>
                </c:pt>
                <c:pt idx="2205">
                  <c:v>10.8</c:v>
                </c:pt>
                <c:pt idx="2206">
                  <c:v>11.7</c:v>
                </c:pt>
                <c:pt idx="2207">
                  <c:v>11.4</c:v>
                </c:pt>
                <c:pt idx="2208">
                  <c:v>10.9</c:v>
                </c:pt>
                <c:pt idx="2209">
                  <c:v>11.6</c:v>
                </c:pt>
                <c:pt idx="2210">
                  <c:v>11.6</c:v>
                </c:pt>
                <c:pt idx="2211">
                  <c:v>10.6</c:v>
                </c:pt>
                <c:pt idx="2212">
                  <c:v>10.5</c:v>
                </c:pt>
                <c:pt idx="2213">
                  <c:v>10.4</c:v>
                </c:pt>
                <c:pt idx="2214">
                  <c:v>10.6</c:v>
                </c:pt>
                <c:pt idx="2215">
                  <c:v>10.5</c:v>
                </c:pt>
                <c:pt idx="2216">
                  <c:v>10.7</c:v>
                </c:pt>
                <c:pt idx="2217">
                  <c:v>10.5</c:v>
                </c:pt>
                <c:pt idx="2218">
                  <c:v>10.8</c:v>
                </c:pt>
                <c:pt idx="2219">
                  <c:v>10.5</c:v>
                </c:pt>
                <c:pt idx="2220">
                  <c:v>10.3</c:v>
                </c:pt>
                <c:pt idx="2221">
                  <c:v>10.3</c:v>
                </c:pt>
                <c:pt idx="2222">
                  <c:v>11.2</c:v>
                </c:pt>
                <c:pt idx="2223">
                  <c:v>10.7</c:v>
                </c:pt>
                <c:pt idx="2224">
                  <c:v>10.7</c:v>
                </c:pt>
                <c:pt idx="2225">
                  <c:v>10.6</c:v>
                </c:pt>
                <c:pt idx="2226">
                  <c:v>10.3</c:v>
                </c:pt>
                <c:pt idx="2227">
                  <c:v>10.3</c:v>
                </c:pt>
                <c:pt idx="2228">
                  <c:v>10.6</c:v>
                </c:pt>
                <c:pt idx="2229">
                  <c:v>10.6</c:v>
                </c:pt>
                <c:pt idx="2230">
                  <c:v>10.199999999999999</c:v>
                </c:pt>
                <c:pt idx="2231">
                  <c:v>10.8</c:v>
                </c:pt>
                <c:pt idx="2232">
                  <c:v>10.7</c:v>
                </c:pt>
                <c:pt idx="2233">
                  <c:v>10.3</c:v>
                </c:pt>
                <c:pt idx="2234">
                  <c:v>10</c:v>
                </c:pt>
                <c:pt idx="2235">
                  <c:v>10</c:v>
                </c:pt>
                <c:pt idx="2236">
                  <c:v>10.1</c:v>
                </c:pt>
                <c:pt idx="2237">
                  <c:v>10.4</c:v>
                </c:pt>
                <c:pt idx="2238">
                  <c:v>10.199999999999999</c:v>
                </c:pt>
                <c:pt idx="2239">
                  <c:v>10.199999999999999</c:v>
                </c:pt>
                <c:pt idx="2240">
                  <c:v>10.3</c:v>
                </c:pt>
                <c:pt idx="2241">
                  <c:v>10.8</c:v>
                </c:pt>
                <c:pt idx="2242">
                  <c:v>10.5</c:v>
                </c:pt>
                <c:pt idx="2243">
                  <c:v>10.7</c:v>
                </c:pt>
                <c:pt idx="2244">
                  <c:v>11.8</c:v>
                </c:pt>
                <c:pt idx="2245">
                  <c:v>11.6</c:v>
                </c:pt>
                <c:pt idx="2246">
                  <c:v>11.5</c:v>
                </c:pt>
                <c:pt idx="2247">
                  <c:v>11.4</c:v>
                </c:pt>
                <c:pt idx="2248">
                  <c:v>10.6</c:v>
                </c:pt>
                <c:pt idx="2249">
                  <c:v>10.6</c:v>
                </c:pt>
                <c:pt idx="2250">
                  <c:v>10.7</c:v>
                </c:pt>
                <c:pt idx="2251">
                  <c:v>11.3</c:v>
                </c:pt>
                <c:pt idx="2252">
                  <c:v>11.1</c:v>
                </c:pt>
                <c:pt idx="2253">
                  <c:v>11.3</c:v>
                </c:pt>
                <c:pt idx="2254">
                  <c:v>11</c:v>
                </c:pt>
                <c:pt idx="2255">
                  <c:v>10.8</c:v>
                </c:pt>
                <c:pt idx="2256">
                  <c:v>11</c:v>
                </c:pt>
                <c:pt idx="2257">
                  <c:v>11.7</c:v>
                </c:pt>
                <c:pt idx="2258">
                  <c:v>12.4</c:v>
                </c:pt>
                <c:pt idx="2259">
                  <c:v>12</c:v>
                </c:pt>
                <c:pt idx="2260">
                  <c:v>11.3</c:v>
                </c:pt>
                <c:pt idx="2261">
                  <c:v>10.7</c:v>
                </c:pt>
                <c:pt idx="2262">
                  <c:v>10.6</c:v>
                </c:pt>
                <c:pt idx="2263">
                  <c:v>10.3</c:v>
                </c:pt>
                <c:pt idx="2264">
                  <c:v>10.7</c:v>
                </c:pt>
                <c:pt idx="2265">
                  <c:v>10.7</c:v>
                </c:pt>
                <c:pt idx="2266">
                  <c:v>11</c:v>
                </c:pt>
                <c:pt idx="2267">
                  <c:v>11</c:v>
                </c:pt>
                <c:pt idx="2268">
                  <c:v>10.9</c:v>
                </c:pt>
                <c:pt idx="2269">
                  <c:v>10.4</c:v>
                </c:pt>
                <c:pt idx="2270">
                  <c:v>10.7</c:v>
                </c:pt>
                <c:pt idx="2271">
                  <c:v>12</c:v>
                </c:pt>
                <c:pt idx="2272">
                  <c:v>11.9</c:v>
                </c:pt>
                <c:pt idx="2273">
                  <c:v>12</c:v>
                </c:pt>
                <c:pt idx="2274">
                  <c:v>11.8</c:v>
                </c:pt>
                <c:pt idx="2275">
                  <c:v>11.1</c:v>
                </c:pt>
                <c:pt idx="2276">
                  <c:v>10.9</c:v>
                </c:pt>
                <c:pt idx="2277">
                  <c:v>11.7</c:v>
                </c:pt>
                <c:pt idx="2278">
                  <c:v>11.5</c:v>
                </c:pt>
                <c:pt idx="2279">
                  <c:v>11.3</c:v>
                </c:pt>
                <c:pt idx="2280">
                  <c:v>10.9</c:v>
                </c:pt>
                <c:pt idx="2281">
                  <c:v>10.8</c:v>
                </c:pt>
                <c:pt idx="2282">
                  <c:v>10.9</c:v>
                </c:pt>
                <c:pt idx="2283">
                  <c:v>11.2</c:v>
                </c:pt>
                <c:pt idx="2284">
                  <c:v>12</c:v>
                </c:pt>
                <c:pt idx="2285">
                  <c:v>12.1</c:v>
                </c:pt>
                <c:pt idx="2286">
                  <c:v>11.9</c:v>
                </c:pt>
                <c:pt idx="2287">
                  <c:v>11.8</c:v>
                </c:pt>
                <c:pt idx="2288">
                  <c:v>11.2</c:v>
                </c:pt>
                <c:pt idx="2289">
                  <c:v>11.4</c:v>
                </c:pt>
                <c:pt idx="2290">
                  <c:v>11.8</c:v>
                </c:pt>
                <c:pt idx="2291">
                  <c:v>11.4</c:v>
                </c:pt>
                <c:pt idx="2292">
                  <c:v>11.5</c:v>
                </c:pt>
                <c:pt idx="2293">
                  <c:v>11.7</c:v>
                </c:pt>
                <c:pt idx="2294">
                  <c:v>11.2</c:v>
                </c:pt>
                <c:pt idx="2295">
                  <c:v>10.9</c:v>
                </c:pt>
                <c:pt idx="2296">
                  <c:v>11.8</c:v>
                </c:pt>
                <c:pt idx="2297">
                  <c:v>12.5</c:v>
                </c:pt>
                <c:pt idx="2298">
                  <c:v>11.9</c:v>
                </c:pt>
                <c:pt idx="2299">
                  <c:v>11.3</c:v>
                </c:pt>
                <c:pt idx="2300">
                  <c:v>10.9</c:v>
                </c:pt>
                <c:pt idx="2301">
                  <c:v>10.6</c:v>
                </c:pt>
                <c:pt idx="2302">
                  <c:v>10.9</c:v>
                </c:pt>
                <c:pt idx="2303">
                  <c:v>11.6</c:v>
                </c:pt>
                <c:pt idx="2304">
                  <c:v>11.3</c:v>
                </c:pt>
                <c:pt idx="2305">
                  <c:v>10.9</c:v>
                </c:pt>
                <c:pt idx="2306">
                  <c:v>10.6</c:v>
                </c:pt>
                <c:pt idx="2307">
                  <c:v>10.3</c:v>
                </c:pt>
                <c:pt idx="2308">
                  <c:v>10.3</c:v>
                </c:pt>
                <c:pt idx="2309">
                  <c:v>10.3</c:v>
                </c:pt>
                <c:pt idx="2310">
                  <c:v>11.2</c:v>
                </c:pt>
                <c:pt idx="2311">
                  <c:v>10.9</c:v>
                </c:pt>
                <c:pt idx="2312">
                  <c:v>10.5</c:v>
                </c:pt>
                <c:pt idx="2313">
                  <c:v>10.8</c:v>
                </c:pt>
                <c:pt idx="2314">
                  <c:v>10.6</c:v>
                </c:pt>
                <c:pt idx="2315">
                  <c:v>10.3</c:v>
                </c:pt>
                <c:pt idx="2316">
                  <c:v>10.7</c:v>
                </c:pt>
                <c:pt idx="2317">
                  <c:v>11</c:v>
                </c:pt>
                <c:pt idx="2318">
                  <c:v>10.7</c:v>
                </c:pt>
                <c:pt idx="2319">
                  <c:v>10.3</c:v>
                </c:pt>
                <c:pt idx="2320">
                  <c:v>10.4</c:v>
                </c:pt>
                <c:pt idx="2321">
                  <c:v>10.7</c:v>
                </c:pt>
                <c:pt idx="2322">
                  <c:v>10.4</c:v>
                </c:pt>
                <c:pt idx="2323">
                  <c:v>10.1</c:v>
                </c:pt>
                <c:pt idx="2324">
                  <c:v>10</c:v>
                </c:pt>
                <c:pt idx="2325">
                  <c:v>10.5</c:v>
                </c:pt>
                <c:pt idx="2326">
                  <c:v>10.3</c:v>
                </c:pt>
                <c:pt idx="2327">
                  <c:v>10.4</c:v>
                </c:pt>
                <c:pt idx="2328">
                  <c:v>10.4</c:v>
                </c:pt>
                <c:pt idx="2329">
                  <c:v>10.1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10.199999999999999</c:v>
                </c:pt>
                <c:pt idx="2334">
                  <c:v>10.1</c:v>
                </c:pt>
                <c:pt idx="2335">
                  <c:v>10.1</c:v>
                </c:pt>
                <c:pt idx="2336">
                  <c:v>10.3</c:v>
                </c:pt>
                <c:pt idx="2337">
                  <c:v>11.5</c:v>
                </c:pt>
                <c:pt idx="2338">
                  <c:v>10.8</c:v>
                </c:pt>
                <c:pt idx="2339">
                  <c:v>10.8</c:v>
                </c:pt>
                <c:pt idx="2340">
                  <c:v>10.5</c:v>
                </c:pt>
                <c:pt idx="2341">
                  <c:v>10.5</c:v>
                </c:pt>
                <c:pt idx="2342">
                  <c:v>10.3</c:v>
                </c:pt>
                <c:pt idx="2343">
                  <c:v>10.1</c:v>
                </c:pt>
                <c:pt idx="2344">
                  <c:v>10.3</c:v>
                </c:pt>
                <c:pt idx="2345">
                  <c:v>10.4</c:v>
                </c:pt>
                <c:pt idx="2346">
                  <c:v>10.6</c:v>
                </c:pt>
                <c:pt idx="2347">
                  <c:v>10.3</c:v>
                </c:pt>
                <c:pt idx="2348">
                  <c:v>10.1</c:v>
                </c:pt>
                <c:pt idx="2349">
                  <c:v>10</c:v>
                </c:pt>
                <c:pt idx="2350">
                  <c:v>10.199999999999999</c:v>
                </c:pt>
                <c:pt idx="2351">
                  <c:v>10.4</c:v>
                </c:pt>
                <c:pt idx="2352">
                  <c:v>10.1</c:v>
                </c:pt>
                <c:pt idx="2353">
                  <c:v>10</c:v>
                </c:pt>
                <c:pt idx="2354">
                  <c:v>10.3</c:v>
                </c:pt>
                <c:pt idx="2355">
                  <c:v>10.3</c:v>
                </c:pt>
                <c:pt idx="2356">
                  <c:v>10</c:v>
                </c:pt>
                <c:pt idx="2357">
                  <c:v>10</c:v>
                </c:pt>
                <c:pt idx="2358">
                  <c:v>10</c:v>
                </c:pt>
                <c:pt idx="2359">
                  <c:v>10.6</c:v>
                </c:pt>
                <c:pt idx="2360">
                  <c:v>10.6</c:v>
                </c:pt>
                <c:pt idx="2361">
                  <c:v>10.6</c:v>
                </c:pt>
                <c:pt idx="2362">
                  <c:v>10.1</c:v>
                </c:pt>
                <c:pt idx="2363">
                  <c:v>10.5</c:v>
                </c:pt>
                <c:pt idx="2364">
                  <c:v>10.3</c:v>
                </c:pt>
                <c:pt idx="2365">
                  <c:v>10.6</c:v>
                </c:pt>
                <c:pt idx="2366">
                  <c:v>11.6</c:v>
                </c:pt>
                <c:pt idx="2367">
                  <c:v>11.5</c:v>
                </c:pt>
                <c:pt idx="2368">
                  <c:v>10.7</c:v>
                </c:pt>
                <c:pt idx="2369">
                  <c:v>10.199999999999999</c:v>
                </c:pt>
                <c:pt idx="2370">
                  <c:v>10.1</c:v>
                </c:pt>
                <c:pt idx="2371">
                  <c:v>10.1</c:v>
                </c:pt>
                <c:pt idx="2372">
                  <c:v>10.1</c:v>
                </c:pt>
                <c:pt idx="2373">
                  <c:v>10.3</c:v>
                </c:pt>
                <c:pt idx="2374">
                  <c:v>10.6</c:v>
                </c:pt>
                <c:pt idx="2375">
                  <c:v>10.8</c:v>
                </c:pt>
                <c:pt idx="2376">
                  <c:v>10.4</c:v>
                </c:pt>
                <c:pt idx="2377">
                  <c:v>10.3</c:v>
                </c:pt>
                <c:pt idx="2378">
                  <c:v>10.1</c:v>
                </c:pt>
                <c:pt idx="2379">
                  <c:v>10.5</c:v>
                </c:pt>
                <c:pt idx="2380">
                  <c:v>11.8</c:v>
                </c:pt>
                <c:pt idx="2381">
                  <c:v>10.8</c:v>
                </c:pt>
                <c:pt idx="2382">
                  <c:v>10.6</c:v>
                </c:pt>
                <c:pt idx="2383">
                  <c:v>10.7</c:v>
                </c:pt>
                <c:pt idx="2384">
                  <c:v>10.5</c:v>
                </c:pt>
                <c:pt idx="2385">
                  <c:v>10.4</c:v>
                </c:pt>
                <c:pt idx="2386">
                  <c:v>10.4</c:v>
                </c:pt>
                <c:pt idx="2387">
                  <c:v>10.4</c:v>
                </c:pt>
                <c:pt idx="2388">
                  <c:v>10.3</c:v>
                </c:pt>
                <c:pt idx="2389">
                  <c:v>10.7</c:v>
                </c:pt>
                <c:pt idx="2390">
                  <c:v>10.9</c:v>
                </c:pt>
                <c:pt idx="2391">
                  <c:v>11.3</c:v>
                </c:pt>
                <c:pt idx="2392">
                  <c:v>10.7</c:v>
                </c:pt>
                <c:pt idx="2393">
                  <c:v>10.6</c:v>
                </c:pt>
                <c:pt idx="2394">
                  <c:v>10.5</c:v>
                </c:pt>
                <c:pt idx="2395">
                  <c:v>10.9</c:v>
                </c:pt>
                <c:pt idx="2396">
                  <c:v>11.1</c:v>
                </c:pt>
                <c:pt idx="2397">
                  <c:v>11.3</c:v>
                </c:pt>
                <c:pt idx="2398">
                  <c:v>11</c:v>
                </c:pt>
                <c:pt idx="2399">
                  <c:v>10.7</c:v>
                </c:pt>
                <c:pt idx="2400">
                  <c:v>10.6</c:v>
                </c:pt>
                <c:pt idx="2401">
                  <c:v>10.4</c:v>
                </c:pt>
                <c:pt idx="2402">
                  <c:v>10.4</c:v>
                </c:pt>
                <c:pt idx="2403">
                  <c:v>10.3</c:v>
                </c:pt>
                <c:pt idx="2404">
                  <c:v>10.6</c:v>
                </c:pt>
                <c:pt idx="2405">
                  <c:v>10.6</c:v>
                </c:pt>
                <c:pt idx="2406">
                  <c:v>10.4</c:v>
                </c:pt>
                <c:pt idx="2407">
                  <c:v>10.3</c:v>
                </c:pt>
                <c:pt idx="2408">
                  <c:v>10.1</c:v>
                </c:pt>
                <c:pt idx="2409">
                  <c:v>10.1</c:v>
                </c:pt>
                <c:pt idx="2410">
                  <c:v>10.1</c:v>
                </c:pt>
                <c:pt idx="2411">
                  <c:v>10.5</c:v>
                </c:pt>
                <c:pt idx="2412">
                  <c:v>11.1</c:v>
                </c:pt>
                <c:pt idx="2413">
                  <c:v>11.2</c:v>
                </c:pt>
                <c:pt idx="2414">
                  <c:v>10.9</c:v>
                </c:pt>
                <c:pt idx="2415">
                  <c:v>10.4</c:v>
                </c:pt>
                <c:pt idx="2416">
                  <c:v>10.5</c:v>
                </c:pt>
                <c:pt idx="2417">
                  <c:v>10.5</c:v>
                </c:pt>
                <c:pt idx="2418">
                  <c:v>11.1</c:v>
                </c:pt>
                <c:pt idx="2419">
                  <c:v>11.3</c:v>
                </c:pt>
                <c:pt idx="2420">
                  <c:v>10.8</c:v>
                </c:pt>
                <c:pt idx="2421">
                  <c:v>10.7</c:v>
                </c:pt>
                <c:pt idx="2422">
                  <c:v>10.7</c:v>
                </c:pt>
                <c:pt idx="2423">
                  <c:v>10.5</c:v>
                </c:pt>
                <c:pt idx="2424">
                  <c:v>10.3</c:v>
                </c:pt>
                <c:pt idx="2425">
                  <c:v>10.7</c:v>
                </c:pt>
                <c:pt idx="2426">
                  <c:v>11.2</c:v>
                </c:pt>
                <c:pt idx="2427">
                  <c:v>11</c:v>
                </c:pt>
                <c:pt idx="2428">
                  <c:v>11.1</c:v>
                </c:pt>
                <c:pt idx="2429">
                  <c:v>10.7</c:v>
                </c:pt>
                <c:pt idx="2430">
                  <c:v>10.3</c:v>
                </c:pt>
                <c:pt idx="2431">
                  <c:v>10.3</c:v>
                </c:pt>
                <c:pt idx="2432">
                  <c:v>10.6</c:v>
                </c:pt>
                <c:pt idx="2433">
                  <c:v>10.3</c:v>
                </c:pt>
                <c:pt idx="2434">
                  <c:v>10.4</c:v>
                </c:pt>
                <c:pt idx="2435">
                  <c:v>10.6</c:v>
                </c:pt>
                <c:pt idx="2436">
                  <c:v>11.1</c:v>
                </c:pt>
                <c:pt idx="2437">
                  <c:v>10.4</c:v>
                </c:pt>
                <c:pt idx="2438">
                  <c:v>10.3</c:v>
                </c:pt>
                <c:pt idx="2439">
                  <c:v>10.8</c:v>
                </c:pt>
                <c:pt idx="2440">
                  <c:v>10.6</c:v>
                </c:pt>
                <c:pt idx="2441">
                  <c:v>11.2</c:v>
                </c:pt>
                <c:pt idx="2442">
                  <c:v>10.5</c:v>
                </c:pt>
                <c:pt idx="2443">
                  <c:v>10.199999999999999</c:v>
                </c:pt>
                <c:pt idx="2444">
                  <c:v>10</c:v>
                </c:pt>
                <c:pt idx="2445">
                  <c:v>10.1</c:v>
                </c:pt>
                <c:pt idx="2446">
                  <c:v>10.3</c:v>
                </c:pt>
                <c:pt idx="2447">
                  <c:v>10.1</c:v>
                </c:pt>
                <c:pt idx="2448">
                  <c:v>10</c:v>
                </c:pt>
                <c:pt idx="2449">
                  <c:v>10</c:v>
                </c:pt>
                <c:pt idx="2450">
                  <c:v>10</c:v>
                </c:pt>
                <c:pt idx="2451">
                  <c:v>10</c:v>
                </c:pt>
                <c:pt idx="2452">
                  <c:v>10.199999999999999</c:v>
                </c:pt>
                <c:pt idx="2453">
                  <c:v>10</c:v>
                </c:pt>
                <c:pt idx="2454">
                  <c:v>10.199999999999999</c:v>
                </c:pt>
                <c:pt idx="2455">
                  <c:v>10.3</c:v>
                </c:pt>
                <c:pt idx="2456">
                  <c:v>10.7</c:v>
                </c:pt>
                <c:pt idx="2457">
                  <c:v>10.7</c:v>
                </c:pt>
                <c:pt idx="2458">
                  <c:v>10.1</c:v>
                </c:pt>
                <c:pt idx="2459">
                  <c:v>10</c:v>
                </c:pt>
                <c:pt idx="2460">
                  <c:v>10.3</c:v>
                </c:pt>
                <c:pt idx="2461">
                  <c:v>10</c:v>
                </c:pt>
                <c:pt idx="2462">
                  <c:v>10.3</c:v>
                </c:pt>
                <c:pt idx="2463">
                  <c:v>10.8</c:v>
                </c:pt>
                <c:pt idx="2464">
                  <c:v>10.7</c:v>
                </c:pt>
                <c:pt idx="2465">
                  <c:v>11.1</c:v>
                </c:pt>
                <c:pt idx="2466">
                  <c:v>10.7</c:v>
                </c:pt>
                <c:pt idx="2467">
                  <c:v>10.4</c:v>
                </c:pt>
                <c:pt idx="2468">
                  <c:v>10.3</c:v>
                </c:pt>
                <c:pt idx="2469">
                  <c:v>10.8</c:v>
                </c:pt>
                <c:pt idx="2470">
                  <c:v>10.7</c:v>
                </c:pt>
                <c:pt idx="2471">
                  <c:v>10.7</c:v>
                </c:pt>
                <c:pt idx="2472">
                  <c:v>10.8</c:v>
                </c:pt>
                <c:pt idx="2473">
                  <c:v>11.8</c:v>
                </c:pt>
                <c:pt idx="2474">
                  <c:v>10.7</c:v>
                </c:pt>
                <c:pt idx="2475">
                  <c:v>11.4</c:v>
                </c:pt>
                <c:pt idx="2476">
                  <c:v>11.1</c:v>
                </c:pt>
                <c:pt idx="2477">
                  <c:v>11.4</c:v>
                </c:pt>
                <c:pt idx="2478">
                  <c:v>11</c:v>
                </c:pt>
                <c:pt idx="2479">
                  <c:v>10.5</c:v>
                </c:pt>
                <c:pt idx="2480">
                  <c:v>10.8</c:v>
                </c:pt>
                <c:pt idx="2481">
                  <c:v>10.6</c:v>
                </c:pt>
                <c:pt idx="2482">
                  <c:v>10.7</c:v>
                </c:pt>
                <c:pt idx="2483">
                  <c:v>10.6</c:v>
                </c:pt>
                <c:pt idx="2484">
                  <c:v>10.6</c:v>
                </c:pt>
                <c:pt idx="2485">
                  <c:v>10.4</c:v>
                </c:pt>
                <c:pt idx="2486">
                  <c:v>10.7</c:v>
                </c:pt>
                <c:pt idx="2487">
                  <c:v>11.8</c:v>
                </c:pt>
                <c:pt idx="2488">
                  <c:v>10.8</c:v>
                </c:pt>
                <c:pt idx="2489">
                  <c:v>11.4</c:v>
                </c:pt>
                <c:pt idx="2490">
                  <c:v>11.2</c:v>
                </c:pt>
                <c:pt idx="2491">
                  <c:v>10.8</c:v>
                </c:pt>
                <c:pt idx="2492">
                  <c:v>10.4</c:v>
                </c:pt>
                <c:pt idx="2493">
                  <c:v>10.5</c:v>
                </c:pt>
                <c:pt idx="2494">
                  <c:v>11.7</c:v>
                </c:pt>
                <c:pt idx="2495">
                  <c:v>11.4</c:v>
                </c:pt>
                <c:pt idx="2496">
                  <c:v>10.5</c:v>
                </c:pt>
                <c:pt idx="2497">
                  <c:v>10.6</c:v>
                </c:pt>
                <c:pt idx="2498">
                  <c:v>10.9</c:v>
                </c:pt>
                <c:pt idx="2499">
                  <c:v>10.5</c:v>
                </c:pt>
                <c:pt idx="2500">
                  <c:v>10.4</c:v>
                </c:pt>
                <c:pt idx="2501">
                  <c:v>10</c:v>
                </c:pt>
                <c:pt idx="2502">
                  <c:v>10</c:v>
                </c:pt>
                <c:pt idx="2503">
                  <c:v>10.4</c:v>
                </c:pt>
                <c:pt idx="2504">
                  <c:v>10.5</c:v>
                </c:pt>
                <c:pt idx="2505">
                  <c:v>10.3</c:v>
                </c:pt>
                <c:pt idx="2506">
                  <c:v>10.199999999999999</c:v>
                </c:pt>
                <c:pt idx="2507">
                  <c:v>10</c:v>
                </c:pt>
                <c:pt idx="2508">
                  <c:v>10</c:v>
                </c:pt>
                <c:pt idx="2509">
                  <c:v>10.1</c:v>
                </c:pt>
                <c:pt idx="2510">
                  <c:v>10</c:v>
                </c:pt>
                <c:pt idx="2511">
                  <c:v>10</c:v>
                </c:pt>
                <c:pt idx="2512">
                  <c:v>10.1</c:v>
                </c:pt>
                <c:pt idx="2513">
                  <c:v>10.199999999999999</c:v>
                </c:pt>
                <c:pt idx="2514">
                  <c:v>10.1</c:v>
                </c:pt>
                <c:pt idx="2515">
                  <c:v>10.1</c:v>
                </c:pt>
                <c:pt idx="2516">
                  <c:v>10</c:v>
                </c:pt>
                <c:pt idx="2517">
                  <c:v>10</c:v>
                </c:pt>
                <c:pt idx="2518">
                  <c:v>10.4</c:v>
                </c:pt>
                <c:pt idx="2519">
                  <c:v>10.8</c:v>
                </c:pt>
                <c:pt idx="2520">
                  <c:v>10.4</c:v>
                </c:pt>
                <c:pt idx="2521">
                  <c:v>11</c:v>
                </c:pt>
                <c:pt idx="2522">
                  <c:v>10.6</c:v>
                </c:pt>
                <c:pt idx="2523">
                  <c:v>10.1</c:v>
                </c:pt>
                <c:pt idx="2524">
                  <c:v>10.7</c:v>
                </c:pt>
                <c:pt idx="2525">
                  <c:v>10.4</c:v>
                </c:pt>
                <c:pt idx="2526">
                  <c:v>10.5</c:v>
                </c:pt>
                <c:pt idx="2527">
                  <c:v>10.7</c:v>
                </c:pt>
                <c:pt idx="2528">
                  <c:v>10.9</c:v>
                </c:pt>
                <c:pt idx="2529">
                  <c:v>10.7</c:v>
                </c:pt>
                <c:pt idx="2530">
                  <c:v>10.7</c:v>
                </c:pt>
                <c:pt idx="2531">
                  <c:v>10.9</c:v>
                </c:pt>
                <c:pt idx="2532">
                  <c:v>10.5</c:v>
                </c:pt>
                <c:pt idx="2533">
                  <c:v>10.7</c:v>
                </c:pt>
                <c:pt idx="2534">
                  <c:v>10.8</c:v>
                </c:pt>
                <c:pt idx="2535">
                  <c:v>10.6</c:v>
                </c:pt>
                <c:pt idx="2536">
                  <c:v>10.6</c:v>
                </c:pt>
                <c:pt idx="2537">
                  <c:v>10.4</c:v>
                </c:pt>
                <c:pt idx="2538">
                  <c:v>11.1</c:v>
                </c:pt>
                <c:pt idx="2539">
                  <c:v>11.4</c:v>
                </c:pt>
                <c:pt idx="2540">
                  <c:v>11</c:v>
                </c:pt>
                <c:pt idx="2541">
                  <c:v>10.6</c:v>
                </c:pt>
                <c:pt idx="2542">
                  <c:v>10.4</c:v>
                </c:pt>
                <c:pt idx="2543">
                  <c:v>10.4</c:v>
                </c:pt>
                <c:pt idx="2544">
                  <c:v>10.8</c:v>
                </c:pt>
                <c:pt idx="2545">
                  <c:v>11.2</c:v>
                </c:pt>
                <c:pt idx="2546">
                  <c:v>11.1</c:v>
                </c:pt>
                <c:pt idx="2547">
                  <c:v>11.2</c:v>
                </c:pt>
                <c:pt idx="2548">
                  <c:v>10.8</c:v>
                </c:pt>
                <c:pt idx="2549">
                  <c:v>10.8</c:v>
                </c:pt>
                <c:pt idx="2550">
                  <c:v>10.6</c:v>
                </c:pt>
                <c:pt idx="2551">
                  <c:v>10.9</c:v>
                </c:pt>
                <c:pt idx="2552">
                  <c:v>10.6</c:v>
                </c:pt>
                <c:pt idx="2553">
                  <c:v>10.8</c:v>
                </c:pt>
                <c:pt idx="2554">
                  <c:v>10.3</c:v>
                </c:pt>
                <c:pt idx="2555">
                  <c:v>10.4</c:v>
                </c:pt>
                <c:pt idx="2556">
                  <c:v>10.5</c:v>
                </c:pt>
                <c:pt idx="2557">
                  <c:v>10.7</c:v>
                </c:pt>
                <c:pt idx="2558">
                  <c:v>10.8</c:v>
                </c:pt>
                <c:pt idx="2559">
                  <c:v>10.8</c:v>
                </c:pt>
                <c:pt idx="2560">
                  <c:v>10.8</c:v>
                </c:pt>
                <c:pt idx="2561">
                  <c:v>10.3</c:v>
                </c:pt>
                <c:pt idx="2562">
                  <c:v>10.8</c:v>
                </c:pt>
                <c:pt idx="2563">
                  <c:v>10.3</c:v>
                </c:pt>
                <c:pt idx="2564">
                  <c:v>10.3</c:v>
                </c:pt>
                <c:pt idx="2565">
                  <c:v>10.6</c:v>
                </c:pt>
                <c:pt idx="2566">
                  <c:v>10.3</c:v>
                </c:pt>
                <c:pt idx="2567">
                  <c:v>10.1</c:v>
                </c:pt>
                <c:pt idx="2568">
                  <c:v>10.3</c:v>
                </c:pt>
                <c:pt idx="2569">
                  <c:v>10.1</c:v>
                </c:pt>
                <c:pt idx="2570">
                  <c:v>10</c:v>
                </c:pt>
                <c:pt idx="2571">
                  <c:v>10.1</c:v>
                </c:pt>
                <c:pt idx="2572">
                  <c:v>10.199999999999999</c:v>
                </c:pt>
                <c:pt idx="2573">
                  <c:v>10.1</c:v>
                </c:pt>
                <c:pt idx="2574">
                  <c:v>10</c:v>
                </c:pt>
                <c:pt idx="2575">
                  <c:v>10.5</c:v>
                </c:pt>
                <c:pt idx="2576">
                  <c:v>10.8</c:v>
                </c:pt>
                <c:pt idx="2577">
                  <c:v>10.3</c:v>
                </c:pt>
                <c:pt idx="2578">
                  <c:v>10.4</c:v>
                </c:pt>
                <c:pt idx="2579">
                  <c:v>10.1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10.3</c:v>
                </c:pt>
                <c:pt idx="2584">
                  <c:v>10.4</c:v>
                </c:pt>
                <c:pt idx="2585">
                  <c:v>10.9</c:v>
                </c:pt>
                <c:pt idx="2586">
                  <c:v>10.5</c:v>
                </c:pt>
                <c:pt idx="2587">
                  <c:v>10.6</c:v>
                </c:pt>
                <c:pt idx="2588">
                  <c:v>10.3</c:v>
                </c:pt>
                <c:pt idx="2589">
                  <c:v>10.3</c:v>
                </c:pt>
                <c:pt idx="2590">
                  <c:v>10.4</c:v>
                </c:pt>
                <c:pt idx="2591">
                  <c:v>10.199999999999999</c:v>
                </c:pt>
                <c:pt idx="2592">
                  <c:v>10.5</c:v>
                </c:pt>
                <c:pt idx="2593">
                  <c:v>10.7</c:v>
                </c:pt>
                <c:pt idx="2594">
                  <c:v>10.5</c:v>
                </c:pt>
                <c:pt idx="2595">
                  <c:v>10.8</c:v>
                </c:pt>
                <c:pt idx="2596">
                  <c:v>10.5</c:v>
                </c:pt>
                <c:pt idx="2597">
                  <c:v>10.199999999999999</c:v>
                </c:pt>
                <c:pt idx="2598">
                  <c:v>10.199999999999999</c:v>
                </c:pt>
                <c:pt idx="2599">
                  <c:v>10.7</c:v>
                </c:pt>
                <c:pt idx="2600">
                  <c:v>11.6</c:v>
                </c:pt>
                <c:pt idx="2601">
                  <c:v>11.4</c:v>
                </c:pt>
                <c:pt idx="2602">
                  <c:v>11.3</c:v>
                </c:pt>
                <c:pt idx="2603">
                  <c:v>11</c:v>
                </c:pt>
                <c:pt idx="2604">
                  <c:v>10.6</c:v>
                </c:pt>
                <c:pt idx="2605">
                  <c:v>10.4</c:v>
                </c:pt>
                <c:pt idx="2606">
                  <c:v>10.9</c:v>
                </c:pt>
                <c:pt idx="2607">
                  <c:v>10.5</c:v>
                </c:pt>
                <c:pt idx="2608">
                  <c:v>10.9</c:v>
                </c:pt>
                <c:pt idx="2609">
                  <c:v>10.8</c:v>
                </c:pt>
                <c:pt idx="2610">
                  <c:v>10.7</c:v>
                </c:pt>
                <c:pt idx="2611">
                  <c:v>10.3</c:v>
                </c:pt>
                <c:pt idx="2612">
                  <c:v>10.6</c:v>
                </c:pt>
                <c:pt idx="2613">
                  <c:v>11.2</c:v>
                </c:pt>
                <c:pt idx="2614">
                  <c:v>11.1</c:v>
                </c:pt>
                <c:pt idx="2615">
                  <c:v>10.8</c:v>
                </c:pt>
                <c:pt idx="2616">
                  <c:v>10.7</c:v>
                </c:pt>
                <c:pt idx="2617">
                  <c:v>10.5</c:v>
                </c:pt>
                <c:pt idx="2618">
                  <c:v>10.3</c:v>
                </c:pt>
                <c:pt idx="2619">
                  <c:v>11.2</c:v>
                </c:pt>
                <c:pt idx="2620">
                  <c:v>11</c:v>
                </c:pt>
                <c:pt idx="2621">
                  <c:v>11.2</c:v>
                </c:pt>
                <c:pt idx="2622">
                  <c:v>11.2</c:v>
                </c:pt>
                <c:pt idx="2623">
                  <c:v>10.8</c:v>
                </c:pt>
                <c:pt idx="2624">
                  <c:v>11</c:v>
                </c:pt>
                <c:pt idx="2625">
                  <c:v>10.8</c:v>
                </c:pt>
                <c:pt idx="2626">
                  <c:v>11.2</c:v>
                </c:pt>
                <c:pt idx="2627">
                  <c:v>11.6</c:v>
                </c:pt>
                <c:pt idx="2628">
                  <c:v>11.4</c:v>
                </c:pt>
                <c:pt idx="2629">
                  <c:v>11</c:v>
                </c:pt>
                <c:pt idx="2630">
                  <c:v>10.6</c:v>
                </c:pt>
                <c:pt idx="2631">
                  <c:v>10.3</c:v>
                </c:pt>
                <c:pt idx="2632">
                  <c:v>10.1</c:v>
                </c:pt>
                <c:pt idx="2633">
                  <c:v>10.4</c:v>
                </c:pt>
                <c:pt idx="2634">
                  <c:v>10.5</c:v>
                </c:pt>
                <c:pt idx="2635">
                  <c:v>10.199999999999999</c:v>
                </c:pt>
                <c:pt idx="2636">
                  <c:v>10.1</c:v>
                </c:pt>
                <c:pt idx="2637">
                  <c:v>10.3</c:v>
                </c:pt>
                <c:pt idx="2638">
                  <c:v>10.3</c:v>
                </c:pt>
                <c:pt idx="2639">
                  <c:v>10</c:v>
                </c:pt>
                <c:pt idx="2640">
                  <c:v>10</c:v>
                </c:pt>
                <c:pt idx="2641">
                  <c:v>10.1</c:v>
                </c:pt>
                <c:pt idx="2642">
                  <c:v>10</c:v>
                </c:pt>
                <c:pt idx="2643">
                  <c:v>10</c:v>
                </c:pt>
                <c:pt idx="2644">
                  <c:v>10.4</c:v>
                </c:pt>
                <c:pt idx="2645">
                  <c:v>10.5</c:v>
                </c:pt>
                <c:pt idx="2646">
                  <c:v>10.8</c:v>
                </c:pt>
                <c:pt idx="2647">
                  <c:v>10.4</c:v>
                </c:pt>
                <c:pt idx="2648">
                  <c:v>10.1</c:v>
                </c:pt>
                <c:pt idx="2649">
                  <c:v>10.1</c:v>
                </c:pt>
                <c:pt idx="2650">
                  <c:v>10.5</c:v>
                </c:pt>
                <c:pt idx="2651">
                  <c:v>10.4</c:v>
                </c:pt>
                <c:pt idx="2652">
                  <c:v>10.5</c:v>
                </c:pt>
                <c:pt idx="2653">
                  <c:v>10.4</c:v>
                </c:pt>
                <c:pt idx="2654">
                  <c:v>10.1</c:v>
                </c:pt>
                <c:pt idx="2655">
                  <c:v>10.3</c:v>
                </c:pt>
                <c:pt idx="2656">
                  <c:v>10.8</c:v>
                </c:pt>
                <c:pt idx="2657">
                  <c:v>11.1</c:v>
                </c:pt>
                <c:pt idx="2658">
                  <c:v>10.5</c:v>
                </c:pt>
                <c:pt idx="2659">
                  <c:v>10.8</c:v>
                </c:pt>
                <c:pt idx="2660">
                  <c:v>10.5</c:v>
                </c:pt>
                <c:pt idx="2661">
                  <c:v>11.1</c:v>
                </c:pt>
                <c:pt idx="2662">
                  <c:v>11.4</c:v>
                </c:pt>
                <c:pt idx="2663">
                  <c:v>11.4</c:v>
                </c:pt>
                <c:pt idx="2664">
                  <c:v>10.7</c:v>
                </c:pt>
                <c:pt idx="2665">
                  <c:v>10.1</c:v>
                </c:pt>
                <c:pt idx="2666">
                  <c:v>10.1</c:v>
                </c:pt>
                <c:pt idx="2667">
                  <c:v>11.1</c:v>
                </c:pt>
                <c:pt idx="2668">
                  <c:v>11.2</c:v>
                </c:pt>
                <c:pt idx="2669">
                  <c:v>11</c:v>
                </c:pt>
                <c:pt idx="2670">
                  <c:v>10.7</c:v>
                </c:pt>
                <c:pt idx="2671">
                  <c:v>10.3</c:v>
                </c:pt>
                <c:pt idx="2672">
                  <c:v>11</c:v>
                </c:pt>
                <c:pt idx="2673">
                  <c:v>10.9</c:v>
                </c:pt>
                <c:pt idx="2674">
                  <c:v>11.4</c:v>
                </c:pt>
                <c:pt idx="2675">
                  <c:v>11.2</c:v>
                </c:pt>
                <c:pt idx="2676">
                  <c:v>11</c:v>
                </c:pt>
                <c:pt idx="2677">
                  <c:v>10.8</c:v>
                </c:pt>
                <c:pt idx="2678">
                  <c:v>10.5</c:v>
                </c:pt>
                <c:pt idx="2679">
                  <c:v>10.199999999999999</c:v>
                </c:pt>
                <c:pt idx="2680">
                  <c:v>10.199999999999999</c:v>
                </c:pt>
                <c:pt idx="2681">
                  <c:v>10.3</c:v>
                </c:pt>
                <c:pt idx="2682">
                  <c:v>10.3</c:v>
                </c:pt>
                <c:pt idx="2683">
                  <c:v>10.5</c:v>
                </c:pt>
                <c:pt idx="2684">
                  <c:v>10.1</c:v>
                </c:pt>
                <c:pt idx="2685">
                  <c:v>10.1</c:v>
                </c:pt>
                <c:pt idx="2686">
                  <c:v>10</c:v>
                </c:pt>
                <c:pt idx="2687">
                  <c:v>10</c:v>
                </c:pt>
                <c:pt idx="2688">
                  <c:v>10.5</c:v>
                </c:pt>
                <c:pt idx="2689">
                  <c:v>10.3</c:v>
                </c:pt>
                <c:pt idx="2690">
                  <c:v>10.4</c:v>
                </c:pt>
                <c:pt idx="2691">
                  <c:v>11.3</c:v>
                </c:pt>
                <c:pt idx="2692">
                  <c:v>11.4</c:v>
                </c:pt>
                <c:pt idx="2693">
                  <c:v>10.7</c:v>
                </c:pt>
                <c:pt idx="2694">
                  <c:v>10.5</c:v>
                </c:pt>
                <c:pt idx="2695">
                  <c:v>10.199999999999999</c:v>
                </c:pt>
                <c:pt idx="2696">
                  <c:v>10.1</c:v>
                </c:pt>
                <c:pt idx="2697">
                  <c:v>10.4</c:v>
                </c:pt>
                <c:pt idx="2698">
                  <c:v>11.4</c:v>
                </c:pt>
                <c:pt idx="2699">
                  <c:v>11</c:v>
                </c:pt>
                <c:pt idx="2700">
                  <c:v>11</c:v>
                </c:pt>
                <c:pt idx="2701">
                  <c:v>11.4</c:v>
                </c:pt>
                <c:pt idx="2702">
                  <c:v>10.7</c:v>
                </c:pt>
                <c:pt idx="2703">
                  <c:v>10.6</c:v>
                </c:pt>
                <c:pt idx="2704">
                  <c:v>11</c:v>
                </c:pt>
                <c:pt idx="2705">
                  <c:v>11.8</c:v>
                </c:pt>
                <c:pt idx="2706">
                  <c:v>11.1</c:v>
                </c:pt>
                <c:pt idx="2707">
                  <c:v>10.9</c:v>
                </c:pt>
                <c:pt idx="2708">
                  <c:v>10.8</c:v>
                </c:pt>
                <c:pt idx="2709">
                  <c:v>10.6</c:v>
                </c:pt>
                <c:pt idx="2710">
                  <c:v>10.4</c:v>
                </c:pt>
                <c:pt idx="2711">
                  <c:v>10.4</c:v>
                </c:pt>
                <c:pt idx="2712">
                  <c:v>10.199999999999999</c:v>
                </c:pt>
                <c:pt idx="2713">
                  <c:v>10.199999999999999</c:v>
                </c:pt>
                <c:pt idx="2714">
                  <c:v>10.4</c:v>
                </c:pt>
                <c:pt idx="2715">
                  <c:v>10.3</c:v>
                </c:pt>
                <c:pt idx="2716">
                  <c:v>10.4</c:v>
                </c:pt>
                <c:pt idx="2717">
                  <c:v>10.199999999999999</c:v>
                </c:pt>
                <c:pt idx="2718">
                  <c:v>10.6</c:v>
                </c:pt>
                <c:pt idx="2719">
                  <c:v>10.5</c:v>
                </c:pt>
                <c:pt idx="2720">
                  <c:v>10.5</c:v>
                </c:pt>
                <c:pt idx="2721">
                  <c:v>11.1</c:v>
                </c:pt>
                <c:pt idx="2722">
                  <c:v>11.2</c:v>
                </c:pt>
                <c:pt idx="2723">
                  <c:v>11.1</c:v>
                </c:pt>
                <c:pt idx="2724">
                  <c:v>10.9</c:v>
                </c:pt>
                <c:pt idx="2725">
                  <c:v>10.6</c:v>
                </c:pt>
                <c:pt idx="2726">
                  <c:v>10.4</c:v>
                </c:pt>
                <c:pt idx="2727">
                  <c:v>10.4</c:v>
                </c:pt>
                <c:pt idx="2728">
                  <c:v>10.6</c:v>
                </c:pt>
                <c:pt idx="2729">
                  <c:v>10.5</c:v>
                </c:pt>
                <c:pt idx="2730">
                  <c:v>10.7</c:v>
                </c:pt>
                <c:pt idx="2731">
                  <c:v>10.6</c:v>
                </c:pt>
                <c:pt idx="2732">
                  <c:v>10.5</c:v>
                </c:pt>
                <c:pt idx="2733">
                  <c:v>10.3</c:v>
                </c:pt>
                <c:pt idx="2734">
                  <c:v>10.1</c:v>
                </c:pt>
                <c:pt idx="2735">
                  <c:v>10</c:v>
                </c:pt>
                <c:pt idx="2736">
                  <c:v>10.5</c:v>
                </c:pt>
                <c:pt idx="2737">
                  <c:v>10.3</c:v>
                </c:pt>
                <c:pt idx="2738">
                  <c:v>10.5</c:v>
                </c:pt>
                <c:pt idx="2739">
                  <c:v>10.199999999999999</c:v>
                </c:pt>
                <c:pt idx="2740">
                  <c:v>10.3</c:v>
                </c:pt>
                <c:pt idx="2741">
                  <c:v>10.199999999999999</c:v>
                </c:pt>
                <c:pt idx="2742">
                  <c:v>10</c:v>
                </c:pt>
                <c:pt idx="2743">
                  <c:v>10.199999999999999</c:v>
                </c:pt>
                <c:pt idx="2744">
                  <c:v>10.8</c:v>
                </c:pt>
                <c:pt idx="2745">
                  <c:v>10.7</c:v>
                </c:pt>
                <c:pt idx="2746">
                  <c:v>10.3</c:v>
                </c:pt>
                <c:pt idx="2747">
                  <c:v>10.199999999999999</c:v>
                </c:pt>
                <c:pt idx="2748">
                  <c:v>10.6</c:v>
                </c:pt>
                <c:pt idx="2749">
                  <c:v>10.4</c:v>
                </c:pt>
                <c:pt idx="2750">
                  <c:v>10.3</c:v>
                </c:pt>
                <c:pt idx="2751">
                  <c:v>11.2</c:v>
                </c:pt>
                <c:pt idx="2752">
                  <c:v>11.2</c:v>
                </c:pt>
                <c:pt idx="2753">
                  <c:v>11</c:v>
                </c:pt>
                <c:pt idx="2754">
                  <c:v>10.5</c:v>
                </c:pt>
                <c:pt idx="2755">
                  <c:v>10.6</c:v>
                </c:pt>
                <c:pt idx="2756">
                  <c:v>10.5</c:v>
                </c:pt>
                <c:pt idx="2757">
                  <c:v>10.3</c:v>
                </c:pt>
                <c:pt idx="2758">
                  <c:v>11</c:v>
                </c:pt>
                <c:pt idx="2759">
                  <c:v>10.9</c:v>
                </c:pt>
                <c:pt idx="2760">
                  <c:v>10.7</c:v>
                </c:pt>
                <c:pt idx="2761">
                  <c:v>10.8</c:v>
                </c:pt>
                <c:pt idx="2762">
                  <c:v>10.7</c:v>
                </c:pt>
                <c:pt idx="2763">
                  <c:v>10.4</c:v>
                </c:pt>
                <c:pt idx="2764">
                  <c:v>11.6</c:v>
                </c:pt>
                <c:pt idx="2765">
                  <c:v>11.2</c:v>
                </c:pt>
                <c:pt idx="2766">
                  <c:v>10.9</c:v>
                </c:pt>
                <c:pt idx="2767">
                  <c:v>11</c:v>
                </c:pt>
                <c:pt idx="2768">
                  <c:v>11.4</c:v>
                </c:pt>
                <c:pt idx="2769">
                  <c:v>11.4</c:v>
                </c:pt>
                <c:pt idx="2770">
                  <c:v>11.5</c:v>
                </c:pt>
                <c:pt idx="2771">
                  <c:v>12.3</c:v>
                </c:pt>
                <c:pt idx="2772">
                  <c:v>11.7</c:v>
                </c:pt>
                <c:pt idx="2773">
                  <c:v>11.6</c:v>
                </c:pt>
                <c:pt idx="2774">
                  <c:v>11.3</c:v>
                </c:pt>
                <c:pt idx="2775">
                  <c:v>10.7</c:v>
                </c:pt>
                <c:pt idx="2776">
                  <c:v>10.6</c:v>
                </c:pt>
                <c:pt idx="2777">
                  <c:v>11.1</c:v>
                </c:pt>
                <c:pt idx="2778">
                  <c:v>12</c:v>
                </c:pt>
                <c:pt idx="2779">
                  <c:v>12</c:v>
                </c:pt>
                <c:pt idx="2780">
                  <c:v>12.3</c:v>
                </c:pt>
                <c:pt idx="2781">
                  <c:v>11.7</c:v>
                </c:pt>
                <c:pt idx="2782">
                  <c:v>11.4</c:v>
                </c:pt>
                <c:pt idx="2783">
                  <c:v>10.8</c:v>
                </c:pt>
                <c:pt idx="2784">
                  <c:v>11.1</c:v>
                </c:pt>
                <c:pt idx="2785">
                  <c:v>11.7</c:v>
                </c:pt>
                <c:pt idx="2786">
                  <c:v>10.9</c:v>
                </c:pt>
                <c:pt idx="2787">
                  <c:v>11.4</c:v>
                </c:pt>
                <c:pt idx="2788">
                  <c:v>11.1</c:v>
                </c:pt>
                <c:pt idx="2789">
                  <c:v>10.6</c:v>
                </c:pt>
                <c:pt idx="2790">
                  <c:v>10.4</c:v>
                </c:pt>
                <c:pt idx="2791">
                  <c:v>10.9</c:v>
                </c:pt>
                <c:pt idx="2792">
                  <c:v>10.7</c:v>
                </c:pt>
                <c:pt idx="2793">
                  <c:v>10.7</c:v>
                </c:pt>
                <c:pt idx="2794">
                  <c:v>10.8</c:v>
                </c:pt>
                <c:pt idx="2795">
                  <c:v>10.9</c:v>
                </c:pt>
                <c:pt idx="2796">
                  <c:v>10.6</c:v>
                </c:pt>
                <c:pt idx="2797">
                  <c:v>10.3</c:v>
                </c:pt>
                <c:pt idx="2798">
                  <c:v>10.4</c:v>
                </c:pt>
                <c:pt idx="2799">
                  <c:v>10.3</c:v>
                </c:pt>
                <c:pt idx="2800">
                  <c:v>10.1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10.1</c:v>
                </c:pt>
                <c:pt idx="2806">
                  <c:v>10</c:v>
                </c:pt>
                <c:pt idx="2807">
                  <c:v>10.1</c:v>
                </c:pt>
                <c:pt idx="2808">
                  <c:v>10.199999999999999</c:v>
                </c:pt>
                <c:pt idx="2809">
                  <c:v>10.5</c:v>
                </c:pt>
                <c:pt idx="2810">
                  <c:v>11.8</c:v>
                </c:pt>
                <c:pt idx="2811">
                  <c:v>11.2</c:v>
                </c:pt>
                <c:pt idx="2812">
                  <c:v>11.2</c:v>
                </c:pt>
                <c:pt idx="2813">
                  <c:v>11.1</c:v>
                </c:pt>
                <c:pt idx="2814">
                  <c:v>10.8</c:v>
                </c:pt>
                <c:pt idx="2815">
                  <c:v>11.1</c:v>
                </c:pt>
                <c:pt idx="2816">
                  <c:v>11.6</c:v>
                </c:pt>
                <c:pt idx="2817">
                  <c:v>10.8</c:v>
                </c:pt>
                <c:pt idx="2818">
                  <c:v>10.8</c:v>
                </c:pt>
                <c:pt idx="2819">
                  <c:v>10.8</c:v>
                </c:pt>
                <c:pt idx="2820">
                  <c:v>10.6</c:v>
                </c:pt>
                <c:pt idx="2821">
                  <c:v>10.3</c:v>
                </c:pt>
                <c:pt idx="2822">
                  <c:v>10.6</c:v>
                </c:pt>
                <c:pt idx="2823">
                  <c:v>10.7</c:v>
                </c:pt>
                <c:pt idx="2824">
                  <c:v>10.6</c:v>
                </c:pt>
                <c:pt idx="2825">
                  <c:v>10.9</c:v>
                </c:pt>
                <c:pt idx="2826">
                  <c:v>10.6</c:v>
                </c:pt>
                <c:pt idx="2827">
                  <c:v>10.6</c:v>
                </c:pt>
                <c:pt idx="2828">
                  <c:v>10.6</c:v>
                </c:pt>
                <c:pt idx="2829">
                  <c:v>10.7</c:v>
                </c:pt>
                <c:pt idx="2830">
                  <c:v>11.3</c:v>
                </c:pt>
                <c:pt idx="2831">
                  <c:v>11.3</c:v>
                </c:pt>
                <c:pt idx="2832">
                  <c:v>11.2</c:v>
                </c:pt>
                <c:pt idx="2833">
                  <c:v>10.6</c:v>
                </c:pt>
                <c:pt idx="2834">
                  <c:v>10.4</c:v>
                </c:pt>
                <c:pt idx="2835">
                  <c:v>10.199999999999999</c:v>
                </c:pt>
                <c:pt idx="2836">
                  <c:v>10.8</c:v>
                </c:pt>
                <c:pt idx="2837">
                  <c:v>11.3</c:v>
                </c:pt>
                <c:pt idx="2838">
                  <c:v>10.9</c:v>
                </c:pt>
                <c:pt idx="2839">
                  <c:v>10.6</c:v>
                </c:pt>
                <c:pt idx="2840">
                  <c:v>10.5</c:v>
                </c:pt>
                <c:pt idx="2841">
                  <c:v>10.4</c:v>
                </c:pt>
                <c:pt idx="2842">
                  <c:v>10.1</c:v>
                </c:pt>
                <c:pt idx="2843">
                  <c:v>10.1</c:v>
                </c:pt>
                <c:pt idx="2844">
                  <c:v>11.4</c:v>
                </c:pt>
                <c:pt idx="2845">
                  <c:v>11.6</c:v>
                </c:pt>
                <c:pt idx="2846">
                  <c:v>11.3</c:v>
                </c:pt>
                <c:pt idx="2847">
                  <c:v>11.2</c:v>
                </c:pt>
                <c:pt idx="2848">
                  <c:v>11.7</c:v>
                </c:pt>
                <c:pt idx="2849">
                  <c:v>11.4</c:v>
                </c:pt>
                <c:pt idx="2850">
                  <c:v>10.7</c:v>
                </c:pt>
                <c:pt idx="2851">
                  <c:v>10.5</c:v>
                </c:pt>
                <c:pt idx="2852">
                  <c:v>10.3</c:v>
                </c:pt>
                <c:pt idx="2853">
                  <c:v>10.1</c:v>
                </c:pt>
                <c:pt idx="2854">
                  <c:v>10.1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10.1</c:v>
                </c:pt>
                <c:pt idx="2864">
                  <c:v>10.3</c:v>
                </c:pt>
                <c:pt idx="2865">
                  <c:v>10.4</c:v>
                </c:pt>
                <c:pt idx="2866">
                  <c:v>10.8</c:v>
                </c:pt>
                <c:pt idx="2867">
                  <c:v>10.8</c:v>
                </c:pt>
                <c:pt idx="2868">
                  <c:v>11.3</c:v>
                </c:pt>
                <c:pt idx="2869">
                  <c:v>10.8</c:v>
                </c:pt>
                <c:pt idx="2870">
                  <c:v>10.3</c:v>
                </c:pt>
                <c:pt idx="2871">
                  <c:v>10.199999999999999</c:v>
                </c:pt>
                <c:pt idx="2872">
                  <c:v>10</c:v>
                </c:pt>
                <c:pt idx="2873">
                  <c:v>10</c:v>
                </c:pt>
                <c:pt idx="2874">
                  <c:v>10</c:v>
                </c:pt>
                <c:pt idx="2875">
                  <c:v>10.199999999999999</c:v>
                </c:pt>
                <c:pt idx="2876">
                  <c:v>10.7</c:v>
                </c:pt>
                <c:pt idx="2877">
                  <c:v>10.3</c:v>
                </c:pt>
                <c:pt idx="2878">
                  <c:v>10.199999999999999</c:v>
                </c:pt>
                <c:pt idx="2879">
                  <c:v>10.1</c:v>
                </c:pt>
                <c:pt idx="2880">
                  <c:v>10</c:v>
                </c:pt>
                <c:pt idx="2881">
                  <c:v>11.3</c:v>
                </c:pt>
                <c:pt idx="2882">
                  <c:v>10.8</c:v>
                </c:pt>
                <c:pt idx="2883">
                  <c:v>11</c:v>
                </c:pt>
                <c:pt idx="2884">
                  <c:v>11.1</c:v>
                </c:pt>
                <c:pt idx="2885">
                  <c:v>10.8</c:v>
                </c:pt>
                <c:pt idx="2886">
                  <c:v>10.7</c:v>
                </c:pt>
                <c:pt idx="2887">
                  <c:v>11.3</c:v>
                </c:pt>
                <c:pt idx="2888">
                  <c:v>11.5</c:v>
                </c:pt>
                <c:pt idx="2889">
                  <c:v>11.1</c:v>
                </c:pt>
                <c:pt idx="2890">
                  <c:v>10.9</c:v>
                </c:pt>
                <c:pt idx="2891">
                  <c:v>10.4</c:v>
                </c:pt>
                <c:pt idx="2892">
                  <c:v>10.5</c:v>
                </c:pt>
                <c:pt idx="2893">
                  <c:v>10.5</c:v>
                </c:pt>
                <c:pt idx="2894">
                  <c:v>10.6</c:v>
                </c:pt>
                <c:pt idx="2895">
                  <c:v>10.199999999999999</c:v>
                </c:pt>
                <c:pt idx="2896">
                  <c:v>10.9</c:v>
                </c:pt>
                <c:pt idx="2897">
                  <c:v>11.6</c:v>
                </c:pt>
                <c:pt idx="2898">
                  <c:v>11.1</c:v>
                </c:pt>
                <c:pt idx="2899">
                  <c:v>10.7</c:v>
                </c:pt>
                <c:pt idx="2900">
                  <c:v>10.7</c:v>
                </c:pt>
                <c:pt idx="2901">
                  <c:v>10.5</c:v>
                </c:pt>
                <c:pt idx="2902">
                  <c:v>10.5</c:v>
                </c:pt>
                <c:pt idx="2903">
                  <c:v>11.5</c:v>
                </c:pt>
                <c:pt idx="2904">
                  <c:v>10.8</c:v>
                </c:pt>
                <c:pt idx="2905">
                  <c:v>11.1</c:v>
                </c:pt>
                <c:pt idx="2906">
                  <c:v>10.9</c:v>
                </c:pt>
                <c:pt idx="2907">
                  <c:v>10.7</c:v>
                </c:pt>
                <c:pt idx="2908">
                  <c:v>10.9</c:v>
                </c:pt>
                <c:pt idx="2909">
                  <c:v>10.7</c:v>
                </c:pt>
                <c:pt idx="2910">
                  <c:v>11.2</c:v>
                </c:pt>
                <c:pt idx="2911">
                  <c:v>10.6</c:v>
                </c:pt>
                <c:pt idx="2912">
                  <c:v>10.6</c:v>
                </c:pt>
                <c:pt idx="2913">
                  <c:v>10.4</c:v>
                </c:pt>
                <c:pt idx="2914">
                  <c:v>10.199999999999999</c:v>
                </c:pt>
                <c:pt idx="2915">
                  <c:v>10.5</c:v>
                </c:pt>
                <c:pt idx="2916">
                  <c:v>10.7</c:v>
                </c:pt>
                <c:pt idx="2917">
                  <c:v>10.6</c:v>
                </c:pt>
                <c:pt idx="2918">
                  <c:v>10.1</c:v>
                </c:pt>
                <c:pt idx="2919">
                  <c:v>10</c:v>
                </c:pt>
                <c:pt idx="2920">
                  <c:v>10</c:v>
                </c:pt>
                <c:pt idx="2921">
                  <c:v>10.1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10.3</c:v>
                </c:pt>
                <c:pt idx="2926">
                  <c:v>10.7</c:v>
                </c:pt>
                <c:pt idx="2927">
                  <c:v>10.4</c:v>
                </c:pt>
                <c:pt idx="2928">
                  <c:v>10.5</c:v>
                </c:pt>
                <c:pt idx="2929">
                  <c:v>10.5</c:v>
                </c:pt>
                <c:pt idx="2930">
                  <c:v>10.3</c:v>
                </c:pt>
                <c:pt idx="2931">
                  <c:v>10</c:v>
                </c:pt>
                <c:pt idx="2932">
                  <c:v>10</c:v>
                </c:pt>
                <c:pt idx="2933">
                  <c:v>10.8</c:v>
                </c:pt>
                <c:pt idx="2934">
                  <c:v>10.4</c:v>
                </c:pt>
                <c:pt idx="2935">
                  <c:v>10.4</c:v>
                </c:pt>
                <c:pt idx="2936">
                  <c:v>10.5</c:v>
                </c:pt>
                <c:pt idx="2937">
                  <c:v>10.199999999999999</c:v>
                </c:pt>
                <c:pt idx="2938">
                  <c:v>10.1</c:v>
                </c:pt>
                <c:pt idx="2939">
                  <c:v>10.1</c:v>
                </c:pt>
                <c:pt idx="2940">
                  <c:v>10.4</c:v>
                </c:pt>
                <c:pt idx="2941">
                  <c:v>10.7</c:v>
                </c:pt>
                <c:pt idx="2942">
                  <c:v>10.4</c:v>
                </c:pt>
                <c:pt idx="2943">
                  <c:v>10.3</c:v>
                </c:pt>
                <c:pt idx="2944">
                  <c:v>10.3</c:v>
                </c:pt>
                <c:pt idx="2945">
                  <c:v>11.1</c:v>
                </c:pt>
                <c:pt idx="2946">
                  <c:v>10.7</c:v>
                </c:pt>
                <c:pt idx="2947">
                  <c:v>10.6</c:v>
                </c:pt>
                <c:pt idx="2948">
                  <c:v>10.3</c:v>
                </c:pt>
                <c:pt idx="2949">
                  <c:v>10</c:v>
                </c:pt>
                <c:pt idx="2950">
                  <c:v>10.199999999999999</c:v>
                </c:pt>
                <c:pt idx="2951">
                  <c:v>10.199999999999999</c:v>
                </c:pt>
                <c:pt idx="2952">
                  <c:v>10.1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10.7</c:v>
                </c:pt>
                <c:pt idx="2959">
                  <c:v>10.4</c:v>
                </c:pt>
                <c:pt idx="2960">
                  <c:v>10.7</c:v>
                </c:pt>
                <c:pt idx="2961">
                  <c:v>10.3</c:v>
                </c:pt>
                <c:pt idx="2962">
                  <c:v>10.7</c:v>
                </c:pt>
                <c:pt idx="2963">
                  <c:v>10.4</c:v>
                </c:pt>
                <c:pt idx="2964">
                  <c:v>10.1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10.1</c:v>
                </c:pt>
                <c:pt idx="2974">
                  <c:v>10.9</c:v>
                </c:pt>
                <c:pt idx="2975">
                  <c:v>10.5</c:v>
                </c:pt>
                <c:pt idx="2976">
                  <c:v>10.199999999999999</c:v>
                </c:pt>
                <c:pt idx="2977">
                  <c:v>10.199999999999999</c:v>
                </c:pt>
                <c:pt idx="2978">
                  <c:v>10.199999999999999</c:v>
                </c:pt>
                <c:pt idx="2979">
                  <c:v>10.3</c:v>
                </c:pt>
                <c:pt idx="2980">
                  <c:v>10.6</c:v>
                </c:pt>
                <c:pt idx="2981">
                  <c:v>10.5</c:v>
                </c:pt>
                <c:pt idx="2982">
                  <c:v>11.3</c:v>
                </c:pt>
                <c:pt idx="2983">
                  <c:v>10.9</c:v>
                </c:pt>
                <c:pt idx="2984">
                  <c:v>10.9</c:v>
                </c:pt>
                <c:pt idx="2985">
                  <c:v>10.6</c:v>
                </c:pt>
                <c:pt idx="2986">
                  <c:v>10.199999999999999</c:v>
                </c:pt>
                <c:pt idx="2987">
                  <c:v>10.199999999999999</c:v>
                </c:pt>
                <c:pt idx="2988">
                  <c:v>10.1</c:v>
                </c:pt>
                <c:pt idx="2989">
                  <c:v>10.8</c:v>
                </c:pt>
                <c:pt idx="2990">
                  <c:v>10.9</c:v>
                </c:pt>
                <c:pt idx="2991">
                  <c:v>10.9</c:v>
                </c:pt>
                <c:pt idx="2992">
                  <c:v>11.1</c:v>
                </c:pt>
                <c:pt idx="2993">
                  <c:v>11.3</c:v>
                </c:pt>
                <c:pt idx="2994">
                  <c:v>10.7</c:v>
                </c:pt>
                <c:pt idx="2995">
                  <c:v>10.5</c:v>
                </c:pt>
                <c:pt idx="2996">
                  <c:v>10.8</c:v>
                </c:pt>
                <c:pt idx="2997">
                  <c:v>10.5</c:v>
                </c:pt>
                <c:pt idx="2998">
                  <c:v>11.1</c:v>
                </c:pt>
                <c:pt idx="2999">
                  <c:v>10.6</c:v>
                </c:pt>
                <c:pt idx="3000">
                  <c:v>10.5</c:v>
                </c:pt>
                <c:pt idx="3001">
                  <c:v>10.4</c:v>
                </c:pt>
                <c:pt idx="3002">
                  <c:v>10.5</c:v>
                </c:pt>
                <c:pt idx="3003">
                  <c:v>10.4</c:v>
                </c:pt>
                <c:pt idx="3004">
                  <c:v>10.199999999999999</c:v>
                </c:pt>
                <c:pt idx="3005">
                  <c:v>10</c:v>
                </c:pt>
                <c:pt idx="3006">
                  <c:v>10</c:v>
                </c:pt>
                <c:pt idx="3007">
                  <c:v>10.6</c:v>
                </c:pt>
                <c:pt idx="3008">
                  <c:v>10.3</c:v>
                </c:pt>
                <c:pt idx="3009">
                  <c:v>10</c:v>
                </c:pt>
                <c:pt idx="3010">
                  <c:v>10.1</c:v>
                </c:pt>
                <c:pt idx="3011">
                  <c:v>10.199999999999999</c:v>
                </c:pt>
                <c:pt idx="3012">
                  <c:v>10.199999999999999</c:v>
                </c:pt>
                <c:pt idx="3013">
                  <c:v>10.5</c:v>
                </c:pt>
                <c:pt idx="3014">
                  <c:v>11.5</c:v>
                </c:pt>
                <c:pt idx="3015">
                  <c:v>10.8</c:v>
                </c:pt>
                <c:pt idx="3016">
                  <c:v>10.6</c:v>
                </c:pt>
                <c:pt idx="3017">
                  <c:v>10.6</c:v>
                </c:pt>
                <c:pt idx="3018">
                  <c:v>10.7</c:v>
                </c:pt>
                <c:pt idx="3019">
                  <c:v>10.9</c:v>
                </c:pt>
                <c:pt idx="3020">
                  <c:v>11.4</c:v>
                </c:pt>
                <c:pt idx="3021">
                  <c:v>11.4</c:v>
                </c:pt>
                <c:pt idx="3022">
                  <c:v>11.2</c:v>
                </c:pt>
                <c:pt idx="3023">
                  <c:v>10.9</c:v>
                </c:pt>
                <c:pt idx="3024">
                  <c:v>10.7</c:v>
                </c:pt>
                <c:pt idx="3025">
                  <c:v>10.9</c:v>
                </c:pt>
                <c:pt idx="3026">
                  <c:v>10.7</c:v>
                </c:pt>
                <c:pt idx="3027">
                  <c:v>10.7</c:v>
                </c:pt>
                <c:pt idx="3028">
                  <c:v>11.4</c:v>
                </c:pt>
                <c:pt idx="3029">
                  <c:v>11.8</c:v>
                </c:pt>
                <c:pt idx="3030">
                  <c:v>11.7</c:v>
                </c:pt>
                <c:pt idx="3031">
                  <c:v>11.4</c:v>
                </c:pt>
                <c:pt idx="3032">
                  <c:v>10.5</c:v>
                </c:pt>
                <c:pt idx="3033">
                  <c:v>10.5</c:v>
                </c:pt>
                <c:pt idx="3034">
                  <c:v>11.2</c:v>
                </c:pt>
                <c:pt idx="3035">
                  <c:v>11.2</c:v>
                </c:pt>
                <c:pt idx="3036">
                  <c:v>11.1</c:v>
                </c:pt>
                <c:pt idx="3037">
                  <c:v>11</c:v>
                </c:pt>
                <c:pt idx="3038">
                  <c:v>10.3</c:v>
                </c:pt>
                <c:pt idx="3039">
                  <c:v>10</c:v>
                </c:pt>
                <c:pt idx="3040">
                  <c:v>10.1</c:v>
                </c:pt>
                <c:pt idx="3041">
                  <c:v>10.4</c:v>
                </c:pt>
                <c:pt idx="3042">
                  <c:v>10.8</c:v>
                </c:pt>
                <c:pt idx="3043">
                  <c:v>11.8</c:v>
                </c:pt>
                <c:pt idx="3044">
                  <c:v>11.6</c:v>
                </c:pt>
                <c:pt idx="3045">
                  <c:v>10.8</c:v>
                </c:pt>
                <c:pt idx="3046">
                  <c:v>10.8</c:v>
                </c:pt>
                <c:pt idx="3047">
                  <c:v>10.7</c:v>
                </c:pt>
                <c:pt idx="3048">
                  <c:v>10.4</c:v>
                </c:pt>
                <c:pt idx="3049">
                  <c:v>11</c:v>
                </c:pt>
                <c:pt idx="3050">
                  <c:v>10.3</c:v>
                </c:pt>
                <c:pt idx="3051">
                  <c:v>10.8</c:v>
                </c:pt>
                <c:pt idx="3052">
                  <c:v>10.4</c:v>
                </c:pt>
                <c:pt idx="3053">
                  <c:v>10.199999999999999</c:v>
                </c:pt>
                <c:pt idx="3054">
                  <c:v>10.1</c:v>
                </c:pt>
                <c:pt idx="3055">
                  <c:v>10</c:v>
                </c:pt>
                <c:pt idx="3056">
                  <c:v>10</c:v>
                </c:pt>
                <c:pt idx="3057">
                  <c:v>10</c:v>
                </c:pt>
                <c:pt idx="3058">
                  <c:v>10.1</c:v>
                </c:pt>
                <c:pt idx="3059">
                  <c:v>10</c:v>
                </c:pt>
                <c:pt idx="3060">
                  <c:v>10.199999999999999</c:v>
                </c:pt>
                <c:pt idx="3061">
                  <c:v>10.3</c:v>
                </c:pt>
                <c:pt idx="3062">
                  <c:v>10.3</c:v>
                </c:pt>
                <c:pt idx="3063">
                  <c:v>10.4</c:v>
                </c:pt>
                <c:pt idx="3064">
                  <c:v>11.4</c:v>
                </c:pt>
                <c:pt idx="3065">
                  <c:v>11.2</c:v>
                </c:pt>
                <c:pt idx="3066">
                  <c:v>11.1</c:v>
                </c:pt>
                <c:pt idx="3067">
                  <c:v>11.1</c:v>
                </c:pt>
                <c:pt idx="3068">
                  <c:v>11.3</c:v>
                </c:pt>
                <c:pt idx="3069">
                  <c:v>11.2</c:v>
                </c:pt>
                <c:pt idx="3070">
                  <c:v>10.7</c:v>
                </c:pt>
                <c:pt idx="3071">
                  <c:v>10.3</c:v>
                </c:pt>
                <c:pt idx="3072">
                  <c:v>10.6</c:v>
                </c:pt>
                <c:pt idx="3073">
                  <c:v>10.5</c:v>
                </c:pt>
                <c:pt idx="3074">
                  <c:v>10.6</c:v>
                </c:pt>
                <c:pt idx="3075">
                  <c:v>10.4</c:v>
                </c:pt>
                <c:pt idx="3076">
                  <c:v>10.3</c:v>
                </c:pt>
                <c:pt idx="3077">
                  <c:v>10.5</c:v>
                </c:pt>
                <c:pt idx="3078">
                  <c:v>10.8</c:v>
                </c:pt>
                <c:pt idx="3079">
                  <c:v>11.4</c:v>
                </c:pt>
                <c:pt idx="3080">
                  <c:v>10.8</c:v>
                </c:pt>
                <c:pt idx="3081">
                  <c:v>10.9</c:v>
                </c:pt>
                <c:pt idx="3082">
                  <c:v>10.6</c:v>
                </c:pt>
                <c:pt idx="3083">
                  <c:v>11</c:v>
                </c:pt>
                <c:pt idx="3084">
                  <c:v>10.6</c:v>
                </c:pt>
                <c:pt idx="3085">
                  <c:v>10.3</c:v>
                </c:pt>
                <c:pt idx="3086">
                  <c:v>10</c:v>
                </c:pt>
                <c:pt idx="3087">
                  <c:v>10.6</c:v>
                </c:pt>
                <c:pt idx="3088">
                  <c:v>10.8</c:v>
                </c:pt>
                <c:pt idx="3089">
                  <c:v>10.6</c:v>
                </c:pt>
                <c:pt idx="3090">
                  <c:v>10.5</c:v>
                </c:pt>
                <c:pt idx="3091">
                  <c:v>10.4</c:v>
                </c:pt>
                <c:pt idx="3092">
                  <c:v>10.199999999999999</c:v>
                </c:pt>
                <c:pt idx="3093">
                  <c:v>10.6</c:v>
                </c:pt>
                <c:pt idx="3094">
                  <c:v>10.5</c:v>
                </c:pt>
                <c:pt idx="3095">
                  <c:v>10.3</c:v>
                </c:pt>
                <c:pt idx="3096">
                  <c:v>10.3</c:v>
                </c:pt>
                <c:pt idx="3097">
                  <c:v>10.7</c:v>
                </c:pt>
                <c:pt idx="3098">
                  <c:v>10.3</c:v>
                </c:pt>
                <c:pt idx="3099">
                  <c:v>10.199999999999999</c:v>
                </c:pt>
                <c:pt idx="3100">
                  <c:v>10.4</c:v>
                </c:pt>
                <c:pt idx="3101">
                  <c:v>10.199999999999999</c:v>
                </c:pt>
                <c:pt idx="3102">
                  <c:v>10.3</c:v>
                </c:pt>
                <c:pt idx="3103">
                  <c:v>11.1</c:v>
                </c:pt>
                <c:pt idx="3104">
                  <c:v>11.2</c:v>
                </c:pt>
                <c:pt idx="3105">
                  <c:v>10.6</c:v>
                </c:pt>
                <c:pt idx="3106">
                  <c:v>11.2</c:v>
                </c:pt>
                <c:pt idx="3107">
                  <c:v>10.7</c:v>
                </c:pt>
                <c:pt idx="3108">
                  <c:v>10.3</c:v>
                </c:pt>
                <c:pt idx="3109">
                  <c:v>10</c:v>
                </c:pt>
                <c:pt idx="3110">
                  <c:v>10</c:v>
                </c:pt>
                <c:pt idx="3111">
                  <c:v>10.3</c:v>
                </c:pt>
                <c:pt idx="3112">
                  <c:v>10.3</c:v>
                </c:pt>
                <c:pt idx="3113">
                  <c:v>10.1</c:v>
                </c:pt>
                <c:pt idx="3114">
                  <c:v>10.1</c:v>
                </c:pt>
                <c:pt idx="3115">
                  <c:v>10.1</c:v>
                </c:pt>
                <c:pt idx="3116">
                  <c:v>10</c:v>
                </c:pt>
                <c:pt idx="3117">
                  <c:v>10.1</c:v>
                </c:pt>
                <c:pt idx="3118">
                  <c:v>10.199999999999999</c:v>
                </c:pt>
                <c:pt idx="3119">
                  <c:v>10.1</c:v>
                </c:pt>
                <c:pt idx="3120">
                  <c:v>10.1</c:v>
                </c:pt>
                <c:pt idx="3121">
                  <c:v>10</c:v>
                </c:pt>
                <c:pt idx="3122">
                  <c:v>10.3</c:v>
                </c:pt>
                <c:pt idx="3123">
                  <c:v>10.6</c:v>
                </c:pt>
                <c:pt idx="3124">
                  <c:v>10.4</c:v>
                </c:pt>
                <c:pt idx="3125">
                  <c:v>10.199999999999999</c:v>
                </c:pt>
                <c:pt idx="3126">
                  <c:v>10.1</c:v>
                </c:pt>
                <c:pt idx="3127">
                  <c:v>10.3</c:v>
                </c:pt>
                <c:pt idx="3128">
                  <c:v>10.4</c:v>
                </c:pt>
                <c:pt idx="3129">
                  <c:v>10.4</c:v>
                </c:pt>
                <c:pt idx="3130">
                  <c:v>10.3</c:v>
                </c:pt>
                <c:pt idx="3131">
                  <c:v>10.7</c:v>
                </c:pt>
                <c:pt idx="3132">
                  <c:v>10.5</c:v>
                </c:pt>
                <c:pt idx="3133">
                  <c:v>10.6</c:v>
                </c:pt>
                <c:pt idx="3134">
                  <c:v>11</c:v>
                </c:pt>
                <c:pt idx="3135">
                  <c:v>10.199999999999999</c:v>
                </c:pt>
                <c:pt idx="3136">
                  <c:v>10.3</c:v>
                </c:pt>
                <c:pt idx="3137">
                  <c:v>11.1</c:v>
                </c:pt>
                <c:pt idx="3138">
                  <c:v>11.3</c:v>
                </c:pt>
                <c:pt idx="3139">
                  <c:v>11.8</c:v>
                </c:pt>
                <c:pt idx="3140">
                  <c:v>12.2</c:v>
                </c:pt>
                <c:pt idx="3141">
                  <c:v>11.1</c:v>
                </c:pt>
                <c:pt idx="3142">
                  <c:v>10.7</c:v>
                </c:pt>
                <c:pt idx="3143">
                  <c:v>10.6</c:v>
                </c:pt>
                <c:pt idx="3144">
                  <c:v>10.4</c:v>
                </c:pt>
                <c:pt idx="3145">
                  <c:v>10.6</c:v>
                </c:pt>
                <c:pt idx="3146">
                  <c:v>10.3</c:v>
                </c:pt>
                <c:pt idx="3147">
                  <c:v>10.1</c:v>
                </c:pt>
                <c:pt idx="3148">
                  <c:v>10.3</c:v>
                </c:pt>
                <c:pt idx="3149">
                  <c:v>10.3</c:v>
                </c:pt>
                <c:pt idx="3150">
                  <c:v>10.4</c:v>
                </c:pt>
                <c:pt idx="3151">
                  <c:v>10.199999999999999</c:v>
                </c:pt>
                <c:pt idx="3152">
                  <c:v>10.199999999999999</c:v>
                </c:pt>
                <c:pt idx="3153">
                  <c:v>10</c:v>
                </c:pt>
                <c:pt idx="3154">
                  <c:v>10.1</c:v>
                </c:pt>
                <c:pt idx="3155">
                  <c:v>10.3</c:v>
                </c:pt>
                <c:pt idx="3156">
                  <c:v>10.5</c:v>
                </c:pt>
                <c:pt idx="3157">
                  <c:v>10.8</c:v>
                </c:pt>
                <c:pt idx="3158">
                  <c:v>10.6</c:v>
                </c:pt>
                <c:pt idx="3159">
                  <c:v>10.4</c:v>
                </c:pt>
                <c:pt idx="3160">
                  <c:v>10.3</c:v>
                </c:pt>
                <c:pt idx="3161">
                  <c:v>10.199999999999999</c:v>
                </c:pt>
                <c:pt idx="3162">
                  <c:v>11.4</c:v>
                </c:pt>
                <c:pt idx="3163">
                  <c:v>11.1</c:v>
                </c:pt>
                <c:pt idx="3164">
                  <c:v>10.8</c:v>
                </c:pt>
                <c:pt idx="3165">
                  <c:v>10.5</c:v>
                </c:pt>
                <c:pt idx="3166">
                  <c:v>10.3</c:v>
                </c:pt>
                <c:pt idx="3167">
                  <c:v>11.1</c:v>
                </c:pt>
                <c:pt idx="3168">
                  <c:v>11.1</c:v>
                </c:pt>
                <c:pt idx="3169">
                  <c:v>10.8</c:v>
                </c:pt>
                <c:pt idx="3170">
                  <c:v>10.8</c:v>
                </c:pt>
                <c:pt idx="3171">
                  <c:v>10.5</c:v>
                </c:pt>
                <c:pt idx="3172">
                  <c:v>11</c:v>
                </c:pt>
                <c:pt idx="3173">
                  <c:v>10.4</c:v>
                </c:pt>
                <c:pt idx="3174">
                  <c:v>10.7</c:v>
                </c:pt>
                <c:pt idx="3175">
                  <c:v>11</c:v>
                </c:pt>
                <c:pt idx="3176">
                  <c:v>10.7</c:v>
                </c:pt>
                <c:pt idx="3177">
                  <c:v>10.199999999999999</c:v>
                </c:pt>
                <c:pt idx="3178">
                  <c:v>10</c:v>
                </c:pt>
                <c:pt idx="3179">
                  <c:v>10.199999999999999</c:v>
                </c:pt>
                <c:pt idx="3180">
                  <c:v>10.1</c:v>
                </c:pt>
                <c:pt idx="3181">
                  <c:v>10</c:v>
                </c:pt>
                <c:pt idx="3182">
                  <c:v>10</c:v>
                </c:pt>
                <c:pt idx="3183">
                  <c:v>10.199999999999999</c:v>
                </c:pt>
                <c:pt idx="3184">
                  <c:v>10.199999999999999</c:v>
                </c:pt>
                <c:pt idx="3185">
                  <c:v>10.3</c:v>
                </c:pt>
                <c:pt idx="3186">
                  <c:v>10.4</c:v>
                </c:pt>
                <c:pt idx="3187">
                  <c:v>10.199999999999999</c:v>
                </c:pt>
                <c:pt idx="3188">
                  <c:v>10.6</c:v>
                </c:pt>
                <c:pt idx="3189">
                  <c:v>10.7</c:v>
                </c:pt>
                <c:pt idx="3190">
                  <c:v>10.6</c:v>
                </c:pt>
                <c:pt idx="3191">
                  <c:v>10.8</c:v>
                </c:pt>
                <c:pt idx="3192">
                  <c:v>10.3</c:v>
                </c:pt>
                <c:pt idx="3193">
                  <c:v>10</c:v>
                </c:pt>
                <c:pt idx="3194">
                  <c:v>10</c:v>
                </c:pt>
                <c:pt idx="3195">
                  <c:v>10.3</c:v>
                </c:pt>
                <c:pt idx="3196">
                  <c:v>10.3</c:v>
                </c:pt>
                <c:pt idx="3197">
                  <c:v>10.4</c:v>
                </c:pt>
                <c:pt idx="3198">
                  <c:v>10.1</c:v>
                </c:pt>
                <c:pt idx="3199">
                  <c:v>10</c:v>
                </c:pt>
                <c:pt idx="3200">
                  <c:v>10</c:v>
                </c:pt>
                <c:pt idx="3201">
                  <c:v>10</c:v>
                </c:pt>
                <c:pt idx="3202">
                  <c:v>10.199999999999999</c:v>
                </c:pt>
                <c:pt idx="3203">
                  <c:v>10.1</c:v>
                </c:pt>
                <c:pt idx="3204">
                  <c:v>10.1</c:v>
                </c:pt>
                <c:pt idx="3205">
                  <c:v>10.3</c:v>
                </c:pt>
                <c:pt idx="3206">
                  <c:v>10.1</c:v>
                </c:pt>
                <c:pt idx="3207">
                  <c:v>10.1</c:v>
                </c:pt>
                <c:pt idx="3208">
                  <c:v>10.5</c:v>
                </c:pt>
                <c:pt idx="3209">
                  <c:v>10.9</c:v>
                </c:pt>
                <c:pt idx="3210">
                  <c:v>10.6</c:v>
                </c:pt>
                <c:pt idx="3211">
                  <c:v>11.3</c:v>
                </c:pt>
                <c:pt idx="3212">
                  <c:v>10.8</c:v>
                </c:pt>
                <c:pt idx="3213">
                  <c:v>10.4</c:v>
                </c:pt>
                <c:pt idx="3214">
                  <c:v>10.4</c:v>
                </c:pt>
                <c:pt idx="3215">
                  <c:v>11.3</c:v>
                </c:pt>
                <c:pt idx="3216">
                  <c:v>11.2</c:v>
                </c:pt>
                <c:pt idx="3217">
                  <c:v>11.4</c:v>
                </c:pt>
                <c:pt idx="3218">
                  <c:v>11.3</c:v>
                </c:pt>
                <c:pt idx="3219">
                  <c:v>11.6</c:v>
                </c:pt>
                <c:pt idx="3220">
                  <c:v>10.9</c:v>
                </c:pt>
                <c:pt idx="3221">
                  <c:v>10.3</c:v>
                </c:pt>
                <c:pt idx="3222">
                  <c:v>10.1</c:v>
                </c:pt>
                <c:pt idx="3223">
                  <c:v>10.3</c:v>
                </c:pt>
                <c:pt idx="3224">
                  <c:v>10.6</c:v>
                </c:pt>
                <c:pt idx="3225">
                  <c:v>10.9</c:v>
                </c:pt>
                <c:pt idx="3226">
                  <c:v>10.7</c:v>
                </c:pt>
                <c:pt idx="3227">
                  <c:v>10.7</c:v>
                </c:pt>
                <c:pt idx="3228">
                  <c:v>10.7</c:v>
                </c:pt>
                <c:pt idx="3229">
                  <c:v>10.5</c:v>
                </c:pt>
                <c:pt idx="3230">
                  <c:v>10.3</c:v>
                </c:pt>
                <c:pt idx="3231">
                  <c:v>10.1</c:v>
                </c:pt>
                <c:pt idx="3232">
                  <c:v>10.1</c:v>
                </c:pt>
                <c:pt idx="3233">
                  <c:v>10.3</c:v>
                </c:pt>
                <c:pt idx="3234">
                  <c:v>10.3</c:v>
                </c:pt>
                <c:pt idx="3235">
                  <c:v>10.199999999999999</c:v>
                </c:pt>
                <c:pt idx="3236">
                  <c:v>10.5</c:v>
                </c:pt>
                <c:pt idx="3237">
                  <c:v>10.8</c:v>
                </c:pt>
                <c:pt idx="3238">
                  <c:v>10.6</c:v>
                </c:pt>
                <c:pt idx="3239">
                  <c:v>11.1</c:v>
                </c:pt>
                <c:pt idx="3240">
                  <c:v>11.4</c:v>
                </c:pt>
                <c:pt idx="3241">
                  <c:v>11.5</c:v>
                </c:pt>
                <c:pt idx="3242">
                  <c:v>10.8</c:v>
                </c:pt>
                <c:pt idx="3243">
                  <c:v>10.6</c:v>
                </c:pt>
                <c:pt idx="3244">
                  <c:v>11.4</c:v>
                </c:pt>
                <c:pt idx="3245">
                  <c:v>10.9</c:v>
                </c:pt>
                <c:pt idx="3246">
                  <c:v>10.7</c:v>
                </c:pt>
                <c:pt idx="3247">
                  <c:v>11.5</c:v>
                </c:pt>
                <c:pt idx="3248">
                  <c:v>10.9</c:v>
                </c:pt>
                <c:pt idx="3249">
                  <c:v>11.2</c:v>
                </c:pt>
                <c:pt idx="3250">
                  <c:v>11.1</c:v>
                </c:pt>
                <c:pt idx="3251">
                  <c:v>11</c:v>
                </c:pt>
                <c:pt idx="3252">
                  <c:v>10.5</c:v>
                </c:pt>
                <c:pt idx="3253">
                  <c:v>10.3</c:v>
                </c:pt>
                <c:pt idx="3254">
                  <c:v>10.1</c:v>
                </c:pt>
                <c:pt idx="3255">
                  <c:v>10</c:v>
                </c:pt>
                <c:pt idx="3256">
                  <c:v>10.199999999999999</c:v>
                </c:pt>
                <c:pt idx="3257">
                  <c:v>10.199999999999999</c:v>
                </c:pt>
                <c:pt idx="3258">
                  <c:v>10.4</c:v>
                </c:pt>
                <c:pt idx="3259">
                  <c:v>10.4</c:v>
                </c:pt>
                <c:pt idx="3260">
                  <c:v>10.7</c:v>
                </c:pt>
                <c:pt idx="3261">
                  <c:v>10.3</c:v>
                </c:pt>
                <c:pt idx="3262">
                  <c:v>10.3</c:v>
                </c:pt>
                <c:pt idx="3263">
                  <c:v>10.3</c:v>
                </c:pt>
                <c:pt idx="3264">
                  <c:v>10</c:v>
                </c:pt>
                <c:pt idx="3265">
                  <c:v>10.3</c:v>
                </c:pt>
                <c:pt idx="3266">
                  <c:v>10.199999999999999</c:v>
                </c:pt>
                <c:pt idx="3267">
                  <c:v>10.6</c:v>
                </c:pt>
                <c:pt idx="3268">
                  <c:v>10.8</c:v>
                </c:pt>
                <c:pt idx="3269">
                  <c:v>10.7</c:v>
                </c:pt>
                <c:pt idx="3270">
                  <c:v>10.9</c:v>
                </c:pt>
                <c:pt idx="3271">
                  <c:v>11.1</c:v>
                </c:pt>
                <c:pt idx="3272">
                  <c:v>11.3</c:v>
                </c:pt>
                <c:pt idx="3273">
                  <c:v>11.1</c:v>
                </c:pt>
                <c:pt idx="3274">
                  <c:v>11.3</c:v>
                </c:pt>
                <c:pt idx="3275">
                  <c:v>10.9</c:v>
                </c:pt>
                <c:pt idx="3276">
                  <c:v>11.3</c:v>
                </c:pt>
                <c:pt idx="3277">
                  <c:v>11.3</c:v>
                </c:pt>
                <c:pt idx="3278">
                  <c:v>10.7</c:v>
                </c:pt>
                <c:pt idx="3279">
                  <c:v>10.3</c:v>
                </c:pt>
                <c:pt idx="3280">
                  <c:v>10.199999999999999</c:v>
                </c:pt>
                <c:pt idx="3281">
                  <c:v>10.199999999999999</c:v>
                </c:pt>
                <c:pt idx="3282">
                  <c:v>10.5</c:v>
                </c:pt>
                <c:pt idx="3283">
                  <c:v>10.7</c:v>
                </c:pt>
                <c:pt idx="3284">
                  <c:v>10.7</c:v>
                </c:pt>
                <c:pt idx="3285">
                  <c:v>10.4</c:v>
                </c:pt>
                <c:pt idx="3286">
                  <c:v>10.199999999999999</c:v>
                </c:pt>
                <c:pt idx="3287">
                  <c:v>10</c:v>
                </c:pt>
                <c:pt idx="3288">
                  <c:v>10.7</c:v>
                </c:pt>
                <c:pt idx="3289">
                  <c:v>10.3</c:v>
                </c:pt>
                <c:pt idx="3290">
                  <c:v>10.1</c:v>
                </c:pt>
                <c:pt idx="3291">
                  <c:v>10</c:v>
                </c:pt>
                <c:pt idx="3292">
                  <c:v>10</c:v>
                </c:pt>
                <c:pt idx="3293">
                  <c:v>10.199999999999999</c:v>
                </c:pt>
                <c:pt idx="3294">
                  <c:v>10.1</c:v>
                </c:pt>
                <c:pt idx="3295">
                  <c:v>10</c:v>
                </c:pt>
                <c:pt idx="3296">
                  <c:v>10.199999999999999</c:v>
                </c:pt>
                <c:pt idx="3297">
                  <c:v>10.7</c:v>
                </c:pt>
                <c:pt idx="3298">
                  <c:v>10.5</c:v>
                </c:pt>
                <c:pt idx="3299">
                  <c:v>10.1</c:v>
                </c:pt>
                <c:pt idx="3300">
                  <c:v>10</c:v>
                </c:pt>
                <c:pt idx="3301">
                  <c:v>10.1</c:v>
                </c:pt>
                <c:pt idx="3302">
                  <c:v>10.1</c:v>
                </c:pt>
                <c:pt idx="3303">
                  <c:v>10.5</c:v>
                </c:pt>
                <c:pt idx="3304">
                  <c:v>11.3</c:v>
                </c:pt>
                <c:pt idx="3305">
                  <c:v>12.3</c:v>
                </c:pt>
                <c:pt idx="3306">
                  <c:v>11.6</c:v>
                </c:pt>
                <c:pt idx="3307">
                  <c:v>11.2</c:v>
                </c:pt>
                <c:pt idx="3308">
                  <c:v>10.8</c:v>
                </c:pt>
                <c:pt idx="3309">
                  <c:v>11.2</c:v>
                </c:pt>
                <c:pt idx="3310">
                  <c:v>11.1</c:v>
                </c:pt>
                <c:pt idx="3311">
                  <c:v>10.7</c:v>
                </c:pt>
                <c:pt idx="3312">
                  <c:v>11.7</c:v>
                </c:pt>
                <c:pt idx="3313">
                  <c:v>10.9</c:v>
                </c:pt>
                <c:pt idx="3314">
                  <c:v>10.7</c:v>
                </c:pt>
                <c:pt idx="3315">
                  <c:v>10.7</c:v>
                </c:pt>
                <c:pt idx="3316">
                  <c:v>10.5</c:v>
                </c:pt>
                <c:pt idx="3317">
                  <c:v>10.4</c:v>
                </c:pt>
                <c:pt idx="3318">
                  <c:v>10.199999999999999</c:v>
                </c:pt>
                <c:pt idx="3319">
                  <c:v>10.6</c:v>
                </c:pt>
                <c:pt idx="3320">
                  <c:v>10.8</c:v>
                </c:pt>
                <c:pt idx="3321">
                  <c:v>11.2</c:v>
                </c:pt>
                <c:pt idx="3322">
                  <c:v>10.9</c:v>
                </c:pt>
                <c:pt idx="3323">
                  <c:v>11.1</c:v>
                </c:pt>
                <c:pt idx="3324">
                  <c:v>10.7</c:v>
                </c:pt>
                <c:pt idx="3325">
                  <c:v>10.199999999999999</c:v>
                </c:pt>
                <c:pt idx="3326">
                  <c:v>10</c:v>
                </c:pt>
                <c:pt idx="3327">
                  <c:v>10.4</c:v>
                </c:pt>
                <c:pt idx="3328">
                  <c:v>10.6</c:v>
                </c:pt>
                <c:pt idx="3329">
                  <c:v>10.3</c:v>
                </c:pt>
                <c:pt idx="3330">
                  <c:v>10.4</c:v>
                </c:pt>
                <c:pt idx="3331">
                  <c:v>11</c:v>
                </c:pt>
                <c:pt idx="3332">
                  <c:v>10.8</c:v>
                </c:pt>
                <c:pt idx="3333">
                  <c:v>10.4</c:v>
                </c:pt>
                <c:pt idx="3334">
                  <c:v>10.3</c:v>
                </c:pt>
                <c:pt idx="3335">
                  <c:v>10</c:v>
                </c:pt>
                <c:pt idx="3336">
                  <c:v>10</c:v>
                </c:pt>
                <c:pt idx="3337">
                  <c:v>10.1</c:v>
                </c:pt>
                <c:pt idx="3338">
                  <c:v>10.3</c:v>
                </c:pt>
                <c:pt idx="3339">
                  <c:v>10.3</c:v>
                </c:pt>
                <c:pt idx="3340">
                  <c:v>10</c:v>
                </c:pt>
                <c:pt idx="3341">
                  <c:v>10</c:v>
                </c:pt>
                <c:pt idx="3342">
                  <c:v>10</c:v>
                </c:pt>
                <c:pt idx="3343">
                  <c:v>10.199999999999999</c:v>
                </c:pt>
                <c:pt idx="3344">
                  <c:v>10.3</c:v>
                </c:pt>
                <c:pt idx="3345">
                  <c:v>10.5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50-4416-9C70-B66298782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'[7]6'!$A$595:$A$3853</c:f>
              <c:numCache>
                <c:formatCode>General</c:formatCode>
                <c:ptCount val="3259"/>
                <c:pt idx="0">
                  <c:v>39.268000000000001</c:v>
                </c:pt>
                <c:pt idx="1">
                  <c:v>39.332999999999998</c:v>
                </c:pt>
                <c:pt idx="2">
                  <c:v>39.402000000000001</c:v>
                </c:pt>
                <c:pt idx="3">
                  <c:v>39.469000000000001</c:v>
                </c:pt>
                <c:pt idx="4">
                  <c:v>39.533999999999999</c:v>
                </c:pt>
                <c:pt idx="5">
                  <c:v>39.603000000000002</c:v>
                </c:pt>
                <c:pt idx="6">
                  <c:v>39.668999999999997</c:v>
                </c:pt>
                <c:pt idx="7">
                  <c:v>39.738</c:v>
                </c:pt>
                <c:pt idx="8">
                  <c:v>39.804000000000002</c:v>
                </c:pt>
                <c:pt idx="9">
                  <c:v>39.869999999999997</c:v>
                </c:pt>
                <c:pt idx="10">
                  <c:v>39.935000000000002</c:v>
                </c:pt>
                <c:pt idx="11">
                  <c:v>40.002000000000002</c:v>
                </c:pt>
                <c:pt idx="12">
                  <c:v>40.07</c:v>
                </c:pt>
                <c:pt idx="13">
                  <c:v>40.136000000000003</c:v>
                </c:pt>
                <c:pt idx="14">
                  <c:v>40.201999999999998</c:v>
                </c:pt>
                <c:pt idx="15">
                  <c:v>40.265999999999998</c:v>
                </c:pt>
                <c:pt idx="16">
                  <c:v>40.332999999999998</c:v>
                </c:pt>
                <c:pt idx="17">
                  <c:v>40.402000000000001</c:v>
                </c:pt>
                <c:pt idx="18">
                  <c:v>40.468000000000004</c:v>
                </c:pt>
                <c:pt idx="19">
                  <c:v>40.533000000000001</c:v>
                </c:pt>
                <c:pt idx="20">
                  <c:v>40.603000000000002</c:v>
                </c:pt>
                <c:pt idx="21">
                  <c:v>40.667999999999999</c:v>
                </c:pt>
                <c:pt idx="22">
                  <c:v>40.734000000000002</c:v>
                </c:pt>
                <c:pt idx="23">
                  <c:v>40.804000000000002</c:v>
                </c:pt>
                <c:pt idx="24">
                  <c:v>40.869</c:v>
                </c:pt>
                <c:pt idx="25">
                  <c:v>40.935000000000002</c:v>
                </c:pt>
                <c:pt idx="26">
                  <c:v>41.003</c:v>
                </c:pt>
                <c:pt idx="27">
                  <c:v>41.07</c:v>
                </c:pt>
                <c:pt idx="28">
                  <c:v>41.134999999999998</c:v>
                </c:pt>
                <c:pt idx="29">
                  <c:v>41.201000000000001</c:v>
                </c:pt>
                <c:pt idx="30">
                  <c:v>41.271000000000001</c:v>
                </c:pt>
                <c:pt idx="31">
                  <c:v>41.335000000000001</c:v>
                </c:pt>
                <c:pt idx="32">
                  <c:v>41.401000000000003</c:v>
                </c:pt>
                <c:pt idx="33">
                  <c:v>41.470999999999997</c:v>
                </c:pt>
                <c:pt idx="34">
                  <c:v>41.536999999999999</c:v>
                </c:pt>
                <c:pt idx="35">
                  <c:v>41.604999999999997</c:v>
                </c:pt>
                <c:pt idx="36">
                  <c:v>41.671999999999997</c:v>
                </c:pt>
                <c:pt idx="37">
                  <c:v>41.738</c:v>
                </c:pt>
                <c:pt idx="38">
                  <c:v>41.804000000000002</c:v>
                </c:pt>
                <c:pt idx="39">
                  <c:v>41.872</c:v>
                </c:pt>
                <c:pt idx="40">
                  <c:v>41.939</c:v>
                </c:pt>
                <c:pt idx="41">
                  <c:v>42.005000000000003</c:v>
                </c:pt>
                <c:pt idx="42">
                  <c:v>42.075000000000003</c:v>
                </c:pt>
                <c:pt idx="43">
                  <c:v>42.156999999999996</c:v>
                </c:pt>
                <c:pt idx="44">
                  <c:v>42.213000000000001</c:v>
                </c:pt>
                <c:pt idx="45">
                  <c:v>42.274000000000001</c:v>
                </c:pt>
                <c:pt idx="46">
                  <c:v>42.341000000000001</c:v>
                </c:pt>
                <c:pt idx="47">
                  <c:v>42.411999999999999</c:v>
                </c:pt>
                <c:pt idx="48">
                  <c:v>42.476999999999997</c:v>
                </c:pt>
                <c:pt idx="49">
                  <c:v>42.54</c:v>
                </c:pt>
                <c:pt idx="50">
                  <c:v>42.606000000000002</c:v>
                </c:pt>
                <c:pt idx="51">
                  <c:v>42.677</c:v>
                </c:pt>
                <c:pt idx="52">
                  <c:v>42.744</c:v>
                </c:pt>
                <c:pt idx="53">
                  <c:v>42.807000000000002</c:v>
                </c:pt>
                <c:pt idx="54">
                  <c:v>42.871000000000002</c:v>
                </c:pt>
                <c:pt idx="55">
                  <c:v>42.947000000000003</c:v>
                </c:pt>
                <c:pt idx="56">
                  <c:v>43.012</c:v>
                </c:pt>
                <c:pt idx="57">
                  <c:v>43.085000000000001</c:v>
                </c:pt>
                <c:pt idx="58">
                  <c:v>43.145000000000003</c:v>
                </c:pt>
                <c:pt idx="59">
                  <c:v>43.207999999999998</c:v>
                </c:pt>
                <c:pt idx="60">
                  <c:v>43.273000000000003</c:v>
                </c:pt>
                <c:pt idx="61">
                  <c:v>43.338999999999999</c:v>
                </c:pt>
                <c:pt idx="62">
                  <c:v>43.404000000000003</c:v>
                </c:pt>
                <c:pt idx="63">
                  <c:v>43.47</c:v>
                </c:pt>
                <c:pt idx="64">
                  <c:v>43.536000000000001</c:v>
                </c:pt>
                <c:pt idx="65">
                  <c:v>43.600999999999999</c:v>
                </c:pt>
                <c:pt idx="66">
                  <c:v>43.670999999999999</c:v>
                </c:pt>
                <c:pt idx="67">
                  <c:v>43.735999999999997</c:v>
                </c:pt>
                <c:pt idx="68">
                  <c:v>43.802</c:v>
                </c:pt>
                <c:pt idx="69">
                  <c:v>43.866999999999997</c:v>
                </c:pt>
                <c:pt idx="70">
                  <c:v>43.936999999999998</c:v>
                </c:pt>
                <c:pt idx="71">
                  <c:v>44.003</c:v>
                </c:pt>
                <c:pt idx="72">
                  <c:v>44.073</c:v>
                </c:pt>
                <c:pt idx="73">
                  <c:v>44.137999999999998</c:v>
                </c:pt>
                <c:pt idx="74">
                  <c:v>44.204000000000001</c:v>
                </c:pt>
                <c:pt idx="75">
                  <c:v>44.274000000000001</c:v>
                </c:pt>
                <c:pt idx="76">
                  <c:v>44.338000000000001</c:v>
                </c:pt>
                <c:pt idx="77">
                  <c:v>44.404000000000003</c:v>
                </c:pt>
                <c:pt idx="78">
                  <c:v>44.469000000000001</c:v>
                </c:pt>
                <c:pt idx="79">
                  <c:v>44.534999999999997</c:v>
                </c:pt>
                <c:pt idx="80">
                  <c:v>44.6</c:v>
                </c:pt>
                <c:pt idx="81">
                  <c:v>44.67</c:v>
                </c:pt>
                <c:pt idx="82">
                  <c:v>44.735999999999997</c:v>
                </c:pt>
                <c:pt idx="83">
                  <c:v>44.801000000000002</c:v>
                </c:pt>
                <c:pt idx="84">
                  <c:v>44.866</c:v>
                </c:pt>
                <c:pt idx="85">
                  <c:v>44.936</c:v>
                </c:pt>
                <c:pt idx="86">
                  <c:v>45.002000000000002</c:v>
                </c:pt>
                <c:pt idx="87">
                  <c:v>45.067</c:v>
                </c:pt>
                <c:pt idx="88">
                  <c:v>45.137</c:v>
                </c:pt>
                <c:pt idx="89">
                  <c:v>45.203000000000003</c:v>
                </c:pt>
                <c:pt idx="90">
                  <c:v>45.271999999999998</c:v>
                </c:pt>
                <c:pt idx="91">
                  <c:v>45.338000000000001</c:v>
                </c:pt>
                <c:pt idx="92">
                  <c:v>45.402999999999999</c:v>
                </c:pt>
                <c:pt idx="93">
                  <c:v>45.469000000000001</c:v>
                </c:pt>
                <c:pt idx="94">
                  <c:v>45.536999999999999</c:v>
                </c:pt>
                <c:pt idx="95">
                  <c:v>45.603000000000002</c:v>
                </c:pt>
                <c:pt idx="96">
                  <c:v>45.668999999999997</c:v>
                </c:pt>
                <c:pt idx="97">
                  <c:v>45.734999999999999</c:v>
                </c:pt>
                <c:pt idx="98">
                  <c:v>45.8</c:v>
                </c:pt>
                <c:pt idx="99">
                  <c:v>45.869</c:v>
                </c:pt>
                <c:pt idx="100">
                  <c:v>45.936</c:v>
                </c:pt>
                <c:pt idx="101">
                  <c:v>46.002000000000002</c:v>
                </c:pt>
                <c:pt idx="102">
                  <c:v>46.070999999999998</c:v>
                </c:pt>
                <c:pt idx="103">
                  <c:v>46.136000000000003</c:v>
                </c:pt>
                <c:pt idx="104">
                  <c:v>46.204000000000001</c:v>
                </c:pt>
                <c:pt idx="105">
                  <c:v>46.271000000000001</c:v>
                </c:pt>
                <c:pt idx="106">
                  <c:v>46.337000000000003</c:v>
                </c:pt>
                <c:pt idx="107">
                  <c:v>46.402999999999999</c:v>
                </c:pt>
                <c:pt idx="108">
                  <c:v>46.468000000000004</c:v>
                </c:pt>
                <c:pt idx="109">
                  <c:v>46.533999999999999</c:v>
                </c:pt>
                <c:pt idx="110">
                  <c:v>46.603000000000002</c:v>
                </c:pt>
                <c:pt idx="111">
                  <c:v>46.670999999999999</c:v>
                </c:pt>
                <c:pt idx="112">
                  <c:v>46.738</c:v>
                </c:pt>
                <c:pt idx="113">
                  <c:v>46.802999999999997</c:v>
                </c:pt>
                <c:pt idx="114">
                  <c:v>46.869</c:v>
                </c:pt>
                <c:pt idx="115">
                  <c:v>46.935000000000002</c:v>
                </c:pt>
                <c:pt idx="116">
                  <c:v>47.003999999999998</c:v>
                </c:pt>
                <c:pt idx="117">
                  <c:v>47.069000000000003</c:v>
                </c:pt>
                <c:pt idx="118">
                  <c:v>47.136000000000003</c:v>
                </c:pt>
                <c:pt idx="119">
                  <c:v>47.204999999999998</c:v>
                </c:pt>
                <c:pt idx="120">
                  <c:v>47.27</c:v>
                </c:pt>
                <c:pt idx="121">
                  <c:v>47.335999999999999</c:v>
                </c:pt>
                <c:pt idx="122">
                  <c:v>47.402000000000001</c:v>
                </c:pt>
                <c:pt idx="123">
                  <c:v>47.470999999999997</c:v>
                </c:pt>
                <c:pt idx="124">
                  <c:v>47.536999999999999</c:v>
                </c:pt>
                <c:pt idx="125">
                  <c:v>47.610999999999997</c:v>
                </c:pt>
                <c:pt idx="126">
                  <c:v>47.677</c:v>
                </c:pt>
                <c:pt idx="127">
                  <c:v>47.744999999999997</c:v>
                </c:pt>
                <c:pt idx="128">
                  <c:v>47.807000000000002</c:v>
                </c:pt>
                <c:pt idx="129">
                  <c:v>47.872999999999998</c:v>
                </c:pt>
                <c:pt idx="130">
                  <c:v>47.939</c:v>
                </c:pt>
                <c:pt idx="131">
                  <c:v>48.005000000000003</c:v>
                </c:pt>
                <c:pt idx="132">
                  <c:v>48.073</c:v>
                </c:pt>
                <c:pt idx="133">
                  <c:v>48.14</c:v>
                </c:pt>
                <c:pt idx="134">
                  <c:v>48.220999999999997</c:v>
                </c:pt>
                <c:pt idx="135">
                  <c:v>48.281999999999996</c:v>
                </c:pt>
                <c:pt idx="136">
                  <c:v>48.353000000000002</c:v>
                </c:pt>
                <c:pt idx="137">
                  <c:v>48.421999999999997</c:v>
                </c:pt>
                <c:pt idx="138">
                  <c:v>48.482999999999997</c:v>
                </c:pt>
                <c:pt idx="139">
                  <c:v>48.545999999999999</c:v>
                </c:pt>
                <c:pt idx="140">
                  <c:v>48.609000000000002</c:v>
                </c:pt>
                <c:pt idx="141">
                  <c:v>48.676000000000002</c:v>
                </c:pt>
                <c:pt idx="142">
                  <c:v>48.741999999999997</c:v>
                </c:pt>
                <c:pt idx="143">
                  <c:v>48.808</c:v>
                </c:pt>
                <c:pt idx="144">
                  <c:v>48.872</c:v>
                </c:pt>
                <c:pt idx="145">
                  <c:v>48.939</c:v>
                </c:pt>
                <c:pt idx="146">
                  <c:v>49.003999999999998</c:v>
                </c:pt>
                <c:pt idx="147">
                  <c:v>49.082000000000001</c:v>
                </c:pt>
                <c:pt idx="148">
                  <c:v>49.143999999999998</c:v>
                </c:pt>
                <c:pt idx="149">
                  <c:v>49.207999999999998</c:v>
                </c:pt>
                <c:pt idx="150">
                  <c:v>49.271999999999998</c:v>
                </c:pt>
                <c:pt idx="151">
                  <c:v>49.341000000000001</c:v>
                </c:pt>
                <c:pt idx="152">
                  <c:v>49.41</c:v>
                </c:pt>
                <c:pt idx="153">
                  <c:v>49.475000000000001</c:v>
                </c:pt>
                <c:pt idx="154">
                  <c:v>49.540999999999997</c:v>
                </c:pt>
                <c:pt idx="155">
                  <c:v>49.613999999999997</c:v>
                </c:pt>
                <c:pt idx="156">
                  <c:v>49.676000000000002</c:v>
                </c:pt>
                <c:pt idx="157">
                  <c:v>49.74</c:v>
                </c:pt>
                <c:pt idx="158">
                  <c:v>49.805999999999997</c:v>
                </c:pt>
                <c:pt idx="159">
                  <c:v>49.872</c:v>
                </c:pt>
                <c:pt idx="160">
                  <c:v>49.936999999999998</c:v>
                </c:pt>
                <c:pt idx="161">
                  <c:v>50.003</c:v>
                </c:pt>
                <c:pt idx="162">
                  <c:v>50.067999999999998</c:v>
                </c:pt>
                <c:pt idx="163">
                  <c:v>50.137</c:v>
                </c:pt>
                <c:pt idx="164">
                  <c:v>50.203000000000003</c:v>
                </c:pt>
                <c:pt idx="165">
                  <c:v>50.268999999999998</c:v>
                </c:pt>
                <c:pt idx="166">
                  <c:v>50.334000000000003</c:v>
                </c:pt>
                <c:pt idx="167">
                  <c:v>50.404000000000003</c:v>
                </c:pt>
                <c:pt idx="168">
                  <c:v>50.47</c:v>
                </c:pt>
                <c:pt idx="169">
                  <c:v>50.539000000000001</c:v>
                </c:pt>
                <c:pt idx="170">
                  <c:v>50.604999999999997</c:v>
                </c:pt>
                <c:pt idx="171">
                  <c:v>50.67</c:v>
                </c:pt>
                <c:pt idx="172">
                  <c:v>50.735999999999997</c:v>
                </c:pt>
                <c:pt idx="173">
                  <c:v>50.802</c:v>
                </c:pt>
                <c:pt idx="174">
                  <c:v>50.869</c:v>
                </c:pt>
                <c:pt idx="175">
                  <c:v>50.936999999999998</c:v>
                </c:pt>
                <c:pt idx="176">
                  <c:v>51.002000000000002</c:v>
                </c:pt>
                <c:pt idx="177">
                  <c:v>51.067999999999998</c:v>
                </c:pt>
                <c:pt idx="178">
                  <c:v>51.137</c:v>
                </c:pt>
                <c:pt idx="179">
                  <c:v>51.203000000000003</c:v>
                </c:pt>
                <c:pt idx="180">
                  <c:v>51.268000000000001</c:v>
                </c:pt>
                <c:pt idx="181">
                  <c:v>51.332999999999998</c:v>
                </c:pt>
                <c:pt idx="182">
                  <c:v>51.402999999999999</c:v>
                </c:pt>
                <c:pt idx="183">
                  <c:v>51.468000000000004</c:v>
                </c:pt>
                <c:pt idx="184">
                  <c:v>51.533999999999999</c:v>
                </c:pt>
                <c:pt idx="185">
                  <c:v>51.603000000000002</c:v>
                </c:pt>
                <c:pt idx="186">
                  <c:v>51.668999999999997</c:v>
                </c:pt>
                <c:pt idx="187">
                  <c:v>51.734999999999999</c:v>
                </c:pt>
                <c:pt idx="188">
                  <c:v>51.801000000000002</c:v>
                </c:pt>
                <c:pt idx="189">
                  <c:v>51.866</c:v>
                </c:pt>
                <c:pt idx="190">
                  <c:v>51.935000000000002</c:v>
                </c:pt>
                <c:pt idx="191">
                  <c:v>52.000999999999998</c:v>
                </c:pt>
                <c:pt idx="192">
                  <c:v>52.067</c:v>
                </c:pt>
                <c:pt idx="193">
                  <c:v>52.137</c:v>
                </c:pt>
                <c:pt idx="194">
                  <c:v>52.201999999999998</c:v>
                </c:pt>
                <c:pt idx="195">
                  <c:v>52.267000000000003</c:v>
                </c:pt>
                <c:pt idx="196">
                  <c:v>52.332999999999998</c:v>
                </c:pt>
                <c:pt idx="197">
                  <c:v>52.399000000000001</c:v>
                </c:pt>
                <c:pt idx="198">
                  <c:v>52.469000000000001</c:v>
                </c:pt>
                <c:pt idx="199">
                  <c:v>52.537999999999997</c:v>
                </c:pt>
                <c:pt idx="200">
                  <c:v>52.603000000000002</c:v>
                </c:pt>
                <c:pt idx="201">
                  <c:v>52.668999999999997</c:v>
                </c:pt>
                <c:pt idx="202">
                  <c:v>52.734000000000002</c:v>
                </c:pt>
                <c:pt idx="203">
                  <c:v>52.8</c:v>
                </c:pt>
                <c:pt idx="204">
                  <c:v>52.869</c:v>
                </c:pt>
                <c:pt idx="205">
                  <c:v>52.936</c:v>
                </c:pt>
                <c:pt idx="206">
                  <c:v>53.005000000000003</c:v>
                </c:pt>
                <c:pt idx="207">
                  <c:v>53.070999999999998</c:v>
                </c:pt>
                <c:pt idx="208">
                  <c:v>53.134999999999998</c:v>
                </c:pt>
                <c:pt idx="209">
                  <c:v>53.201000000000001</c:v>
                </c:pt>
                <c:pt idx="210">
                  <c:v>53.280999999999999</c:v>
                </c:pt>
                <c:pt idx="211">
                  <c:v>53.348999999999997</c:v>
                </c:pt>
                <c:pt idx="212">
                  <c:v>53.427999999999997</c:v>
                </c:pt>
                <c:pt idx="213">
                  <c:v>53.484999999999999</c:v>
                </c:pt>
                <c:pt idx="214">
                  <c:v>53.545000000000002</c:v>
                </c:pt>
                <c:pt idx="215">
                  <c:v>53.606999999999999</c:v>
                </c:pt>
                <c:pt idx="216">
                  <c:v>53.674999999999997</c:v>
                </c:pt>
                <c:pt idx="217">
                  <c:v>53.743000000000002</c:v>
                </c:pt>
                <c:pt idx="218">
                  <c:v>53.802999999999997</c:v>
                </c:pt>
                <c:pt idx="219">
                  <c:v>53.87</c:v>
                </c:pt>
                <c:pt idx="220">
                  <c:v>53.939</c:v>
                </c:pt>
                <c:pt idx="221">
                  <c:v>54.006</c:v>
                </c:pt>
                <c:pt idx="222">
                  <c:v>54.069000000000003</c:v>
                </c:pt>
                <c:pt idx="223">
                  <c:v>54.134999999999998</c:v>
                </c:pt>
                <c:pt idx="224">
                  <c:v>54.204999999999998</c:v>
                </c:pt>
                <c:pt idx="225">
                  <c:v>54.301000000000002</c:v>
                </c:pt>
                <c:pt idx="226">
                  <c:v>54.356000000000002</c:v>
                </c:pt>
                <c:pt idx="227">
                  <c:v>54.415999999999997</c:v>
                </c:pt>
                <c:pt idx="228">
                  <c:v>54.478000000000002</c:v>
                </c:pt>
                <c:pt idx="229">
                  <c:v>54.542999999999999</c:v>
                </c:pt>
                <c:pt idx="230">
                  <c:v>54.606000000000002</c:v>
                </c:pt>
                <c:pt idx="231">
                  <c:v>54.680999999999997</c:v>
                </c:pt>
                <c:pt idx="232">
                  <c:v>54.746000000000002</c:v>
                </c:pt>
                <c:pt idx="233">
                  <c:v>54.814999999999998</c:v>
                </c:pt>
                <c:pt idx="234">
                  <c:v>54.881999999999998</c:v>
                </c:pt>
                <c:pt idx="235">
                  <c:v>54.963999999999999</c:v>
                </c:pt>
                <c:pt idx="236">
                  <c:v>55.023000000000003</c:v>
                </c:pt>
                <c:pt idx="237">
                  <c:v>55.082000000000001</c:v>
                </c:pt>
                <c:pt idx="238">
                  <c:v>55.146000000000001</c:v>
                </c:pt>
                <c:pt idx="239">
                  <c:v>55.209000000000003</c:v>
                </c:pt>
                <c:pt idx="240">
                  <c:v>55.274000000000001</c:v>
                </c:pt>
                <c:pt idx="241">
                  <c:v>55.338999999999999</c:v>
                </c:pt>
                <c:pt idx="242">
                  <c:v>55.406999999999996</c:v>
                </c:pt>
                <c:pt idx="243">
                  <c:v>55.499000000000002</c:v>
                </c:pt>
                <c:pt idx="244">
                  <c:v>55.552999999999997</c:v>
                </c:pt>
                <c:pt idx="245">
                  <c:v>55.613999999999997</c:v>
                </c:pt>
                <c:pt idx="246">
                  <c:v>55.68</c:v>
                </c:pt>
                <c:pt idx="247">
                  <c:v>55.746000000000002</c:v>
                </c:pt>
                <c:pt idx="248">
                  <c:v>55.808999999999997</c:v>
                </c:pt>
                <c:pt idx="249">
                  <c:v>55.872</c:v>
                </c:pt>
                <c:pt idx="250">
                  <c:v>55.936999999999998</c:v>
                </c:pt>
                <c:pt idx="251">
                  <c:v>56.003</c:v>
                </c:pt>
                <c:pt idx="252">
                  <c:v>56.073</c:v>
                </c:pt>
                <c:pt idx="253">
                  <c:v>56.137999999999998</c:v>
                </c:pt>
                <c:pt idx="254">
                  <c:v>56.204000000000001</c:v>
                </c:pt>
                <c:pt idx="255">
                  <c:v>56.268999999999998</c:v>
                </c:pt>
                <c:pt idx="256">
                  <c:v>56.334000000000003</c:v>
                </c:pt>
                <c:pt idx="257">
                  <c:v>56.4</c:v>
                </c:pt>
                <c:pt idx="258">
                  <c:v>56.47</c:v>
                </c:pt>
                <c:pt idx="259">
                  <c:v>56.534999999999997</c:v>
                </c:pt>
                <c:pt idx="260">
                  <c:v>56.600999999999999</c:v>
                </c:pt>
                <c:pt idx="261">
                  <c:v>56.67</c:v>
                </c:pt>
                <c:pt idx="262">
                  <c:v>56.735999999999997</c:v>
                </c:pt>
                <c:pt idx="263">
                  <c:v>56.802</c:v>
                </c:pt>
                <c:pt idx="264">
                  <c:v>56.871000000000002</c:v>
                </c:pt>
                <c:pt idx="265">
                  <c:v>56.936999999999998</c:v>
                </c:pt>
                <c:pt idx="266">
                  <c:v>57.002000000000002</c:v>
                </c:pt>
                <c:pt idx="267">
                  <c:v>57.072000000000003</c:v>
                </c:pt>
                <c:pt idx="268">
                  <c:v>57.137</c:v>
                </c:pt>
                <c:pt idx="269">
                  <c:v>57.203000000000003</c:v>
                </c:pt>
                <c:pt idx="270">
                  <c:v>57.268999999999998</c:v>
                </c:pt>
                <c:pt idx="271">
                  <c:v>57.338000000000001</c:v>
                </c:pt>
                <c:pt idx="272">
                  <c:v>57.402999999999999</c:v>
                </c:pt>
                <c:pt idx="273">
                  <c:v>57.469000000000001</c:v>
                </c:pt>
                <c:pt idx="274">
                  <c:v>57.534999999999997</c:v>
                </c:pt>
                <c:pt idx="275">
                  <c:v>57.603999999999999</c:v>
                </c:pt>
                <c:pt idx="276">
                  <c:v>57.67</c:v>
                </c:pt>
                <c:pt idx="277">
                  <c:v>57.734999999999999</c:v>
                </c:pt>
                <c:pt idx="278">
                  <c:v>57.805</c:v>
                </c:pt>
                <c:pt idx="279">
                  <c:v>57.871000000000002</c:v>
                </c:pt>
                <c:pt idx="280">
                  <c:v>57.936999999999998</c:v>
                </c:pt>
                <c:pt idx="281">
                  <c:v>58.002000000000002</c:v>
                </c:pt>
                <c:pt idx="282">
                  <c:v>58.070999999999998</c:v>
                </c:pt>
                <c:pt idx="283">
                  <c:v>58.136000000000003</c:v>
                </c:pt>
                <c:pt idx="284">
                  <c:v>58.203000000000003</c:v>
                </c:pt>
                <c:pt idx="285">
                  <c:v>58.268000000000001</c:v>
                </c:pt>
                <c:pt idx="286">
                  <c:v>58.338999999999999</c:v>
                </c:pt>
                <c:pt idx="287">
                  <c:v>58.402999999999999</c:v>
                </c:pt>
                <c:pt idx="288">
                  <c:v>58.472999999999999</c:v>
                </c:pt>
                <c:pt idx="289">
                  <c:v>58.539000000000001</c:v>
                </c:pt>
                <c:pt idx="290">
                  <c:v>58.603999999999999</c:v>
                </c:pt>
                <c:pt idx="291">
                  <c:v>58.67</c:v>
                </c:pt>
                <c:pt idx="292">
                  <c:v>58.734999999999999</c:v>
                </c:pt>
                <c:pt idx="293">
                  <c:v>58.804000000000002</c:v>
                </c:pt>
                <c:pt idx="294">
                  <c:v>58.875</c:v>
                </c:pt>
                <c:pt idx="295">
                  <c:v>58.941000000000003</c:v>
                </c:pt>
                <c:pt idx="296">
                  <c:v>59.005000000000003</c:v>
                </c:pt>
                <c:pt idx="297">
                  <c:v>59.072000000000003</c:v>
                </c:pt>
                <c:pt idx="298">
                  <c:v>59.152000000000001</c:v>
                </c:pt>
                <c:pt idx="299">
                  <c:v>59.21</c:v>
                </c:pt>
                <c:pt idx="300">
                  <c:v>59.274999999999999</c:v>
                </c:pt>
                <c:pt idx="301">
                  <c:v>59.343000000000004</c:v>
                </c:pt>
                <c:pt idx="302">
                  <c:v>59.424999999999997</c:v>
                </c:pt>
                <c:pt idx="303">
                  <c:v>59.481000000000002</c:v>
                </c:pt>
                <c:pt idx="304">
                  <c:v>59.55</c:v>
                </c:pt>
                <c:pt idx="305">
                  <c:v>59.616999999999997</c:v>
                </c:pt>
                <c:pt idx="306">
                  <c:v>59.680999999999997</c:v>
                </c:pt>
                <c:pt idx="307">
                  <c:v>59.743000000000002</c:v>
                </c:pt>
                <c:pt idx="308">
                  <c:v>59.81</c:v>
                </c:pt>
                <c:pt idx="309">
                  <c:v>59.878999999999998</c:v>
                </c:pt>
                <c:pt idx="310">
                  <c:v>59.942999999999998</c:v>
                </c:pt>
                <c:pt idx="311">
                  <c:v>60.005000000000003</c:v>
                </c:pt>
                <c:pt idx="312">
                  <c:v>60.069000000000003</c:v>
                </c:pt>
                <c:pt idx="313">
                  <c:v>60.136000000000003</c:v>
                </c:pt>
                <c:pt idx="314">
                  <c:v>60.204000000000001</c:v>
                </c:pt>
                <c:pt idx="315">
                  <c:v>60.271999999999998</c:v>
                </c:pt>
                <c:pt idx="316">
                  <c:v>60.341000000000001</c:v>
                </c:pt>
                <c:pt idx="317">
                  <c:v>60.406999999999996</c:v>
                </c:pt>
                <c:pt idx="318">
                  <c:v>60.472000000000001</c:v>
                </c:pt>
                <c:pt idx="319">
                  <c:v>60.539000000000001</c:v>
                </c:pt>
                <c:pt idx="320">
                  <c:v>60.606999999999999</c:v>
                </c:pt>
                <c:pt idx="321">
                  <c:v>60.671999999999997</c:v>
                </c:pt>
                <c:pt idx="322">
                  <c:v>60.74</c:v>
                </c:pt>
                <c:pt idx="323">
                  <c:v>60.808</c:v>
                </c:pt>
                <c:pt idx="324">
                  <c:v>60.874000000000002</c:v>
                </c:pt>
                <c:pt idx="325">
                  <c:v>60.94</c:v>
                </c:pt>
                <c:pt idx="326">
                  <c:v>61.003999999999998</c:v>
                </c:pt>
                <c:pt idx="327">
                  <c:v>61.075000000000003</c:v>
                </c:pt>
                <c:pt idx="328">
                  <c:v>61.145000000000003</c:v>
                </c:pt>
                <c:pt idx="329">
                  <c:v>61.21</c:v>
                </c:pt>
                <c:pt idx="330">
                  <c:v>61.274000000000001</c:v>
                </c:pt>
                <c:pt idx="331">
                  <c:v>61.341000000000001</c:v>
                </c:pt>
                <c:pt idx="332">
                  <c:v>61.405999999999999</c:v>
                </c:pt>
                <c:pt idx="333">
                  <c:v>61.470999999999997</c:v>
                </c:pt>
                <c:pt idx="334">
                  <c:v>61.536999999999999</c:v>
                </c:pt>
                <c:pt idx="335">
                  <c:v>61.601999999999997</c:v>
                </c:pt>
                <c:pt idx="336">
                  <c:v>61.671999999999997</c:v>
                </c:pt>
                <c:pt idx="337">
                  <c:v>61.737000000000002</c:v>
                </c:pt>
                <c:pt idx="338">
                  <c:v>61.802999999999997</c:v>
                </c:pt>
                <c:pt idx="339">
                  <c:v>61.868000000000002</c:v>
                </c:pt>
                <c:pt idx="340">
                  <c:v>61.933</c:v>
                </c:pt>
                <c:pt idx="341">
                  <c:v>62.003</c:v>
                </c:pt>
                <c:pt idx="342">
                  <c:v>62.069000000000003</c:v>
                </c:pt>
                <c:pt idx="343">
                  <c:v>62.139000000000003</c:v>
                </c:pt>
                <c:pt idx="344">
                  <c:v>62.204000000000001</c:v>
                </c:pt>
                <c:pt idx="345">
                  <c:v>62.274000000000001</c:v>
                </c:pt>
                <c:pt idx="346">
                  <c:v>62.338999999999999</c:v>
                </c:pt>
                <c:pt idx="347">
                  <c:v>62.405000000000001</c:v>
                </c:pt>
                <c:pt idx="348">
                  <c:v>62.469000000000001</c:v>
                </c:pt>
                <c:pt idx="349">
                  <c:v>62.536000000000001</c:v>
                </c:pt>
                <c:pt idx="350">
                  <c:v>62.600999999999999</c:v>
                </c:pt>
                <c:pt idx="351">
                  <c:v>62.667000000000002</c:v>
                </c:pt>
                <c:pt idx="352">
                  <c:v>62.737000000000002</c:v>
                </c:pt>
                <c:pt idx="353">
                  <c:v>62.802</c:v>
                </c:pt>
                <c:pt idx="354">
                  <c:v>62.872</c:v>
                </c:pt>
                <c:pt idx="355">
                  <c:v>62.936999999999998</c:v>
                </c:pt>
                <c:pt idx="356">
                  <c:v>63.002000000000002</c:v>
                </c:pt>
                <c:pt idx="357">
                  <c:v>63.067999999999998</c:v>
                </c:pt>
                <c:pt idx="358">
                  <c:v>63.134</c:v>
                </c:pt>
                <c:pt idx="359">
                  <c:v>63.204000000000001</c:v>
                </c:pt>
                <c:pt idx="360">
                  <c:v>63.268999999999998</c:v>
                </c:pt>
                <c:pt idx="361">
                  <c:v>63.338000000000001</c:v>
                </c:pt>
                <c:pt idx="362">
                  <c:v>63.404000000000003</c:v>
                </c:pt>
                <c:pt idx="363">
                  <c:v>63.469000000000001</c:v>
                </c:pt>
                <c:pt idx="364">
                  <c:v>63.534999999999997</c:v>
                </c:pt>
                <c:pt idx="365">
                  <c:v>63.604999999999997</c:v>
                </c:pt>
                <c:pt idx="366">
                  <c:v>63.67</c:v>
                </c:pt>
                <c:pt idx="367">
                  <c:v>63.735999999999997</c:v>
                </c:pt>
                <c:pt idx="368">
                  <c:v>63.805</c:v>
                </c:pt>
                <c:pt idx="369">
                  <c:v>63.87</c:v>
                </c:pt>
                <c:pt idx="370">
                  <c:v>63.936999999999998</c:v>
                </c:pt>
                <c:pt idx="371">
                  <c:v>64.001999999999995</c:v>
                </c:pt>
                <c:pt idx="372">
                  <c:v>64.067999999999998</c:v>
                </c:pt>
                <c:pt idx="373">
                  <c:v>64.135999999999996</c:v>
                </c:pt>
                <c:pt idx="374">
                  <c:v>64.203000000000003</c:v>
                </c:pt>
                <c:pt idx="375">
                  <c:v>64.269000000000005</c:v>
                </c:pt>
                <c:pt idx="376">
                  <c:v>64.337999999999994</c:v>
                </c:pt>
                <c:pt idx="377">
                  <c:v>64.408000000000001</c:v>
                </c:pt>
                <c:pt idx="378">
                  <c:v>64.474000000000004</c:v>
                </c:pt>
                <c:pt idx="379">
                  <c:v>64.540000000000006</c:v>
                </c:pt>
                <c:pt idx="380">
                  <c:v>64.605000000000004</c:v>
                </c:pt>
                <c:pt idx="381">
                  <c:v>64.674000000000007</c:v>
                </c:pt>
                <c:pt idx="382">
                  <c:v>64.739999999999995</c:v>
                </c:pt>
                <c:pt idx="383">
                  <c:v>64.805999999999997</c:v>
                </c:pt>
                <c:pt idx="384">
                  <c:v>64.873999999999995</c:v>
                </c:pt>
                <c:pt idx="385">
                  <c:v>64.94</c:v>
                </c:pt>
                <c:pt idx="386">
                  <c:v>65.013999999999996</c:v>
                </c:pt>
                <c:pt idx="387">
                  <c:v>65.08</c:v>
                </c:pt>
                <c:pt idx="388">
                  <c:v>65.146000000000001</c:v>
                </c:pt>
                <c:pt idx="389">
                  <c:v>65.216999999999999</c:v>
                </c:pt>
                <c:pt idx="390">
                  <c:v>65.286000000000001</c:v>
                </c:pt>
                <c:pt idx="391">
                  <c:v>65.349999999999994</c:v>
                </c:pt>
                <c:pt idx="392">
                  <c:v>65.424000000000007</c:v>
                </c:pt>
                <c:pt idx="393">
                  <c:v>65.486000000000004</c:v>
                </c:pt>
                <c:pt idx="394">
                  <c:v>65.546999999999997</c:v>
                </c:pt>
                <c:pt idx="395">
                  <c:v>65.611999999999995</c:v>
                </c:pt>
                <c:pt idx="396">
                  <c:v>65.677999999999997</c:v>
                </c:pt>
                <c:pt idx="397">
                  <c:v>65.75</c:v>
                </c:pt>
                <c:pt idx="398">
                  <c:v>65.813000000000002</c:v>
                </c:pt>
                <c:pt idx="399">
                  <c:v>65.878</c:v>
                </c:pt>
                <c:pt idx="400">
                  <c:v>65.948999999999998</c:v>
                </c:pt>
                <c:pt idx="401">
                  <c:v>66.016999999999996</c:v>
                </c:pt>
                <c:pt idx="402">
                  <c:v>66.078999999999994</c:v>
                </c:pt>
                <c:pt idx="403">
                  <c:v>66.155000000000001</c:v>
                </c:pt>
                <c:pt idx="404">
                  <c:v>66.215999999999994</c:v>
                </c:pt>
                <c:pt idx="405">
                  <c:v>66.28</c:v>
                </c:pt>
                <c:pt idx="406">
                  <c:v>66.356999999999999</c:v>
                </c:pt>
                <c:pt idx="407">
                  <c:v>66.415999999999997</c:v>
                </c:pt>
                <c:pt idx="408">
                  <c:v>66.489999999999995</c:v>
                </c:pt>
                <c:pt idx="409">
                  <c:v>66.558999999999997</c:v>
                </c:pt>
                <c:pt idx="410">
                  <c:v>66.62</c:v>
                </c:pt>
                <c:pt idx="411">
                  <c:v>66.680999999999997</c:v>
                </c:pt>
                <c:pt idx="412">
                  <c:v>66.748000000000005</c:v>
                </c:pt>
                <c:pt idx="413">
                  <c:v>66.811999999999998</c:v>
                </c:pt>
                <c:pt idx="414">
                  <c:v>66.876999999999995</c:v>
                </c:pt>
                <c:pt idx="415">
                  <c:v>66.942999999999998</c:v>
                </c:pt>
                <c:pt idx="416">
                  <c:v>67.007999999999996</c:v>
                </c:pt>
                <c:pt idx="417">
                  <c:v>67.073999999999998</c:v>
                </c:pt>
                <c:pt idx="418">
                  <c:v>67.14</c:v>
                </c:pt>
                <c:pt idx="419">
                  <c:v>67.204999999999998</c:v>
                </c:pt>
                <c:pt idx="420">
                  <c:v>67.27</c:v>
                </c:pt>
                <c:pt idx="421">
                  <c:v>67.335999999999999</c:v>
                </c:pt>
                <c:pt idx="422">
                  <c:v>67.406000000000006</c:v>
                </c:pt>
                <c:pt idx="423">
                  <c:v>67.47</c:v>
                </c:pt>
                <c:pt idx="424">
                  <c:v>67.536000000000001</c:v>
                </c:pt>
                <c:pt idx="425">
                  <c:v>67.606999999999999</c:v>
                </c:pt>
                <c:pt idx="426">
                  <c:v>67.671999999999997</c:v>
                </c:pt>
                <c:pt idx="427">
                  <c:v>67.738</c:v>
                </c:pt>
                <c:pt idx="428">
                  <c:v>67.802999999999997</c:v>
                </c:pt>
                <c:pt idx="429">
                  <c:v>67.867999999999995</c:v>
                </c:pt>
                <c:pt idx="430">
                  <c:v>67.933999999999997</c:v>
                </c:pt>
                <c:pt idx="431">
                  <c:v>68.003</c:v>
                </c:pt>
                <c:pt idx="432">
                  <c:v>68.069000000000003</c:v>
                </c:pt>
                <c:pt idx="433">
                  <c:v>68.146000000000001</c:v>
                </c:pt>
                <c:pt idx="434">
                  <c:v>68.212999999999994</c:v>
                </c:pt>
                <c:pt idx="435">
                  <c:v>68.278000000000006</c:v>
                </c:pt>
                <c:pt idx="436">
                  <c:v>68.343999999999994</c:v>
                </c:pt>
                <c:pt idx="437">
                  <c:v>68.411000000000001</c:v>
                </c:pt>
                <c:pt idx="438">
                  <c:v>68.474000000000004</c:v>
                </c:pt>
                <c:pt idx="439">
                  <c:v>68.545000000000002</c:v>
                </c:pt>
                <c:pt idx="440">
                  <c:v>68.605999999999995</c:v>
                </c:pt>
                <c:pt idx="441">
                  <c:v>68.671999999999997</c:v>
                </c:pt>
                <c:pt idx="442">
                  <c:v>68.736999999999995</c:v>
                </c:pt>
                <c:pt idx="443">
                  <c:v>68.805999999999997</c:v>
                </c:pt>
                <c:pt idx="444">
                  <c:v>68.872</c:v>
                </c:pt>
                <c:pt idx="445">
                  <c:v>68.938000000000002</c:v>
                </c:pt>
                <c:pt idx="446">
                  <c:v>69.003</c:v>
                </c:pt>
                <c:pt idx="447">
                  <c:v>69.069000000000003</c:v>
                </c:pt>
                <c:pt idx="448">
                  <c:v>69.144999999999996</c:v>
                </c:pt>
                <c:pt idx="449">
                  <c:v>69.207999999999998</c:v>
                </c:pt>
                <c:pt idx="450">
                  <c:v>69.272999999999996</c:v>
                </c:pt>
                <c:pt idx="451">
                  <c:v>69.344999999999999</c:v>
                </c:pt>
                <c:pt idx="452">
                  <c:v>69.409000000000006</c:v>
                </c:pt>
                <c:pt idx="453">
                  <c:v>69.474000000000004</c:v>
                </c:pt>
                <c:pt idx="454">
                  <c:v>69.540000000000006</c:v>
                </c:pt>
                <c:pt idx="455">
                  <c:v>69.605000000000004</c:v>
                </c:pt>
                <c:pt idx="456">
                  <c:v>69.67</c:v>
                </c:pt>
                <c:pt idx="457">
                  <c:v>69.734999999999999</c:v>
                </c:pt>
                <c:pt idx="458">
                  <c:v>69.805999999999997</c:v>
                </c:pt>
                <c:pt idx="459">
                  <c:v>69.870999999999995</c:v>
                </c:pt>
                <c:pt idx="460">
                  <c:v>69.936999999999998</c:v>
                </c:pt>
                <c:pt idx="461">
                  <c:v>70.001999999999995</c:v>
                </c:pt>
                <c:pt idx="462">
                  <c:v>70.072999999999993</c:v>
                </c:pt>
                <c:pt idx="463">
                  <c:v>70.138000000000005</c:v>
                </c:pt>
                <c:pt idx="464">
                  <c:v>70.206999999999994</c:v>
                </c:pt>
                <c:pt idx="465">
                  <c:v>70.278000000000006</c:v>
                </c:pt>
                <c:pt idx="466">
                  <c:v>70.341999999999999</c:v>
                </c:pt>
                <c:pt idx="467">
                  <c:v>70.41</c:v>
                </c:pt>
                <c:pt idx="468">
                  <c:v>70.474999999999994</c:v>
                </c:pt>
                <c:pt idx="469">
                  <c:v>70.539000000000001</c:v>
                </c:pt>
                <c:pt idx="470">
                  <c:v>70.605000000000004</c:v>
                </c:pt>
                <c:pt idx="471">
                  <c:v>70.674999999999997</c:v>
                </c:pt>
                <c:pt idx="472">
                  <c:v>70.739999999999995</c:v>
                </c:pt>
                <c:pt idx="473">
                  <c:v>70.807000000000002</c:v>
                </c:pt>
                <c:pt idx="474">
                  <c:v>70.872</c:v>
                </c:pt>
                <c:pt idx="475">
                  <c:v>70.936000000000007</c:v>
                </c:pt>
                <c:pt idx="476">
                  <c:v>71.006</c:v>
                </c:pt>
                <c:pt idx="477">
                  <c:v>71.075000000000003</c:v>
                </c:pt>
                <c:pt idx="478">
                  <c:v>71.141000000000005</c:v>
                </c:pt>
                <c:pt idx="479">
                  <c:v>71.206999999999994</c:v>
                </c:pt>
                <c:pt idx="480">
                  <c:v>71.272999999999996</c:v>
                </c:pt>
                <c:pt idx="481">
                  <c:v>71.337999999999994</c:v>
                </c:pt>
                <c:pt idx="482">
                  <c:v>71.417000000000002</c:v>
                </c:pt>
                <c:pt idx="483">
                  <c:v>71.477000000000004</c:v>
                </c:pt>
                <c:pt idx="484">
                  <c:v>71.549000000000007</c:v>
                </c:pt>
                <c:pt idx="485">
                  <c:v>71.611999999999995</c:v>
                </c:pt>
                <c:pt idx="486">
                  <c:v>71.677000000000007</c:v>
                </c:pt>
                <c:pt idx="487">
                  <c:v>71.745000000000005</c:v>
                </c:pt>
                <c:pt idx="488">
                  <c:v>71.808000000000007</c:v>
                </c:pt>
                <c:pt idx="489">
                  <c:v>71.876000000000005</c:v>
                </c:pt>
                <c:pt idx="490">
                  <c:v>72.006</c:v>
                </c:pt>
                <c:pt idx="491">
                  <c:v>72.075000000000003</c:v>
                </c:pt>
                <c:pt idx="492">
                  <c:v>72.14</c:v>
                </c:pt>
                <c:pt idx="493">
                  <c:v>72.206000000000003</c:v>
                </c:pt>
                <c:pt idx="494">
                  <c:v>72.271000000000001</c:v>
                </c:pt>
                <c:pt idx="495">
                  <c:v>72.34</c:v>
                </c:pt>
                <c:pt idx="496">
                  <c:v>72.408000000000001</c:v>
                </c:pt>
                <c:pt idx="497">
                  <c:v>72.472999999999999</c:v>
                </c:pt>
                <c:pt idx="498">
                  <c:v>72.540999999999997</c:v>
                </c:pt>
                <c:pt idx="499">
                  <c:v>72.611999999999995</c:v>
                </c:pt>
                <c:pt idx="500">
                  <c:v>72.676000000000002</c:v>
                </c:pt>
                <c:pt idx="501">
                  <c:v>72.739000000000004</c:v>
                </c:pt>
                <c:pt idx="502">
                  <c:v>72.804000000000002</c:v>
                </c:pt>
                <c:pt idx="503">
                  <c:v>72.869</c:v>
                </c:pt>
                <c:pt idx="504">
                  <c:v>72.935000000000002</c:v>
                </c:pt>
                <c:pt idx="505">
                  <c:v>73.012</c:v>
                </c:pt>
                <c:pt idx="506">
                  <c:v>73.073999999999998</c:v>
                </c:pt>
                <c:pt idx="507">
                  <c:v>73.14</c:v>
                </c:pt>
                <c:pt idx="508">
                  <c:v>73.210999999999999</c:v>
                </c:pt>
                <c:pt idx="509">
                  <c:v>73.275000000000006</c:v>
                </c:pt>
                <c:pt idx="510">
                  <c:v>73.340999999999994</c:v>
                </c:pt>
                <c:pt idx="511">
                  <c:v>73.411000000000001</c:v>
                </c:pt>
                <c:pt idx="512">
                  <c:v>73.474999999999994</c:v>
                </c:pt>
                <c:pt idx="513">
                  <c:v>73.537000000000006</c:v>
                </c:pt>
                <c:pt idx="514">
                  <c:v>73.606999999999999</c:v>
                </c:pt>
                <c:pt idx="515">
                  <c:v>73.671999999999997</c:v>
                </c:pt>
                <c:pt idx="516">
                  <c:v>73.736999999999995</c:v>
                </c:pt>
                <c:pt idx="517">
                  <c:v>73.804000000000002</c:v>
                </c:pt>
                <c:pt idx="518">
                  <c:v>73.867999999999995</c:v>
                </c:pt>
                <c:pt idx="519">
                  <c:v>73.933999999999997</c:v>
                </c:pt>
                <c:pt idx="520">
                  <c:v>74.004000000000005</c:v>
                </c:pt>
                <c:pt idx="521">
                  <c:v>74.072999999999993</c:v>
                </c:pt>
                <c:pt idx="522">
                  <c:v>74.138999999999996</c:v>
                </c:pt>
                <c:pt idx="523">
                  <c:v>74.204999999999998</c:v>
                </c:pt>
                <c:pt idx="524">
                  <c:v>74.271000000000001</c:v>
                </c:pt>
                <c:pt idx="525">
                  <c:v>74.335999999999999</c:v>
                </c:pt>
                <c:pt idx="526">
                  <c:v>74.405000000000001</c:v>
                </c:pt>
                <c:pt idx="527">
                  <c:v>74.471000000000004</c:v>
                </c:pt>
                <c:pt idx="528">
                  <c:v>74.537000000000006</c:v>
                </c:pt>
                <c:pt idx="529">
                  <c:v>74.605999999999995</c:v>
                </c:pt>
                <c:pt idx="530">
                  <c:v>74.671999999999997</c:v>
                </c:pt>
                <c:pt idx="531">
                  <c:v>74.738</c:v>
                </c:pt>
                <c:pt idx="532">
                  <c:v>74.811000000000007</c:v>
                </c:pt>
                <c:pt idx="533">
                  <c:v>74.873000000000005</c:v>
                </c:pt>
                <c:pt idx="534">
                  <c:v>74.944000000000003</c:v>
                </c:pt>
                <c:pt idx="535">
                  <c:v>75.012</c:v>
                </c:pt>
                <c:pt idx="536">
                  <c:v>75.072999999999993</c:v>
                </c:pt>
                <c:pt idx="537">
                  <c:v>75.138999999999996</c:v>
                </c:pt>
                <c:pt idx="538">
                  <c:v>75.203999999999994</c:v>
                </c:pt>
                <c:pt idx="539">
                  <c:v>75.272999999999996</c:v>
                </c:pt>
                <c:pt idx="540">
                  <c:v>75.344999999999999</c:v>
                </c:pt>
                <c:pt idx="541">
                  <c:v>75.415000000000006</c:v>
                </c:pt>
                <c:pt idx="542">
                  <c:v>75.489999999999995</c:v>
                </c:pt>
                <c:pt idx="543">
                  <c:v>75.548000000000002</c:v>
                </c:pt>
                <c:pt idx="544">
                  <c:v>75.614000000000004</c:v>
                </c:pt>
                <c:pt idx="545">
                  <c:v>75.676000000000002</c:v>
                </c:pt>
                <c:pt idx="546">
                  <c:v>75.745000000000005</c:v>
                </c:pt>
                <c:pt idx="547">
                  <c:v>75.811000000000007</c:v>
                </c:pt>
                <c:pt idx="548">
                  <c:v>75.876000000000005</c:v>
                </c:pt>
                <c:pt idx="549">
                  <c:v>75.945999999999998</c:v>
                </c:pt>
                <c:pt idx="550">
                  <c:v>76.010999999999996</c:v>
                </c:pt>
                <c:pt idx="551">
                  <c:v>76.078000000000003</c:v>
                </c:pt>
                <c:pt idx="552">
                  <c:v>76.143000000000001</c:v>
                </c:pt>
                <c:pt idx="553">
                  <c:v>76.207999999999998</c:v>
                </c:pt>
                <c:pt idx="554">
                  <c:v>76.281999999999996</c:v>
                </c:pt>
                <c:pt idx="555">
                  <c:v>76.344999999999999</c:v>
                </c:pt>
                <c:pt idx="556">
                  <c:v>76.412000000000006</c:v>
                </c:pt>
                <c:pt idx="557">
                  <c:v>76.478999999999999</c:v>
                </c:pt>
                <c:pt idx="558">
                  <c:v>76.545000000000002</c:v>
                </c:pt>
                <c:pt idx="559">
                  <c:v>76.608999999999995</c:v>
                </c:pt>
                <c:pt idx="560">
                  <c:v>76.680000000000007</c:v>
                </c:pt>
                <c:pt idx="561">
                  <c:v>76.744</c:v>
                </c:pt>
                <c:pt idx="562">
                  <c:v>76.811000000000007</c:v>
                </c:pt>
                <c:pt idx="563">
                  <c:v>76.882999999999996</c:v>
                </c:pt>
                <c:pt idx="564">
                  <c:v>76.948999999999998</c:v>
                </c:pt>
                <c:pt idx="565">
                  <c:v>77.012</c:v>
                </c:pt>
                <c:pt idx="566">
                  <c:v>77.078000000000003</c:v>
                </c:pt>
                <c:pt idx="567">
                  <c:v>77.147000000000006</c:v>
                </c:pt>
                <c:pt idx="568">
                  <c:v>77.215000000000003</c:v>
                </c:pt>
                <c:pt idx="569">
                  <c:v>77.277000000000001</c:v>
                </c:pt>
                <c:pt idx="570">
                  <c:v>77.379000000000005</c:v>
                </c:pt>
                <c:pt idx="571">
                  <c:v>77.433000000000007</c:v>
                </c:pt>
                <c:pt idx="572">
                  <c:v>77.489000000000004</c:v>
                </c:pt>
                <c:pt idx="573">
                  <c:v>77.55</c:v>
                </c:pt>
                <c:pt idx="574">
                  <c:v>77.626000000000005</c:v>
                </c:pt>
                <c:pt idx="575">
                  <c:v>77.688000000000002</c:v>
                </c:pt>
                <c:pt idx="576">
                  <c:v>77.754000000000005</c:v>
                </c:pt>
                <c:pt idx="577">
                  <c:v>77.813999999999993</c:v>
                </c:pt>
                <c:pt idx="578">
                  <c:v>77.879000000000005</c:v>
                </c:pt>
                <c:pt idx="579">
                  <c:v>77.944000000000003</c:v>
                </c:pt>
                <c:pt idx="580">
                  <c:v>78.010000000000005</c:v>
                </c:pt>
                <c:pt idx="581">
                  <c:v>78.075000000000003</c:v>
                </c:pt>
                <c:pt idx="582">
                  <c:v>78.14</c:v>
                </c:pt>
                <c:pt idx="583">
                  <c:v>78.206000000000003</c:v>
                </c:pt>
                <c:pt idx="584">
                  <c:v>78.272000000000006</c:v>
                </c:pt>
                <c:pt idx="585">
                  <c:v>78.337999999999994</c:v>
                </c:pt>
                <c:pt idx="586">
                  <c:v>78.403000000000006</c:v>
                </c:pt>
                <c:pt idx="587">
                  <c:v>78.475999999999999</c:v>
                </c:pt>
                <c:pt idx="588">
                  <c:v>78.542000000000002</c:v>
                </c:pt>
                <c:pt idx="589">
                  <c:v>78.608999999999995</c:v>
                </c:pt>
                <c:pt idx="590">
                  <c:v>78.673000000000002</c:v>
                </c:pt>
                <c:pt idx="591">
                  <c:v>78.739000000000004</c:v>
                </c:pt>
                <c:pt idx="592">
                  <c:v>78.805000000000007</c:v>
                </c:pt>
                <c:pt idx="593">
                  <c:v>78.869</c:v>
                </c:pt>
                <c:pt idx="594">
                  <c:v>78.936000000000007</c:v>
                </c:pt>
                <c:pt idx="595">
                  <c:v>79.004999999999995</c:v>
                </c:pt>
                <c:pt idx="596">
                  <c:v>79.078000000000003</c:v>
                </c:pt>
                <c:pt idx="597">
                  <c:v>79.144000000000005</c:v>
                </c:pt>
                <c:pt idx="598">
                  <c:v>79.209999999999994</c:v>
                </c:pt>
                <c:pt idx="599">
                  <c:v>79.274000000000001</c:v>
                </c:pt>
                <c:pt idx="600">
                  <c:v>79.340999999999994</c:v>
                </c:pt>
                <c:pt idx="601">
                  <c:v>79.406000000000006</c:v>
                </c:pt>
                <c:pt idx="602">
                  <c:v>79.474999999999994</c:v>
                </c:pt>
                <c:pt idx="603">
                  <c:v>79.540999999999997</c:v>
                </c:pt>
                <c:pt idx="604">
                  <c:v>79.605999999999995</c:v>
                </c:pt>
                <c:pt idx="605">
                  <c:v>79.673000000000002</c:v>
                </c:pt>
                <c:pt idx="606">
                  <c:v>79.738</c:v>
                </c:pt>
                <c:pt idx="607">
                  <c:v>79.802999999999997</c:v>
                </c:pt>
                <c:pt idx="608">
                  <c:v>79.869</c:v>
                </c:pt>
                <c:pt idx="609">
                  <c:v>79.938999999999993</c:v>
                </c:pt>
                <c:pt idx="610">
                  <c:v>80.004999999999995</c:v>
                </c:pt>
                <c:pt idx="611">
                  <c:v>80.072999999999993</c:v>
                </c:pt>
                <c:pt idx="612">
                  <c:v>80.143000000000001</c:v>
                </c:pt>
                <c:pt idx="613">
                  <c:v>80.209999999999994</c:v>
                </c:pt>
                <c:pt idx="614">
                  <c:v>80.281999999999996</c:v>
                </c:pt>
                <c:pt idx="615">
                  <c:v>80.347999999999999</c:v>
                </c:pt>
                <c:pt idx="616">
                  <c:v>80.41</c:v>
                </c:pt>
                <c:pt idx="617">
                  <c:v>80.474999999999994</c:v>
                </c:pt>
                <c:pt idx="618">
                  <c:v>80.545000000000002</c:v>
                </c:pt>
                <c:pt idx="619">
                  <c:v>80.614000000000004</c:v>
                </c:pt>
                <c:pt idx="620">
                  <c:v>80.677000000000007</c:v>
                </c:pt>
                <c:pt idx="621">
                  <c:v>80.741</c:v>
                </c:pt>
                <c:pt idx="622">
                  <c:v>80.808000000000007</c:v>
                </c:pt>
                <c:pt idx="623">
                  <c:v>80.876000000000005</c:v>
                </c:pt>
                <c:pt idx="624">
                  <c:v>80.942999999999998</c:v>
                </c:pt>
                <c:pt idx="625">
                  <c:v>81.007999999999996</c:v>
                </c:pt>
                <c:pt idx="626">
                  <c:v>81.073999999999998</c:v>
                </c:pt>
                <c:pt idx="627">
                  <c:v>81.138999999999996</c:v>
                </c:pt>
                <c:pt idx="628">
                  <c:v>81.203999999999994</c:v>
                </c:pt>
                <c:pt idx="629">
                  <c:v>81.269000000000005</c:v>
                </c:pt>
                <c:pt idx="630">
                  <c:v>81.334999999999994</c:v>
                </c:pt>
                <c:pt idx="631">
                  <c:v>81.406999999999996</c:v>
                </c:pt>
                <c:pt idx="632">
                  <c:v>81.474999999999994</c:v>
                </c:pt>
                <c:pt idx="633">
                  <c:v>81.545000000000002</c:v>
                </c:pt>
                <c:pt idx="634">
                  <c:v>81.608999999999995</c:v>
                </c:pt>
                <c:pt idx="635">
                  <c:v>81.676000000000002</c:v>
                </c:pt>
                <c:pt idx="636">
                  <c:v>81.744</c:v>
                </c:pt>
                <c:pt idx="637">
                  <c:v>81.807000000000002</c:v>
                </c:pt>
                <c:pt idx="638">
                  <c:v>81.872</c:v>
                </c:pt>
                <c:pt idx="639">
                  <c:v>81.945999999999998</c:v>
                </c:pt>
                <c:pt idx="640">
                  <c:v>82.007999999999996</c:v>
                </c:pt>
                <c:pt idx="641">
                  <c:v>82.072999999999993</c:v>
                </c:pt>
                <c:pt idx="642">
                  <c:v>82.138999999999996</c:v>
                </c:pt>
                <c:pt idx="643">
                  <c:v>82.204999999999998</c:v>
                </c:pt>
                <c:pt idx="644">
                  <c:v>82.272999999999996</c:v>
                </c:pt>
                <c:pt idx="645">
                  <c:v>82.352999999999994</c:v>
                </c:pt>
                <c:pt idx="646">
                  <c:v>82.412999999999997</c:v>
                </c:pt>
                <c:pt idx="647">
                  <c:v>82.488</c:v>
                </c:pt>
                <c:pt idx="648">
                  <c:v>82.549000000000007</c:v>
                </c:pt>
                <c:pt idx="649">
                  <c:v>82.614000000000004</c:v>
                </c:pt>
                <c:pt idx="650">
                  <c:v>82.683999999999997</c:v>
                </c:pt>
                <c:pt idx="651">
                  <c:v>82.744</c:v>
                </c:pt>
                <c:pt idx="652">
                  <c:v>82.811999999999998</c:v>
                </c:pt>
                <c:pt idx="653">
                  <c:v>82.876000000000005</c:v>
                </c:pt>
                <c:pt idx="654">
                  <c:v>82.941000000000003</c:v>
                </c:pt>
                <c:pt idx="655">
                  <c:v>83.012</c:v>
                </c:pt>
                <c:pt idx="656">
                  <c:v>83.075999999999993</c:v>
                </c:pt>
                <c:pt idx="657">
                  <c:v>83.141000000000005</c:v>
                </c:pt>
                <c:pt idx="658">
                  <c:v>83.212999999999994</c:v>
                </c:pt>
                <c:pt idx="659">
                  <c:v>83.277000000000001</c:v>
                </c:pt>
                <c:pt idx="660">
                  <c:v>83.341999999999999</c:v>
                </c:pt>
                <c:pt idx="661">
                  <c:v>83.411000000000001</c:v>
                </c:pt>
                <c:pt idx="662">
                  <c:v>83.477999999999994</c:v>
                </c:pt>
                <c:pt idx="663">
                  <c:v>83.548000000000002</c:v>
                </c:pt>
                <c:pt idx="664">
                  <c:v>83.608999999999995</c:v>
                </c:pt>
                <c:pt idx="665">
                  <c:v>83.677999999999997</c:v>
                </c:pt>
                <c:pt idx="666">
                  <c:v>83.760999999999996</c:v>
                </c:pt>
                <c:pt idx="667">
                  <c:v>83.82</c:v>
                </c:pt>
                <c:pt idx="668">
                  <c:v>83.879000000000005</c:v>
                </c:pt>
                <c:pt idx="669">
                  <c:v>83.944999999999993</c:v>
                </c:pt>
                <c:pt idx="670">
                  <c:v>84.01</c:v>
                </c:pt>
                <c:pt idx="671">
                  <c:v>84.075999999999993</c:v>
                </c:pt>
                <c:pt idx="672">
                  <c:v>84.144000000000005</c:v>
                </c:pt>
                <c:pt idx="673">
                  <c:v>84.21</c:v>
                </c:pt>
                <c:pt idx="674">
                  <c:v>84.275999999999996</c:v>
                </c:pt>
                <c:pt idx="675">
                  <c:v>84.341999999999999</c:v>
                </c:pt>
                <c:pt idx="676">
                  <c:v>84.408000000000001</c:v>
                </c:pt>
                <c:pt idx="677">
                  <c:v>84.471999999999994</c:v>
                </c:pt>
                <c:pt idx="678">
                  <c:v>84.537999999999997</c:v>
                </c:pt>
                <c:pt idx="679">
                  <c:v>84.603999999999999</c:v>
                </c:pt>
                <c:pt idx="680">
                  <c:v>84.674999999999997</c:v>
                </c:pt>
                <c:pt idx="681">
                  <c:v>84.739000000000004</c:v>
                </c:pt>
                <c:pt idx="682">
                  <c:v>84.805000000000007</c:v>
                </c:pt>
                <c:pt idx="683">
                  <c:v>84.87</c:v>
                </c:pt>
                <c:pt idx="684">
                  <c:v>84.942999999999998</c:v>
                </c:pt>
                <c:pt idx="685">
                  <c:v>85.01</c:v>
                </c:pt>
                <c:pt idx="686">
                  <c:v>85.081000000000003</c:v>
                </c:pt>
                <c:pt idx="687">
                  <c:v>85.153999999999996</c:v>
                </c:pt>
                <c:pt idx="688">
                  <c:v>85.213999999999999</c:v>
                </c:pt>
                <c:pt idx="689">
                  <c:v>85.275000000000006</c:v>
                </c:pt>
                <c:pt idx="690">
                  <c:v>85.340999999999994</c:v>
                </c:pt>
                <c:pt idx="691">
                  <c:v>85.41</c:v>
                </c:pt>
                <c:pt idx="692">
                  <c:v>85.475999999999999</c:v>
                </c:pt>
                <c:pt idx="693">
                  <c:v>85.542000000000002</c:v>
                </c:pt>
                <c:pt idx="694">
                  <c:v>85.606999999999999</c:v>
                </c:pt>
                <c:pt idx="695">
                  <c:v>85.673000000000002</c:v>
                </c:pt>
                <c:pt idx="696">
                  <c:v>85.741</c:v>
                </c:pt>
                <c:pt idx="697">
                  <c:v>85.807000000000002</c:v>
                </c:pt>
                <c:pt idx="698">
                  <c:v>85.875</c:v>
                </c:pt>
                <c:pt idx="699">
                  <c:v>85.938000000000002</c:v>
                </c:pt>
                <c:pt idx="700">
                  <c:v>86.004000000000005</c:v>
                </c:pt>
                <c:pt idx="701">
                  <c:v>86.070999999999998</c:v>
                </c:pt>
                <c:pt idx="702">
                  <c:v>86.143000000000001</c:v>
                </c:pt>
                <c:pt idx="703">
                  <c:v>86.21</c:v>
                </c:pt>
                <c:pt idx="704">
                  <c:v>86.275000000000006</c:v>
                </c:pt>
                <c:pt idx="705">
                  <c:v>86.34</c:v>
                </c:pt>
                <c:pt idx="706">
                  <c:v>86.406000000000006</c:v>
                </c:pt>
                <c:pt idx="707">
                  <c:v>86.471999999999994</c:v>
                </c:pt>
                <c:pt idx="708">
                  <c:v>86.537000000000006</c:v>
                </c:pt>
                <c:pt idx="709">
                  <c:v>86.602000000000004</c:v>
                </c:pt>
                <c:pt idx="710">
                  <c:v>86.671999999999997</c:v>
                </c:pt>
                <c:pt idx="711">
                  <c:v>86.738</c:v>
                </c:pt>
                <c:pt idx="712">
                  <c:v>86.808000000000007</c:v>
                </c:pt>
                <c:pt idx="713">
                  <c:v>86.875</c:v>
                </c:pt>
                <c:pt idx="714">
                  <c:v>86.942999999999998</c:v>
                </c:pt>
                <c:pt idx="715">
                  <c:v>87.009</c:v>
                </c:pt>
                <c:pt idx="716">
                  <c:v>87.085999999999999</c:v>
                </c:pt>
                <c:pt idx="717">
                  <c:v>87.147999999999996</c:v>
                </c:pt>
                <c:pt idx="718">
                  <c:v>87.209000000000003</c:v>
                </c:pt>
                <c:pt idx="719">
                  <c:v>87.274000000000001</c:v>
                </c:pt>
                <c:pt idx="720">
                  <c:v>87.343999999999994</c:v>
                </c:pt>
                <c:pt idx="721">
                  <c:v>87.409000000000006</c:v>
                </c:pt>
                <c:pt idx="722">
                  <c:v>87.475999999999999</c:v>
                </c:pt>
                <c:pt idx="723">
                  <c:v>87.555999999999997</c:v>
                </c:pt>
                <c:pt idx="724">
                  <c:v>87.614000000000004</c:v>
                </c:pt>
                <c:pt idx="725">
                  <c:v>87.676000000000002</c:v>
                </c:pt>
                <c:pt idx="726">
                  <c:v>87.742999999999995</c:v>
                </c:pt>
                <c:pt idx="727">
                  <c:v>87.805999999999997</c:v>
                </c:pt>
                <c:pt idx="728">
                  <c:v>87.876999999999995</c:v>
                </c:pt>
                <c:pt idx="729">
                  <c:v>87.942999999999998</c:v>
                </c:pt>
                <c:pt idx="730">
                  <c:v>88.007999999999996</c:v>
                </c:pt>
                <c:pt idx="731">
                  <c:v>88.078999999999994</c:v>
                </c:pt>
                <c:pt idx="732">
                  <c:v>88.141999999999996</c:v>
                </c:pt>
                <c:pt idx="733">
                  <c:v>88.212000000000003</c:v>
                </c:pt>
                <c:pt idx="734">
                  <c:v>88.274000000000001</c:v>
                </c:pt>
                <c:pt idx="735">
                  <c:v>88.343000000000004</c:v>
                </c:pt>
                <c:pt idx="736">
                  <c:v>88.414000000000001</c:v>
                </c:pt>
                <c:pt idx="737">
                  <c:v>88.478999999999999</c:v>
                </c:pt>
                <c:pt idx="738">
                  <c:v>88.543999999999997</c:v>
                </c:pt>
                <c:pt idx="739">
                  <c:v>88.61</c:v>
                </c:pt>
                <c:pt idx="740">
                  <c:v>88.685000000000002</c:v>
                </c:pt>
                <c:pt idx="741">
                  <c:v>88.759</c:v>
                </c:pt>
                <c:pt idx="742">
                  <c:v>88.817999999999998</c:v>
                </c:pt>
                <c:pt idx="743">
                  <c:v>88.881</c:v>
                </c:pt>
                <c:pt idx="744">
                  <c:v>88.945999999999998</c:v>
                </c:pt>
                <c:pt idx="745">
                  <c:v>89.010999999999996</c:v>
                </c:pt>
                <c:pt idx="746">
                  <c:v>89.078000000000003</c:v>
                </c:pt>
                <c:pt idx="747">
                  <c:v>89.141999999999996</c:v>
                </c:pt>
                <c:pt idx="748">
                  <c:v>89.207999999999998</c:v>
                </c:pt>
                <c:pt idx="749">
                  <c:v>89.277000000000001</c:v>
                </c:pt>
                <c:pt idx="750">
                  <c:v>89.343000000000004</c:v>
                </c:pt>
                <c:pt idx="751">
                  <c:v>89.421999999999997</c:v>
                </c:pt>
                <c:pt idx="752">
                  <c:v>89.483000000000004</c:v>
                </c:pt>
                <c:pt idx="753">
                  <c:v>89.558000000000007</c:v>
                </c:pt>
                <c:pt idx="754">
                  <c:v>89.617000000000004</c:v>
                </c:pt>
                <c:pt idx="755">
                  <c:v>89.691000000000003</c:v>
                </c:pt>
                <c:pt idx="756">
                  <c:v>89.748000000000005</c:v>
                </c:pt>
                <c:pt idx="757">
                  <c:v>89.813000000000002</c:v>
                </c:pt>
                <c:pt idx="758">
                  <c:v>89.875</c:v>
                </c:pt>
                <c:pt idx="759">
                  <c:v>89.941000000000003</c:v>
                </c:pt>
                <c:pt idx="760">
                  <c:v>90.013999999999996</c:v>
                </c:pt>
                <c:pt idx="761">
                  <c:v>90.076999999999998</c:v>
                </c:pt>
                <c:pt idx="762">
                  <c:v>90.141999999999996</c:v>
                </c:pt>
                <c:pt idx="763">
                  <c:v>90.21</c:v>
                </c:pt>
                <c:pt idx="764">
                  <c:v>90.277000000000001</c:v>
                </c:pt>
                <c:pt idx="765">
                  <c:v>90.346000000000004</c:v>
                </c:pt>
                <c:pt idx="766">
                  <c:v>90.412000000000006</c:v>
                </c:pt>
                <c:pt idx="767">
                  <c:v>90.477000000000004</c:v>
                </c:pt>
                <c:pt idx="768">
                  <c:v>90.543000000000006</c:v>
                </c:pt>
                <c:pt idx="769">
                  <c:v>90.608000000000004</c:v>
                </c:pt>
                <c:pt idx="770">
                  <c:v>90.674000000000007</c:v>
                </c:pt>
                <c:pt idx="771">
                  <c:v>90.747</c:v>
                </c:pt>
                <c:pt idx="772">
                  <c:v>90.808999999999997</c:v>
                </c:pt>
                <c:pt idx="773">
                  <c:v>90.873999999999995</c:v>
                </c:pt>
                <c:pt idx="774">
                  <c:v>90.94</c:v>
                </c:pt>
                <c:pt idx="775">
                  <c:v>91.01</c:v>
                </c:pt>
                <c:pt idx="776">
                  <c:v>91.075000000000003</c:v>
                </c:pt>
                <c:pt idx="777">
                  <c:v>91.141000000000005</c:v>
                </c:pt>
                <c:pt idx="778">
                  <c:v>91.210999999999999</c:v>
                </c:pt>
                <c:pt idx="779">
                  <c:v>91.275000000000006</c:v>
                </c:pt>
                <c:pt idx="780">
                  <c:v>91.341999999999999</c:v>
                </c:pt>
                <c:pt idx="781">
                  <c:v>91.406999999999996</c:v>
                </c:pt>
                <c:pt idx="782">
                  <c:v>91.475999999999999</c:v>
                </c:pt>
                <c:pt idx="783">
                  <c:v>91.542000000000002</c:v>
                </c:pt>
                <c:pt idx="784">
                  <c:v>91.608000000000004</c:v>
                </c:pt>
                <c:pt idx="785">
                  <c:v>91.673000000000002</c:v>
                </c:pt>
                <c:pt idx="786">
                  <c:v>91.739000000000004</c:v>
                </c:pt>
                <c:pt idx="787">
                  <c:v>91.808000000000007</c:v>
                </c:pt>
                <c:pt idx="788">
                  <c:v>91.873999999999995</c:v>
                </c:pt>
                <c:pt idx="789">
                  <c:v>91.94</c:v>
                </c:pt>
                <c:pt idx="790">
                  <c:v>92.009</c:v>
                </c:pt>
                <c:pt idx="791">
                  <c:v>92.075000000000003</c:v>
                </c:pt>
                <c:pt idx="792">
                  <c:v>92.14</c:v>
                </c:pt>
                <c:pt idx="793">
                  <c:v>92.206000000000003</c:v>
                </c:pt>
                <c:pt idx="794">
                  <c:v>92.271000000000001</c:v>
                </c:pt>
                <c:pt idx="795">
                  <c:v>92.340999999999994</c:v>
                </c:pt>
                <c:pt idx="796">
                  <c:v>92.406000000000006</c:v>
                </c:pt>
                <c:pt idx="797">
                  <c:v>92.471999999999994</c:v>
                </c:pt>
                <c:pt idx="798">
                  <c:v>92.540999999999997</c:v>
                </c:pt>
                <c:pt idx="799">
                  <c:v>92.606999999999999</c:v>
                </c:pt>
                <c:pt idx="800">
                  <c:v>92.680999999999997</c:v>
                </c:pt>
                <c:pt idx="801">
                  <c:v>92.747</c:v>
                </c:pt>
                <c:pt idx="802">
                  <c:v>92.825000000000003</c:v>
                </c:pt>
                <c:pt idx="803">
                  <c:v>92.885999999999996</c:v>
                </c:pt>
                <c:pt idx="804">
                  <c:v>92.948999999999998</c:v>
                </c:pt>
                <c:pt idx="805">
                  <c:v>93.013000000000005</c:v>
                </c:pt>
                <c:pt idx="806">
                  <c:v>93.076999999999998</c:v>
                </c:pt>
                <c:pt idx="807">
                  <c:v>93.146000000000001</c:v>
                </c:pt>
                <c:pt idx="808">
                  <c:v>93.212000000000003</c:v>
                </c:pt>
                <c:pt idx="809">
                  <c:v>93.28</c:v>
                </c:pt>
                <c:pt idx="810">
                  <c:v>93.347999999999999</c:v>
                </c:pt>
                <c:pt idx="811">
                  <c:v>93.41</c:v>
                </c:pt>
                <c:pt idx="812">
                  <c:v>93.477000000000004</c:v>
                </c:pt>
                <c:pt idx="813">
                  <c:v>93.558999999999997</c:v>
                </c:pt>
                <c:pt idx="814">
                  <c:v>93.617999999999995</c:v>
                </c:pt>
                <c:pt idx="815">
                  <c:v>93.694000000000003</c:v>
                </c:pt>
                <c:pt idx="816">
                  <c:v>93.754999999999995</c:v>
                </c:pt>
                <c:pt idx="817">
                  <c:v>93.813999999999993</c:v>
                </c:pt>
                <c:pt idx="818">
                  <c:v>93.894000000000005</c:v>
                </c:pt>
                <c:pt idx="819">
                  <c:v>93.953000000000003</c:v>
                </c:pt>
                <c:pt idx="820">
                  <c:v>94.016000000000005</c:v>
                </c:pt>
                <c:pt idx="821">
                  <c:v>94.085999999999999</c:v>
                </c:pt>
                <c:pt idx="822">
                  <c:v>94.153000000000006</c:v>
                </c:pt>
                <c:pt idx="823">
                  <c:v>94.212999999999994</c:v>
                </c:pt>
                <c:pt idx="824">
                  <c:v>94.28</c:v>
                </c:pt>
                <c:pt idx="825">
                  <c:v>94.344999999999999</c:v>
                </c:pt>
                <c:pt idx="826">
                  <c:v>94.411000000000001</c:v>
                </c:pt>
                <c:pt idx="827">
                  <c:v>94.475999999999999</c:v>
                </c:pt>
                <c:pt idx="828">
                  <c:v>94.545000000000002</c:v>
                </c:pt>
                <c:pt idx="829">
                  <c:v>94.644000000000005</c:v>
                </c:pt>
                <c:pt idx="830">
                  <c:v>94.697000000000003</c:v>
                </c:pt>
                <c:pt idx="831">
                  <c:v>94.759</c:v>
                </c:pt>
                <c:pt idx="832">
                  <c:v>94.82</c:v>
                </c:pt>
                <c:pt idx="833">
                  <c:v>94.900999999999996</c:v>
                </c:pt>
                <c:pt idx="834">
                  <c:v>94.974999999999994</c:v>
                </c:pt>
                <c:pt idx="835">
                  <c:v>95.028000000000006</c:v>
                </c:pt>
                <c:pt idx="836">
                  <c:v>95.084999999999994</c:v>
                </c:pt>
                <c:pt idx="837">
                  <c:v>95.155000000000001</c:v>
                </c:pt>
                <c:pt idx="838">
                  <c:v>95.215999999999994</c:v>
                </c:pt>
                <c:pt idx="839">
                  <c:v>95.281999999999996</c:v>
                </c:pt>
                <c:pt idx="840">
                  <c:v>95.343000000000004</c:v>
                </c:pt>
                <c:pt idx="841">
                  <c:v>95.409000000000006</c:v>
                </c:pt>
                <c:pt idx="842">
                  <c:v>95.474000000000004</c:v>
                </c:pt>
                <c:pt idx="843">
                  <c:v>95.539000000000001</c:v>
                </c:pt>
                <c:pt idx="844">
                  <c:v>95.608000000000004</c:v>
                </c:pt>
                <c:pt idx="845">
                  <c:v>95.674999999999997</c:v>
                </c:pt>
                <c:pt idx="846">
                  <c:v>95.741</c:v>
                </c:pt>
                <c:pt idx="847">
                  <c:v>95.808999999999997</c:v>
                </c:pt>
                <c:pt idx="848">
                  <c:v>95.876000000000005</c:v>
                </c:pt>
                <c:pt idx="849">
                  <c:v>95.94</c:v>
                </c:pt>
                <c:pt idx="850">
                  <c:v>96.006</c:v>
                </c:pt>
                <c:pt idx="851">
                  <c:v>96.072000000000003</c:v>
                </c:pt>
                <c:pt idx="852">
                  <c:v>96.141999999999996</c:v>
                </c:pt>
                <c:pt idx="853">
                  <c:v>96.206999999999994</c:v>
                </c:pt>
                <c:pt idx="854">
                  <c:v>96.272999999999996</c:v>
                </c:pt>
                <c:pt idx="855">
                  <c:v>96.338999999999999</c:v>
                </c:pt>
                <c:pt idx="856">
                  <c:v>96.408000000000001</c:v>
                </c:pt>
                <c:pt idx="857">
                  <c:v>96.474000000000004</c:v>
                </c:pt>
                <c:pt idx="858">
                  <c:v>96.539000000000001</c:v>
                </c:pt>
                <c:pt idx="859">
                  <c:v>96.605000000000004</c:v>
                </c:pt>
                <c:pt idx="860">
                  <c:v>96.674000000000007</c:v>
                </c:pt>
                <c:pt idx="861">
                  <c:v>96.739000000000004</c:v>
                </c:pt>
                <c:pt idx="862">
                  <c:v>96.805000000000007</c:v>
                </c:pt>
                <c:pt idx="863">
                  <c:v>96.870999999999995</c:v>
                </c:pt>
                <c:pt idx="864">
                  <c:v>96.941000000000003</c:v>
                </c:pt>
                <c:pt idx="865">
                  <c:v>97.010999999999996</c:v>
                </c:pt>
                <c:pt idx="866">
                  <c:v>97.075999999999993</c:v>
                </c:pt>
                <c:pt idx="867">
                  <c:v>97.141000000000005</c:v>
                </c:pt>
                <c:pt idx="868">
                  <c:v>97.206999999999994</c:v>
                </c:pt>
                <c:pt idx="869">
                  <c:v>97.272000000000006</c:v>
                </c:pt>
                <c:pt idx="870">
                  <c:v>97.341999999999999</c:v>
                </c:pt>
                <c:pt idx="871">
                  <c:v>97.412000000000006</c:v>
                </c:pt>
                <c:pt idx="872">
                  <c:v>97.478999999999999</c:v>
                </c:pt>
                <c:pt idx="873">
                  <c:v>97.543000000000006</c:v>
                </c:pt>
                <c:pt idx="874">
                  <c:v>97.614999999999995</c:v>
                </c:pt>
                <c:pt idx="875">
                  <c:v>97.677999999999997</c:v>
                </c:pt>
                <c:pt idx="876">
                  <c:v>97.745000000000005</c:v>
                </c:pt>
                <c:pt idx="877">
                  <c:v>97.813000000000002</c:v>
                </c:pt>
                <c:pt idx="878">
                  <c:v>97.878</c:v>
                </c:pt>
                <c:pt idx="879">
                  <c:v>97.944000000000003</c:v>
                </c:pt>
                <c:pt idx="880">
                  <c:v>98.009</c:v>
                </c:pt>
                <c:pt idx="881">
                  <c:v>98.078999999999994</c:v>
                </c:pt>
                <c:pt idx="882">
                  <c:v>98.144000000000005</c:v>
                </c:pt>
                <c:pt idx="883">
                  <c:v>98.21</c:v>
                </c:pt>
                <c:pt idx="884">
                  <c:v>98.275999999999996</c:v>
                </c:pt>
                <c:pt idx="885">
                  <c:v>98.340999999999994</c:v>
                </c:pt>
                <c:pt idx="886">
                  <c:v>98.406999999999996</c:v>
                </c:pt>
                <c:pt idx="887">
                  <c:v>98.472999999999999</c:v>
                </c:pt>
                <c:pt idx="888">
                  <c:v>98.537999999999997</c:v>
                </c:pt>
                <c:pt idx="889">
                  <c:v>98.608000000000004</c:v>
                </c:pt>
                <c:pt idx="890">
                  <c:v>98.673000000000002</c:v>
                </c:pt>
                <c:pt idx="891">
                  <c:v>98.739000000000004</c:v>
                </c:pt>
                <c:pt idx="892">
                  <c:v>98.808999999999997</c:v>
                </c:pt>
                <c:pt idx="893">
                  <c:v>98.873999999999995</c:v>
                </c:pt>
                <c:pt idx="894">
                  <c:v>98.944999999999993</c:v>
                </c:pt>
                <c:pt idx="895">
                  <c:v>99.01</c:v>
                </c:pt>
                <c:pt idx="896">
                  <c:v>99.08</c:v>
                </c:pt>
                <c:pt idx="897">
                  <c:v>99.144999999999996</c:v>
                </c:pt>
                <c:pt idx="898">
                  <c:v>99.210999999999999</c:v>
                </c:pt>
                <c:pt idx="899">
                  <c:v>99.281000000000006</c:v>
                </c:pt>
                <c:pt idx="900">
                  <c:v>99.347999999999999</c:v>
                </c:pt>
                <c:pt idx="901">
                  <c:v>99.418999999999997</c:v>
                </c:pt>
                <c:pt idx="902">
                  <c:v>99.503</c:v>
                </c:pt>
                <c:pt idx="903">
                  <c:v>99.561000000000007</c:v>
                </c:pt>
                <c:pt idx="904">
                  <c:v>99.637</c:v>
                </c:pt>
                <c:pt idx="905">
                  <c:v>99.692999999999998</c:v>
                </c:pt>
                <c:pt idx="906">
                  <c:v>99.75</c:v>
                </c:pt>
                <c:pt idx="907">
                  <c:v>99.813999999999993</c:v>
                </c:pt>
                <c:pt idx="908">
                  <c:v>99.891999999999996</c:v>
                </c:pt>
                <c:pt idx="909">
                  <c:v>99.950999999999993</c:v>
                </c:pt>
                <c:pt idx="910">
                  <c:v>100.027</c:v>
                </c:pt>
                <c:pt idx="911">
                  <c:v>100.087</c:v>
                </c:pt>
                <c:pt idx="912">
                  <c:v>100.152</c:v>
                </c:pt>
                <c:pt idx="913">
                  <c:v>100.21299999999999</c:v>
                </c:pt>
                <c:pt idx="914">
                  <c:v>100.279</c:v>
                </c:pt>
                <c:pt idx="915">
                  <c:v>100.348</c:v>
                </c:pt>
                <c:pt idx="916">
                  <c:v>100.414</c:v>
                </c:pt>
                <c:pt idx="917">
                  <c:v>100.47799999999999</c:v>
                </c:pt>
                <c:pt idx="918">
                  <c:v>100.541</c:v>
                </c:pt>
                <c:pt idx="919">
                  <c:v>100.611</c:v>
                </c:pt>
                <c:pt idx="920">
                  <c:v>100.68</c:v>
                </c:pt>
                <c:pt idx="921">
                  <c:v>100.741</c:v>
                </c:pt>
                <c:pt idx="922">
                  <c:v>100.807</c:v>
                </c:pt>
                <c:pt idx="923">
                  <c:v>100.876</c:v>
                </c:pt>
                <c:pt idx="924">
                  <c:v>100.94199999999999</c:v>
                </c:pt>
                <c:pt idx="925">
                  <c:v>101.00700000000001</c:v>
                </c:pt>
                <c:pt idx="926">
                  <c:v>101.072</c:v>
                </c:pt>
                <c:pt idx="927">
                  <c:v>101.142</c:v>
                </c:pt>
                <c:pt idx="928">
                  <c:v>101.20699999999999</c:v>
                </c:pt>
                <c:pt idx="929">
                  <c:v>101.274</c:v>
                </c:pt>
                <c:pt idx="930">
                  <c:v>101.34</c:v>
                </c:pt>
                <c:pt idx="931">
                  <c:v>101.405</c:v>
                </c:pt>
                <c:pt idx="932">
                  <c:v>101.47499999999999</c:v>
                </c:pt>
                <c:pt idx="933">
                  <c:v>101.54</c:v>
                </c:pt>
                <c:pt idx="934">
                  <c:v>101.61</c:v>
                </c:pt>
                <c:pt idx="935">
                  <c:v>101.675</c:v>
                </c:pt>
                <c:pt idx="936">
                  <c:v>101.741</c:v>
                </c:pt>
                <c:pt idx="937">
                  <c:v>101.806</c:v>
                </c:pt>
                <c:pt idx="938">
                  <c:v>101.876</c:v>
                </c:pt>
                <c:pt idx="939">
                  <c:v>101.941</c:v>
                </c:pt>
                <c:pt idx="940">
                  <c:v>102.011</c:v>
                </c:pt>
                <c:pt idx="941">
                  <c:v>102.07599999999999</c:v>
                </c:pt>
                <c:pt idx="942">
                  <c:v>102.14100000000001</c:v>
                </c:pt>
                <c:pt idx="943">
                  <c:v>102.208</c:v>
                </c:pt>
                <c:pt idx="944">
                  <c:v>102.273</c:v>
                </c:pt>
                <c:pt idx="945">
                  <c:v>102.339</c:v>
                </c:pt>
                <c:pt idx="946">
                  <c:v>102.404</c:v>
                </c:pt>
                <c:pt idx="947">
                  <c:v>102.47799999999999</c:v>
                </c:pt>
                <c:pt idx="948">
                  <c:v>102.54300000000001</c:v>
                </c:pt>
                <c:pt idx="949">
                  <c:v>102.608</c:v>
                </c:pt>
                <c:pt idx="950">
                  <c:v>102.675</c:v>
                </c:pt>
                <c:pt idx="951">
                  <c:v>102.74299999999999</c:v>
                </c:pt>
                <c:pt idx="952">
                  <c:v>102.809</c:v>
                </c:pt>
                <c:pt idx="953">
                  <c:v>102.875</c:v>
                </c:pt>
                <c:pt idx="954">
                  <c:v>102.941</c:v>
                </c:pt>
                <c:pt idx="955">
                  <c:v>103.006</c:v>
                </c:pt>
                <c:pt idx="956">
                  <c:v>103.075</c:v>
                </c:pt>
                <c:pt idx="957">
                  <c:v>103.142</c:v>
                </c:pt>
                <c:pt idx="958">
                  <c:v>103.21</c:v>
                </c:pt>
                <c:pt idx="959">
                  <c:v>103.277</c:v>
                </c:pt>
                <c:pt idx="960">
                  <c:v>103.342</c:v>
                </c:pt>
                <c:pt idx="961">
                  <c:v>103.41200000000001</c:v>
                </c:pt>
                <c:pt idx="962">
                  <c:v>103.477</c:v>
                </c:pt>
                <c:pt idx="963">
                  <c:v>103.54300000000001</c:v>
                </c:pt>
                <c:pt idx="964">
                  <c:v>103.608</c:v>
                </c:pt>
                <c:pt idx="965">
                  <c:v>103.678</c:v>
                </c:pt>
                <c:pt idx="966">
                  <c:v>103.744</c:v>
                </c:pt>
                <c:pt idx="967">
                  <c:v>103.81</c:v>
                </c:pt>
                <c:pt idx="968">
                  <c:v>103.876</c:v>
                </c:pt>
                <c:pt idx="969">
                  <c:v>103.959</c:v>
                </c:pt>
                <c:pt idx="970">
                  <c:v>104.018</c:v>
                </c:pt>
                <c:pt idx="971">
                  <c:v>104.081</c:v>
                </c:pt>
                <c:pt idx="972">
                  <c:v>104.145</c:v>
                </c:pt>
                <c:pt idx="973">
                  <c:v>104.214</c:v>
                </c:pt>
                <c:pt idx="974">
                  <c:v>104.285</c:v>
                </c:pt>
                <c:pt idx="975">
                  <c:v>104.35</c:v>
                </c:pt>
                <c:pt idx="976">
                  <c:v>104.42100000000001</c:v>
                </c:pt>
                <c:pt idx="977">
                  <c:v>104.49</c:v>
                </c:pt>
                <c:pt idx="978">
                  <c:v>104.554</c:v>
                </c:pt>
                <c:pt idx="979">
                  <c:v>104.61499999999999</c:v>
                </c:pt>
                <c:pt idx="980">
                  <c:v>104.68899999999999</c:v>
                </c:pt>
                <c:pt idx="981">
                  <c:v>104.752</c:v>
                </c:pt>
                <c:pt idx="982">
                  <c:v>104.818</c:v>
                </c:pt>
                <c:pt idx="983">
                  <c:v>104.883</c:v>
                </c:pt>
                <c:pt idx="984">
                  <c:v>104.94799999999999</c:v>
                </c:pt>
                <c:pt idx="985">
                  <c:v>105.01300000000001</c:v>
                </c:pt>
                <c:pt idx="986">
                  <c:v>105.075</c:v>
                </c:pt>
                <c:pt idx="987">
                  <c:v>105.14</c:v>
                </c:pt>
                <c:pt idx="988">
                  <c:v>105.244</c:v>
                </c:pt>
                <c:pt idx="989">
                  <c:v>105.304</c:v>
                </c:pt>
                <c:pt idx="990">
                  <c:v>105.358</c:v>
                </c:pt>
                <c:pt idx="991">
                  <c:v>105.419</c:v>
                </c:pt>
                <c:pt idx="992">
                  <c:v>105.489</c:v>
                </c:pt>
                <c:pt idx="993">
                  <c:v>105.563</c:v>
                </c:pt>
                <c:pt idx="994">
                  <c:v>105.62</c:v>
                </c:pt>
                <c:pt idx="995">
                  <c:v>105.697</c:v>
                </c:pt>
                <c:pt idx="996">
                  <c:v>105.758</c:v>
                </c:pt>
                <c:pt idx="997">
                  <c:v>105.815</c:v>
                </c:pt>
                <c:pt idx="998">
                  <c:v>105.89</c:v>
                </c:pt>
                <c:pt idx="999">
                  <c:v>105.95699999999999</c:v>
                </c:pt>
                <c:pt idx="1000">
                  <c:v>106.02</c:v>
                </c:pt>
                <c:pt idx="1001">
                  <c:v>106.081</c:v>
                </c:pt>
                <c:pt idx="1002">
                  <c:v>106.14700000000001</c:v>
                </c:pt>
                <c:pt idx="1003">
                  <c:v>106.21</c:v>
                </c:pt>
                <c:pt idx="1004">
                  <c:v>106.28</c:v>
                </c:pt>
                <c:pt idx="1005">
                  <c:v>106.34399999999999</c:v>
                </c:pt>
                <c:pt idx="1006">
                  <c:v>106.40900000000001</c:v>
                </c:pt>
                <c:pt idx="1007">
                  <c:v>106.47499999999999</c:v>
                </c:pt>
                <c:pt idx="1008">
                  <c:v>106.541</c:v>
                </c:pt>
                <c:pt idx="1009">
                  <c:v>106.607</c:v>
                </c:pt>
                <c:pt idx="1010">
                  <c:v>106.673</c:v>
                </c:pt>
                <c:pt idx="1011">
                  <c:v>106.742</c:v>
                </c:pt>
                <c:pt idx="1012">
                  <c:v>106.806</c:v>
                </c:pt>
                <c:pt idx="1013">
                  <c:v>106.873</c:v>
                </c:pt>
                <c:pt idx="1014">
                  <c:v>106.94199999999999</c:v>
                </c:pt>
                <c:pt idx="1015">
                  <c:v>107.008</c:v>
                </c:pt>
                <c:pt idx="1016">
                  <c:v>107.07299999999999</c:v>
                </c:pt>
                <c:pt idx="1017">
                  <c:v>107.139</c:v>
                </c:pt>
                <c:pt idx="1018">
                  <c:v>107.20699999999999</c:v>
                </c:pt>
                <c:pt idx="1019">
                  <c:v>107.274</c:v>
                </c:pt>
                <c:pt idx="1020">
                  <c:v>107.34</c:v>
                </c:pt>
                <c:pt idx="1021">
                  <c:v>107.405</c:v>
                </c:pt>
                <c:pt idx="1022">
                  <c:v>107.47499999999999</c:v>
                </c:pt>
                <c:pt idx="1023">
                  <c:v>107.54</c:v>
                </c:pt>
                <c:pt idx="1024">
                  <c:v>107.60599999999999</c:v>
                </c:pt>
                <c:pt idx="1025">
                  <c:v>107.67100000000001</c:v>
                </c:pt>
                <c:pt idx="1026">
                  <c:v>107.741</c:v>
                </c:pt>
                <c:pt idx="1027">
                  <c:v>107.806</c:v>
                </c:pt>
                <c:pt idx="1028">
                  <c:v>107.871</c:v>
                </c:pt>
                <c:pt idx="1029">
                  <c:v>107.937</c:v>
                </c:pt>
                <c:pt idx="1030">
                  <c:v>108.004</c:v>
                </c:pt>
                <c:pt idx="1031">
                  <c:v>108.07299999999999</c:v>
                </c:pt>
                <c:pt idx="1032">
                  <c:v>108.139</c:v>
                </c:pt>
                <c:pt idx="1033">
                  <c:v>108.20399999999999</c:v>
                </c:pt>
                <c:pt idx="1034">
                  <c:v>108.273</c:v>
                </c:pt>
                <c:pt idx="1035">
                  <c:v>108.339</c:v>
                </c:pt>
                <c:pt idx="1036">
                  <c:v>108.40600000000001</c:v>
                </c:pt>
                <c:pt idx="1037">
                  <c:v>108.474</c:v>
                </c:pt>
                <c:pt idx="1038">
                  <c:v>108.539</c:v>
                </c:pt>
                <c:pt idx="1039">
                  <c:v>108.605</c:v>
                </c:pt>
                <c:pt idx="1040">
                  <c:v>108.67400000000001</c:v>
                </c:pt>
                <c:pt idx="1041">
                  <c:v>108.741</c:v>
                </c:pt>
                <c:pt idx="1042">
                  <c:v>108.806</c:v>
                </c:pt>
                <c:pt idx="1043">
                  <c:v>108.872</c:v>
                </c:pt>
                <c:pt idx="1044">
                  <c:v>108.941</c:v>
                </c:pt>
                <c:pt idx="1045">
                  <c:v>109.00700000000001</c:v>
                </c:pt>
                <c:pt idx="1046">
                  <c:v>109.072</c:v>
                </c:pt>
                <c:pt idx="1047">
                  <c:v>109.13800000000001</c:v>
                </c:pt>
                <c:pt idx="1048">
                  <c:v>109.20699999999999</c:v>
                </c:pt>
                <c:pt idx="1049">
                  <c:v>109.27200000000001</c:v>
                </c:pt>
                <c:pt idx="1050">
                  <c:v>109.34399999999999</c:v>
                </c:pt>
                <c:pt idx="1051">
                  <c:v>109.408</c:v>
                </c:pt>
                <c:pt idx="1052">
                  <c:v>109.474</c:v>
                </c:pt>
                <c:pt idx="1053">
                  <c:v>109.54</c:v>
                </c:pt>
                <c:pt idx="1054">
                  <c:v>109.60899999999999</c:v>
                </c:pt>
                <c:pt idx="1055">
                  <c:v>109.67400000000001</c:v>
                </c:pt>
                <c:pt idx="1056">
                  <c:v>109.74299999999999</c:v>
                </c:pt>
                <c:pt idx="1057">
                  <c:v>109.81</c:v>
                </c:pt>
                <c:pt idx="1058">
                  <c:v>109.887</c:v>
                </c:pt>
                <c:pt idx="1059">
                  <c:v>109.949</c:v>
                </c:pt>
                <c:pt idx="1060">
                  <c:v>110.01</c:v>
                </c:pt>
                <c:pt idx="1061">
                  <c:v>110.07599999999999</c:v>
                </c:pt>
                <c:pt idx="1062">
                  <c:v>110.142</c:v>
                </c:pt>
                <c:pt idx="1063">
                  <c:v>110.223</c:v>
                </c:pt>
                <c:pt idx="1064">
                  <c:v>110.28100000000001</c:v>
                </c:pt>
                <c:pt idx="1065">
                  <c:v>110.364</c:v>
                </c:pt>
                <c:pt idx="1066">
                  <c:v>110.42</c:v>
                </c:pt>
                <c:pt idx="1067">
                  <c:v>110.482</c:v>
                </c:pt>
                <c:pt idx="1068">
                  <c:v>110.57</c:v>
                </c:pt>
                <c:pt idx="1069">
                  <c:v>110.626</c:v>
                </c:pt>
                <c:pt idx="1070">
                  <c:v>110.68899999999999</c:v>
                </c:pt>
                <c:pt idx="1071">
                  <c:v>110.748</c:v>
                </c:pt>
                <c:pt idx="1072">
                  <c:v>110.815</c:v>
                </c:pt>
                <c:pt idx="1073">
                  <c:v>110.88</c:v>
                </c:pt>
                <c:pt idx="1074">
                  <c:v>110.943</c:v>
                </c:pt>
                <c:pt idx="1075">
                  <c:v>111.009</c:v>
                </c:pt>
                <c:pt idx="1076">
                  <c:v>111.07599999999999</c:v>
                </c:pt>
                <c:pt idx="1077">
                  <c:v>111.145</c:v>
                </c:pt>
                <c:pt idx="1078">
                  <c:v>111.21</c:v>
                </c:pt>
                <c:pt idx="1079">
                  <c:v>111.277</c:v>
                </c:pt>
                <c:pt idx="1080">
                  <c:v>111.34099999999999</c:v>
                </c:pt>
                <c:pt idx="1081">
                  <c:v>111.407</c:v>
                </c:pt>
                <c:pt idx="1082">
                  <c:v>111.477</c:v>
                </c:pt>
                <c:pt idx="1083">
                  <c:v>111.542</c:v>
                </c:pt>
                <c:pt idx="1084">
                  <c:v>111.619</c:v>
                </c:pt>
                <c:pt idx="1085">
                  <c:v>111.682</c:v>
                </c:pt>
                <c:pt idx="1086">
                  <c:v>111.747</c:v>
                </c:pt>
                <c:pt idx="1087">
                  <c:v>111.813</c:v>
                </c:pt>
                <c:pt idx="1088">
                  <c:v>111.878</c:v>
                </c:pt>
                <c:pt idx="1089">
                  <c:v>111.944</c:v>
                </c:pt>
                <c:pt idx="1090">
                  <c:v>112.009</c:v>
                </c:pt>
                <c:pt idx="1091">
                  <c:v>112.074</c:v>
                </c:pt>
                <c:pt idx="1092">
                  <c:v>112.139</c:v>
                </c:pt>
                <c:pt idx="1093">
                  <c:v>112.205</c:v>
                </c:pt>
                <c:pt idx="1094">
                  <c:v>112.271</c:v>
                </c:pt>
                <c:pt idx="1095">
                  <c:v>112.34099999999999</c:v>
                </c:pt>
                <c:pt idx="1096">
                  <c:v>112.40600000000001</c:v>
                </c:pt>
                <c:pt idx="1097">
                  <c:v>112.47199999999999</c:v>
                </c:pt>
                <c:pt idx="1098">
                  <c:v>112.541</c:v>
                </c:pt>
                <c:pt idx="1099">
                  <c:v>112.61499999999999</c:v>
                </c:pt>
                <c:pt idx="1100">
                  <c:v>112.685</c:v>
                </c:pt>
                <c:pt idx="1101">
                  <c:v>112.746</c:v>
                </c:pt>
                <c:pt idx="1102">
                  <c:v>112.81100000000001</c:v>
                </c:pt>
                <c:pt idx="1103">
                  <c:v>112.877</c:v>
                </c:pt>
                <c:pt idx="1104">
                  <c:v>112.943</c:v>
                </c:pt>
                <c:pt idx="1105">
                  <c:v>113.008</c:v>
                </c:pt>
                <c:pt idx="1106">
                  <c:v>113.07299999999999</c:v>
                </c:pt>
                <c:pt idx="1107">
                  <c:v>113.143</c:v>
                </c:pt>
                <c:pt idx="1108">
                  <c:v>113.209</c:v>
                </c:pt>
                <c:pt idx="1109">
                  <c:v>113.27500000000001</c:v>
                </c:pt>
                <c:pt idx="1110">
                  <c:v>113.34</c:v>
                </c:pt>
                <c:pt idx="1111">
                  <c:v>113.40600000000001</c:v>
                </c:pt>
                <c:pt idx="1112">
                  <c:v>113.47499999999999</c:v>
                </c:pt>
                <c:pt idx="1113">
                  <c:v>113.541</c:v>
                </c:pt>
                <c:pt idx="1114">
                  <c:v>113.60599999999999</c:v>
                </c:pt>
                <c:pt idx="1115">
                  <c:v>113.672</c:v>
                </c:pt>
                <c:pt idx="1116">
                  <c:v>113.741</c:v>
                </c:pt>
                <c:pt idx="1117">
                  <c:v>113.807</c:v>
                </c:pt>
                <c:pt idx="1118">
                  <c:v>113.873</c:v>
                </c:pt>
                <c:pt idx="1119">
                  <c:v>113.93899999999999</c:v>
                </c:pt>
                <c:pt idx="1120">
                  <c:v>114.008</c:v>
                </c:pt>
                <c:pt idx="1121">
                  <c:v>114.072</c:v>
                </c:pt>
                <c:pt idx="1122">
                  <c:v>114.14</c:v>
                </c:pt>
                <c:pt idx="1123">
                  <c:v>114.208</c:v>
                </c:pt>
                <c:pt idx="1124">
                  <c:v>114.274</c:v>
                </c:pt>
                <c:pt idx="1125">
                  <c:v>114.339</c:v>
                </c:pt>
                <c:pt idx="1126">
                  <c:v>114.405</c:v>
                </c:pt>
                <c:pt idx="1127">
                  <c:v>114.47199999999999</c:v>
                </c:pt>
                <c:pt idx="1128">
                  <c:v>114.54</c:v>
                </c:pt>
                <c:pt idx="1129">
                  <c:v>114.60599999999999</c:v>
                </c:pt>
                <c:pt idx="1130">
                  <c:v>114.67700000000001</c:v>
                </c:pt>
                <c:pt idx="1131">
                  <c:v>114.741</c:v>
                </c:pt>
                <c:pt idx="1132">
                  <c:v>114.806</c:v>
                </c:pt>
                <c:pt idx="1133">
                  <c:v>114.876</c:v>
                </c:pt>
                <c:pt idx="1134">
                  <c:v>114.94199999999999</c:v>
                </c:pt>
                <c:pt idx="1135">
                  <c:v>115.00700000000001</c:v>
                </c:pt>
                <c:pt idx="1136">
                  <c:v>115.07299999999999</c:v>
                </c:pt>
                <c:pt idx="1137">
                  <c:v>115.142</c:v>
                </c:pt>
                <c:pt idx="1138">
                  <c:v>115.208</c:v>
                </c:pt>
                <c:pt idx="1139">
                  <c:v>115.273</c:v>
                </c:pt>
                <c:pt idx="1140">
                  <c:v>115.34099999999999</c:v>
                </c:pt>
                <c:pt idx="1141">
                  <c:v>115.40900000000001</c:v>
                </c:pt>
                <c:pt idx="1142">
                  <c:v>115.474</c:v>
                </c:pt>
                <c:pt idx="1143">
                  <c:v>115.544</c:v>
                </c:pt>
                <c:pt idx="1144">
                  <c:v>115.61</c:v>
                </c:pt>
                <c:pt idx="1145">
                  <c:v>115.679</c:v>
                </c:pt>
                <c:pt idx="1146">
                  <c:v>115.745</c:v>
                </c:pt>
                <c:pt idx="1147">
                  <c:v>115.81</c:v>
                </c:pt>
                <c:pt idx="1148">
                  <c:v>115.877</c:v>
                </c:pt>
                <c:pt idx="1149">
                  <c:v>115.94199999999999</c:v>
                </c:pt>
                <c:pt idx="1150">
                  <c:v>116.00700000000001</c:v>
                </c:pt>
                <c:pt idx="1151">
                  <c:v>116.07599999999999</c:v>
                </c:pt>
                <c:pt idx="1152">
                  <c:v>116.142</c:v>
                </c:pt>
                <c:pt idx="1153">
                  <c:v>116.209</c:v>
                </c:pt>
                <c:pt idx="1154">
                  <c:v>116.27800000000001</c:v>
                </c:pt>
                <c:pt idx="1155">
                  <c:v>116.34699999999999</c:v>
                </c:pt>
                <c:pt idx="1156">
                  <c:v>116.414</c:v>
                </c:pt>
                <c:pt idx="1157">
                  <c:v>116.48</c:v>
                </c:pt>
                <c:pt idx="1158">
                  <c:v>116.54300000000001</c:v>
                </c:pt>
                <c:pt idx="1159">
                  <c:v>116.617</c:v>
                </c:pt>
                <c:pt idx="1160">
                  <c:v>116.68300000000001</c:v>
                </c:pt>
                <c:pt idx="1161">
                  <c:v>116.75</c:v>
                </c:pt>
                <c:pt idx="1162">
                  <c:v>116.813</c:v>
                </c:pt>
                <c:pt idx="1163">
                  <c:v>116.881</c:v>
                </c:pt>
                <c:pt idx="1164">
                  <c:v>116.94499999999999</c:v>
                </c:pt>
                <c:pt idx="1165">
                  <c:v>117.01</c:v>
                </c:pt>
                <c:pt idx="1166">
                  <c:v>117.075</c:v>
                </c:pt>
                <c:pt idx="1167">
                  <c:v>117.14100000000001</c:v>
                </c:pt>
                <c:pt idx="1168">
                  <c:v>117.211</c:v>
                </c:pt>
                <c:pt idx="1169">
                  <c:v>117.277</c:v>
                </c:pt>
                <c:pt idx="1170">
                  <c:v>117.342</c:v>
                </c:pt>
                <c:pt idx="1171">
                  <c:v>117.408</c:v>
                </c:pt>
                <c:pt idx="1172">
                  <c:v>117.502</c:v>
                </c:pt>
                <c:pt idx="1173">
                  <c:v>117.56</c:v>
                </c:pt>
                <c:pt idx="1174">
                  <c:v>117.628</c:v>
                </c:pt>
                <c:pt idx="1175">
                  <c:v>117.69</c:v>
                </c:pt>
                <c:pt idx="1176">
                  <c:v>117.75</c:v>
                </c:pt>
                <c:pt idx="1177">
                  <c:v>117.813</c:v>
                </c:pt>
                <c:pt idx="1178">
                  <c:v>117.878</c:v>
                </c:pt>
                <c:pt idx="1179">
                  <c:v>117.944</c:v>
                </c:pt>
                <c:pt idx="1180">
                  <c:v>118.009</c:v>
                </c:pt>
                <c:pt idx="1181">
                  <c:v>118.078</c:v>
                </c:pt>
                <c:pt idx="1182">
                  <c:v>118.14400000000001</c:v>
                </c:pt>
                <c:pt idx="1183">
                  <c:v>118.21</c:v>
                </c:pt>
                <c:pt idx="1184">
                  <c:v>118.276</c:v>
                </c:pt>
                <c:pt idx="1185">
                  <c:v>118.34</c:v>
                </c:pt>
                <c:pt idx="1186">
                  <c:v>118.407</c:v>
                </c:pt>
                <c:pt idx="1187">
                  <c:v>118.47199999999999</c:v>
                </c:pt>
                <c:pt idx="1188">
                  <c:v>118.542</c:v>
                </c:pt>
                <c:pt idx="1189">
                  <c:v>118.60599999999999</c:v>
                </c:pt>
                <c:pt idx="1190">
                  <c:v>118.673</c:v>
                </c:pt>
                <c:pt idx="1191">
                  <c:v>118.738</c:v>
                </c:pt>
                <c:pt idx="1192">
                  <c:v>118.80800000000001</c:v>
                </c:pt>
                <c:pt idx="1193">
                  <c:v>118.875</c:v>
                </c:pt>
                <c:pt idx="1194">
                  <c:v>118.943</c:v>
                </c:pt>
                <c:pt idx="1195">
                  <c:v>119.008</c:v>
                </c:pt>
                <c:pt idx="1196">
                  <c:v>119.074</c:v>
                </c:pt>
                <c:pt idx="1197">
                  <c:v>119.14</c:v>
                </c:pt>
                <c:pt idx="1198">
                  <c:v>119.205</c:v>
                </c:pt>
                <c:pt idx="1199">
                  <c:v>119.27500000000001</c:v>
                </c:pt>
                <c:pt idx="1200">
                  <c:v>119.34</c:v>
                </c:pt>
                <c:pt idx="1201">
                  <c:v>119.40600000000001</c:v>
                </c:pt>
                <c:pt idx="1202">
                  <c:v>119.47499999999999</c:v>
                </c:pt>
                <c:pt idx="1203">
                  <c:v>119.541</c:v>
                </c:pt>
                <c:pt idx="1204">
                  <c:v>119.60899999999999</c:v>
                </c:pt>
                <c:pt idx="1205">
                  <c:v>119.676</c:v>
                </c:pt>
                <c:pt idx="1206">
                  <c:v>119.742</c:v>
                </c:pt>
                <c:pt idx="1207">
                  <c:v>119.807</c:v>
                </c:pt>
                <c:pt idx="1208">
                  <c:v>119.872</c:v>
                </c:pt>
                <c:pt idx="1209">
                  <c:v>119.93899999999999</c:v>
                </c:pt>
                <c:pt idx="1210">
                  <c:v>120.008</c:v>
                </c:pt>
                <c:pt idx="1211">
                  <c:v>120.074</c:v>
                </c:pt>
                <c:pt idx="1212">
                  <c:v>120.139</c:v>
                </c:pt>
                <c:pt idx="1213">
                  <c:v>120.209</c:v>
                </c:pt>
                <c:pt idx="1214">
                  <c:v>120.27500000000001</c:v>
                </c:pt>
                <c:pt idx="1215">
                  <c:v>120.343</c:v>
                </c:pt>
                <c:pt idx="1216">
                  <c:v>120.41</c:v>
                </c:pt>
                <c:pt idx="1217">
                  <c:v>120.476</c:v>
                </c:pt>
                <c:pt idx="1218">
                  <c:v>120.54</c:v>
                </c:pt>
                <c:pt idx="1219">
                  <c:v>120.60599999999999</c:v>
                </c:pt>
                <c:pt idx="1220">
                  <c:v>120.676</c:v>
                </c:pt>
                <c:pt idx="1221">
                  <c:v>120.741</c:v>
                </c:pt>
                <c:pt idx="1222">
                  <c:v>120.806</c:v>
                </c:pt>
                <c:pt idx="1223">
                  <c:v>120.872</c:v>
                </c:pt>
                <c:pt idx="1224">
                  <c:v>120.94199999999999</c:v>
                </c:pt>
                <c:pt idx="1225">
                  <c:v>121.008</c:v>
                </c:pt>
                <c:pt idx="1226">
                  <c:v>121.07299999999999</c:v>
                </c:pt>
                <c:pt idx="1227">
                  <c:v>121.14700000000001</c:v>
                </c:pt>
                <c:pt idx="1228">
                  <c:v>121.21299999999999</c:v>
                </c:pt>
                <c:pt idx="1229">
                  <c:v>121.27800000000001</c:v>
                </c:pt>
                <c:pt idx="1230">
                  <c:v>121.343</c:v>
                </c:pt>
                <c:pt idx="1231">
                  <c:v>121.41</c:v>
                </c:pt>
                <c:pt idx="1232">
                  <c:v>121.48099999999999</c:v>
                </c:pt>
                <c:pt idx="1233">
                  <c:v>121.544</c:v>
                </c:pt>
                <c:pt idx="1234">
                  <c:v>121.60899999999999</c:v>
                </c:pt>
                <c:pt idx="1235">
                  <c:v>121.676</c:v>
                </c:pt>
                <c:pt idx="1236">
                  <c:v>121.741</c:v>
                </c:pt>
                <c:pt idx="1237">
                  <c:v>121.813</c:v>
                </c:pt>
                <c:pt idx="1238">
                  <c:v>121.875</c:v>
                </c:pt>
                <c:pt idx="1239">
                  <c:v>121.95399999999999</c:v>
                </c:pt>
                <c:pt idx="1240">
                  <c:v>122.01600000000001</c:v>
                </c:pt>
                <c:pt idx="1241">
                  <c:v>122.083</c:v>
                </c:pt>
                <c:pt idx="1242">
                  <c:v>122.14700000000001</c:v>
                </c:pt>
                <c:pt idx="1243">
                  <c:v>122.212</c:v>
                </c:pt>
                <c:pt idx="1244">
                  <c:v>122.282</c:v>
                </c:pt>
                <c:pt idx="1245">
                  <c:v>122.355</c:v>
                </c:pt>
                <c:pt idx="1246">
                  <c:v>122.41500000000001</c:v>
                </c:pt>
                <c:pt idx="1247">
                  <c:v>122.479</c:v>
                </c:pt>
                <c:pt idx="1248">
                  <c:v>122.553</c:v>
                </c:pt>
                <c:pt idx="1249">
                  <c:v>122.624</c:v>
                </c:pt>
                <c:pt idx="1250">
                  <c:v>122.687</c:v>
                </c:pt>
                <c:pt idx="1251">
                  <c:v>122.749</c:v>
                </c:pt>
                <c:pt idx="1252">
                  <c:v>122.81399999999999</c:v>
                </c:pt>
                <c:pt idx="1253">
                  <c:v>122.88</c:v>
                </c:pt>
                <c:pt idx="1254">
                  <c:v>122.944</c:v>
                </c:pt>
                <c:pt idx="1255">
                  <c:v>123.012</c:v>
                </c:pt>
                <c:pt idx="1256">
                  <c:v>123.075</c:v>
                </c:pt>
                <c:pt idx="1257">
                  <c:v>123.148</c:v>
                </c:pt>
                <c:pt idx="1258">
                  <c:v>123.215</c:v>
                </c:pt>
                <c:pt idx="1259">
                  <c:v>123.28</c:v>
                </c:pt>
                <c:pt idx="1260">
                  <c:v>123.342</c:v>
                </c:pt>
                <c:pt idx="1261">
                  <c:v>123.408</c:v>
                </c:pt>
                <c:pt idx="1262">
                  <c:v>123.473</c:v>
                </c:pt>
                <c:pt idx="1263">
                  <c:v>123.539</c:v>
                </c:pt>
                <c:pt idx="1264">
                  <c:v>123.607</c:v>
                </c:pt>
                <c:pt idx="1265">
                  <c:v>123.67400000000001</c:v>
                </c:pt>
                <c:pt idx="1266">
                  <c:v>123.74299999999999</c:v>
                </c:pt>
                <c:pt idx="1267">
                  <c:v>123.809</c:v>
                </c:pt>
                <c:pt idx="1268">
                  <c:v>123.874</c:v>
                </c:pt>
                <c:pt idx="1269">
                  <c:v>123.941</c:v>
                </c:pt>
                <c:pt idx="1270">
                  <c:v>124.006</c:v>
                </c:pt>
                <c:pt idx="1271">
                  <c:v>124.075</c:v>
                </c:pt>
                <c:pt idx="1272">
                  <c:v>124.14</c:v>
                </c:pt>
                <c:pt idx="1273">
                  <c:v>124.206</c:v>
                </c:pt>
                <c:pt idx="1274">
                  <c:v>124.27200000000001</c:v>
                </c:pt>
                <c:pt idx="1275">
                  <c:v>124.34</c:v>
                </c:pt>
                <c:pt idx="1276">
                  <c:v>124.40600000000001</c:v>
                </c:pt>
                <c:pt idx="1277">
                  <c:v>124.473</c:v>
                </c:pt>
                <c:pt idx="1278">
                  <c:v>124.542</c:v>
                </c:pt>
                <c:pt idx="1279">
                  <c:v>124.608</c:v>
                </c:pt>
                <c:pt idx="1280">
                  <c:v>124.67700000000001</c:v>
                </c:pt>
                <c:pt idx="1281">
                  <c:v>124.742</c:v>
                </c:pt>
                <c:pt idx="1282">
                  <c:v>124.80800000000001</c:v>
                </c:pt>
                <c:pt idx="1283">
                  <c:v>124.874</c:v>
                </c:pt>
                <c:pt idx="1284">
                  <c:v>124.93899999999999</c:v>
                </c:pt>
                <c:pt idx="1285">
                  <c:v>125.009</c:v>
                </c:pt>
                <c:pt idx="1286">
                  <c:v>125.075</c:v>
                </c:pt>
                <c:pt idx="1287">
                  <c:v>125.14</c:v>
                </c:pt>
                <c:pt idx="1288">
                  <c:v>125.206</c:v>
                </c:pt>
                <c:pt idx="1289">
                  <c:v>125.27500000000001</c:v>
                </c:pt>
                <c:pt idx="1290">
                  <c:v>125.34099999999999</c:v>
                </c:pt>
                <c:pt idx="1291">
                  <c:v>125.40600000000001</c:v>
                </c:pt>
                <c:pt idx="1292">
                  <c:v>125.47199999999999</c:v>
                </c:pt>
                <c:pt idx="1293">
                  <c:v>125.541</c:v>
                </c:pt>
                <c:pt idx="1294">
                  <c:v>125.60599999999999</c:v>
                </c:pt>
                <c:pt idx="1295">
                  <c:v>125.672</c:v>
                </c:pt>
                <c:pt idx="1296">
                  <c:v>125.742</c:v>
                </c:pt>
                <c:pt idx="1297">
                  <c:v>125.807</c:v>
                </c:pt>
                <c:pt idx="1298">
                  <c:v>125.873</c:v>
                </c:pt>
                <c:pt idx="1299">
                  <c:v>125.94199999999999</c:v>
                </c:pt>
                <c:pt idx="1300">
                  <c:v>126.008</c:v>
                </c:pt>
                <c:pt idx="1301">
                  <c:v>126.074</c:v>
                </c:pt>
                <c:pt idx="1302">
                  <c:v>126.139</c:v>
                </c:pt>
                <c:pt idx="1303">
                  <c:v>126.208</c:v>
                </c:pt>
                <c:pt idx="1304">
                  <c:v>126.274</c:v>
                </c:pt>
                <c:pt idx="1305">
                  <c:v>126.34</c:v>
                </c:pt>
                <c:pt idx="1306">
                  <c:v>126.40600000000001</c:v>
                </c:pt>
                <c:pt idx="1307">
                  <c:v>126.47499999999999</c:v>
                </c:pt>
                <c:pt idx="1308">
                  <c:v>126.541</c:v>
                </c:pt>
                <c:pt idx="1309">
                  <c:v>126.607</c:v>
                </c:pt>
                <c:pt idx="1310">
                  <c:v>126.678</c:v>
                </c:pt>
                <c:pt idx="1311">
                  <c:v>126.742</c:v>
                </c:pt>
                <c:pt idx="1312">
                  <c:v>126.813</c:v>
                </c:pt>
                <c:pt idx="1313">
                  <c:v>126.881</c:v>
                </c:pt>
                <c:pt idx="1314">
                  <c:v>126.955</c:v>
                </c:pt>
                <c:pt idx="1315">
                  <c:v>127.02</c:v>
                </c:pt>
                <c:pt idx="1316">
                  <c:v>127.09399999999999</c:v>
                </c:pt>
                <c:pt idx="1317">
                  <c:v>127.16</c:v>
                </c:pt>
                <c:pt idx="1318">
                  <c:v>127.221</c:v>
                </c:pt>
                <c:pt idx="1319">
                  <c:v>127.298</c:v>
                </c:pt>
                <c:pt idx="1320">
                  <c:v>127.355</c:v>
                </c:pt>
                <c:pt idx="1321">
                  <c:v>127.41800000000001</c:v>
                </c:pt>
                <c:pt idx="1322">
                  <c:v>127.486</c:v>
                </c:pt>
                <c:pt idx="1323">
                  <c:v>127.557</c:v>
                </c:pt>
                <c:pt idx="1324">
                  <c:v>127.621</c:v>
                </c:pt>
                <c:pt idx="1325">
                  <c:v>127.69499999999999</c:v>
                </c:pt>
                <c:pt idx="1326">
                  <c:v>127.755</c:v>
                </c:pt>
                <c:pt idx="1327">
                  <c:v>127.819</c:v>
                </c:pt>
                <c:pt idx="1328">
                  <c:v>127.884</c:v>
                </c:pt>
                <c:pt idx="1329">
                  <c:v>127.946</c:v>
                </c:pt>
                <c:pt idx="1330">
                  <c:v>128.01300000000001</c:v>
                </c:pt>
                <c:pt idx="1331">
                  <c:v>128.077</c:v>
                </c:pt>
                <c:pt idx="1332">
                  <c:v>128.14400000000001</c:v>
                </c:pt>
                <c:pt idx="1333">
                  <c:v>128.208</c:v>
                </c:pt>
                <c:pt idx="1334">
                  <c:v>128.27699999999999</c:v>
                </c:pt>
                <c:pt idx="1335">
                  <c:v>128.34200000000001</c:v>
                </c:pt>
                <c:pt idx="1336">
                  <c:v>128.41800000000001</c:v>
                </c:pt>
                <c:pt idx="1337">
                  <c:v>128.483</c:v>
                </c:pt>
                <c:pt idx="1338">
                  <c:v>128.547</c:v>
                </c:pt>
                <c:pt idx="1339">
                  <c:v>128.61500000000001</c:v>
                </c:pt>
                <c:pt idx="1340">
                  <c:v>128.68100000000001</c:v>
                </c:pt>
                <c:pt idx="1341">
                  <c:v>128.744</c:v>
                </c:pt>
                <c:pt idx="1342">
                  <c:v>128.81</c:v>
                </c:pt>
                <c:pt idx="1343">
                  <c:v>128.87899999999999</c:v>
                </c:pt>
                <c:pt idx="1344">
                  <c:v>128.965</c:v>
                </c:pt>
                <c:pt idx="1345">
                  <c:v>129.023</c:v>
                </c:pt>
                <c:pt idx="1346">
                  <c:v>129.09</c:v>
                </c:pt>
                <c:pt idx="1347">
                  <c:v>129.154</c:v>
                </c:pt>
                <c:pt idx="1348">
                  <c:v>129.232</c:v>
                </c:pt>
                <c:pt idx="1349">
                  <c:v>129.28899999999999</c:v>
                </c:pt>
                <c:pt idx="1350">
                  <c:v>129.351</c:v>
                </c:pt>
                <c:pt idx="1351">
                  <c:v>129.411</c:v>
                </c:pt>
                <c:pt idx="1352">
                  <c:v>129.477</c:v>
                </c:pt>
                <c:pt idx="1353">
                  <c:v>129.542</c:v>
                </c:pt>
                <c:pt idx="1354">
                  <c:v>129.608</c:v>
                </c:pt>
                <c:pt idx="1355">
                  <c:v>129.67400000000001</c:v>
                </c:pt>
                <c:pt idx="1356">
                  <c:v>129.744</c:v>
                </c:pt>
                <c:pt idx="1357">
                  <c:v>129.809</c:v>
                </c:pt>
                <c:pt idx="1358">
                  <c:v>129.874</c:v>
                </c:pt>
                <c:pt idx="1359">
                  <c:v>129.94</c:v>
                </c:pt>
                <c:pt idx="1360">
                  <c:v>130.01</c:v>
                </c:pt>
                <c:pt idx="1361">
                  <c:v>130.07499999999999</c:v>
                </c:pt>
                <c:pt idx="1362">
                  <c:v>130.13999999999999</c:v>
                </c:pt>
                <c:pt idx="1363">
                  <c:v>130.20699999999999</c:v>
                </c:pt>
                <c:pt idx="1364">
                  <c:v>130.27600000000001</c:v>
                </c:pt>
                <c:pt idx="1365">
                  <c:v>130.34200000000001</c:v>
                </c:pt>
                <c:pt idx="1366">
                  <c:v>130.40600000000001</c:v>
                </c:pt>
                <c:pt idx="1367">
                  <c:v>130.47300000000001</c:v>
                </c:pt>
                <c:pt idx="1368">
                  <c:v>130.542</c:v>
                </c:pt>
                <c:pt idx="1369">
                  <c:v>130.607</c:v>
                </c:pt>
                <c:pt idx="1370">
                  <c:v>130.673</c:v>
                </c:pt>
                <c:pt idx="1371">
                  <c:v>130.74299999999999</c:v>
                </c:pt>
                <c:pt idx="1372">
                  <c:v>130.80699999999999</c:v>
                </c:pt>
                <c:pt idx="1373">
                  <c:v>130.87299999999999</c:v>
                </c:pt>
                <c:pt idx="1374">
                  <c:v>130.94</c:v>
                </c:pt>
                <c:pt idx="1375">
                  <c:v>131.00899999999999</c:v>
                </c:pt>
                <c:pt idx="1376">
                  <c:v>131.07400000000001</c:v>
                </c:pt>
                <c:pt idx="1377">
                  <c:v>131.13999999999999</c:v>
                </c:pt>
                <c:pt idx="1378">
                  <c:v>131.20599999999999</c:v>
                </c:pt>
                <c:pt idx="1379">
                  <c:v>131.27600000000001</c:v>
                </c:pt>
                <c:pt idx="1380">
                  <c:v>131.34</c:v>
                </c:pt>
                <c:pt idx="1381">
                  <c:v>131.40700000000001</c:v>
                </c:pt>
                <c:pt idx="1382">
                  <c:v>131.476</c:v>
                </c:pt>
                <c:pt idx="1383">
                  <c:v>131.541</c:v>
                </c:pt>
                <c:pt idx="1384">
                  <c:v>131.607</c:v>
                </c:pt>
                <c:pt idx="1385">
                  <c:v>131.67699999999999</c:v>
                </c:pt>
                <c:pt idx="1386">
                  <c:v>131.74199999999999</c:v>
                </c:pt>
                <c:pt idx="1387">
                  <c:v>131.80699999999999</c:v>
                </c:pt>
                <c:pt idx="1388">
                  <c:v>131.874</c:v>
                </c:pt>
                <c:pt idx="1389">
                  <c:v>131.94200000000001</c:v>
                </c:pt>
                <c:pt idx="1390">
                  <c:v>132.00800000000001</c:v>
                </c:pt>
                <c:pt idx="1391">
                  <c:v>132.07400000000001</c:v>
                </c:pt>
                <c:pt idx="1392">
                  <c:v>132.13999999999999</c:v>
                </c:pt>
                <c:pt idx="1393">
                  <c:v>132.21</c:v>
                </c:pt>
                <c:pt idx="1394">
                  <c:v>132.27500000000001</c:v>
                </c:pt>
                <c:pt idx="1395">
                  <c:v>132.34</c:v>
                </c:pt>
                <c:pt idx="1396">
                  <c:v>132.41200000000001</c:v>
                </c:pt>
                <c:pt idx="1397">
                  <c:v>132.476</c:v>
                </c:pt>
                <c:pt idx="1398">
                  <c:v>132.54599999999999</c:v>
                </c:pt>
                <c:pt idx="1399">
                  <c:v>132.61099999999999</c:v>
                </c:pt>
                <c:pt idx="1400">
                  <c:v>132.679</c:v>
                </c:pt>
                <c:pt idx="1401">
                  <c:v>132.751</c:v>
                </c:pt>
                <c:pt idx="1402">
                  <c:v>132.815</c:v>
                </c:pt>
                <c:pt idx="1403">
                  <c:v>132.88200000000001</c:v>
                </c:pt>
                <c:pt idx="1404">
                  <c:v>132.95599999999999</c:v>
                </c:pt>
                <c:pt idx="1405">
                  <c:v>133.01499999999999</c:v>
                </c:pt>
                <c:pt idx="1406">
                  <c:v>133.08000000000001</c:v>
                </c:pt>
                <c:pt idx="1407">
                  <c:v>133.14400000000001</c:v>
                </c:pt>
                <c:pt idx="1408">
                  <c:v>133.209</c:v>
                </c:pt>
                <c:pt idx="1409">
                  <c:v>133.274</c:v>
                </c:pt>
                <c:pt idx="1410">
                  <c:v>133.34200000000001</c:v>
                </c:pt>
                <c:pt idx="1411">
                  <c:v>133.411</c:v>
                </c:pt>
                <c:pt idx="1412">
                  <c:v>133.476</c:v>
                </c:pt>
                <c:pt idx="1413">
                  <c:v>133.54300000000001</c:v>
                </c:pt>
                <c:pt idx="1414">
                  <c:v>133.613</c:v>
                </c:pt>
                <c:pt idx="1415">
                  <c:v>133.67699999999999</c:v>
                </c:pt>
                <c:pt idx="1416">
                  <c:v>133.74799999999999</c:v>
                </c:pt>
                <c:pt idx="1417">
                  <c:v>133.81100000000001</c:v>
                </c:pt>
                <c:pt idx="1418">
                  <c:v>133.87799999999999</c:v>
                </c:pt>
                <c:pt idx="1419">
                  <c:v>133.97</c:v>
                </c:pt>
                <c:pt idx="1420">
                  <c:v>134.03</c:v>
                </c:pt>
                <c:pt idx="1421">
                  <c:v>134.09100000000001</c:v>
                </c:pt>
                <c:pt idx="1422">
                  <c:v>134.155</c:v>
                </c:pt>
                <c:pt idx="1423">
                  <c:v>134.23599999999999</c:v>
                </c:pt>
                <c:pt idx="1424">
                  <c:v>134.292</c:v>
                </c:pt>
                <c:pt idx="1425">
                  <c:v>134.352</c:v>
                </c:pt>
                <c:pt idx="1426">
                  <c:v>134.42599999999999</c:v>
                </c:pt>
                <c:pt idx="1427">
                  <c:v>134.48699999999999</c:v>
                </c:pt>
                <c:pt idx="1428">
                  <c:v>134.554</c:v>
                </c:pt>
                <c:pt idx="1429">
                  <c:v>134.61799999999999</c:v>
                </c:pt>
                <c:pt idx="1430">
                  <c:v>134.68</c:v>
                </c:pt>
                <c:pt idx="1431">
                  <c:v>134.74799999999999</c:v>
                </c:pt>
                <c:pt idx="1432">
                  <c:v>134.81700000000001</c:v>
                </c:pt>
                <c:pt idx="1433">
                  <c:v>134.88</c:v>
                </c:pt>
                <c:pt idx="1434">
                  <c:v>134.94499999999999</c:v>
                </c:pt>
                <c:pt idx="1435">
                  <c:v>135.011</c:v>
                </c:pt>
                <c:pt idx="1436">
                  <c:v>135.07599999999999</c:v>
                </c:pt>
                <c:pt idx="1437">
                  <c:v>135.14099999999999</c:v>
                </c:pt>
                <c:pt idx="1438">
                  <c:v>135.20699999999999</c:v>
                </c:pt>
                <c:pt idx="1439">
                  <c:v>135.273</c:v>
                </c:pt>
                <c:pt idx="1440">
                  <c:v>135.34200000000001</c:v>
                </c:pt>
                <c:pt idx="1441">
                  <c:v>135.40799999999999</c:v>
                </c:pt>
                <c:pt idx="1442">
                  <c:v>135.47300000000001</c:v>
                </c:pt>
                <c:pt idx="1443">
                  <c:v>135.54300000000001</c:v>
                </c:pt>
                <c:pt idx="1444">
                  <c:v>135.613</c:v>
                </c:pt>
                <c:pt idx="1445">
                  <c:v>135.679</c:v>
                </c:pt>
                <c:pt idx="1446">
                  <c:v>135.744</c:v>
                </c:pt>
                <c:pt idx="1447">
                  <c:v>135.81</c:v>
                </c:pt>
                <c:pt idx="1448">
                  <c:v>135.874</c:v>
                </c:pt>
                <c:pt idx="1449">
                  <c:v>135.941</c:v>
                </c:pt>
                <c:pt idx="1450">
                  <c:v>136.01</c:v>
                </c:pt>
                <c:pt idx="1451">
                  <c:v>136.08000000000001</c:v>
                </c:pt>
                <c:pt idx="1452">
                  <c:v>136.14500000000001</c:v>
                </c:pt>
                <c:pt idx="1453">
                  <c:v>136.21100000000001</c:v>
                </c:pt>
                <c:pt idx="1454">
                  <c:v>136.28399999999999</c:v>
                </c:pt>
                <c:pt idx="1455">
                  <c:v>136.346</c:v>
                </c:pt>
                <c:pt idx="1456">
                  <c:v>136.411</c:v>
                </c:pt>
                <c:pt idx="1457">
                  <c:v>136.477</c:v>
                </c:pt>
                <c:pt idx="1458">
                  <c:v>136.54300000000001</c:v>
                </c:pt>
                <c:pt idx="1459">
                  <c:v>136.608</c:v>
                </c:pt>
                <c:pt idx="1460">
                  <c:v>136.67400000000001</c:v>
                </c:pt>
                <c:pt idx="1461">
                  <c:v>136.739</c:v>
                </c:pt>
                <c:pt idx="1462">
                  <c:v>136.809</c:v>
                </c:pt>
                <c:pt idx="1463">
                  <c:v>136.874</c:v>
                </c:pt>
                <c:pt idx="1464">
                  <c:v>136.94</c:v>
                </c:pt>
                <c:pt idx="1465">
                  <c:v>137.005</c:v>
                </c:pt>
                <c:pt idx="1466">
                  <c:v>137.07499999999999</c:v>
                </c:pt>
                <c:pt idx="1467">
                  <c:v>137.13999999999999</c:v>
                </c:pt>
                <c:pt idx="1468">
                  <c:v>137.20599999999999</c:v>
                </c:pt>
                <c:pt idx="1469">
                  <c:v>137.27199999999999</c:v>
                </c:pt>
                <c:pt idx="1470">
                  <c:v>137.34100000000001</c:v>
                </c:pt>
                <c:pt idx="1471">
                  <c:v>137.40700000000001</c:v>
                </c:pt>
                <c:pt idx="1472">
                  <c:v>137.477</c:v>
                </c:pt>
                <c:pt idx="1473">
                  <c:v>137.541</c:v>
                </c:pt>
                <c:pt idx="1474">
                  <c:v>137.608</c:v>
                </c:pt>
                <c:pt idx="1475">
                  <c:v>137.673</c:v>
                </c:pt>
                <c:pt idx="1476">
                  <c:v>137.739</c:v>
                </c:pt>
                <c:pt idx="1477">
                  <c:v>137.80799999999999</c:v>
                </c:pt>
                <c:pt idx="1478">
                  <c:v>137.87299999999999</c:v>
                </c:pt>
                <c:pt idx="1479">
                  <c:v>137.952</c:v>
                </c:pt>
                <c:pt idx="1480">
                  <c:v>138.01900000000001</c:v>
                </c:pt>
                <c:pt idx="1481">
                  <c:v>138.083</c:v>
                </c:pt>
                <c:pt idx="1482">
                  <c:v>138.148</c:v>
                </c:pt>
                <c:pt idx="1483">
                  <c:v>138.215</c:v>
                </c:pt>
                <c:pt idx="1484">
                  <c:v>138.28700000000001</c:v>
                </c:pt>
                <c:pt idx="1485">
                  <c:v>138.34899999999999</c:v>
                </c:pt>
                <c:pt idx="1486">
                  <c:v>138.41800000000001</c:v>
                </c:pt>
                <c:pt idx="1487">
                  <c:v>138.5</c:v>
                </c:pt>
                <c:pt idx="1488">
                  <c:v>138.55799999999999</c:v>
                </c:pt>
                <c:pt idx="1489">
                  <c:v>138.62200000000001</c:v>
                </c:pt>
                <c:pt idx="1490">
                  <c:v>138.70099999999999</c:v>
                </c:pt>
                <c:pt idx="1491">
                  <c:v>138.76</c:v>
                </c:pt>
                <c:pt idx="1492">
                  <c:v>138.81899999999999</c:v>
                </c:pt>
                <c:pt idx="1493">
                  <c:v>138.9</c:v>
                </c:pt>
                <c:pt idx="1494">
                  <c:v>138.96199999999999</c:v>
                </c:pt>
                <c:pt idx="1495">
                  <c:v>139.02099999999999</c:v>
                </c:pt>
                <c:pt idx="1496">
                  <c:v>139.084</c:v>
                </c:pt>
                <c:pt idx="1497">
                  <c:v>139.15299999999999</c:v>
                </c:pt>
                <c:pt idx="1498">
                  <c:v>139.22900000000001</c:v>
                </c:pt>
                <c:pt idx="1499">
                  <c:v>139.28800000000001</c:v>
                </c:pt>
                <c:pt idx="1500">
                  <c:v>139.35300000000001</c:v>
                </c:pt>
                <c:pt idx="1501">
                  <c:v>139.423</c:v>
                </c:pt>
                <c:pt idx="1502">
                  <c:v>139.489</c:v>
                </c:pt>
                <c:pt idx="1503">
                  <c:v>139.54900000000001</c:v>
                </c:pt>
                <c:pt idx="1504">
                  <c:v>139.61799999999999</c:v>
                </c:pt>
                <c:pt idx="1505">
                  <c:v>139.68100000000001</c:v>
                </c:pt>
                <c:pt idx="1506">
                  <c:v>139.745</c:v>
                </c:pt>
                <c:pt idx="1507">
                  <c:v>139.83000000000001</c:v>
                </c:pt>
                <c:pt idx="1508">
                  <c:v>139.88999999999999</c:v>
                </c:pt>
                <c:pt idx="1509">
                  <c:v>139.95099999999999</c:v>
                </c:pt>
                <c:pt idx="1510">
                  <c:v>140.01499999999999</c:v>
                </c:pt>
                <c:pt idx="1511">
                  <c:v>140.078</c:v>
                </c:pt>
                <c:pt idx="1512">
                  <c:v>140.14699999999999</c:v>
                </c:pt>
                <c:pt idx="1513">
                  <c:v>140.21299999999999</c:v>
                </c:pt>
                <c:pt idx="1514">
                  <c:v>140.28700000000001</c:v>
                </c:pt>
                <c:pt idx="1515">
                  <c:v>140.36099999999999</c:v>
                </c:pt>
                <c:pt idx="1516">
                  <c:v>140.422</c:v>
                </c:pt>
                <c:pt idx="1517">
                  <c:v>140.483</c:v>
                </c:pt>
                <c:pt idx="1518">
                  <c:v>140.548</c:v>
                </c:pt>
                <c:pt idx="1519">
                  <c:v>140.60900000000001</c:v>
                </c:pt>
                <c:pt idx="1520">
                  <c:v>140.67500000000001</c:v>
                </c:pt>
                <c:pt idx="1521">
                  <c:v>140.74199999999999</c:v>
                </c:pt>
                <c:pt idx="1522">
                  <c:v>140.80699999999999</c:v>
                </c:pt>
                <c:pt idx="1523">
                  <c:v>140.875</c:v>
                </c:pt>
                <c:pt idx="1524">
                  <c:v>140.94200000000001</c:v>
                </c:pt>
                <c:pt idx="1525">
                  <c:v>141.00700000000001</c:v>
                </c:pt>
                <c:pt idx="1526">
                  <c:v>141.077</c:v>
                </c:pt>
                <c:pt idx="1527">
                  <c:v>141.142</c:v>
                </c:pt>
                <c:pt idx="1528">
                  <c:v>141.208</c:v>
                </c:pt>
                <c:pt idx="1529">
                  <c:v>141.273</c:v>
                </c:pt>
                <c:pt idx="1530">
                  <c:v>141.34200000000001</c:v>
                </c:pt>
                <c:pt idx="1531">
                  <c:v>141.40899999999999</c:v>
                </c:pt>
                <c:pt idx="1532">
                  <c:v>141.47399999999999</c:v>
                </c:pt>
                <c:pt idx="1533">
                  <c:v>141.53899999999999</c:v>
                </c:pt>
                <c:pt idx="1534">
                  <c:v>141.60499999999999</c:v>
                </c:pt>
                <c:pt idx="1535">
                  <c:v>141.67500000000001</c:v>
                </c:pt>
                <c:pt idx="1536">
                  <c:v>141.74</c:v>
                </c:pt>
                <c:pt idx="1537">
                  <c:v>141.81</c:v>
                </c:pt>
                <c:pt idx="1538">
                  <c:v>141.876</c:v>
                </c:pt>
                <c:pt idx="1539">
                  <c:v>141.941</c:v>
                </c:pt>
                <c:pt idx="1540">
                  <c:v>142.006</c:v>
                </c:pt>
                <c:pt idx="1541">
                  <c:v>142.072</c:v>
                </c:pt>
                <c:pt idx="1542">
                  <c:v>142.142</c:v>
                </c:pt>
                <c:pt idx="1543">
                  <c:v>142.20699999999999</c:v>
                </c:pt>
                <c:pt idx="1544">
                  <c:v>142.273</c:v>
                </c:pt>
                <c:pt idx="1545">
                  <c:v>142.34100000000001</c:v>
                </c:pt>
                <c:pt idx="1546">
                  <c:v>142.40700000000001</c:v>
                </c:pt>
                <c:pt idx="1547">
                  <c:v>142.47399999999999</c:v>
                </c:pt>
                <c:pt idx="1548">
                  <c:v>142.54300000000001</c:v>
                </c:pt>
                <c:pt idx="1549">
                  <c:v>142.60900000000001</c:v>
                </c:pt>
                <c:pt idx="1550">
                  <c:v>142.678</c:v>
                </c:pt>
                <c:pt idx="1551">
                  <c:v>142.74299999999999</c:v>
                </c:pt>
                <c:pt idx="1552">
                  <c:v>142.80799999999999</c:v>
                </c:pt>
                <c:pt idx="1553">
                  <c:v>142.875</c:v>
                </c:pt>
                <c:pt idx="1554">
                  <c:v>142.94</c:v>
                </c:pt>
                <c:pt idx="1555">
                  <c:v>143.006</c:v>
                </c:pt>
                <c:pt idx="1556">
                  <c:v>143.07499999999999</c:v>
                </c:pt>
                <c:pt idx="1557">
                  <c:v>143.14099999999999</c:v>
                </c:pt>
                <c:pt idx="1558">
                  <c:v>143.20599999999999</c:v>
                </c:pt>
                <c:pt idx="1559">
                  <c:v>143.27600000000001</c:v>
                </c:pt>
                <c:pt idx="1560">
                  <c:v>143.34100000000001</c:v>
                </c:pt>
                <c:pt idx="1561">
                  <c:v>143.40600000000001</c:v>
                </c:pt>
                <c:pt idx="1562">
                  <c:v>143.47300000000001</c:v>
                </c:pt>
                <c:pt idx="1563">
                  <c:v>143.54300000000001</c:v>
                </c:pt>
                <c:pt idx="1564">
                  <c:v>143.608</c:v>
                </c:pt>
                <c:pt idx="1565">
                  <c:v>143.673</c:v>
                </c:pt>
                <c:pt idx="1566">
                  <c:v>143.74299999999999</c:v>
                </c:pt>
                <c:pt idx="1567">
                  <c:v>143.809</c:v>
                </c:pt>
                <c:pt idx="1568">
                  <c:v>143.87899999999999</c:v>
                </c:pt>
                <c:pt idx="1569">
                  <c:v>143.94300000000001</c:v>
                </c:pt>
                <c:pt idx="1570">
                  <c:v>144.01300000000001</c:v>
                </c:pt>
                <c:pt idx="1571">
                  <c:v>144.083</c:v>
                </c:pt>
                <c:pt idx="1572">
                  <c:v>144.14599999999999</c:v>
                </c:pt>
                <c:pt idx="1573">
                  <c:v>144.22200000000001</c:v>
                </c:pt>
                <c:pt idx="1574">
                  <c:v>144.285</c:v>
                </c:pt>
                <c:pt idx="1575">
                  <c:v>144.34800000000001</c:v>
                </c:pt>
                <c:pt idx="1576">
                  <c:v>144.411</c:v>
                </c:pt>
                <c:pt idx="1577">
                  <c:v>144.48099999999999</c:v>
                </c:pt>
                <c:pt idx="1578">
                  <c:v>144.54599999999999</c:v>
                </c:pt>
                <c:pt idx="1579">
                  <c:v>144.62700000000001</c:v>
                </c:pt>
                <c:pt idx="1580">
                  <c:v>144.69</c:v>
                </c:pt>
                <c:pt idx="1581">
                  <c:v>144.762</c:v>
                </c:pt>
                <c:pt idx="1582">
                  <c:v>144.822</c:v>
                </c:pt>
                <c:pt idx="1583">
                  <c:v>144.887</c:v>
                </c:pt>
                <c:pt idx="1584">
                  <c:v>144.95500000000001</c:v>
                </c:pt>
                <c:pt idx="1585">
                  <c:v>145.017</c:v>
                </c:pt>
                <c:pt idx="1586">
                  <c:v>145.083</c:v>
                </c:pt>
                <c:pt idx="1587">
                  <c:v>145.15100000000001</c:v>
                </c:pt>
                <c:pt idx="1588">
                  <c:v>145.21700000000001</c:v>
                </c:pt>
                <c:pt idx="1589">
                  <c:v>145.28299999999999</c:v>
                </c:pt>
                <c:pt idx="1590">
                  <c:v>145.34700000000001</c:v>
                </c:pt>
                <c:pt idx="1591">
                  <c:v>145.41300000000001</c:v>
                </c:pt>
                <c:pt idx="1592">
                  <c:v>145.476</c:v>
                </c:pt>
                <c:pt idx="1593">
                  <c:v>145.54300000000001</c:v>
                </c:pt>
                <c:pt idx="1594">
                  <c:v>145.61699999999999</c:v>
                </c:pt>
                <c:pt idx="1595">
                  <c:v>145.68600000000001</c:v>
                </c:pt>
                <c:pt idx="1596">
                  <c:v>145.75399999999999</c:v>
                </c:pt>
                <c:pt idx="1597">
                  <c:v>145.816</c:v>
                </c:pt>
                <c:pt idx="1598">
                  <c:v>145.88300000000001</c:v>
                </c:pt>
                <c:pt idx="1599">
                  <c:v>145.947</c:v>
                </c:pt>
                <c:pt idx="1600">
                  <c:v>146.012</c:v>
                </c:pt>
                <c:pt idx="1601">
                  <c:v>146.078</c:v>
                </c:pt>
                <c:pt idx="1602">
                  <c:v>146.14400000000001</c:v>
                </c:pt>
                <c:pt idx="1603">
                  <c:v>146.209</c:v>
                </c:pt>
                <c:pt idx="1604">
                  <c:v>146.274</c:v>
                </c:pt>
                <c:pt idx="1605">
                  <c:v>146.34</c:v>
                </c:pt>
                <c:pt idx="1606">
                  <c:v>146.40899999999999</c:v>
                </c:pt>
                <c:pt idx="1607">
                  <c:v>146.47399999999999</c:v>
                </c:pt>
                <c:pt idx="1608">
                  <c:v>146.54400000000001</c:v>
                </c:pt>
                <c:pt idx="1609">
                  <c:v>146.61000000000001</c:v>
                </c:pt>
                <c:pt idx="1610">
                  <c:v>146.67599999999999</c:v>
                </c:pt>
                <c:pt idx="1611">
                  <c:v>146.74199999999999</c:v>
                </c:pt>
                <c:pt idx="1612">
                  <c:v>146.81100000000001</c:v>
                </c:pt>
                <c:pt idx="1613">
                  <c:v>146.876</c:v>
                </c:pt>
                <c:pt idx="1614">
                  <c:v>146.94200000000001</c:v>
                </c:pt>
                <c:pt idx="1615">
                  <c:v>147.00700000000001</c:v>
                </c:pt>
                <c:pt idx="1616">
                  <c:v>147.077</c:v>
                </c:pt>
                <c:pt idx="1617">
                  <c:v>147.142</c:v>
                </c:pt>
                <c:pt idx="1618">
                  <c:v>147.208</c:v>
                </c:pt>
                <c:pt idx="1619">
                  <c:v>147.274</c:v>
                </c:pt>
                <c:pt idx="1620">
                  <c:v>147.34200000000001</c:v>
                </c:pt>
                <c:pt idx="1621">
                  <c:v>147.40799999999999</c:v>
                </c:pt>
                <c:pt idx="1622">
                  <c:v>147.47399999999999</c:v>
                </c:pt>
                <c:pt idx="1623">
                  <c:v>147.53899999999999</c:v>
                </c:pt>
                <c:pt idx="1624">
                  <c:v>147.60900000000001</c:v>
                </c:pt>
                <c:pt idx="1625">
                  <c:v>147.67500000000001</c:v>
                </c:pt>
                <c:pt idx="1626">
                  <c:v>147.74</c:v>
                </c:pt>
                <c:pt idx="1627">
                  <c:v>147.80699999999999</c:v>
                </c:pt>
                <c:pt idx="1628">
                  <c:v>147.876</c:v>
                </c:pt>
                <c:pt idx="1629">
                  <c:v>147.941</c:v>
                </c:pt>
                <c:pt idx="1630">
                  <c:v>148.00700000000001</c:v>
                </c:pt>
                <c:pt idx="1631">
                  <c:v>148.07499999999999</c:v>
                </c:pt>
                <c:pt idx="1632">
                  <c:v>148.142</c:v>
                </c:pt>
                <c:pt idx="1633">
                  <c:v>148.21100000000001</c:v>
                </c:pt>
                <c:pt idx="1634">
                  <c:v>148.27600000000001</c:v>
                </c:pt>
                <c:pt idx="1635">
                  <c:v>148.34299999999999</c:v>
                </c:pt>
                <c:pt idx="1636">
                  <c:v>148.40700000000001</c:v>
                </c:pt>
                <c:pt idx="1637">
                  <c:v>148.47300000000001</c:v>
                </c:pt>
                <c:pt idx="1638">
                  <c:v>148.53800000000001</c:v>
                </c:pt>
                <c:pt idx="1639">
                  <c:v>148.608</c:v>
                </c:pt>
                <c:pt idx="1640">
                  <c:v>148.67400000000001</c:v>
                </c:pt>
                <c:pt idx="1641">
                  <c:v>148.74</c:v>
                </c:pt>
                <c:pt idx="1642">
                  <c:v>148.80500000000001</c:v>
                </c:pt>
                <c:pt idx="1643">
                  <c:v>148.874</c:v>
                </c:pt>
                <c:pt idx="1644">
                  <c:v>148.94</c:v>
                </c:pt>
                <c:pt idx="1645">
                  <c:v>149.006</c:v>
                </c:pt>
                <c:pt idx="1646">
                  <c:v>149.07599999999999</c:v>
                </c:pt>
                <c:pt idx="1647">
                  <c:v>149.14699999999999</c:v>
                </c:pt>
                <c:pt idx="1648">
                  <c:v>149.21600000000001</c:v>
                </c:pt>
                <c:pt idx="1649">
                  <c:v>149.28100000000001</c:v>
                </c:pt>
                <c:pt idx="1650">
                  <c:v>149.346</c:v>
                </c:pt>
                <c:pt idx="1651">
                  <c:v>149.41200000000001</c:v>
                </c:pt>
                <c:pt idx="1652">
                  <c:v>149.47800000000001</c:v>
                </c:pt>
                <c:pt idx="1653">
                  <c:v>149.56</c:v>
                </c:pt>
                <c:pt idx="1654">
                  <c:v>149.62200000000001</c:v>
                </c:pt>
                <c:pt idx="1655">
                  <c:v>149.68199999999999</c:v>
                </c:pt>
                <c:pt idx="1656">
                  <c:v>149.74799999999999</c:v>
                </c:pt>
                <c:pt idx="1657">
                  <c:v>149.81899999999999</c:v>
                </c:pt>
                <c:pt idx="1658">
                  <c:v>149.88200000000001</c:v>
                </c:pt>
                <c:pt idx="1659">
                  <c:v>149.94999999999999</c:v>
                </c:pt>
                <c:pt idx="1660">
                  <c:v>150.01499999999999</c:v>
                </c:pt>
                <c:pt idx="1661">
                  <c:v>150.07900000000001</c:v>
                </c:pt>
                <c:pt idx="1662">
                  <c:v>150.14500000000001</c:v>
                </c:pt>
                <c:pt idx="1663">
                  <c:v>150.21299999999999</c:v>
                </c:pt>
                <c:pt idx="1664">
                  <c:v>150.28100000000001</c:v>
                </c:pt>
                <c:pt idx="1665">
                  <c:v>150.346</c:v>
                </c:pt>
                <c:pt idx="1666">
                  <c:v>150.41300000000001</c:v>
                </c:pt>
                <c:pt idx="1667">
                  <c:v>150.477</c:v>
                </c:pt>
                <c:pt idx="1668">
                  <c:v>150.54300000000001</c:v>
                </c:pt>
                <c:pt idx="1669">
                  <c:v>150.608</c:v>
                </c:pt>
                <c:pt idx="1670">
                  <c:v>150.678</c:v>
                </c:pt>
                <c:pt idx="1671">
                  <c:v>150.744</c:v>
                </c:pt>
                <c:pt idx="1672">
                  <c:v>150.81</c:v>
                </c:pt>
                <c:pt idx="1673">
                  <c:v>150.899</c:v>
                </c:pt>
                <c:pt idx="1674">
                  <c:v>150.964</c:v>
                </c:pt>
                <c:pt idx="1675">
                  <c:v>151.02099999999999</c:v>
                </c:pt>
                <c:pt idx="1676">
                  <c:v>151.08699999999999</c:v>
                </c:pt>
                <c:pt idx="1677">
                  <c:v>151.16200000000001</c:v>
                </c:pt>
                <c:pt idx="1678">
                  <c:v>151.21799999999999</c:v>
                </c:pt>
                <c:pt idx="1679">
                  <c:v>151.28299999999999</c:v>
                </c:pt>
                <c:pt idx="1680">
                  <c:v>151.34800000000001</c:v>
                </c:pt>
                <c:pt idx="1681">
                  <c:v>151.411</c:v>
                </c:pt>
                <c:pt idx="1682">
                  <c:v>151.477</c:v>
                </c:pt>
                <c:pt idx="1683">
                  <c:v>151.55799999999999</c:v>
                </c:pt>
                <c:pt idx="1684">
                  <c:v>151.61500000000001</c:v>
                </c:pt>
                <c:pt idx="1685">
                  <c:v>151.68</c:v>
                </c:pt>
                <c:pt idx="1686">
                  <c:v>151.745</c:v>
                </c:pt>
                <c:pt idx="1687">
                  <c:v>151.81200000000001</c:v>
                </c:pt>
                <c:pt idx="1688">
                  <c:v>151.87700000000001</c:v>
                </c:pt>
                <c:pt idx="1689">
                  <c:v>151.94499999999999</c:v>
                </c:pt>
                <c:pt idx="1690">
                  <c:v>152.00899999999999</c:v>
                </c:pt>
                <c:pt idx="1691">
                  <c:v>152.07300000000001</c:v>
                </c:pt>
                <c:pt idx="1692">
                  <c:v>152.13999999999999</c:v>
                </c:pt>
                <c:pt idx="1693">
                  <c:v>152.21</c:v>
                </c:pt>
                <c:pt idx="1694">
                  <c:v>152.27799999999999</c:v>
                </c:pt>
                <c:pt idx="1695">
                  <c:v>152.34399999999999</c:v>
                </c:pt>
                <c:pt idx="1696">
                  <c:v>152.41</c:v>
                </c:pt>
                <c:pt idx="1697">
                  <c:v>152.47399999999999</c:v>
                </c:pt>
                <c:pt idx="1698">
                  <c:v>152.54</c:v>
                </c:pt>
                <c:pt idx="1699">
                  <c:v>152.61099999999999</c:v>
                </c:pt>
                <c:pt idx="1700">
                  <c:v>152.68</c:v>
                </c:pt>
                <c:pt idx="1701">
                  <c:v>152.74600000000001</c:v>
                </c:pt>
                <c:pt idx="1702">
                  <c:v>152.815</c:v>
                </c:pt>
                <c:pt idx="1703">
                  <c:v>152.88499999999999</c:v>
                </c:pt>
                <c:pt idx="1704">
                  <c:v>152.94999999999999</c:v>
                </c:pt>
                <c:pt idx="1705">
                  <c:v>153.01499999999999</c:v>
                </c:pt>
                <c:pt idx="1706">
                  <c:v>153.08099999999999</c:v>
                </c:pt>
                <c:pt idx="1707">
                  <c:v>153.15100000000001</c:v>
                </c:pt>
                <c:pt idx="1708">
                  <c:v>153.21600000000001</c:v>
                </c:pt>
                <c:pt idx="1709">
                  <c:v>153.28100000000001</c:v>
                </c:pt>
                <c:pt idx="1710">
                  <c:v>153.34299999999999</c:v>
                </c:pt>
                <c:pt idx="1711">
                  <c:v>153.40899999999999</c:v>
                </c:pt>
                <c:pt idx="1712">
                  <c:v>153.47800000000001</c:v>
                </c:pt>
                <c:pt idx="1713">
                  <c:v>153.54400000000001</c:v>
                </c:pt>
                <c:pt idx="1714">
                  <c:v>153.61199999999999</c:v>
                </c:pt>
                <c:pt idx="1715">
                  <c:v>153.679</c:v>
                </c:pt>
                <c:pt idx="1716">
                  <c:v>153.745</c:v>
                </c:pt>
                <c:pt idx="1717">
                  <c:v>153.81100000000001</c:v>
                </c:pt>
                <c:pt idx="1718">
                  <c:v>153.876</c:v>
                </c:pt>
                <c:pt idx="1719">
                  <c:v>153.941</c:v>
                </c:pt>
                <c:pt idx="1720">
                  <c:v>154.00700000000001</c:v>
                </c:pt>
                <c:pt idx="1721">
                  <c:v>154.077</c:v>
                </c:pt>
                <c:pt idx="1722">
                  <c:v>154.15</c:v>
                </c:pt>
                <c:pt idx="1723">
                  <c:v>154.21100000000001</c:v>
                </c:pt>
                <c:pt idx="1724">
                  <c:v>154.27799999999999</c:v>
                </c:pt>
                <c:pt idx="1725">
                  <c:v>154.34299999999999</c:v>
                </c:pt>
                <c:pt idx="1726">
                  <c:v>154.40899999999999</c:v>
                </c:pt>
                <c:pt idx="1727">
                  <c:v>154.47399999999999</c:v>
                </c:pt>
                <c:pt idx="1728">
                  <c:v>154.54400000000001</c:v>
                </c:pt>
                <c:pt idx="1729">
                  <c:v>154.61000000000001</c:v>
                </c:pt>
                <c:pt idx="1730">
                  <c:v>154.67500000000001</c:v>
                </c:pt>
                <c:pt idx="1731">
                  <c:v>154.74100000000001</c:v>
                </c:pt>
                <c:pt idx="1732">
                  <c:v>154.81</c:v>
                </c:pt>
                <c:pt idx="1733">
                  <c:v>154.876</c:v>
                </c:pt>
                <c:pt idx="1734">
                  <c:v>154.941</c:v>
                </c:pt>
                <c:pt idx="1735">
                  <c:v>155.006</c:v>
                </c:pt>
                <c:pt idx="1736">
                  <c:v>155.072</c:v>
                </c:pt>
                <c:pt idx="1737">
                  <c:v>155.15</c:v>
                </c:pt>
                <c:pt idx="1738">
                  <c:v>155.21600000000001</c:v>
                </c:pt>
                <c:pt idx="1739">
                  <c:v>155.28200000000001</c:v>
                </c:pt>
                <c:pt idx="1740">
                  <c:v>155.35400000000001</c:v>
                </c:pt>
                <c:pt idx="1741">
                  <c:v>155.417</c:v>
                </c:pt>
                <c:pt idx="1742">
                  <c:v>155.48500000000001</c:v>
                </c:pt>
                <c:pt idx="1743">
                  <c:v>155.55099999999999</c:v>
                </c:pt>
                <c:pt idx="1744">
                  <c:v>155.613</c:v>
                </c:pt>
                <c:pt idx="1745">
                  <c:v>155.678</c:v>
                </c:pt>
                <c:pt idx="1746">
                  <c:v>155.744</c:v>
                </c:pt>
                <c:pt idx="1747">
                  <c:v>155.81</c:v>
                </c:pt>
                <c:pt idx="1748">
                  <c:v>155.87899999999999</c:v>
                </c:pt>
                <c:pt idx="1749">
                  <c:v>155.946</c:v>
                </c:pt>
                <c:pt idx="1750">
                  <c:v>156.01</c:v>
                </c:pt>
                <c:pt idx="1751">
                  <c:v>156.07599999999999</c:v>
                </c:pt>
                <c:pt idx="1752">
                  <c:v>156.149</c:v>
                </c:pt>
                <c:pt idx="1753">
                  <c:v>156.215</c:v>
                </c:pt>
                <c:pt idx="1754">
                  <c:v>156.28</c:v>
                </c:pt>
                <c:pt idx="1755">
                  <c:v>156.346</c:v>
                </c:pt>
                <c:pt idx="1756">
                  <c:v>156.41200000000001</c:v>
                </c:pt>
                <c:pt idx="1757">
                  <c:v>156.477</c:v>
                </c:pt>
                <c:pt idx="1758">
                  <c:v>156.542</c:v>
                </c:pt>
                <c:pt idx="1759">
                  <c:v>156.607</c:v>
                </c:pt>
                <c:pt idx="1760">
                  <c:v>156.67599999999999</c:v>
                </c:pt>
                <c:pt idx="1761">
                  <c:v>156.744</c:v>
                </c:pt>
                <c:pt idx="1762">
                  <c:v>156.81800000000001</c:v>
                </c:pt>
                <c:pt idx="1763">
                  <c:v>156.88200000000001</c:v>
                </c:pt>
                <c:pt idx="1764">
                  <c:v>156.947</c:v>
                </c:pt>
                <c:pt idx="1765">
                  <c:v>157.018</c:v>
                </c:pt>
                <c:pt idx="1766">
                  <c:v>157.083</c:v>
                </c:pt>
                <c:pt idx="1767">
                  <c:v>157.15199999999999</c:v>
                </c:pt>
                <c:pt idx="1768">
                  <c:v>157.23400000000001</c:v>
                </c:pt>
                <c:pt idx="1769">
                  <c:v>157.292</c:v>
                </c:pt>
                <c:pt idx="1770">
                  <c:v>157.35400000000001</c:v>
                </c:pt>
                <c:pt idx="1771">
                  <c:v>157.41900000000001</c:v>
                </c:pt>
                <c:pt idx="1772">
                  <c:v>157.494</c:v>
                </c:pt>
                <c:pt idx="1773">
                  <c:v>157.55600000000001</c:v>
                </c:pt>
                <c:pt idx="1774">
                  <c:v>157.63200000000001</c:v>
                </c:pt>
                <c:pt idx="1775">
                  <c:v>157.68899999999999</c:v>
                </c:pt>
                <c:pt idx="1776">
                  <c:v>157.751</c:v>
                </c:pt>
                <c:pt idx="1777">
                  <c:v>157.816</c:v>
                </c:pt>
                <c:pt idx="1778">
                  <c:v>157.88200000000001</c:v>
                </c:pt>
                <c:pt idx="1779">
                  <c:v>157.947</c:v>
                </c:pt>
                <c:pt idx="1780">
                  <c:v>158.012</c:v>
                </c:pt>
                <c:pt idx="1781">
                  <c:v>158.078</c:v>
                </c:pt>
                <c:pt idx="1782">
                  <c:v>158.14400000000001</c:v>
                </c:pt>
                <c:pt idx="1783">
                  <c:v>158.209</c:v>
                </c:pt>
                <c:pt idx="1784">
                  <c:v>158.27600000000001</c:v>
                </c:pt>
                <c:pt idx="1785">
                  <c:v>158.345</c:v>
                </c:pt>
                <c:pt idx="1786">
                  <c:v>158.41</c:v>
                </c:pt>
                <c:pt idx="1787">
                  <c:v>158.476</c:v>
                </c:pt>
                <c:pt idx="1788">
                  <c:v>158.54499999999999</c:v>
                </c:pt>
                <c:pt idx="1789">
                  <c:v>158.61099999999999</c:v>
                </c:pt>
                <c:pt idx="1790">
                  <c:v>158.67599999999999</c:v>
                </c:pt>
                <c:pt idx="1791">
                  <c:v>158.74199999999999</c:v>
                </c:pt>
                <c:pt idx="1792">
                  <c:v>158.81100000000001</c:v>
                </c:pt>
                <c:pt idx="1793">
                  <c:v>158.876</c:v>
                </c:pt>
                <c:pt idx="1794">
                  <c:v>158.94300000000001</c:v>
                </c:pt>
                <c:pt idx="1795">
                  <c:v>159.012</c:v>
                </c:pt>
                <c:pt idx="1796">
                  <c:v>159.078</c:v>
                </c:pt>
                <c:pt idx="1797">
                  <c:v>159.14400000000001</c:v>
                </c:pt>
                <c:pt idx="1798">
                  <c:v>159.209</c:v>
                </c:pt>
                <c:pt idx="1799">
                  <c:v>159.27600000000001</c:v>
                </c:pt>
                <c:pt idx="1800">
                  <c:v>159.34399999999999</c:v>
                </c:pt>
                <c:pt idx="1801">
                  <c:v>159.411</c:v>
                </c:pt>
                <c:pt idx="1802">
                  <c:v>159.47499999999999</c:v>
                </c:pt>
                <c:pt idx="1803">
                  <c:v>159.54499999999999</c:v>
                </c:pt>
                <c:pt idx="1804">
                  <c:v>159.61000000000001</c:v>
                </c:pt>
                <c:pt idx="1805">
                  <c:v>159.678</c:v>
                </c:pt>
                <c:pt idx="1806">
                  <c:v>159.745</c:v>
                </c:pt>
                <c:pt idx="1807">
                  <c:v>159.81</c:v>
                </c:pt>
                <c:pt idx="1808">
                  <c:v>159.87799999999999</c:v>
                </c:pt>
                <c:pt idx="1809">
                  <c:v>159.94300000000001</c:v>
                </c:pt>
                <c:pt idx="1810">
                  <c:v>160.012</c:v>
                </c:pt>
                <c:pt idx="1811">
                  <c:v>160.078</c:v>
                </c:pt>
                <c:pt idx="1812">
                  <c:v>160.143</c:v>
                </c:pt>
                <c:pt idx="1813">
                  <c:v>160.209</c:v>
                </c:pt>
                <c:pt idx="1814">
                  <c:v>160.27699999999999</c:v>
                </c:pt>
                <c:pt idx="1815">
                  <c:v>160.34299999999999</c:v>
                </c:pt>
                <c:pt idx="1816">
                  <c:v>160.40899999999999</c:v>
                </c:pt>
                <c:pt idx="1817">
                  <c:v>160.47499999999999</c:v>
                </c:pt>
                <c:pt idx="1818">
                  <c:v>160.54300000000001</c:v>
                </c:pt>
                <c:pt idx="1819">
                  <c:v>160.61099999999999</c:v>
                </c:pt>
                <c:pt idx="1820">
                  <c:v>160.678</c:v>
                </c:pt>
                <c:pt idx="1821">
                  <c:v>160.74600000000001</c:v>
                </c:pt>
                <c:pt idx="1822">
                  <c:v>160.816</c:v>
                </c:pt>
                <c:pt idx="1823">
                  <c:v>160.881</c:v>
                </c:pt>
                <c:pt idx="1824">
                  <c:v>160.94499999999999</c:v>
                </c:pt>
                <c:pt idx="1825">
                  <c:v>161.011</c:v>
                </c:pt>
                <c:pt idx="1826">
                  <c:v>161.08000000000001</c:v>
                </c:pt>
                <c:pt idx="1827">
                  <c:v>161.15899999999999</c:v>
                </c:pt>
                <c:pt idx="1828">
                  <c:v>161.21899999999999</c:v>
                </c:pt>
                <c:pt idx="1829">
                  <c:v>161.285</c:v>
                </c:pt>
                <c:pt idx="1830">
                  <c:v>161.351</c:v>
                </c:pt>
                <c:pt idx="1831">
                  <c:v>161.417</c:v>
                </c:pt>
                <c:pt idx="1832">
                  <c:v>161.483</c:v>
                </c:pt>
                <c:pt idx="1833">
                  <c:v>161.54900000000001</c:v>
                </c:pt>
                <c:pt idx="1834">
                  <c:v>161.63399999999999</c:v>
                </c:pt>
                <c:pt idx="1835">
                  <c:v>161.69499999999999</c:v>
                </c:pt>
                <c:pt idx="1836">
                  <c:v>161.762</c:v>
                </c:pt>
                <c:pt idx="1837">
                  <c:v>161.82400000000001</c:v>
                </c:pt>
                <c:pt idx="1838">
                  <c:v>161.89400000000001</c:v>
                </c:pt>
                <c:pt idx="1839">
                  <c:v>161.95699999999999</c:v>
                </c:pt>
                <c:pt idx="1840">
                  <c:v>162.035</c:v>
                </c:pt>
                <c:pt idx="1841">
                  <c:v>162.09200000000001</c:v>
                </c:pt>
                <c:pt idx="1842">
                  <c:v>162.15799999999999</c:v>
                </c:pt>
                <c:pt idx="1843">
                  <c:v>162.22</c:v>
                </c:pt>
                <c:pt idx="1844">
                  <c:v>162.285</c:v>
                </c:pt>
                <c:pt idx="1845">
                  <c:v>162.35</c:v>
                </c:pt>
                <c:pt idx="1846">
                  <c:v>162.417</c:v>
                </c:pt>
                <c:pt idx="1847">
                  <c:v>162.483</c:v>
                </c:pt>
                <c:pt idx="1848">
                  <c:v>162.547</c:v>
                </c:pt>
                <c:pt idx="1849">
                  <c:v>162.613</c:v>
                </c:pt>
                <c:pt idx="1850">
                  <c:v>162.68199999999999</c:v>
                </c:pt>
                <c:pt idx="1851">
                  <c:v>162.74799999999999</c:v>
                </c:pt>
                <c:pt idx="1852">
                  <c:v>162.815</c:v>
                </c:pt>
                <c:pt idx="1853">
                  <c:v>162.88399999999999</c:v>
                </c:pt>
                <c:pt idx="1854">
                  <c:v>162.94800000000001</c:v>
                </c:pt>
                <c:pt idx="1855">
                  <c:v>163.017</c:v>
                </c:pt>
                <c:pt idx="1856">
                  <c:v>163.08500000000001</c:v>
                </c:pt>
                <c:pt idx="1857">
                  <c:v>163.149</c:v>
                </c:pt>
                <c:pt idx="1858">
                  <c:v>163.22300000000001</c:v>
                </c:pt>
                <c:pt idx="1859">
                  <c:v>163.28399999999999</c:v>
                </c:pt>
                <c:pt idx="1860">
                  <c:v>163.346</c:v>
                </c:pt>
                <c:pt idx="1861">
                  <c:v>163.41300000000001</c:v>
                </c:pt>
                <c:pt idx="1862">
                  <c:v>163.47999999999999</c:v>
                </c:pt>
                <c:pt idx="1863">
                  <c:v>163.54599999999999</c:v>
                </c:pt>
                <c:pt idx="1864">
                  <c:v>163.61199999999999</c:v>
                </c:pt>
                <c:pt idx="1865">
                  <c:v>163.68100000000001</c:v>
                </c:pt>
                <c:pt idx="1866">
                  <c:v>163.75299999999999</c:v>
                </c:pt>
                <c:pt idx="1867">
                  <c:v>163.82599999999999</c:v>
                </c:pt>
                <c:pt idx="1868">
                  <c:v>163.886</c:v>
                </c:pt>
                <c:pt idx="1869">
                  <c:v>163.95099999999999</c:v>
                </c:pt>
                <c:pt idx="1870">
                  <c:v>164.01400000000001</c:v>
                </c:pt>
                <c:pt idx="1871">
                  <c:v>164.07900000000001</c:v>
                </c:pt>
                <c:pt idx="1872">
                  <c:v>164.14599999999999</c:v>
                </c:pt>
                <c:pt idx="1873">
                  <c:v>164.214</c:v>
                </c:pt>
                <c:pt idx="1874">
                  <c:v>164.28</c:v>
                </c:pt>
                <c:pt idx="1875">
                  <c:v>164.34899999999999</c:v>
                </c:pt>
                <c:pt idx="1876">
                  <c:v>164.41399999999999</c:v>
                </c:pt>
                <c:pt idx="1877">
                  <c:v>164.48</c:v>
                </c:pt>
                <c:pt idx="1878">
                  <c:v>164.54499999999999</c:v>
                </c:pt>
                <c:pt idx="1879">
                  <c:v>164.61500000000001</c:v>
                </c:pt>
                <c:pt idx="1880">
                  <c:v>164.68</c:v>
                </c:pt>
                <c:pt idx="1881">
                  <c:v>164.74600000000001</c:v>
                </c:pt>
                <c:pt idx="1882">
                  <c:v>164.81100000000001</c:v>
                </c:pt>
                <c:pt idx="1883">
                  <c:v>164.87700000000001</c:v>
                </c:pt>
                <c:pt idx="1884">
                  <c:v>164.947</c:v>
                </c:pt>
                <c:pt idx="1885">
                  <c:v>165.01599999999999</c:v>
                </c:pt>
                <c:pt idx="1886">
                  <c:v>165.08199999999999</c:v>
                </c:pt>
                <c:pt idx="1887">
                  <c:v>165.148</c:v>
                </c:pt>
                <c:pt idx="1888">
                  <c:v>165.214</c:v>
                </c:pt>
                <c:pt idx="1889">
                  <c:v>165.286</c:v>
                </c:pt>
                <c:pt idx="1890">
                  <c:v>165.36</c:v>
                </c:pt>
                <c:pt idx="1891">
                  <c:v>165.422</c:v>
                </c:pt>
                <c:pt idx="1892">
                  <c:v>165.49100000000001</c:v>
                </c:pt>
                <c:pt idx="1893">
                  <c:v>165.56100000000001</c:v>
                </c:pt>
                <c:pt idx="1894">
                  <c:v>165.62299999999999</c:v>
                </c:pt>
                <c:pt idx="1895">
                  <c:v>165.696</c:v>
                </c:pt>
                <c:pt idx="1896">
                  <c:v>165.75399999999999</c:v>
                </c:pt>
                <c:pt idx="1897">
                  <c:v>165.815</c:v>
                </c:pt>
                <c:pt idx="1898">
                  <c:v>165.881</c:v>
                </c:pt>
                <c:pt idx="1899">
                  <c:v>165.946</c:v>
                </c:pt>
                <c:pt idx="1900">
                  <c:v>166.017</c:v>
                </c:pt>
                <c:pt idx="1901">
                  <c:v>166.08099999999999</c:v>
                </c:pt>
                <c:pt idx="1902">
                  <c:v>166.14699999999999</c:v>
                </c:pt>
                <c:pt idx="1903">
                  <c:v>166.21299999999999</c:v>
                </c:pt>
                <c:pt idx="1904">
                  <c:v>166.27799999999999</c:v>
                </c:pt>
                <c:pt idx="1905">
                  <c:v>166.35</c:v>
                </c:pt>
                <c:pt idx="1906">
                  <c:v>166.41399999999999</c:v>
                </c:pt>
                <c:pt idx="1907">
                  <c:v>166.47800000000001</c:v>
                </c:pt>
                <c:pt idx="1908">
                  <c:v>166.54599999999999</c:v>
                </c:pt>
                <c:pt idx="1909">
                  <c:v>166.61799999999999</c:v>
                </c:pt>
                <c:pt idx="1910">
                  <c:v>166.684</c:v>
                </c:pt>
                <c:pt idx="1911">
                  <c:v>166.749</c:v>
                </c:pt>
                <c:pt idx="1912">
                  <c:v>166.816</c:v>
                </c:pt>
                <c:pt idx="1913">
                  <c:v>166.88200000000001</c:v>
                </c:pt>
                <c:pt idx="1914">
                  <c:v>166.94499999999999</c:v>
                </c:pt>
                <c:pt idx="1915">
                  <c:v>167.011</c:v>
                </c:pt>
                <c:pt idx="1916">
                  <c:v>167.08500000000001</c:v>
                </c:pt>
                <c:pt idx="1917">
                  <c:v>167.148</c:v>
                </c:pt>
                <c:pt idx="1918">
                  <c:v>167.21199999999999</c:v>
                </c:pt>
                <c:pt idx="1919">
                  <c:v>167.279</c:v>
                </c:pt>
                <c:pt idx="1920">
                  <c:v>167.34800000000001</c:v>
                </c:pt>
                <c:pt idx="1921">
                  <c:v>167.41399999999999</c:v>
                </c:pt>
                <c:pt idx="1922">
                  <c:v>167.483</c:v>
                </c:pt>
                <c:pt idx="1923">
                  <c:v>167.54900000000001</c:v>
                </c:pt>
                <c:pt idx="1924">
                  <c:v>167.61799999999999</c:v>
                </c:pt>
                <c:pt idx="1925">
                  <c:v>167.68299999999999</c:v>
                </c:pt>
                <c:pt idx="1926">
                  <c:v>167.749</c:v>
                </c:pt>
                <c:pt idx="1927">
                  <c:v>167.815</c:v>
                </c:pt>
                <c:pt idx="1928">
                  <c:v>167.88</c:v>
                </c:pt>
                <c:pt idx="1929">
                  <c:v>167.95</c:v>
                </c:pt>
                <c:pt idx="1930">
                  <c:v>168.01900000000001</c:v>
                </c:pt>
                <c:pt idx="1931">
                  <c:v>168.08500000000001</c:v>
                </c:pt>
                <c:pt idx="1932">
                  <c:v>168.15100000000001</c:v>
                </c:pt>
                <c:pt idx="1933">
                  <c:v>168.214</c:v>
                </c:pt>
                <c:pt idx="1934">
                  <c:v>168.28</c:v>
                </c:pt>
                <c:pt idx="1935">
                  <c:v>168.36</c:v>
                </c:pt>
                <c:pt idx="1936">
                  <c:v>168.42599999999999</c:v>
                </c:pt>
                <c:pt idx="1937">
                  <c:v>168.48500000000001</c:v>
                </c:pt>
                <c:pt idx="1938">
                  <c:v>168.55099999999999</c:v>
                </c:pt>
                <c:pt idx="1939">
                  <c:v>168.61699999999999</c:v>
                </c:pt>
                <c:pt idx="1940">
                  <c:v>168.68299999999999</c:v>
                </c:pt>
                <c:pt idx="1941">
                  <c:v>168.74799999999999</c:v>
                </c:pt>
                <c:pt idx="1942">
                  <c:v>168.81200000000001</c:v>
                </c:pt>
                <c:pt idx="1943">
                  <c:v>168.881</c:v>
                </c:pt>
                <c:pt idx="1944">
                  <c:v>168.95</c:v>
                </c:pt>
                <c:pt idx="1945">
                  <c:v>169.01400000000001</c:v>
                </c:pt>
                <c:pt idx="1946">
                  <c:v>169.084</c:v>
                </c:pt>
                <c:pt idx="1947">
                  <c:v>169.149</c:v>
                </c:pt>
                <c:pt idx="1948">
                  <c:v>169.215</c:v>
                </c:pt>
                <c:pt idx="1949">
                  <c:v>169.28100000000001</c:v>
                </c:pt>
                <c:pt idx="1950">
                  <c:v>169.346</c:v>
                </c:pt>
                <c:pt idx="1951">
                  <c:v>169.41499999999999</c:v>
                </c:pt>
                <c:pt idx="1952">
                  <c:v>169.48</c:v>
                </c:pt>
                <c:pt idx="1953">
                  <c:v>169.55</c:v>
                </c:pt>
                <c:pt idx="1954">
                  <c:v>169.61600000000001</c:v>
                </c:pt>
                <c:pt idx="1955">
                  <c:v>169.685</c:v>
                </c:pt>
                <c:pt idx="1956">
                  <c:v>169.751</c:v>
                </c:pt>
                <c:pt idx="1957">
                  <c:v>169.81700000000001</c:v>
                </c:pt>
                <c:pt idx="1958">
                  <c:v>169.88200000000001</c:v>
                </c:pt>
                <c:pt idx="1959">
                  <c:v>169.94800000000001</c:v>
                </c:pt>
                <c:pt idx="1960">
                  <c:v>170.01300000000001</c:v>
                </c:pt>
                <c:pt idx="1961">
                  <c:v>170.08</c:v>
                </c:pt>
                <c:pt idx="1962">
                  <c:v>170.15199999999999</c:v>
                </c:pt>
                <c:pt idx="1963">
                  <c:v>170.21799999999999</c:v>
                </c:pt>
                <c:pt idx="1964">
                  <c:v>170.28399999999999</c:v>
                </c:pt>
                <c:pt idx="1965">
                  <c:v>170.34899999999999</c:v>
                </c:pt>
                <c:pt idx="1966">
                  <c:v>170.41499999999999</c:v>
                </c:pt>
                <c:pt idx="1967">
                  <c:v>170.48400000000001</c:v>
                </c:pt>
                <c:pt idx="1968">
                  <c:v>170.54599999999999</c:v>
                </c:pt>
                <c:pt idx="1969">
                  <c:v>170.61099999999999</c:v>
                </c:pt>
                <c:pt idx="1970">
                  <c:v>170.67699999999999</c:v>
                </c:pt>
                <c:pt idx="1971">
                  <c:v>170.751</c:v>
                </c:pt>
                <c:pt idx="1972">
                  <c:v>170.816</c:v>
                </c:pt>
                <c:pt idx="1973">
                  <c:v>170.881</c:v>
                </c:pt>
                <c:pt idx="1974">
                  <c:v>170.94800000000001</c:v>
                </c:pt>
                <c:pt idx="1975">
                  <c:v>171.01300000000001</c:v>
                </c:pt>
                <c:pt idx="1976">
                  <c:v>171.078</c:v>
                </c:pt>
                <c:pt idx="1977">
                  <c:v>171.148</c:v>
                </c:pt>
                <c:pt idx="1978">
                  <c:v>171.214</c:v>
                </c:pt>
                <c:pt idx="1979">
                  <c:v>171.279</c:v>
                </c:pt>
                <c:pt idx="1980">
                  <c:v>171.345</c:v>
                </c:pt>
                <c:pt idx="1981">
                  <c:v>171.41</c:v>
                </c:pt>
                <c:pt idx="1982">
                  <c:v>171.48</c:v>
                </c:pt>
                <c:pt idx="1983">
                  <c:v>171.54599999999999</c:v>
                </c:pt>
                <c:pt idx="1984">
                  <c:v>171.61099999999999</c:v>
                </c:pt>
                <c:pt idx="1985">
                  <c:v>171.67599999999999</c:v>
                </c:pt>
                <c:pt idx="1986">
                  <c:v>171.745</c:v>
                </c:pt>
                <c:pt idx="1987">
                  <c:v>171.815</c:v>
                </c:pt>
                <c:pt idx="1988">
                  <c:v>171.88</c:v>
                </c:pt>
                <c:pt idx="1989">
                  <c:v>171.947</c:v>
                </c:pt>
                <c:pt idx="1990">
                  <c:v>172.01300000000001</c:v>
                </c:pt>
                <c:pt idx="1991">
                  <c:v>172.078</c:v>
                </c:pt>
                <c:pt idx="1992">
                  <c:v>172.148</c:v>
                </c:pt>
                <c:pt idx="1993">
                  <c:v>172.214</c:v>
                </c:pt>
                <c:pt idx="1994">
                  <c:v>172.28399999999999</c:v>
                </c:pt>
                <c:pt idx="1995">
                  <c:v>172.34800000000001</c:v>
                </c:pt>
                <c:pt idx="1996">
                  <c:v>172.41399999999999</c:v>
                </c:pt>
                <c:pt idx="1997">
                  <c:v>172.47900000000001</c:v>
                </c:pt>
                <c:pt idx="1998">
                  <c:v>172.54499999999999</c:v>
                </c:pt>
                <c:pt idx="1999">
                  <c:v>172.61</c:v>
                </c:pt>
                <c:pt idx="2000">
                  <c:v>172.67599999999999</c:v>
                </c:pt>
                <c:pt idx="2001">
                  <c:v>172.745</c:v>
                </c:pt>
                <c:pt idx="2002">
                  <c:v>172.81100000000001</c:v>
                </c:pt>
                <c:pt idx="2003">
                  <c:v>172.87700000000001</c:v>
                </c:pt>
                <c:pt idx="2004">
                  <c:v>172.946</c:v>
                </c:pt>
                <c:pt idx="2005">
                  <c:v>173.02099999999999</c:v>
                </c:pt>
                <c:pt idx="2006">
                  <c:v>173.09899999999999</c:v>
                </c:pt>
                <c:pt idx="2007">
                  <c:v>173.15899999999999</c:v>
                </c:pt>
                <c:pt idx="2008">
                  <c:v>173.22499999999999</c:v>
                </c:pt>
                <c:pt idx="2009">
                  <c:v>173.291</c:v>
                </c:pt>
                <c:pt idx="2010">
                  <c:v>173.364</c:v>
                </c:pt>
                <c:pt idx="2011">
                  <c:v>173.42599999999999</c:v>
                </c:pt>
                <c:pt idx="2012">
                  <c:v>173.488</c:v>
                </c:pt>
                <c:pt idx="2013">
                  <c:v>173.55699999999999</c:v>
                </c:pt>
                <c:pt idx="2014">
                  <c:v>173.62</c:v>
                </c:pt>
                <c:pt idx="2015">
                  <c:v>173.684</c:v>
                </c:pt>
                <c:pt idx="2016">
                  <c:v>173.751</c:v>
                </c:pt>
                <c:pt idx="2017">
                  <c:v>173.815</c:v>
                </c:pt>
                <c:pt idx="2018">
                  <c:v>173.88200000000001</c:v>
                </c:pt>
                <c:pt idx="2019">
                  <c:v>173.95099999999999</c:v>
                </c:pt>
                <c:pt idx="2020">
                  <c:v>174.01499999999999</c:v>
                </c:pt>
                <c:pt idx="2021">
                  <c:v>174.08099999999999</c:v>
                </c:pt>
                <c:pt idx="2022">
                  <c:v>174.14599999999999</c:v>
                </c:pt>
                <c:pt idx="2023">
                  <c:v>174.21299999999999</c:v>
                </c:pt>
                <c:pt idx="2024">
                  <c:v>174.28200000000001</c:v>
                </c:pt>
                <c:pt idx="2025">
                  <c:v>174.351</c:v>
                </c:pt>
                <c:pt idx="2026">
                  <c:v>174.416</c:v>
                </c:pt>
                <c:pt idx="2027">
                  <c:v>174.482</c:v>
                </c:pt>
                <c:pt idx="2028">
                  <c:v>174.54900000000001</c:v>
                </c:pt>
                <c:pt idx="2029">
                  <c:v>174.614</c:v>
                </c:pt>
                <c:pt idx="2030">
                  <c:v>174.679</c:v>
                </c:pt>
                <c:pt idx="2031">
                  <c:v>174.745</c:v>
                </c:pt>
                <c:pt idx="2032">
                  <c:v>174.81</c:v>
                </c:pt>
                <c:pt idx="2033">
                  <c:v>174.87899999999999</c:v>
                </c:pt>
                <c:pt idx="2034">
                  <c:v>174.94399999999999</c:v>
                </c:pt>
                <c:pt idx="2035">
                  <c:v>175.011</c:v>
                </c:pt>
                <c:pt idx="2036">
                  <c:v>175.084</c:v>
                </c:pt>
                <c:pt idx="2037">
                  <c:v>175.149</c:v>
                </c:pt>
                <c:pt idx="2038">
                  <c:v>175.215</c:v>
                </c:pt>
                <c:pt idx="2039">
                  <c:v>175.28</c:v>
                </c:pt>
                <c:pt idx="2040">
                  <c:v>175.346</c:v>
                </c:pt>
                <c:pt idx="2041">
                  <c:v>175.41200000000001</c:v>
                </c:pt>
                <c:pt idx="2042">
                  <c:v>175.477</c:v>
                </c:pt>
                <c:pt idx="2043">
                  <c:v>175.547</c:v>
                </c:pt>
                <c:pt idx="2044">
                  <c:v>175.61199999999999</c:v>
                </c:pt>
                <c:pt idx="2045">
                  <c:v>175.679</c:v>
                </c:pt>
                <c:pt idx="2046">
                  <c:v>175.744</c:v>
                </c:pt>
                <c:pt idx="2047">
                  <c:v>175.81200000000001</c:v>
                </c:pt>
                <c:pt idx="2048">
                  <c:v>175.87899999999999</c:v>
                </c:pt>
                <c:pt idx="2049">
                  <c:v>175.94399999999999</c:v>
                </c:pt>
                <c:pt idx="2050">
                  <c:v>176.01400000000001</c:v>
                </c:pt>
                <c:pt idx="2051">
                  <c:v>176.07900000000001</c:v>
                </c:pt>
                <c:pt idx="2052">
                  <c:v>176.14500000000001</c:v>
                </c:pt>
                <c:pt idx="2053">
                  <c:v>176.21100000000001</c:v>
                </c:pt>
                <c:pt idx="2054">
                  <c:v>176.279</c:v>
                </c:pt>
                <c:pt idx="2055">
                  <c:v>176.346</c:v>
                </c:pt>
                <c:pt idx="2056">
                  <c:v>176.411</c:v>
                </c:pt>
                <c:pt idx="2057">
                  <c:v>176.477</c:v>
                </c:pt>
                <c:pt idx="2058">
                  <c:v>176.54599999999999</c:v>
                </c:pt>
                <c:pt idx="2059">
                  <c:v>176.61199999999999</c:v>
                </c:pt>
                <c:pt idx="2060">
                  <c:v>176.67699999999999</c:v>
                </c:pt>
                <c:pt idx="2061">
                  <c:v>176.74700000000001</c:v>
                </c:pt>
                <c:pt idx="2062">
                  <c:v>176.81299999999999</c:v>
                </c:pt>
                <c:pt idx="2063">
                  <c:v>176.87799999999999</c:v>
                </c:pt>
                <c:pt idx="2064">
                  <c:v>176.94900000000001</c:v>
                </c:pt>
                <c:pt idx="2065">
                  <c:v>177.012</c:v>
                </c:pt>
                <c:pt idx="2066">
                  <c:v>177.07900000000001</c:v>
                </c:pt>
                <c:pt idx="2067">
                  <c:v>177.14400000000001</c:v>
                </c:pt>
                <c:pt idx="2068">
                  <c:v>177.21</c:v>
                </c:pt>
                <c:pt idx="2069">
                  <c:v>177.28700000000001</c:v>
                </c:pt>
                <c:pt idx="2070">
                  <c:v>177.357</c:v>
                </c:pt>
                <c:pt idx="2071">
                  <c:v>177.42699999999999</c:v>
                </c:pt>
                <c:pt idx="2072">
                  <c:v>177.488</c:v>
                </c:pt>
                <c:pt idx="2073">
                  <c:v>177.55099999999999</c:v>
                </c:pt>
                <c:pt idx="2074">
                  <c:v>177.61500000000001</c:v>
                </c:pt>
                <c:pt idx="2075">
                  <c:v>177.68299999999999</c:v>
                </c:pt>
                <c:pt idx="2076">
                  <c:v>177.74600000000001</c:v>
                </c:pt>
                <c:pt idx="2077">
                  <c:v>177.815</c:v>
                </c:pt>
                <c:pt idx="2078">
                  <c:v>177.87700000000001</c:v>
                </c:pt>
                <c:pt idx="2079">
                  <c:v>177.94399999999999</c:v>
                </c:pt>
                <c:pt idx="2080">
                  <c:v>178.01300000000001</c:v>
                </c:pt>
                <c:pt idx="2081">
                  <c:v>178.08699999999999</c:v>
                </c:pt>
                <c:pt idx="2082">
                  <c:v>178.15299999999999</c:v>
                </c:pt>
                <c:pt idx="2083">
                  <c:v>178.21899999999999</c:v>
                </c:pt>
                <c:pt idx="2084">
                  <c:v>178.28299999999999</c:v>
                </c:pt>
                <c:pt idx="2085">
                  <c:v>178.34800000000001</c:v>
                </c:pt>
                <c:pt idx="2086">
                  <c:v>178.43</c:v>
                </c:pt>
                <c:pt idx="2087">
                  <c:v>178.50399999999999</c:v>
                </c:pt>
                <c:pt idx="2088">
                  <c:v>178.55799999999999</c:v>
                </c:pt>
                <c:pt idx="2089">
                  <c:v>178.61799999999999</c:v>
                </c:pt>
                <c:pt idx="2090">
                  <c:v>178.685</c:v>
                </c:pt>
                <c:pt idx="2091">
                  <c:v>178.75</c:v>
                </c:pt>
                <c:pt idx="2092">
                  <c:v>178.816</c:v>
                </c:pt>
                <c:pt idx="2093">
                  <c:v>178.88200000000001</c:v>
                </c:pt>
                <c:pt idx="2094">
                  <c:v>178.94900000000001</c:v>
                </c:pt>
                <c:pt idx="2095">
                  <c:v>179.029</c:v>
                </c:pt>
                <c:pt idx="2096">
                  <c:v>179.09</c:v>
                </c:pt>
                <c:pt idx="2097">
                  <c:v>179.15</c:v>
                </c:pt>
                <c:pt idx="2098">
                  <c:v>179.21899999999999</c:v>
                </c:pt>
                <c:pt idx="2099">
                  <c:v>179.29599999999999</c:v>
                </c:pt>
                <c:pt idx="2100">
                  <c:v>179.35599999999999</c:v>
                </c:pt>
                <c:pt idx="2101">
                  <c:v>179.423</c:v>
                </c:pt>
                <c:pt idx="2102">
                  <c:v>179.49</c:v>
                </c:pt>
                <c:pt idx="2103">
                  <c:v>179.55199999999999</c:v>
                </c:pt>
                <c:pt idx="2104">
                  <c:v>179.61500000000001</c:v>
                </c:pt>
                <c:pt idx="2105">
                  <c:v>179.68</c:v>
                </c:pt>
                <c:pt idx="2106">
                  <c:v>179.75</c:v>
                </c:pt>
                <c:pt idx="2107">
                  <c:v>179.81299999999999</c:v>
                </c:pt>
                <c:pt idx="2108">
                  <c:v>179.88200000000001</c:v>
                </c:pt>
                <c:pt idx="2109">
                  <c:v>179.95</c:v>
                </c:pt>
                <c:pt idx="2110">
                  <c:v>180.01499999999999</c:v>
                </c:pt>
                <c:pt idx="2111">
                  <c:v>180.08099999999999</c:v>
                </c:pt>
                <c:pt idx="2112">
                  <c:v>180.14699999999999</c:v>
                </c:pt>
                <c:pt idx="2113">
                  <c:v>180.215</c:v>
                </c:pt>
                <c:pt idx="2114">
                  <c:v>180.28200000000001</c:v>
                </c:pt>
                <c:pt idx="2115">
                  <c:v>180.34700000000001</c:v>
                </c:pt>
                <c:pt idx="2116">
                  <c:v>180.41200000000001</c:v>
                </c:pt>
                <c:pt idx="2117">
                  <c:v>180.47800000000001</c:v>
                </c:pt>
                <c:pt idx="2118">
                  <c:v>180.54400000000001</c:v>
                </c:pt>
                <c:pt idx="2119">
                  <c:v>180.613</c:v>
                </c:pt>
                <c:pt idx="2120">
                  <c:v>180.679</c:v>
                </c:pt>
                <c:pt idx="2121">
                  <c:v>180.74799999999999</c:v>
                </c:pt>
                <c:pt idx="2122">
                  <c:v>180.81399999999999</c:v>
                </c:pt>
                <c:pt idx="2123">
                  <c:v>180.88</c:v>
                </c:pt>
                <c:pt idx="2124">
                  <c:v>180.94499999999999</c:v>
                </c:pt>
                <c:pt idx="2125">
                  <c:v>181.011</c:v>
                </c:pt>
                <c:pt idx="2126">
                  <c:v>181.07599999999999</c:v>
                </c:pt>
                <c:pt idx="2127">
                  <c:v>181.14599999999999</c:v>
                </c:pt>
                <c:pt idx="2128">
                  <c:v>181.21100000000001</c:v>
                </c:pt>
                <c:pt idx="2129">
                  <c:v>181.27699999999999</c:v>
                </c:pt>
                <c:pt idx="2130">
                  <c:v>181.346</c:v>
                </c:pt>
                <c:pt idx="2131">
                  <c:v>181.41200000000001</c:v>
                </c:pt>
                <c:pt idx="2132">
                  <c:v>181.477</c:v>
                </c:pt>
                <c:pt idx="2133">
                  <c:v>181.547</c:v>
                </c:pt>
                <c:pt idx="2134">
                  <c:v>181.61600000000001</c:v>
                </c:pt>
                <c:pt idx="2135">
                  <c:v>181.68199999999999</c:v>
                </c:pt>
                <c:pt idx="2136">
                  <c:v>181.74799999999999</c:v>
                </c:pt>
                <c:pt idx="2137">
                  <c:v>181.81399999999999</c:v>
                </c:pt>
                <c:pt idx="2138">
                  <c:v>181.88200000000001</c:v>
                </c:pt>
                <c:pt idx="2139">
                  <c:v>181.94900000000001</c:v>
                </c:pt>
                <c:pt idx="2140">
                  <c:v>182.01400000000001</c:v>
                </c:pt>
                <c:pt idx="2141">
                  <c:v>182.08</c:v>
                </c:pt>
                <c:pt idx="2142">
                  <c:v>182.14500000000001</c:v>
                </c:pt>
                <c:pt idx="2143">
                  <c:v>182.215</c:v>
                </c:pt>
                <c:pt idx="2144">
                  <c:v>182.28</c:v>
                </c:pt>
                <c:pt idx="2145">
                  <c:v>182.34899999999999</c:v>
                </c:pt>
                <c:pt idx="2146">
                  <c:v>182.41499999999999</c:v>
                </c:pt>
                <c:pt idx="2147">
                  <c:v>182.48099999999999</c:v>
                </c:pt>
                <c:pt idx="2148">
                  <c:v>182.54599999999999</c:v>
                </c:pt>
                <c:pt idx="2149">
                  <c:v>182.61199999999999</c:v>
                </c:pt>
                <c:pt idx="2150">
                  <c:v>182.678</c:v>
                </c:pt>
                <c:pt idx="2151">
                  <c:v>182.74299999999999</c:v>
                </c:pt>
                <c:pt idx="2152">
                  <c:v>182.81700000000001</c:v>
                </c:pt>
                <c:pt idx="2153">
                  <c:v>182.88200000000001</c:v>
                </c:pt>
                <c:pt idx="2154">
                  <c:v>182.94800000000001</c:v>
                </c:pt>
                <c:pt idx="2155">
                  <c:v>183.01400000000001</c:v>
                </c:pt>
                <c:pt idx="2156">
                  <c:v>183.07900000000001</c:v>
                </c:pt>
                <c:pt idx="2157">
                  <c:v>183.148</c:v>
                </c:pt>
                <c:pt idx="2158">
                  <c:v>183.214</c:v>
                </c:pt>
                <c:pt idx="2159">
                  <c:v>183.28299999999999</c:v>
                </c:pt>
                <c:pt idx="2160">
                  <c:v>183.34899999999999</c:v>
                </c:pt>
                <c:pt idx="2161">
                  <c:v>183.41499999999999</c:v>
                </c:pt>
                <c:pt idx="2162">
                  <c:v>183.49299999999999</c:v>
                </c:pt>
                <c:pt idx="2163">
                  <c:v>183.55500000000001</c:v>
                </c:pt>
                <c:pt idx="2164">
                  <c:v>183.62799999999999</c:v>
                </c:pt>
                <c:pt idx="2165">
                  <c:v>183.70500000000001</c:v>
                </c:pt>
                <c:pt idx="2166">
                  <c:v>183.76400000000001</c:v>
                </c:pt>
                <c:pt idx="2167">
                  <c:v>183.834</c:v>
                </c:pt>
                <c:pt idx="2168">
                  <c:v>183.89</c:v>
                </c:pt>
                <c:pt idx="2169">
                  <c:v>183.964</c:v>
                </c:pt>
                <c:pt idx="2170">
                  <c:v>184.02699999999999</c:v>
                </c:pt>
                <c:pt idx="2171">
                  <c:v>184.08600000000001</c:v>
                </c:pt>
                <c:pt idx="2172">
                  <c:v>184.154</c:v>
                </c:pt>
                <c:pt idx="2173">
                  <c:v>184.232</c:v>
                </c:pt>
                <c:pt idx="2174">
                  <c:v>184.29599999999999</c:v>
                </c:pt>
                <c:pt idx="2175">
                  <c:v>184.357</c:v>
                </c:pt>
                <c:pt idx="2176">
                  <c:v>184.43600000000001</c:v>
                </c:pt>
                <c:pt idx="2177">
                  <c:v>184.494</c:v>
                </c:pt>
                <c:pt idx="2178">
                  <c:v>184.55500000000001</c:v>
                </c:pt>
                <c:pt idx="2179">
                  <c:v>184.62100000000001</c:v>
                </c:pt>
                <c:pt idx="2180">
                  <c:v>184.684</c:v>
                </c:pt>
                <c:pt idx="2181">
                  <c:v>184.75899999999999</c:v>
                </c:pt>
                <c:pt idx="2182">
                  <c:v>184.82</c:v>
                </c:pt>
                <c:pt idx="2183">
                  <c:v>184.893</c:v>
                </c:pt>
                <c:pt idx="2184">
                  <c:v>184.96299999999999</c:v>
                </c:pt>
                <c:pt idx="2185">
                  <c:v>185.02500000000001</c:v>
                </c:pt>
                <c:pt idx="2186">
                  <c:v>185.08600000000001</c:v>
                </c:pt>
                <c:pt idx="2187">
                  <c:v>185.15100000000001</c:v>
                </c:pt>
                <c:pt idx="2188">
                  <c:v>185.21700000000001</c:v>
                </c:pt>
                <c:pt idx="2189">
                  <c:v>185.28200000000001</c:v>
                </c:pt>
                <c:pt idx="2190">
                  <c:v>185.34800000000001</c:v>
                </c:pt>
                <c:pt idx="2191">
                  <c:v>185.41499999999999</c:v>
                </c:pt>
                <c:pt idx="2192">
                  <c:v>185.48400000000001</c:v>
                </c:pt>
                <c:pt idx="2193">
                  <c:v>185.553</c:v>
                </c:pt>
                <c:pt idx="2194">
                  <c:v>185.62</c:v>
                </c:pt>
                <c:pt idx="2195">
                  <c:v>185.684</c:v>
                </c:pt>
                <c:pt idx="2196">
                  <c:v>185.75</c:v>
                </c:pt>
                <c:pt idx="2197">
                  <c:v>185.81700000000001</c:v>
                </c:pt>
                <c:pt idx="2198">
                  <c:v>185.88</c:v>
                </c:pt>
                <c:pt idx="2199">
                  <c:v>185.946</c:v>
                </c:pt>
                <c:pt idx="2200">
                  <c:v>186.01300000000001</c:v>
                </c:pt>
                <c:pt idx="2201">
                  <c:v>186.08099999999999</c:v>
                </c:pt>
                <c:pt idx="2202">
                  <c:v>186.14699999999999</c:v>
                </c:pt>
                <c:pt idx="2203">
                  <c:v>186.21199999999999</c:v>
                </c:pt>
                <c:pt idx="2204">
                  <c:v>186.27799999999999</c:v>
                </c:pt>
                <c:pt idx="2205">
                  <c:v>186.34399999999999</c:v>
                </c:pt>
                <c:pt idx="2206">
                  <c:v>186.41200000000001</c:v>
                </c:pt>
                <c:pt idx="2207">
                  <c:v>186.47900000000001</c:v>
                </c:pt>
                <c:pt idx="2208">
                  <c:v>186.54400000000001</c:v>
                </c:pt>
                <c:pt idx="2209">
                  <c:v>186.613</c:v>
                </c:pt>
                <c:pt idx="2210">
                  <c:v>186.679</c:v>
                </c:pt>
                <c:pt idx="2211">
                  <c:v>186.74799999999999</c:v>
                </c:pt>
                <c:pt idx="2212">
                  <c:v>186.81399999999999</c:v>
                </c:pt>
                <c:pt idx="2213">
                  <c:v>186.88</c:v>
                </c:pt>
                <c:pt idx="2214">
                  <c:v>186.94900000000001</c:v>
                </c:pt>
                <c:pt idx="2215">
                  <c:v>187.01499999999999</c:v>
                </c:pt>
                <c:pt idx="2216">
                  <c:v>187.08099999999999</c:v>
                </c:pt>
                <c:pt idx="2217">
                  <c:v>187.14599999999999</c:v>
                </c:pt>
                <c:pt idx="2218">
                  <c:v>187.21100000000001</c:v>
                </c:pt>
                <c:pt idx="2219">
                  <c:v>187.28100000000001</c:v>
                </c:pt>
                <c:pt idx="2220">
                  <c:v>187.346</c:v>
                </c:pt>
                <c:pt idx="2221">
                  <c:v>187.41300000000001</c:v>
                </c:pt>
                <c:pt idx="2222">
                  <c:v>187.482</c:v>
                </c:pt>
                <c:pt idx="2223">
                  <c:v>187.547</c:v>
                </c:pt>
                <c:pt idx="2224">
                  <c:v>187.613</c:v>
                </c:pt>
                <c:pt idx="2225">
                  <c:v>187.678</c:v>
                </c:pt>
                <c:pt idx="2226">
                  <c:v>187.744</c:v>
                </c:pt>
                <c:pt idx="2227">
                  <c:v>187.81399999999999</c:v>
                </c:pt>
                <c:pt idx="2228">
                  <c:v>187.87899999999999</c:v>
                </c:pt>
                <c:pt idx="2229">
                  <c:v>187.94499999999999</c:v>
                </c:pt>
                <c:pt idx="2230">
                  <c:v>188.011</c:v>
                </c:pt>
                <c:pt idx="2231">
                  <c:v>188.07900000000001</c:v>
                </c:pt>
                <c:pt idx="2232">
                  <c:v>188.14599999999999</c:v>
                </c:pt>
                <c:pt idx="2233">
                  <c:v>188.215</c:v>
                </c:pt>
                <c:pt idx="2234">
                  <c:v>188.28</c:v>
                </c:pt>
                <c:pt idx="2235">
                  <c:v>188.346</c:v>
                </c:pt>
                <c:pt idx="2236">
                  <c:v>188.41200000000001</c:v>
                </c:pt>
                <c:pt idx="2237">
                  <c:v>188.48099999999999</c:v>
                </c:pt>
                <c:pt idx="2238">
                  <c:v>188.54599999999999</c:v>
                </c:pt>
                <c:pt idx="2239">
                  <c:v>188.61199999999999</c:v>
                </c:pt>
                <c:pt idx="2240">
                  <c:v>188.678</c:v>
                </c:pt>
                <c:pt idx="2241">
                  <c:v>188.745</c:v>
                </c:pt>
                <c:pt idx="2242">
                  <c:v>188.81299999999999</c:v>
                </c:pt>
                <c:pt idx="2243">
                  <c:v>188.87899999999999</c:v>
                </c:pt>
                <c:pt idx="2244">
                  <c:v>188.94800000000001</c:v>
                </c:pt>
                <c:pt idx="2245">
                  <c:v>189.01400000000001</c:v>
                </c:pt>
                <c:pt idx="2246">
                  <c:v>189.08</c:v>
                </c:pt>
                <c:pt idx="2247">
                  <c:v>189.149</c:v>
                </c:pt>
                <c:pt idx="2248">
                  <c:v>189.215</c:v>
                </c:pt>
                <c:pt idx="2249">
                  <c:v>189.28</c:v>
                </c:pt>
                <c:pt idx="2250">
                  <c:v>189.346</c:v>
                </c:pt>
                <c:pt idx="2251">
                  <c:v>189.416</c:v>
                </c:pt>
                <c:pt idx="2252">
                  <c:v>189.48500000000001</c:v>
                </c:pt>
                <c:pt idx="2253">
                  <c:v>189.553</c:v>
                </c:pt>
                <c:pt idx="2254">
                  <c:v>189.61699999999999</c:v>
                </c:pt>
                <c:pt idx="2255">
                  <c:v>189.68199999999999</c:v>
                </c:pt>
                <c:pt idx="2256">
                  <c:v>189.762</c:v>
                </c:pt>
                <c:pt idx="2257">
                  <c:v>189.822</c:v>
                </c:pt>
                <c:pt idx="2258">
                  <c:v>189.89500000000001</c:v>
                </c:pt>
                <c:pt idx="2259">
                  <c:v>189.95599999999999</c:v>
                </c:pt>
                <c:pt idx="2260">
                  <c:v>190.018</c:v>
                </c:pt>
                <c:pt idx="2261">
                  <c:v>190.08199999999999</c:v>
                </c:pt>
                <c:pt idx="2262">
                  <c:v>190.148</c:v>
                </c:pt>
                <c:pt idx="2263">
                  <c:v>190.214</c:v>
                </c:pt>
                <c:pt idx="2264">
                  <c:v>190.279</c:v>
                </c:pt>
                <c:pt idx="2265">
                  <c:v>190.34700000000001</c:v>
                </c:pt>
                <c:pt idx="2266">
                  <c:v>190.42500000000001</c:v>
                </c:pt>
                <c:pt idx="2267">
                  <c:v>190.48400000000001</c:v>
                </c:pt>
                <c:pt idx="2268">
                  <c:v>190.54900000000001</c:v>
                </c:pt>
                <c:pt idx="2269">
                  <c:v>190.61600000000001</c:v>
                </c:pt>
                <c:pt idx="2270">
                  <c:v>190.68299999999999</c:v>
                </c:pt>
                <c:pt idx="2271">
                  <c:v>190.751</c:v>
                </c:pt>
                <c:pt idx="2272">
                  <c:v>190.816</c:v>
                </c:pt>
                <c:pt idx="2273">
                  <c:v>190.88300000000001</c:v>
                </c:pt>
                <c:pt idx="2274">
                  <c:v>190.94900000000001</c:v>
                </c:pt>
                <c:pt idx="2275">
                  <c:v>191.012</c:v>
                </c:pt>
                <c:pt idx="2276">
                  <c:v>191.08</c:v>
                </c:pt>
                <c:pt idx="2277">
                  <c:v>191.16</c:v>
                </c:pt>
                <c:pt idx="2278">
                  <c:v>191.22399999999999</c:v>
                </c:pt>
                <c:pt idx="2279">
                  <c:v>191.28800000000001</c:v>
                </c:pt>
                <c:pt idx="2280">
                  <c:v>191.35300000000001</c:v>
                </c:pt>
                <c:pt idx="2281">
                  <c:v>191.42</c:v>
                </c:pt>
                <c:pt idx="2282">
                  <c:v>191.49799999999999</c:v>
                </c:pt>
                <c:pt idx="2283">
                  <c:v>191.55699999999999</c:v>
                </c:pt>
                <c:pt idx="2284">
                  <c:v>191.61799999999999</c:v>
                </c:pt>
                <c:pt idx="2285">
                  <c:v>191.68299999999999</c:v>
                </c:pt>
                <c:pt idx="2286">
                  <c:v>191.75</c:v>
                </c:pt>
                <c:pt idx="2287">
                  <c:v>191.81399999999999</c:v>
                </c:pt>
                <c:pt idx="2288">
                  <c:v>191.881</c:v>
                </c:pt>
                <c:pt idx="2289">
                  <c:v>191.946</c:v>
                </c:pt>
                <c:pt idx="2290">
                  <c:v>192.012</c:v>
                </c:pt>
                <c:pt idx="2291">
                  <c:v>192.077</c:v>
                </c:pt>
                <c:pt idx="2292">
                  <c:v>192.14400000000001</c:v>
                </c:pt>
                <c:pt idx="2293">
                  <c:v>192.21199999999999</c:v>
                </c:pt>
                <c:pt idx="2294">
                  <c:v>192.27699999999999</c:v>
                </c:pt>
                <c:pt idx="2295">
                  <c:v>192.34700000000001</c:v>
                </c:pt>
                <c:pt idx="2296">
                  <c:v>192.41300000000001</c:v>
                </c:pt>
                <c:pt idx="2297">
                  <c:v>192.47900000000001</c:v>
                </c:pt>
                <c:pt idx="2298">
                  <c:v>192.54400000000001</c:v>
                </c:pt>
                <c:pt idx="2299">
                  <c:v>192.61</c:v>
                </c:pt>
                <c:pt idx="2300">
                  <c:v>192.68</c:v>
                </c:pt>
                <c:pt idx="2301">
                  <c:v>192.744</c:v>
                </c:pt>
                <c:pt idx="2302">
                  <c:v>192.81100000000001</c:v>
                </c:pt>
                <c:pt idx="2303">
                  <c:v>192.876</c:v>
                </c:pt>
                <c:pt idx="2304">
                  <c:v>192.946</c:v>
                </c:pt>
                <c:pt idx="2305">
                  <c:v>193.012</c:v>
                </c:pt>
                <c:pt idx="2306">
                  <c:v>193.08099999999999</c:v>
                </c:pt>
                <c:pt idx="2307">
                  <c:v>193.14699999999999</c:v>
                </c:pt>
                <c:pt idx="2308">
                  <c:v>193.21199999999999</c:v>
                </c:pt>
                <c:pt idx="2309">
                  <c:v>193.27799999999999</c:v>
                </c:pt>
                <c:pt idx="2310">
                  <c:v>193.34299999999999</c:v>
                </c:pt>
                <c:pt idx="2311">
                  <c:v>193.41300000000001</c:v>
                </c:pt>
                <c:pt idx="2312">
                  <c:v>193.477</c:v>
                </c:pt>
                <c:pt idx="2313">
                  <c:v>193.54400000000001</c:v>
                </c:pt>
                <c:pt idx="2314">
                  <c:v>193.613</c:v>
                </c:pt>
                <c:pt idx="2315">
                  <c:v>193.679</c:v>
                </c:pt>
                <c:pt idx="2316">
                  <c:v>193.745</c:v>
                </c:pt>
                <c:pt idx="2317">
                  <c:v>193.81</c:v>
                </c:pt>
                <c:pt idx="2318">
                  <c:v>193.876</c:v>
                </c:pt>
                <c:pt idx="2319">
                  <c:v>193.94499999999999</c:v>
                </c:pt>
                <c:pt idx="2320">
                  <c:v>194.01499999999999</c:v>
                </c:pt>
                <c:pt idx="2321">
                  <c:v>194.08</c:v>
                </c:pt>
                <c:pt idx="2322">
                  <c:v>194.14500000000001</c:v>
                </c:pt>
                <c:pt idx="2323">
                  <c:v>194.21199999999999</c:v>
                </c:pt>
                <c:pt idx="2324">
                  <c:v>194.27699999999999</c:v>
                </c:pt>
                <c:pt idx="2325">
                  <c:v>194.346</c:v>
                </c:pt>
                <c:pt idx="2326">
                  <c:v>194.41200000000001</c:v>
                </c:pt>
                <c:pt idx="2327">
                  <c:v>194.47800000000001</c:v>
                </c:pt>
                <c:pt idx="2328">
                  <c:v>194.54300000000001</c:v>
                </c:pt>
                <c:pt idx="2329">
                  <c:v>194.624</c:v>
                </c:pt>
                <c:pt idx="2330">
                  <c:v>194.708</c:v>
                </c:pt>
                <c:pt idx="2331">
                  <c:v>194.761</c:v>
                </c:pt>
                <c:pt idx="2332">
                  <c:v>194.821</c:v>
                </c:pt>
                <c:pt idx="2333">
                  <c:v>194.88800000000001</c:v>
                </c:pt>
                <c:pt idx="2334">
                  <c:v>194.95500000000001</c:v>
                </c:pt>
                <c:pt idx="2335">
                  <c:v>195.02600000000001</c:v>
                </c:pt>
                <c:pt idx="2336">
                  <c:v>195.08699999999999</c:v>
                </c:pt>
                <c:pt idx="2337">
                  <c:v>195.15100000000001</c:v>
                </c:pt>
                <c:pt idx="2338">
                  <c:v>195.22200000000001</c:v>
                </c:pt>
                <c:pt idx="2339">
                  <c:v>195.28399999999999</c:v>
                </c:pt>
                <c:pt idx="2340">
                  <c:v>195.35</c:v>
                </c:pt>
                <c:pt idx="2341">
                  <c:v>195.417</c:v>
                </c:pt>
                <c:pt idx="2342">
                  <c:v>195.48500000000001</c:v>
                </c:pt>
                <c:pt idx="2343">
                  <c:v>195.55099999999999</c:v>
                </c:pt>
                <c:pt idx="2344">
                  <c:v>195.61799999999999</c:v>
                </c:pt>
                <c:pt idx="2345">
                  <c:v>195.68299999999999</c:v>
                </c:pt>
                <c:pt idx="2346">
                  <c:v>195.74799999999999</c:v>
                </c:pt>
                <c:pt idx="2347">
                  <c:v>195.815</c:v>
                </c:pt>
                <c:pt idx="2348">
                  <c:v>195.88399999999999</c:v>
                </c:pt>
                <c:pt idx="2349">
                  <c:v>195.95</c:v>
                </c:pt>
                <c:pt idx="2350">
                  <c:v>196.01400000000001</c:v>
                </c:pt>
                <c:pt idx="2351">
                  <c:v>196.08099999999999</c:v>
                </c:pt>
                <c:pt idx="2352">
                  <c:v>196.15</c:v>
                </c:pt>
                <c:pt idx="2353">
                  <c:v>196.21600000000001</c:v>
                </c:pt>
                <c:pt idx="2354">
                  <c:v>196.28</c:v>
                </c:pt>
                <c:pt idx="2355">
                  <c:v>196.34899999999999</c:v>
                </c:pt>
                <c:pt idx="2356">
                  <c:v>196.416</c:v>
                </c:pt>
                <c:pt idx="2357">
                  <c:v>196.48099999999999</c:v>
                </c:pt>
                <c:pt idx="2358">
                  <c:v>196.54499999999999</c:v>
                </c:pt>
                <c:pt idx="2359">
                  <c:v>196.61199999999999</c:v>
                </c:pt>
                <c:pt idx="2360">
                  <c:v>196.679</c:v>
                </c:pt>
                <c:pt idx="2361">
                  <c:v>196.74700000000001</c:v>
                </c:pt>
                <c:pt idx="2362">
                  <c:v>196.816</c:v>
                </c:pt>
                <c:pt idx="2363">
                  <c:v>196.88200000000001</c:v>
                </c:pt>
                <c:pt idx="2364">
                  <c:v>196.96100000000001</c:v>
                </c:pt>
                <c:pt idx="2365">
                  <c:v>197.02600000000001</c:v>
                </c:pt>
                <c:pt idx="2366">
                  <c:v>197.095</c:v>
                </c:pt>
                <c:pt idx="2367">
                  <c:v>197.15600000000001</c:v>
                </c:pt>
                <c:pt idx="2368">
                  <c:v>197.22499999999999</c:v>
                </c:pt>
                <c:pt idx="2369">
                  <c:v>197.291</c:v>
                </c:pt>
                <c:pt idx="2370">
                  <c:v>197.35300000000001</c:v>
                </c:pt>
                <c:pt idx="2371">
                  <c:v>197.41800000000001</c:v>
                </c:pt>
                <c:pt idx="2372">
                  <c:v>197.48400000000001</c:v>
                </c:pt>
                <c:pt idx="2373">
                  <c:v>197.54900000000001</c:v>
                </c:pt>
                <c:pt idx="2374">
                  <c:v>197.614</c:v>
                </c:pt>
                <c:pt idx="2375">
                  <c:v>197.68100000000001</c:v>
                </c:pt>
                <c:pt idx="2376">
                  <c:v>197.74600000000001</c:v>
                </c:pt>
                <c:pt idx="2377">
                  <c:v>197.81100000000001</c:v>
                </c:pt>
                <c:pt idx="2378">
                  <c:v>197.87700000000001</c:v>
                </c:pt>
                <c:pt idx="2379">
                  <c:v>197.946</c:v>
                </c:pt>
                <c:pt idx="2380">
                  <c:v>198.012</c:v>
                </c:pt>
                <c:pt idx="2381">
                  <c:v>198.078</c:v>
                </c:pt>
                <c:pt idx="2382">
                  <c:v>198.143</c:v>
                </c:pt>
                <c:pt idx="2383">
                  <c:v>198.21199999999999</c:v>
                </c:pt>
                <c:pt idx="2384">
                  <c:v>198.27799999999999</c:v>
                </c:pt>
                <c:pt idx="2385">
                  <c:v>198.34399999999999</c:v>
                </c:pt>
                <c:pt idx="2386">
                  <c:v>198.41300000000001</c:v>
                </c:pt>
                <c:pt idx="2387">
                  <c:v>198.47800000000001</c:v>
                </c:pt>
                <c:pt idx="2388">
                  <c:v>198.54499999999999</c:v>
                </c:pt>
                <c:pt idx="2389">
                  <c:v>198.61</c:v>
                </c:pt>
                <c:pt idx="2390">
                  <c:v>198.67599999999999</c:v>
                </c:pt>
                <c:pt idx="2391">
                  <c:v>198.745</c:v>
                </c:pt>
                <c:pt idx="2392">
                  <c:v>198.81100000000001</c:v>
                </c:pt>
                <c:pt idx="2393">
                  <c:v>198.87700000000001</c:v>
                </c:pt>
                <c:pt idx="2394">
                  <c:v>198.946</c:v>
                </c:pt>
                <c:pt idx="2395">
                  <c:v>199.012</c:v>
                </c:pt>
                <c:pt idx="2396">
                  <c:v>199.078</c:v>
                </c:pt>
                <c:pt idx="2397">
                  <c:v>199.14599999999999</c:v>
                </c:pt>
                <c:pt idx="2398">
                  <c:v>199.21199999999999</c:v>
                </c:pt>
                <c:pt idx="2399">
                  <c:v>199.27699999999999</c:v>
                </c:pt>
                <c:pt idx="2400">
                  <c:v>199.34700000000001</c:v>
                </c:pt>
                <c:pt idx="2401">
                  <c:v>199.41300000000001</c:v>
                </c:pt>
                <c:pt idx="2402">
                  <c:v>199.47900000000001</c:v>
                </c:pt>
                <c:pt idx="2403">
                  <c:v>199.54400000000001</c:v>
                </c:pt>
                <c:pt idx="2404">
                  <c:v>199.61</c:v>
                </c:pt>
                <c:pt idx="2405">
                  <c:v>199.679</c:v>
                </c:pt>
                <c:pt idx="2406">
                  <c:v>199.744</c:v>
                </c:pt>
                <c:pt idx="2407">
                  <c:v>199.81399999999999</c:v>
                </c:pt>
                <c:pt idx="2408">
                  <c:v>199.88</c:v>
                </c:pt>
                <c:pt idx="2409">
                  <c:v>199.94499999999999</c:v>
                </c:pt>
                <c:pt idx="2410">
                  <c:v>200.011</c:v>
                </c:pt>
                <c:pt idx="2411">
                  <c:v>200.08</c:v>
                </c:pt>
                <c:pt idx="2412">
                  <c:v>200.14599999999999</c:v>
                </c:pt>
                <c:pt idx="2413">
                  <c:v>200.21199999999999</c:v>
                </c:pt>
                <c:pt idx="2414">
                  <c:v>200.28100000000001</c:v>
                </c:pt>
                <c:pt idx="2415">
                  <c:v>200.346</c:v>
                </c:pt>
                <c:pt idx="2416">
                  <c:v>200.41300000000001</c:v>
                </c:pt>
                <c:pt idx="2417">
                  <c:v>200.47900000000001</c:v>
                </c:pt>
                <c:pt idx="2418">
                  <c:v>200.548</c:v>
                </c:pt>
                <c:pt idx="2419">
                  <c:v>200.613</c:v>
                </c:pt>
                <c:pt idx="2420">
                  <c:v>200.679</c:v>
                </c:pt>
                <c:pt idx="2421">
                  <c:v>200.74799999999999</c:v>
                </c:pt>
                <c:pt idx="2422">
                  <c:v>200.81399999999999</c:v>
                </c:pt>
                <c:pt idx="2423">
                  <c:v>200.88300000000001</c:v>
                </c:pt>
                <c:pt idx="2424">
                  <c:v>200.95</c:v>
                </c:pt>
                <c:pt idx="2425">
                  <c:v>201.02</c:v>
                </c:pt>
                <c:pt idx="2426">
                  <c:v>201.084</c:v>
                </c:pt>
                <c:pt idx="2427">
                  <c:v>201.16200000000001</c:v>
                </c:pt>
                <c:pt idx="2428">
                  <c:v>201.22800000000001</c:v>
                </c:pt>
                <c:pt idx="2429">
                  <c:v>201.291</c:v>
                </c:pt>
                <c:pt idx="2430">
                  <c:v>201.369</c:v>
                </c:pt>
                <c:pt idx="2431">
                  <c:v>201.42500000000001</c:v>
                </c:pt>
                <c:pt idx="2432">
                  <c:v>201.48599999999999</c:v>
                </c:pt>
                <c:pt idx="2433">
                  <c:v>201.55099999999999</c:v>
                </c:pt>
                <c:pt idx="2434">
                  <c:v>201.625</c:v>
                </c:pt>
                <c:pt idx="2435">
                  <c:v>201.69</c:v>
                </c:pt>
                <c:pt idx="2436">
                  <c:v>201.756</c:v>
                </c:pt>
                <c:pt idx="2437">
                  <c:v>201.81800000000001</c:v>
                </c:pt>
                <c:pt idx="2438">
                  <c:v>201.88499999999999</c:v>
                </c:pt>
                <c:pt idx="2439">
                  <c:v>201.965</c:v>
                </c:pt>
                <c:pt idx="2440">
                  <c:v>202.02199999999999</c:v>
                </c:pt>
                <c:pt idx="2441">
                  <c:v>202.08799999999999</c:v>
                </c:pt>
                <c:pt idx="2442">
                  <c:v>202.154</c:v>
                </c:pt>
                <c:pt idx="2443">
                  <c:v>202.21899999999999</c:v>
                </c:pt>
                <c:pt idx="2444">
                  <c:v>202.28399999999999</c:v>
                </c:pt>
                <c:pt idx="2445">
                  <c:v>202.352</c:v>
                </c:pt>
                <c:pt idx="2446">
                  <c:v>202.417</c:v>
                </c:pt>
                <c:pt idx="2447">
                  <c:v>202.482</c:v>
                </c:pt>
                <c:pt idx="2448">
                  <c:v>202.55099999999999</c:v>
                </c:pt>
                <c:pt idx="2449">
                  <c:v>202.61799999999999</c:v>
                </c:pt>
                <c:pt idx="2450">
                  <c:v>202.71199999999999</c:v>
                </c:pt>
                <c:pt idx="2451">
                  <c:v>202.768</c:v>
                </c:pt>
                <c:pt idx="2452">
                  <c:v>202.82499999999999</c:v>
                </c:pt>
                <c:pt idx="2453">
                  <c:v>202.89099999999999</c:v>
                </c:pt>
                <c:pt idx="2454">
                  <c:v>202.952</c:v>
                </c:pt>
                <c:pt idx="2455">
                  <c:v>203.018</c:v>
                </c:pt>
                <c:pt idx="2456">
                  <c:v>203.08199999999999</c:v>
                </c:pt>
                <c:pt idx="2457">
                  <c:v>203.148</c:v>
                </c:pt>
                <c:pt idx="2458">
                  <c:v>203.214</c:v>
                </c:pt>
                <c:pt idx="2459">
                  <c:v>203.279</c:v>
                </c:pt>
                <c:pt idx="2460">
                  <c:v>203.34399999999999</c:v>
                </c:pt>
                <c:pt idx="2461">
                  <c:v>203.411</c:v>
                </c:pt>
                <c:pt idx="2462">
                  <c:v>203.476</c:v>
                </c:pt>
                <c:pt idx="2463">
                  <c:v>203.54599999999999</c:v>
                </c:pt>
                <c:pt idx="2464">
                  <c:v>203.61099999999999</c:v>
                </c:pt>
                <c:pt idx="2465">
                  <c:v>203.68</c:v>
                </c:pt>
                <c:pt idx="2466">
                  <c:v>203.74600000000001</c:v>
                </c:pt>
                <c:pt idx="2467">
                  <c:v>203.81200000000001</c:v>
                </c:pt>
                <c:pt idx="2468">
                  <c:v>203.87799999999999</c:v>
                </c:pt>
                <c:pt idx="2469">
                  <c:v>203.947</c:v>
                </c:pt>
                <c:pt idx="2470">
                  <c:v>204.01300000000001</c:v>
                </c:pt>
                <c:pt idx="2471">
                  <c:v>204.078</c:v>
                </c:pt>
                <c:pt idx="2472">
                  <c:v>204.148</c:v>
                </c:pt>
                <c:pt idx="2473">
                  <c:v>204.21299999999999</c:v>
                </c:pt>
                <c:pt idx="2474">
                  <c:v>204.279</c:v>
                </c:pt>
                <c:pt idx="2475">
                  <c:v>204.34399999999999</c:v>
                </c:pt>
                <c:pt idx="2476">
                  <c:v>204.41399999999999</c:v>
                </c:pt>
                <c:pt idx="2477">
                  <c:v>204.47900000000001</c:v>
                </c:pt>
                <c:pt idx="2478">
                  <c:v>204.54499999999999</c:v>
                </c:pt>
                <c:pt idx="2479">
                  <c:v>204.614</c:v>
                </c:pt>
                <c:pt idx="2480">
                  <c:v>204.68</c:v>
                </c:pt>
                <c:pt idx="2481">
                  <c:v>204.745</c:v>
                </c:pt>
                <c:pt idx="2482">
                  <c:v>204.81100000000001</c:v>
                </c:pt>
                <c:pt idx="2483">
                  <c:v>204.87700000000001</c:v>
                </c:pt>
                <c:pt idx="2484">
                  <c:v>204.946</c:v>
                </c:pt>
                <c:pt idx="2485">
                  <c:v>205.012</c:v>
                </c:pt>
                <c:pt idx="2486">
                  <c:v>205.078</c:v>
                </c:pt>
                <c:pt idx="2487">
                  <c:v>205.14400000000001</c:v>
                </c:pt>
                <c:pt idx="2488">
                  <c:v>205.21299999999999</c:v>
                </c:pt>
                <c:pt idx="2489">
                  <c:v>205.28200000000001</c:v>
                </c:pt>
                <c:pt idx="2490">
                  <c:v>205.34899999999999</c:v>
                </c:pt>
                <c:pt idx="2491">
                  <c:v>205.41300000000001</c:v>
                </c:pt>
                <c:pt idx="2492">
                  <c:v>205.47900000000001</c:v>
                </c:pt>
                <c:pt idx="2493">
                  <c:v>205.54499999999999</c:v>
                </c:pt>
                <c:pt idx="2494">
                  <c:v>205.614</c:v>
                </c:pt>
                <c:pt idx="2495">
                  <c:v>205.679</c:v>
                </c:pt>
                <c:pt idx="2496">
                  <c:v>205.745</c:v>
                </c:pt>
                <c:pt idx="2497">
                  <c:v>205.81100000000001</c:v>
                </c:pt>
                <c:pt idx="2498">
                  <c:v>205.88</c:v>
                </c:pt>
                <c:pt idx="2499">
                  <c:v>205.94499999999999</c:v>
                </c:pt>
                <c:pt idx="2500">
                  <c:v>206.012</c:v>
                </c:pt>
                <c:pt idx="2501">
                  <c:v>206.08699999999999</c:v>
                </c:pt>
                <c:pt idx="2502">
                  <c:v>206.15</c:v>
                </c:pt>
                <c:pt idx="2503">
                  <c:v>206.22</c:v>
                </c:pt>
                <c:pt idx="2504">
                  <c:v>206.286</c:v>
                </c:pt>
                <c:pt idx="2505">
                  <c:v>206.351</c:v>
                </c:pt>
                <c:pt idx="2506">
                  <c:v>206.41800000000001</c:v>
                </c:pt>
                <c:pt idx="2507">
                  <c:v>206.483</c:v>
                </c:pt>
                <c:pt idx="2508">
                  <c:v>206.54900000000001</c:v>
                </c:pt>
                <c:pt idx="2509">
                  <c:v>206.62299999999999</c:v>
                </c:pt>
                <c:pt idx="2510">
                  <c:v>206.69200000000001</c:v>
                </c:pt>
                <c:pt idx="2511">
                  <c:v>206.75399999999999</c:v>
                </c:pt>
                <c:pt idx="2512">
                  <c:v>206.81899999999999</c:v>
                </c:pt>
                <c:pt idx="2513">
                  <c:v>206.886</c:v>
                </c:pt>
                <c:pt idx="2514">
                  <c:v>206.94900000000001</c:v>
                </c:pt>
                <c:pt idx="2515">
                  <c:v>207.017</c:v>
                </c:pt>
                <c:pt idx="2516">
                  <c:v>207.083</c:v>
                </c:pt>
                <c:pt idx="2517">
                  <c:v>207.149</c:v>
                </c:pt>
                <c:pt idx="2518">
                  <c:v>207.21799999999999</c:v>
                </c:pt>
                <c:pt idx="2519">
                  <c:v>207.28299999999999</c:v>
                </c:pt>
                <c:pt idx="2520">
                  <c:v>207.352</c:v>
                </c:pt>
                <c:pt idx="2521">
                  <c:v>207.416</c:v>
                </c:pt>
                <c:pt idx="2522">
                  <c:v>207.48400000000001</c:v>
                </c:pt>
                <c:pt idx="2523">
                  <c:v>207.548</c:v>
                </c:pt>
                <c:pt idx="2524">
                  <c:v>207.63499999999999</c:v>
                </c:pt>
                <c:pt idx="2525">
                  <c:v>207.691</c:v>
                </c:pt>
                <c:pt idx="2526">
                  <c:v>207.755</c:v>
                </c:pt>
                <c:pt idx="2527">
                  <c:v>207.81800000000001</c:v>
                </c:pt>
                <c:pt idx="2528">
                  <c:v>207.893</c:v>
                </c:pt>
                <c:pt idx="2529">
                  <c:v>207.953</c:v>
                </c:pt>
                <c:pt idx="2530">
                  <c:v>208.03200000000001</c:v>
                </c:pt>
                <c:pt idx="2531">
                  <c:v>208.09399999999999</c:v>
                </c:pt>
                <c:pt idx="2532">
                  <c:v>208.154</c:v>
                </c:pt>
                <c:pt idx="2533">
                  <c:v>208.21600000000001</c:v>
                </c:pt>
                <c:pt idx="2534">
                  <c:v>208.28200000000001</c:v>
                </c:pt>
                <c:pt idx="2535">
                  <c:v>208.35</c:v>
                </c:pt>
                <c:pt idx="2536">
                  <c:v>208.41499999999999</c:v>
                </c:pt>
                <c:pt idx="2537">
                  <c:v>208.48099999999999</c:v>
                </c:pt>
                <c:pt idx="2538">
                  <c:v>208.54599999999999</c:v>
                </c:pt>
                <c:pt idx="2539">
                  <c:v>208.61199999999999</c:v>
                </c:pt>
                <c:pt idx="2540">
                  <c:v>208.678</c:v>
                </c:pt>
                <c:pt idx="2541">
                  <c:v>208.74700000000001</c:v>
                </c:pt>
                <c:pt idx="2542">
                  <c:v>208.81200000000001</c:v>
                </c:pt>
                <c:pt idx="2543">
                  <c:v>208.87799999999999</c:v>
                </c:pt>
                <c:pt idx="2544">
                  <c:v>208.947</c:v>
                </c:pt>
                <c:pt idx="2545">
                  <c:v>209.01300000000001</c:v>
                </c:pt>
                <c:pt idx="2546">
                  <c:v>209.078</c:v>
                </c:pt>
                <c:pt idx="2547">
                  <c:v>209.14400000000001</c:v>
                </c:pt>
                <c:pt idx="2548">
                  <c:v>209.21299999999999</c:v>
                </c:pt>
                <c:pt idx="2549">
                  <c:v>209.279</c:v>
                </c:pt>
                <c:pt idx="2550">
                  <c:v>209.345</c:v>
                </c:pt>
                <c:pt idx="2551">
                  <c:v>209.41</c:v>
                </c:pt>
                <c:pt idx="2552">
                  <c:v>209.477</c:v>
                </c:pt>
                <c:pt idx="2553">
                  <c:v>209.54499999999999</c:v>
                </c:pt>
                <c:pt idx="2554">
                  <c:v>209.61199999999999</c:v>
                </c:pt>
                <c:pt idx="2555">
                  <c:v>209.68199999999999</c:v>
                </c:pt>
                <c:pt idx="2556">
                  <c:v>209.74700000000001</c:v>
                </c:pt>
                <c:pt idx="2557">
                  <c:v>209.81200000000001</c:v>
                </c:pt>
                <c:pt idx="2558">
                  <c:v>209.87700000000001</c:v>
                </c:pt>
                <c:pt idx="2559">
                  <c:v>209.947</c:v>
                </c:pt>
                <c:pt idx="2560">
                  <c:v>210.012</c:v>
                </c:pt>
                <c:pt idx="2561">
                  <c:v>210.078</c:v>
                </c:pt>
                <c:pt idx="2562">
                  <c:v>210.14400000000001</c:v>
                </c:pt>
                <c:pt idx="2563">
                  <c:v>210.214</c:v>
                </c:pt>
                <c:pt idx="2564">
                  <c:v>210.279</c:v>
                </c:pt>
                <c:pt idx="2565">
                  <c:v>210.345</c:v>
                </c:pt>
                <c:pt idx="2566">
                  <c:v>210.41399999999999</c:v>
                </c:pt>
                <c:pt idx="2567">
                  <c:v>210.48</c:v>
                </c:pt>
                <c:pt idx="2568">
                  <c:v>210.54599999999999</c:v>
                </c:pt>
                <c:pt idx="2569">
                  <c:v>210.61099999999999</c:v>
                </c:pt>
                <c:pt idx="2570">
                  <c:v>210.68</c:v>
                </c:pt>
                <c:pt idx="2571">
                  <c:v>210.74600000000001</c:v>
                </c:pt>
                <c:pt idx="2572">
                  <c:v>210.81100000000001</c:v>
                </c:pt>
                <c:pt idx="2573">
                  <c:v>210.881</c:v>
                </c:pt>
                <c:pt idx="2574">
                  <c:v>210.947</c:v>
                </c:pt>
                <c:pt idx="2575">
                  <c:v>211.01300000000001</c:v>
                </c:pt>
                <c:pt idx="2576">
                  <c:v>211.08199999999999</c:v>
                </c:pt>
                <c:pt idx="2577">
                  <c:v>211.148</c:v>
                </c:pt>
                <c:pt idx="2578">
                  <c:v>211.21299999999999</c:v>
                </c:pt>
                <c:pt idx="2579">
                  <c:v>211.28200000000001</c:v>
                </c:pt>
                <c:pt idx="2580">
                  <c:v>211.34700000000001</c:v>
                </c:pt>
                <c:pt idx="2581">
                  <c:v>211.41300000000001</c:v>
                </c:pt>
                <c:pt idx="2582">
                  <c:v>211.48099999999999</c:v>
                </c:pt>
                <c:pt idx="2583">
                  <c:v>211.55</c:v>
                </c:pt>
                <c:pt idx="2584">
                  <c:v>211.619</c:v>
                </c:pt>
                <c:pt idx="2585">
                  <c:v>211.685</c:v>
                </c:pt>
                <c:pt idx="2586">
                  <c:v>211.75</c:v>
                </c:pt>
                <c:pt idx="2587">
                  <c:v>211.82300000000001</c:v>
                </c:pt>
                <c:pt idx="2588">
                  <c:v>211.89500000000001</c:v>
                </c:pt>
                <c:pt idx="2589">
                  <c:v>211.958</c:v>
                </c:pt>
                <c:pt idx="2590">
                  <c:v>212.03800000000001</c:v>
                </c:pt>
                <c:pt idx="2591">
                  <c:v>212.1</c:v>
                </c:pt>
                <c:pt idx="2592">
                  <c:v>212.161</c:v>
                </c:pt>
                <c:pt idx="2593">
                  <c:v>212.22</c:v>
                </c:pt>
                <c:pt idx="2594">
                  <c:v>212.286</c:v>
                </c:pt>
                <c:pt idx="2595">
                  <c:v>212.36600000000001</c:v>
                </c:pt>
                <c:pt idx="2596">
                  <c:v>212.42599999999999</c:v>
                </c:pt>
                <c:pt idx="2597">
                  <c:v>212.49199999999999</c:v>
                </c:pt>
                <c:pt idx="2598">
                  <c:v>212.56100000000001</c:v>
                </c:pt>
                <c:pt idx="2599">
                  <c:v>212.62700000000001</c:v>
                </c:pt>
                <c:pt idx="2600">
                  <c:v>212.69800000000001</c:v>
                </c:pt>
                <c:pt idx="2601">
                  <c:v>212.76</c:v>
                </c:pt>
                <c:pt idx="2602">
                  <c:v>212.82300000000001</c:v>
                </c:pt>
                <c:pt idx="2603">
                  <c:v>212.88800000000001</c:v>
                </c:pt>
                <c:pt idx="2604">
                  <c:v>212.971</c:v>
                </c:pt>
                <c:pt idx="2605">
                  <c:v>213.02699999999999</c:v>
                </c:pt>
                <c:pt idx="2606">
                  <c:v>213.089</c:v>
                </c:pt>
                <c:pt idx="2607">
                  <c:v>213.15</c:v>
                </c:pt>
                <c:pt idx="2608">
                  <c:v>213.21700000000001</c:v>
                </c:pt>
                <c:pt idx="2609">
                  <c:v>213.286</c:v>
                </c:pt>
                <c:pt idx="2610">
                  <c:v>213.35900000000001</c:v>
                </c:pt>
                <c:pt idx="2611">
                  <c:v>213.44</c:v>
                </c:pt>
                <c:pt idx="2612">
                  <c:v>213.50700000000001</c:v>
                </c:pt>
                <c:pt idx="2613">
                  <c:v>213.56399999999999</c:v>
                </c:pt>
                <c:pt idx="2614">
                  <c:v>213.62100000000001</c:v>
                </c:pt>
                <c:pt idx="2615">
                  <c:v>213.68799999999999</c:v>
                </c:pt>
                <c:pt idx="2616">
                  <c:v>213.75299999999999</c:v>
                </c:pt>
                <c:pt idx="2617">
                  <c:v>213.81899999999999</c:v>
                </c:pt>
                <c:pt idx="2618">
                  <c:v>213.88300000000001</c:v>
                </c:pt>
                <c:pt idx="2619">
                  <c:v>213.95</c:v>
                </c:pt>
                <c:pt idx="2620">
                  <c:v>214.02099999999999</c:v>
                </c:pt>
                <c:pt idx="2621">
                  <c:v>214.084</c:v>
                </c:pt>
                <c:pt idx="2622">
                  <c:v>214.15</c:v>
                </c:pt>
                <c:pt idx="2623">
                  <c:v>214.215</c:v>
                </c:pt>
                <c:pt idx="2624">
                  <c:v>214.28100000000001</c:v>
                </c:pt>
                <c:pt idx="2625">
                  <c:v>214.346</c:v>
                </c:pt>
                <c:pt idx="2626">
                  <c:v>214.41200000000001</c:v>
                </c:pt>
                <c:pt idx="2627">
                  <c:v>214.48099999999999</c:v>
                </c:pt>
                <c:pt idx="2628">
                  <c:v>214.54599999999999</c:v>
                </c:pt>
                <c:pt idx="2629">
                  <c:v>214.61199999999999</c:v>
                </c:pt>
                <c:pt idx="2630">
                  <c:v>214.678</c:v>
                </c:pt>
                <c:pt idx="2631">
                  <c:v>214.74799999999999</c:v>
                </c:pt>
                <c:pt idx="2632">
                  <c:v>214.81299999999999</c:v>
                </c:pt>
                <c:pt idx="2633">
                  <c:v>214.87799999999999</c:v>
                </c:pt>
                <c:pt idx="2634">
                  <c:v>214.94399999999999</c:v>
                </c:pt>
                <c:pt idx="2635">
                  <c:v>215.01400000000001</c:v>
                </c:pt>
                <c:pt idx="2636">
                  <c:v>215.07900000000001</c:v>
                </c:pt>
                <c:pt idx="2637">
                  <c:v>215.14500000000001</c:v>
                </c:pt>
                <c:pt idx="2638">
                  <c:v>215.215</c:v>
                </c:pt>
                <c:pt idx="2639">
                  <c:v>215.28100000000001</c:v>
                </c:pt>
                <c:pt idx="2640">
                  <c:v>215.346</c:v>
                </c:pt>
                <c:pt idx="2641">
                  <c:v>215.41200000000001</c:v>
                </c:pt>
                <c:pt idx="2642">
                  <c:v>215.48099999999999</c:v>
                </c:pt>
                <c:pt idx="2643">
                  <c:v>215.54599999999999</c:v>
                </c:pt>
                <c:pt idx="2644">
                  <c:v>215.61199999999999</c:v>
                </c:pt>
                <c:pt idx="2645">
                  <c:v>215.68100000000001</c:v>
                </c:pt>
                <c:pt idx="2646">
                  <c:v>215.74700000000001</c:v>
                </c:pt>
                <c:pt idx="2647">
                  <c:v>215.81700000000001</c:v>
                </c:pt>
                <c:pt idx="2648">
                  <c:v>215.881</c:v>
                </c:pt>
                <c:pt idx="2649">
                  <c:v>215.94800000000001</c:v>
                </c:pt>
                <c:pt idx="2650">
                  <c:v>216.01300000000001</c:v>
                </c:pt>
                <c:pt idx="2651">
                  <c:v>216.07900000000001</c:v>
                </c:pt>
                <c:pt idx="2652">
                  <c:v>216.14400000000001</c:v>
                </c:pt>
                <c:pt idx="2653">
                  <c:v>216.21299999999999</c:v>
                </c:pt>
                <c:pt idx="2654">
                  <c:v>216.28</c:v>
                </c:pt>
                <c:pt idx="2655">
                  <c:v>216.345</c:v>
                </c:pt>
                <c:pt idx="2656">
                  <c:v>216.41499999999999</c:v>
                </c:pt>
                <c:pt idx="2657">
                  <c:v>216.48</c:v>
                </c:pt>
                <c:pt idx="2658">
                  <c:v>216.54599999999999</c:v>
                </c:pt>
                <c:pt idx="2659">
                  <c:v>216.61199999999999</c:v>
                </c:pt>
                <c:pt idx="2660">
                  <c:v>216.69200000000001</c:v>
                </c:pt>
                <c:pt idx="2661">
                  <c:v>216.751</c:v>
                </c:pt>
                <c:pt idx="2662">
                  <c:v>216.816</c:v>
                </c:pt>
                <c:pt idx="2663">
                  <c:v>216.881</c:v>
                </c:pt>
                <c:pt idx="2664">
                  <c:v>216.947</c:v>
                </c:pt>
                <c:pt idx="2665">
                  <c:v>217.012</c:v>
                </c:pt>
                <c:pt idx="2666">
                  <c:v>217.07900000000001</c:v>
                </c:pt>
                <c:pt idx="2667">
                  <c:v>217.148</c:v>
                </c:pt>
                <c:pt idx="2668">
                  <c:v>217.21299999999999</c:v>
                </c:pt>
                <c:pt idx="2669">
                  <c:v>217.279</c:v>
                </c:pt>
                <c:pt idx="2670">
                  <c:v>217.345</c:v>
                </c:pt>
                <c:pt idx="2671">
                  <c:v>217.41499999999999</c:v>
                </c:pt>
                <c:pt idx="2672">
                  <c:v>217.48500000000001</c:v>
                </c:pt>
                <c:pt idx="2673">
                  <c:v>217.54900000000001</c:v>
                </c:pt>
                <c:pt idx="2674">
                  <c:v>217.61500000000001</c:v>
                </c:pt>
                <c:pt idx="2675">
                  <c:v>217.68799999999999</c:v>
                </c:pt>
                <c:pt idx="2676">
                  <c:v>217.75399999999999</c:v>
                </c:pt>
                <c:pt idx="2677">
                  <c:v>217.81800000000001</c:v>
                </c:pt>
                <c:pt idx="2678">
                  <c:v>217.887</c:v>
                </c:pt>
                <c:pt idx="2679">
                  <c:v>217.95099999999999</c:v>
                </c:pt>
                <c:pt idx="2680">
                  <c:v>218.01599999999999</c:v>
                </c:pt>
                <c:pt idx="2681">
                  <c:v>218.08199999999999</c:v>
                </c:pt>
                <c:pt idx="2682">
                  <c:v>218.14699999999999</c:v>
                </c:pt>
                <c:pt idx="2683">
                  <c:v>218.214</c:v>
                </c:pt>
                <c:pt idx="2684">
                  <c:v>218.28200000000001</c:v>
                </c:pt>
                <c:pt idx="2685">
                  <c:v>218.35</c:v>
                </c:pt>
                <c:pt idx="2686">
                  <c:v>218.41800000000001</c:v>
                </c:pt>
                <c:pt idx="2687">
                  <c:v>218.48500000000001</c:v>
                </c:pt>
                <c:pt idx="2688">
                  <c:v>218.54900000000001</c:v>
                </c:pt>
                <c:pt idx="2689">
                  <c:v>218.62200000000001</c:v>
                </c:pt>
                <c:pt idx="2690">
                  <c:v>218.69300000000001</c:v>
                </c:pt>
                <c:pt idx="2691">
                  <c:v>218.75200000000001</c:v>
                </c:pt>
                <c:pt idx="2692">
                  <c:v>218.82</c:v>
                </c:pt>
                <c:pt idx="2693">
                  <c:v>218.88300000000001</c:v>
                </c:pt>
                <c:pt idx="2694">
                  <c:v>218.94900000000001</c:v>
                </c:pt>
                <c:pt idx="2695">
                  <c:v>219.01599999999999</c:v>
                </c:pt>
                <c:pt idx="2696">
                  <c:v>219.08099999999999</c:v>
                </c:pt>
                <c:pt idx="2697">
                  <c:v>219.14699999999999</c:v>
                </c:pt>
                <c:pt idx="2698">
                  <c:v>219.21199999999999</c:v>
                </c:pt>
                <c:pt idx="2699">
                  <c:v>219.28200000000001</c:v>
                </c:pt>
                <c:pt idx="2700">
                  <c:v>219.34700000000001</c:v>
                </c:pt>
                <c:pt idx="2701">
                  <c:v>219.41300000000001</c:v>
                </c:pt>
                <c:pt idx="2702">
                  <c:v>219.48</c:v>
                </c:pt>
                <c:pt idx="2703">
                  <c:v>219.548</c:v>
                </c:pt>
                <c:pt idx="2704">
                  <c:v>219.61699999999999</c:v>
                </c:pt>
                <c:pt idx="2705">
                  <c:v>219.68299999999999</c:v>
                </c:pt>
                <c:pt idx="2706">
                  <c:v>219.749</c:v>
                </c:pt>
                <c:pt idx="2707">
                  <c:v>219.81399999999999</c:v>
                </c:pt>
                <c:pt idx="2708">
                  <c:v>219.88</c:v>
                </c:pt>
                <c:pt idx="2709">
                  <c:v>219.94900000000001</c:v>
                </c:pt>
                <c:pt idx="2710">
                  <c:v>220.01400000000001</c:v>
                </c:pt>
                <c:pt idx="2711">
                  <c:v>220.08099999999999</c:v>
                </c:pt>
                <c:pt idx="2712">
                  <c:v>220.14599999999999</c:v>
                </c:pt>
                <c:pt idx="2713">
                  <c:v>220.21600000000001</c:v>
                </c:pt>
                <c:pt idx="2714">
                  <c:v>220.28200000000001</c:v>
                </c:pt>
                <c:pt idx="2715">
                  <c:v>220.34700000000001</c:v>
                </c:pt>
                <c:pt idx="2716">
                  <c:v>220.41300000000001</c:v>
                </c:pt>
                <c:pt idx="2717">
                  <c:v>220.477</c:v>
                </c:pt>
                <c:pt idx="2718">
                  <c:v>220.547</c:v>
                </c:pt>
                <c:pt idx="2719">
                  <c:v>220.613</c:v>
                </c:pt>
                <c:pt idx="2720">
                  <c:v>220.679</c:v>
                </c:pt>
                <c:pt idx="2721">
                  <c:v>220.744</c:v>
                </c:pt>
                <c:pt idx="2722">
                  <c:v>220.81299999999999</c:v>
                </c:pt>
                <c:pt idx="2723">
                  <c:v>220.87899999999999</c:v>
                </c:pt>
                <c:pt idx="2724">
                  <c:v>220.94499999999999</c:v>
                </c:pt>
                <c:pt idx="2725">
                  <c:v>221.01400000000001</c:v>
                </c:pt>
                <c:pt idx="2726">
                  <c:v>221.07900000000001</c:v>
                </c:pt>
                <c:pt idx="2727">
                  <c:v>221.14599999999999</c:v>
                </c:pt>
                <c:pt idx="2728">
                  <c:v>221.215</c:v>
                </c:pt>
                <c:pt idx="2729">
                  <c:v>221.28100000000001</c:v>
                </c:pt>
                <c:pt idx="2730">
                  <c:v>221.346</c:v>
                </c:pt>
                <c:pt idx="2731">
                  <c:v>221.411</c:v>
                </c:pt>
                <c:pt idx="2732">
                  <c:v>221.48099999999999</c:v>
                </c:pt>
                <c:pt idx="2733">
                  <c:v>221.54599999999999</c:v>
                </c:pt>
                <c:pt idx="2734">
                  <c:v>221.61099999999999</c:v>
                </c:pt>
                <c:pt idx="2735">
                  <c:v>221.678</c:v>
                </c:pt>
                <c:pt idx="2736">
                  <c:v>221.74600000000001</c:v>
                </c:pt>
                <c:pt idx="2737">
                  <c:v>221.81299999999999</c:v>
                </c:pt>
                <c:pt idx="2738">
                  <c:v>221.87799999999999</c:v>
                </c:pt>
                <c:pt idx="2739">
                  <c:v>221.94300000000001</c:v>
                </c:pt>
                <c:pt idx="2740">
                  <c:v>222.01300000000001</c:v>
                </c:pt>
                <c:pt idx="2741">
                  <c:v>222.07900000000001</c:v>
                </c:pt>
                <c:pt idx="2742">
                  <c:v>222.14400000000001</c:v>
                </c:pt>
                <c:pt idx="2743">
                  <c:v>222.215</c:v>
                </c:pt>
                <c:pt idx="2744">
                  <c:v>222.28</c:v>
                </c:pt>
                <c:pt idx="2745">
                  <c:v>222.345</c:v>
                </c:pt>
                <c:pt idx="2746">
                  <c:v>222.41399999999999</c:v>
                </c:pt>
                <c:pt idx="2747">
                  <c:v>222.47900000000001</c:v>
                </c:pt>
                <c:pt idx="2748">
                  <c:v>222.54499999999999</c:v>
                </c:pt>
                <c:pt idx="2749">
                  <c:v>222.61099999999999</c:v>
                </c:pt>
                <c:pt idx="2750">
                  <c:v>222.67699999999999</c:v>
                </c:pt>
                <c:pt idx="2751">
                  <c:v>222.74700000000001</c:v>
                </c:pt>
                <c:pt idx="2752">
                  <c:v>222.81200000000001</c:v>
                </c:pt>
                <c:pt idx="2753">
                  <c:v>222.87700000000001</c:v>
                </c:pt>
                <c:pt idx="2754">
                  <c:v>222.94800000000001</c:v>
                </c:pt>
                <c:pt idx="2755">
                  <c:v>223.017</c:v>
                </c:pt>
                <c:pt idx="2756">
                  <c:v>223.084</c:v>
                </c:pt>
                <c:pt idx="2757">
                  <c:v>223.148</c:v>
                </c:pt>
                <c:pt idx="2758">
                  <c:v>223.21299999999999</c:v>
                </c:pt>
                <c:pt idx="2759">
                  <c:v>223.28899999999999</c:v>
                </c:pt>
                <c:pt idx="2760">
                  <c:v>223.35300000000001</c:v>
                </c:pt>
                <c:pt idx="2761">
                  <c:v>223.41900000000001</c:v>
                </c:pt>
                <c:pt idx="2762">
                  <c:v>223.48500000000001</c:v>
                </c:pt>
                <c:pt idx="2763">
                  <c:v>223.54900000000001</c:v>
                </c:pt>
                <c:pt idx="2764">
                  <c:v>223.614</c:v>
                </c:pt>
                <c:pt idx="2765">
                  <c:v>223.68199999999999</c:v>
                </c:pt>
                <c:pt idx="2766">
                  <c:v>223.751</c:v>
                </c:pt>
                <c:pt idx="2767">
                  <c:v>223.81700000000001</c:v>
                </c:pt>
                <c:pt idx="2768">
                  <c:v>223.88800000000001</c:v>
                </c:pt>
                <c:pt idx="2769">
                  <c:v>223.95</c:v>
                </c:pt>
                <c:pt idx="2770">
                  <c:v>224.023</c:v>
                </c:pt>
                <c:pt idx="2771">
                  <c:v>224.089</c:v>
                </c:pt>
                <c:pt idx="2772">
                  <c:v>224.16</c:v>
                </c:pt>
                <c:pt idx="2773">
                  <c:v>224.22900000000001</c:v>
                </c:pt>
                <c:pt idx="2774">
                  <c:v>224.291</c:v>
                </c:pt>
                <c:pt idx="2775">
                  <c:v>224.357</c:v>
                </c:pt>
                <c:pt idx="2776">
                  <c:v>224.422</c:v>
                </c:pt>
                <c:pt idx="2777">
                  <c:v>224.488</c:v>
                </c:pt>
                <c:pt idx="2778">
                  <c:v>224.55500000000001</c:v>
                </c:pt>
                <c:pt idx="2779">
                  <c:v>224.61799999999999</c:v>
                </c:pt>
                <c:pt idx="2780">
                  <c:v>224.68600000000001</c:v>
                </c:pt>
                <c:pt idx="2781">
                  <c:v>224.75</c:v>
                </c:pt>
                <c:pt idx="2782">
                  <c:v>224.815</c:v>
                </c:pt>
                <c:pt idx="2783">
                  <c:v>224.88200000000001</c:v>
                </c:pt>
                <c:pt idx="2784">
                  <c:v>224.95099999999999</c:v>
                </c:pt>
                <c:pt idx="2785">
                  <c:v>225.02</c:v>
                </c:pt>
                <c:pt idx="2786">
                  <c:v>225.08199999999999</c:v>
                </c:pt>
                <c:pt idx="2787">
                  <c:v>225.148</c:v>
                </c:pt>
                <c:pt idx="2788">
                  <c:v>225.21799999999999</c:v>
                </c:pt>
                <c:pt idx="2789">
                  <c:v>225.28299999999999</c:v>
                </c:pt>
                <c:pt idx="2790">
                  <c:v>225.34800000000001</c:v>
                </c:pt>
                <c:pt idx="2791">
                  <c:v>225.41200000000001</c:v>
                </c:pt>
                <c:pt idx="2792">
                  <c:v>225.47800000000001</c:v>
                </c:pt>
                <c:pt idx="2793">
                  <c:v>225.54400000000001</c:v>
                </c:pt>
                <c:pt idx="2794">
                  <c:v>225.614</c:v>
                </c:pt>
                <c:pt idx="2795">
                  <c:v>225.679</c:v>
                </c:pt>
                <c:pt idx="2796">
                  <c:v>225.749</c:v>
                </c:pt>
                <c:pt idx="2797">
                  <c:v>225.815</c:v>
                </c:pt>
                <c:pt idx="2798">
                  <c:v>225.87899999999999</c:v>
                </c:pt>
                <c:pt idx="2799">
                  <c:v>225.946</c:v>
                </c:pt>
                <c:pt idx="2800">
                  <c:v>226.01499999999999</c:v>
                </c:pt>
                <c:pt idx="2801">
                  <c:v>226.08099999999999</c:v>
                </c:pt>
                <c:pt idx="2802">
                  <c:v>226.14599999999999</c:v>
                </c:pt>
                <c:pt idx="2803">
                  <c:v>226.21199999999999</c:v>
                </c:pt>
                <c:pt idx="2804">
                  <c:v>226.28100000000001</c:v>
                </c:pt>
                <c:pt idx="2805">
                  <c:v>226.34800000000001</c:v>
                </c:pt>
                <c:pt idx="2806">
                  <c:v>226.41300000000001</c:v>
                </c:pt>
                <c:pt idx="2807">
                  <c:v>226.483</c:v>
                </c:pt>
                <c:pt idx="2808">
                  <c:v>226.547</c:v>
                </c:pt>
                <c:pt idx="2809">
                  <c:v>226.61199999999999</c:v>
                </c:pt>
                <c:pt idx="2810">
                  <c:v>226.678</c:v>
                </c:pt>
                <c:pt idx="2811">
                  <c:v>226.74700000000001</c:v>
                </c:pt>
                <c:pt idx="2812">
                  <c:v>226.81800000000001</c:v>
                </c:pt>
                <c:pt idx="2813">
                  <c:v>226.88399999999999</c:v>
                </c:pt>
                <c:pt idx="2814">
                  <c:v>226.95</c:v>
                </c:pt>
                <c:pt idx="2815">
                  <c:v>227.01499999999999</c:v>
                </c:pt>
                <c:pt idx="2816">
                  <c:v>227.08</c:v>
                </c:pt>
                <c:pt idx="2817">
                  <c:v>227.14500000000001</c:v>
                </c:pt>
                <c:pt idx="2818">
                  <c:v>227.215</c:v>
                </c:pt>
                <c:pt idx="2819">
                  <c:v>227.28100000000001</c:v>
                </c:pt>
                <c:pt idx="2820">
                  <c:v>227.346</c:v>
                </c:pt>
                <c:pt idx="2821">
                  <c:v>227.41200000000001</c:v>
                </c:pt>
                <c:pt idx="2822">
                  <c:v>227.48099999999999</c:v>
                </c:pt>
                <c:pt idx="2823">
                  <c:v>227.54599999999999</c:v>
                </c:pt>
                <c:pt idx="2824">
                  <c:v>227.61199999999999</c:v>
                </c:pt>
                <c:pt idx="2825">
                  <c:v>227.678</c:v>
                </c:pt>
                <c:pt idx="2826">
                  <c:v>227.74700000000001</c:v>
                </c:pt>
                <c:pt idx="2827">
                  <c:v>227.81299999999999</c:v>
                </c:pt>
                <c:pt idx="2828">
                  <c:v>227.87799999999999</c:v>
                </c:pt>
                <c:pt idx="2829">
                  <c:v>227.94399999999999</c:v>
                </c:pt>
                <c:pt idx="2830">
                  <c:v>228.01300000000001</c:v>
                </c:pt>
                <c:pt idx="2831">
                  <c:v>228.08</c:v>
                </c:pt>
                <c:pt idx="2832">
                  <c:v>228.15199999999999</c:v>
                </c:pt>
                <c:pt idx="2833">
                  <c:v>228.215</c:v>
                </c:pt>
                <c:pt idx="2834">
                  <c:v>228.28</c:v>
                </c:pt>
                <c:pt idx="2835">
                  <c:v>228.346</c:v>
                </c:pt>
                <c:pt idx="2836">
                  <c:v>228.416</c:v>
                </c:pt>
                <c:pt idx="2837">
                  <c:v>228.48099999999999</c:v>
                </c:pt>
                <c:pt idx="2838">
                  <c:v>228.547</c:v>
                </c:pt>
                <c:pt idx="2839">
                  <c:v>228.61600000000001</c:v>
                </c:pt>
                <c:pt idx="2840">
                  <c:v>228.68199999999999</c:v>
                </c:pt>
                <c:pt idx="2841">
                  <c:v>228.75</c:v>
                </c:pt>
                <c:pt idx="2842">
                  <c:v>228.81700000000001</c:v>
                </c:pt>
                <c:pt idx="2843">
                  <c:v>228.886</c:v>
                </c:pt>
                <c:pt idx="2844">
                  <c:v>228.952</c:v>
                </c:pt>
                <c:pt idx="2845">
                  <c:v>229.017</c:v>
                </c:pt>
                <c:pt idx="2846">
                  <c:v>229.08199999999999</c:v>
                </c:pt>
                <c:pt idx="2847">
                  <c:v>229.148</c:v>
                </c:pt>
                <c:pt idx="2848">
                  <c:v>229.215</c:v>
                </c:pt>
                <c:pt idx="2849">
                  <c:v>229.285</c:v>
                </c:pt>
                <c:pt idx="2850">
                  <c:v>229.351</c:v>
                </c:pt>
                <c:pt idx="2851">
                  <c:v>229.41800000000001</c:v>
                </c:pt>
                <c:pt idx="2852">
                  <c:v>229.48599999999999</c:v>
                </c:pt>
                <c:pt idx="2853">
                  <c:v>229.55099999999999</c:v>
                </c:pt>
                <c:pt idx="2854">
                  <c:v>229.61500000000001</c:v>
                </c:pt>
                <c:pt idx="2855">
                  <c:v>229.68299999999999</c:v>
                </c:pt>
                <c:pt idx="2856">
                  <c:v>229.75</c:v>
                </c:pt>
                <c:pt idx="2857">
                  <c:v>229.816</c:v>
                </c:pt>
                <c:pt idx="2858">
                  <c:v>229.89500000000001</c:v>
                </c:pt>
                <c:pt idx="2859">
                  <c:v>229.95599999999999</c:v>
                </c:pt>
                <c:pt idx="2860">
                  <c:v>230.02099999999999</c:v>
                </c:pt>
                <c:pt idx="2861">
                  <c:v>230.08600000000001</c:v>
                </c:pt>
                <c:pt idx="2862">
                  <c:v>230.15199999999999</c:v>
                </c:pt>
                <c:pt idx="2863">
                  <c:v>230.22</c:v>
                </c:pt>
                <c:pt idx="2864">
                  <c:v>230.291</c:v>
                </c:pt>
                <c:pt idx="2865">
                  <c:v>230.358</c:v>
                </c:pt>
                <c:pt idx="2866">
                  <c:v>230.441</c:v>
                </c:pt>
                <c:pt idx="2867">
                  <c:v>230.49799999999999</c:v>
                </c:pt>
                <c:pt idx="2868">
                  <c:v>230.55699999999999</c:v>
                </c:pt>
                <c:pt idx="2869">
                  <c:v>230.62100000000001</c:v>
                </c:pt>
                <c:pt idx="2870">
                  <c:v>230.69</c:v>
                </c:pt>
                <c:pt idx="2871">
                  <c:v>230.755</c:v>
                </c:pt>
                <c:pt idx="2872">
                  <c:v>230.82</c:v>
                </c:pt>
                <c:pt idx="2873">
                  <c:v>230.88499999999999</c:v>
                </c:pt>
                <c:pt idx="2874">
                  <c:v>230.95099999999999</c:v>
                </c:pt>
                <c:pt idx="2875">
                  <c:v>231.01599999999999</c:v>
                </c:pt>
                <c:pt idx="2876">
                  <c:v>231.08199999999999</c:v>
                </c:pt>
                <c:pt idx="2877">
                  <c:v>231.14699999999999</c:v>
                </c:pt>
                <c:pt idx="2878">
                  <c:v>231.21299999999999</c:v>
                </c:pt>
                <c:pt idx="2879">
                  <c:v>231.28299999999999</c:v>
                </c:pt>
                <c:pt idx="2880">
                  <c:v>231.34800000000001</c:v>
                </c:pt>
                <c:pt idx="2881">
                  <c:v>231.41399999999999</c:v>
                </c:pt>
                <c:pt idx="2882">
                  <c:v>231.47900000000001</c:v>
                </c:pt>
                <c:pt idx="2883">
                  <c:v>231.54400000000001</c:v>
                </c:pt>
                <c:pt idx="2884">
                  <c:v>231.614</c:v>
                </c:pt>
                <c:pt idx="2885">
                  <c:v>231.679</c:v>
                </c:pt>
                <c:pt idx="2886">
                  <c:v>231.745</c:v>
                </c:pt>
                <c:pt idx="2887">
                  <c:v>231.81100000000001</c:v>
                </c:pt>
                <c:pt idx="2888">
                  <c:v>231.87899999999999</c:v>
                </c:pt>
                <c:pt idx="2889">
                  <c:v>231.946</c:v>
                </c:pt>
                <c:pt idx="2890">
                  <c:v>232.012</c:v>
                </c:pt>
                <c:pt idx="2891">
                  <c:v>232.08699999999999</c:v>
                </c:pt>
                <c:pt idx="2892">
                  <c:v>232.15100000000001</c:v>
                </c:pt>
                <c:pt idx="2893">
                  <c:v>232.21600000000001</c:v>
                </c:pt>
                <c:pt idx="2894">
                  <c:v>232.28200000000001</c:v>
                </c:pt>
                <c:pt idx="2895">
                  <c:v>232.34700000000001</c:v>
                </c:pt>
                <c:pt idx="2896">
                  <c:v>232.41200000000001</c:v>
                </c:pt>
                <c:pt idx="2897">
                  <c:v>232.47800000000001</c:v>
                </c:pt>
                <c:pt idx="2898">
                  <c:v>232.55199999999999</c:v>
                </c:pt>
                <c:pt idx="2899">
                  <c:v>232.61699999999999</c:v>
                </c:pt>
                <c:pt idx="2900">
                  <c:v>232.68299999999999</c:v>
                </c:pt>
                <c:pt idx="2901">
                  <c:v>232.75299999999999</c:v>
                </c:pt>
                <c:pt idx="2902">
                  <c:v>232.81899999999999</c:v>
                </c:pt>
                <c:pt idx="2903">
                  <c:v>232.886</c:v>
                </c:pt>
                <c:pt idx="2904">
                  <c:v>232.953</c:v>
                </c:pt>
                <c:pt idx="2905">
                  <c:v>233.01900000000001</c:v>
                </c:pt>
                <c:pt idx="2906">
                  <c:v>233.084</c:v>
                </c:pt>
                <c:pt idx="2907">
                  <c:v>233.149</c:v>
                </c:pt>
                <c:pt idx="2908">
                  <c:v>233.21600000000001</c:v>
                </c:pt>
                <c:pt idx="2909">
                  <c:v>233.28200000000001</c:v>
                </c:pt>
                <c:pt idx="2910">
                  <c:v>233.35300000000001</c:v>
                </c:pt>
                <c:pt idx="2911">
                  <c:v>233.416</c:v>
                </c:pt>
                <c:pt idx="2912">
                  <c:v>233.482</c:v>
                </c:pt>
                <c:pt idx="2913">
                  <c:v>233.547</c:v>
                </c:pt>
                <c:pt idx="2914">
                  <c:v>233.613</c:v>
                </c:pt>
                <c:pt idx="2915">
                  <c:v>233.68299999999999</c:v>
                </c:pt>
                <c:pt idx="2916">
                  <c:v>233.74799999999999</c:v>
                </c:pt>
                <c:pt idx="2917">
                  <c:v>233.81399999999999</c:v>
                </c:pt>
                <c:pt idx="2918">
                  <c:v>233.87799999999999</c:v>
                </c:pt>
                <c:pt idx="2919">
                  <c:v>233.95</c:v>
                </c:pt>
                <c:pt idx="2920">
                  <c:v>234.02</c:v>
                </c:pt>
                <c:pt idx="2921">
                  <c:v>234.089</c:v>
                </c:pt>
                <c:pt idx="2922">
                  <c:v>234.15299999999999</c:v>
                </c:pt>
                <c:pt idx="2923">
                  <c:v>234.22</c:v>
                </c:pt>
                <c:pt idx="2924">
                  <c:v>234.291</c:v>
                </c:pt>
                <c:pt idx="2925">
                  <c:v>234.376</c:v>
                </c:pt>
                <c:pt idx="2926">
                  <c:v>234.43299999999999</c:v>
                </c:pt>
                <c:pt idx="2927">
                  <c:v>234.495</c:v>
                </c:pt>
                <c:pt idx="2928">
                  <c:v>234.56800000000001</c:v>
                </c:pt>
                <c:pt idx="2929">
                  <c:v>234.64400000000001</c:v>
                </c:pt>
                <c:pt idx="2930">
                  <c:v>234.7</c:v>
                </c:pt>
                <c:pt idx="2931">
                  <c:v>234.76</c:v>
                </c:pt>
                <c:pt idx="2932">
                  <c:v>234.821</c:v>
                </c:pt>
                <c:pt idx="2933">
                  <c:v>234.905</c:v>
                </c:pt>
                <c:pt idx="2934">
                  <c:v>234.96199999999999</c:v>
                </c:pt>
                <c:pt idx="2935">
                  <c:v>235.02600000000001</c:v>
                </c:pt>
                <c:pt idx="2936">
                  <c:v>235.08699999999999</c:v>
                </c:pt>
                <c:pt idx="2937">
                  <c:v>235.16300000000001</c:v>
                </c:pt>
                <c:pt idx="2938">
                  <c:v>235.22200000000001</c:v>
                </c:pt>
                <c:pt idx="2939">
                  <c:v>235.29300000000001</c:v>
                </c:pt>
                <c:pt idx="2940">
                  <c:v>235.35900000000001</c:v>
                </c:pt>
                <c:pt idx="2941">
                  <c:v>235.42400000000001</c:v>
                </c:pt>
                <c:pt idx="2942">
                  <c:v>235.489</c:v>
                </c:pt>
                <c:pt idx="2943">
                  <c:v>235.55500000000001</c:v>
                </c:pt>
                <c:pt idx="2944">
                  <c:v>235.62100000000001</c:v>
                </c:pt>
                <c:pt idx="2945">
                  <c:v>235.70500000000001</c:v>
                </c:pt>
                <c:pt idx="2946">
                  <c:v>235.77199999999999</c:v>
                </c:pt>
                <c:pt idx="2947">
                  <c:v>235.82900000000001</c:v>
                </c:pt>
                <c:pt idx="2948">
                  <c:v>235.90600000000001</c:v>
                </c:pt>
                <c:pt idx="2949">
                  <c:v>235.96299999999999</c:v>
                </c:pt>
                <c:pt idx="2950">
                  <c:v>236.02</c:v>
                </c:pt>
                <c:pt idx="2951">
                  <c:v>236.08699999999999</c:v>
                </c:pt>
                <c:pt idx="2952">
                  <c:v>236.15299999999999</c:v>
                </c:pt>
                <c:pt idx="2953">
                  <c:v>236.22399999999999</c:v>
                </c:pt>
                <c:pt idx="2954">
                  <c:v>236.28800000000001</c:v>
                </c:pt>
                <c:pt idx="2955">
                  <c:v>236.35400000000001</c:v>
                </c:pt>
                <c:pt idx="2956">
                  <c:v>236.42</c:v>
                </c:pt>
                <c:pt idx="2957">
                  <c:v>236.48699999999999</c:v>
                </c:pt>
                <c:pt idx="2958">
                  <c:v>236.54900000000001</c:v>
                </c:pt>
                <c:pt idx="2959">
                  <c:v>236.61500000000001</c:v>
                </c:pt>
                <c:pt idx="2960">
                  <c:v>236.68100000000001</c:v>
                </c:pt>
                <c:pt idx="2961">
                  <c:v>236.745</c:v>
                </c:pt>
                <c:pt idx="2962">
                  <c:v>236.81299999999999</c:v>
                </c:pt>
                <c:pt idx="2963">
                  <c:v>236.88499999999999</c:v>
                </c:pt>
                <c:pt idx="2964">
                  <c:v>236.95</c:v>
                </c:pt>
                <c:pt idx="2965">
                  <c:v>237.01599999999999</c:v>
                </c:pt>
                <c:pt idx="2966">
                  <c:v>237.08199999999999</c:v>
                </c:pt>
                <c:pt idx="2967">
                  <c:v>237.148</c:v>
                </c:pt>
                <c:pt idx="2968">
                  <c:v>237.21700000000001</c:v>
                </c:pt>
                <c:pt idx="2969">
                  <c:v>237.28200000000001</c:v>
                </c:pt>
                <c:pt idx="2970">
                  <c:v>237.34800000000001</c:v>
                </c:pt>
                <c:pt idx="2971">
                  <c:v>237.41399999999999</c:v>
                </c:pt>
                <c:pt idx="2972">
                  <c:v>237.47900000000001</c:v>
                </c:pt>
                <c:pt idx="2973">
                  <c:v>237.54400000000001</c:v>
                </c:pt>
                <c:pt idx="2974">
                  <c:v>237.61500000000001</c:v>
                </c:pt>
                <c:pt idx="2975">
                  <c:v>237.679</c:v>
                </c:pt>
                <c:pt idx="2976">
                  <c:v>237.745</c:v>
                </c:pt>
                <c:pt idx="2977">
                  <c:v>237.81100000000001</c:v>
                </c:pt>
                <c:pt idx="2978">
                  <c:v>237.881</c:v>
                </c:pt>
                <c:pt idx="2979">
                  <c:v>237.946</c:v>
                </c:pt>
                <c:pt idx="2980">
                  <c:v>238.01499999999999</c:v>
                </c:pt>
                <c:pt idx="2981">
                  <c:v>238.08099999999999</c:v>
                </c:pt>
                <c:pt idx="2982">
                  <c:v>238.14699999999999</c:v>
                </c:pt>
                <c:pt idx="2983">
                  <c:v>238.21199999999999</c:v>
                </c:pt>
                <c:pt idx="2984">
                  <c:v>238.28200000000001</c:v>
                </c:pt>
                <c:pt idx="2985">
                  <c:v>238.34800000000001</c:v>
                </c:pt>
                <c:pt idx="2986">
                  <c:v>238.41399999999999</c:v>
                </c:pt>
                <c:pt idx="2987">
                  <c:v>238.47900000000001</c:v>
                </c:pt>
                <c:pt idx="2988">
                  <c:v>238.548</c:v>
                </c:pt>
                <c:pt idx="2989">
                  <c:v>238.614</c:v>
                </c:pt>
                <c:pt idx="2990">
                  <c:v>238.68</c:v>
                </c:pt>
                <c:pt idx="2991">
                  <c:v>238.74799999999999</c:v>
                </c:pt>
                <c:pt idx="2992">
                  <c:v>238.81800000000001</c:v>
                </c:pt>
                <c:pt idx="2993">
                  <c:v>238.88499999999999</c:v>
                </c:pt>
                <c:pt idx="2994">
                  <c:v>238.95</c:v>
                </c:pt>
                <c:pt idx="2995">
                  <c:v>239.01499999999999</c:v>
                </c:pt>
                <c:pt idx="2996">
                  <c:v>239.08099999999999</c:v>
                </c:pt>
                <c:pt idx="2997">
                  <c:v>239.14699999999999</c:v>
                </c:pt>
                <c:pt idx="2998">
                  <c:v>239.21600000000001</c:v>
                </c:pt>
                <c:pt idx="2999">
                  <c:v>239.28200000000001</c:v>
                </c:pt>
                <c:pt idx="3000">
                  <c:v>239.34700000000001</c:v>
                </c:pt>
                <c:pt idx="3001">
                  <c:v>239.417</c:v>
                </c:pt>
                <c:pt idx="3002">
                  <c:v>239.482</c:v>
                </c:pt>
                <c:pt idx="3003">
                  <c:v>239.56800000000001</c:v>
                </c:pt>
                <c:pt idx="3004">
                  <c:v>239.626</c:v>
                </c:pt>
                <c:pt idx="3005">
                  <c:v>239.68700000000001</c:v>
                </c:pt>
                <c:pt idx="3006">
                  <c:v>239.75200000000001</c:v>
                </c:pt>
                <c:pt idx="3007">
                  <c:v>239.82</c:v>
                </c:pt>
                <c:pt idx="3008">
                  <c:v>239.88800000000001</c:v>
                </c:pt>
                <c:pt idx="3009">
                  <c:v>239.959</c:v>
                </c:pt>
                <c:pt idx="3010">
                  <c:v>240.02199999999999</c:v>
                </c:pt>
                <c:pt idx="3011">
                  <c:v>240.08799999999999</c:v>
                </c:pt>
                <c:pt idx="3012">
                  <c:v>240.154</c:v>
                </c:pt>
                <c:pt idx="3013">
                  <c:v>240.21899999999999</c:v>
                </c:pt>
                <c:pt idx="3014">
                  <c:v>240.29</c:v>
                </c:pt>
                <c:pt idx="3015">
                  <c:v>240.358</c:v>
                </c:pt>
                <c:pt idx="3016">
                  <c:v>240.422</c:v>
                </c:pt>
                <c:pt idx="3017">
                  <c:v>240.48699999999999</c:v>
                </c:pt>
                <c:pt idx="3018">
                  <c:v>240.55099999999999</c:v>
                </c:pt>
                <c:pt idx="3019">
                  <c:v>240.61600000000001</c:v>
                </c:pt>
                <c:pt idx="3020">
                  <c:v>240.684</c:v>
                </c:pt>
                <c:pt idx="3021">
                  <c:v>240.75299999999999</c:v>
                </c:pt>
                <c:pt idx="3022">
                  <c:v>240.81700000000001</c:v>
                </c:pt>
                <c:pt idx="3023">
                  <c:v>240.88499999999999</c:v>
                </c:pt>
                <c:pt idx="3024">
                  <c:v>240.95400000000001</c:v>
                </c:pt>
                <c:pt idx="3025">
                  <c:v>241.02199999999999</c:v>
                </c:pt>
                <c:pt idx="3026">
                  <c:v>241.08799999999999</c:v>
                </c:pt>
                <c:pt idx="3027">
                  <c:v>241.15299999999999</c:v>
                </c:pt>
                <c:pt idx="3028">
                  <c:v>241.22</c:v>
                </c:pt>
                <c:pt idx="3029">
                  <c:v>241.29</c:v>
                </c:pt>
                <c:pt idx="3030">
                  <c:v>241.35400000000001</c:v>
                </c:pt>
                <c:pt idx="3031">
                  <c:v>241.42</c:v>
                </c:pt>
                <c:pt idx="3032">
                  <c:v>241.48699999999999</c:v>
                </c:pt>
                <c:pt idx="3033">
                  <c:v>241.553</c:v>
                </c:pt>
                <c:pt idx="3034">
                  <c:v>241.62100000000001</c:v>
                </c:pt>
                <c:pt idx="3035">
                  <c:v>241.685</c:v>
                </c:pt>
                <c:pt idx="3036">
                  <c:v>241.762</c:v>
                </c:pt>
                <c:pt idx="3037">
                  <c:v>241.83</c:v>
                </c:pt>
                <c:pt idx="3038">
                  <c:v>241.89</c:v>
                </c:pt>
                <c:pt idx="3039">
                  <c:v>241.95699999999999</c:v>
                </c:pt>
                <c:pt idx="3040">
                  <c:v>242.02199999999999</c:v>
                </c:pt>
                <c:pt idx="3041">
                  <c:v>242.08699999999999</c:v>
                </c:pt>
                <c:pt idx="3042">
                  <c:v>242.149</c:v>
                </c:pt>
                <c:pt idx="3043">
                  <c:v>242.21799999999999</c:v>
                </c:pt>
                <c:pt idx="3044">
                  <c:v>242.28399999999999</c:v>
                </c:pt>
                <c:pt idx="3045">
                  <c:v>242.34899999999999</c:v>
                </c:pt>
                <c:pt idx="3046">
                  <c:v>242.41399999999999</c:v>
                </c:pt>
                <c:pt idx="3047">
                  <c:v>242.48</c:v>
                </c:pt>
                <c:pt idx="3048">
                  <c:v>242.547</c:v>
                </c:pt>
                <c:pt idx="3049">
                  <c:v>242.61500000000001</c:v>
                </c:pt>
                <c:pt idx="3050">
                  <c:v>242.68100000000001</c:v>
                </c:pt>
                <c:pt idx="3051">
                  <c:v>242.74700000000001</c:v>
                </c:pt>
                <c:pt idx="3052">
                  <c:v>242.816</c:v>
                </c:pt>
                <c:pt idx="3053">
                  <c:v>242.88499999999999</c:v>
                </c:pt>
                <c:pt idx="3054">
                  <c:v>242.952</c:v>
                </c:pt>
                <c:pt idx="3055">
                  <c:v>243.017</c:v>
                </c:pt>
                <c:pt idx="3056">
                  <c:v>243.083</c:v>
                </c:pt>
                <c:pt idx="3057">
                  <c:v>243.15100000000001</c:v>
                </c:pt>
                <c:pt idx="3058">
                  <c:v>243.22300000000001</c:v>
                </c:pt>
                <c:pt idx="3059">
                  <c:v>243.28700000000001</c:v>
                </c:pt>
                <c:pt idx="3060">
                  <c:v>243.35300000000001</c:v>
                </c:pt>
                <c:pt idx="3061">
                  <c:v>243.41800000000001</c:v>
                </c:pt>
                <c:pt idx="3062">
                  <c:v>243.48400000000001</c:v>
                </c:pt>
                <c:pt idx="3063">
                  <c:v>243.55</c:v>
                </c:pt>
                <c:pt idx="3064">
                  <c:v>243.614</c:v>
                </c:pt>
                <c:pt idx="3065">
                  <c:v>243.68</c:v>
                </c:pt>
                <c:pt idx="3066">
                  <c:v>243.75</c:v>
                </c:pt>
                <c:pt idx="3067">
                  <c:v>243.81800000000001</c:v>
                </c:pt>
                <c:pt idx="3068">
                  <c:v>243.88499999999999</c:v>
                </c:pt>
                <c:pt idx="3069">
                  <c:v>243.95</c:v>
                </c:pt>
                <c:pt idx="3070">
                  <c:v>244.017</c:v>
                </c:pt>
                <c:pt idx="3071">
                  <c:v>244.08199999999999</c:v>
                </c:pt>
                <c:pt idx="3072">
                  <c:v>244.15100000000001</c:v>
                </c:pt>
                <c:pt idx="3073">
                  <c:v>244.21700000000001</c:v>
                </c:pt>
                <c:pt idx="3074">
                  <c:v>244.28200000000001</c:v>
                </c:pt>
                <c:pt idx="3075">
                  <c:v>244.34800000000001</c:v>
                </c:pt>
                <c:pt idx="3076">
                  <c:v>244.41399999999999</c:v>
                </c:pt>
                <c:pt idx="3077">
                  <c:v>244.483</c:v>
                </c:pt>
                <c:pt idx="3078">
                  <c:v>244.55199999999999</c:v>
                </c:pt>
                <c:pt idx="3079">
                  <c:v>244.61799999999999</c:v>
                </c:pt>
                <c:pt idx="3080">
                  <c:v>244.684</c:v>
                </c:pt>
                <c:pt idx="3081">
                  <c:v>244.749</c:v>
                </c:pt>
                <c:pt idx="3082">
                  <c:v>244.81899999999999</c:v>
                </c:pt>
                <c:pt idx="3083">
                  <c:v>244.88499999999999</c:v>
                </c:pt>
                <c:pt idx="3084">
                  <c:v>244.95</c:v>
                </c:pt>
                <c:pt idx="3085">
                  <c:v>245.02</c:v>
                </c:pt>
                <c:pt idx="3086">
                  <c:v>245.08500000000001</c:v>
                </c:pt>
                <c:pt idx="3087">
                  <c:v>245.155</c:v>
                </c:pt>
                <c:pt idx="3088">
                  <c:v>245.221</c:v>
                </c:pt>
                <c:pt idx="3089">
                  <c:v>245.286</c:v>
                </c:pt>
                <c:pt idx="3090">
                  <c:v>245.35599999999999</c:v>
                </c:pt>
                <c:pt idx="3091">
                  <c:v>245.422</c:v>
                </c:pt>
                <c:pt idx="3092">
                  <c:v>245.48699999999999</c:v>
                </c:pt>
                <c:pt idx="3093">
                  <c:v>245.55199999999999</c:v>
                </c:pt>
                <c:pt idx="3094">
                  <c:v>245.62</c:v>
                </c:pt>
                <c:pt idx="3095">
                  <c:v>245.68700000000001</c:v>
                </c:pt>
                <c:pt idx="3096">
                  <c:v>245.75299999999999</c:v>
                </c:pt>
                <c:pt idx="3097">
                  <c:v>245.81899999999999</c:v>
                </c:pt>
                <c:pt idx="3098">
                  <c:v>245.90100000000001</c:v>
                </c:pt>
                <c:pt idx="3099">
                  <c:v>245.96299999999999</c:v>
                </c:pt>
                <c:pt idx="3100">
                  <c:v>246.029</c:v>
                </c:pt>
                <c:pt idx="3101">
                  <c:v>246.10499999999999</c:v>
                </c:pt>
                <c:pt idx="3102">
                  <c:v>246.16300000000001</c:v>
                </c:pt>
                <c:pt idx="3103">
                  <c:v>246.22800000000001</c:v>
                </c:pt>
                <c:pt idx="3104">
                  <c:v>246.28899999999999</c:v>
                </c:pt>
                <c:pt idx="3105">
                  <c:v>246.35400000000001</c:v>
                </c:pt>
                <c:pt idx="3106">
                  <c:v>246.42099999999999</c:v>
                </c:pt>
                <c:pt idx="3107">
                  <c:v>246.49199999999999</c:v>
                </c:pt>
                <c:pt idx="3108">
                  <c:v>246.56399999999999</c:v>
                </c:pt>
                <c:pt idx="3109">
                  <c:v>246.62700000000001</c:v>
                </c:pt>
                <c:pt idx="3110">
                  <c:v>246.696</c:v>
                </c:pt>
                <c:pt idx="3111">
                  <c:v>246.76</c:v>
                </c:pt>
                <c:pt idx="3112">
                  <c:v>246.82300000000001</c:v>
                </c:pt>
                <c:pt idx="3113">
                  <c:v>246.88900000000001</c:v>
                </c:pt>
                <c:pt idx="3114">
                  <c:v>246.95599999999999</c:v>
                </c:pt>
                <c:pt idx="3115">
                  <c:v>247.024</c:v>
                </c:pt>
                <c:pt idx="3116">
                  <c:v>247.089</c:v>
                </c:pt>
                <c:pt idx="3117">
                  <c:v>247.15700000000001</c:v>
                </c:pt>
                <c:pt idx="3118">
                  <c:v>247.22499999999999</c:v>
                </c:pt>
                <c:pt idx="3119">
                  <c:v>247.31</c:v>
                </c:pt>
                <c:pt idx="3120">
                  <c:v>247.374</c:v>
                </c:pt>
                <c:pt idx="3121">
                  <c:v>247.428</c:v>
                </c:pt>
                <c:pt idx="3122">
                  <c:v>247.489</c:v>
                </c:pt>
                <c:pt idx="3123">
                  <c:v>247.58099999999999</c:v>
                </c:pt>
                <c:pt idx="3124">
                  <c:v>247.64099999999999</c:v>
                </c:pt>
                <c:pt idx="3125">
                  <c:v>247.69800000000001</c:v>
                </c:pt>
                <c:pt idx="3126">
                  <c:v>247.76</c:v>
                </c:pt>
                <c:pt idx="3127">
                  <c:v>247.82900000000001</c:v>
                </c:pt>
                <c:pt idx="3128">
                  <c:v>247.899</c:v>
                </c:pt>
                <c:pt idx="3129">
                  <c:v>247.965</c:v>
                </c:pt>
                <c:pt idx="3130">
                  <c:v>248.02600000000001</c:v>
                </c:pt>
                <c:pt idx="3131">
                  <c:v>248.096</c:v>
                </c:pt>
                <c:pt idx="3132">
                  <c:v>248.15600000000001</c:v>
                </c:pt>
                <c:pt idx="3133">
                  <c:v>248.22200000000001</c:v>
                </c:pt>
                <c:pt idx="3134">
                  <c:v>248.28800000000001</c:v>
                </c:pt>
                <c:pt idx="3135">
                  <c:v>248.35300000000001</c:v>
                </c:pt>
                <c:pt idx="3136">
                  <c:v>248.41900000000001</c:v>
                </c:pt>
                <c:pt idx="3137">
                  <c:v>248.48500000000001</c:v>
                </c:pt>
                <c:pt idx="3138">
                  <c:v>248.55</c:v>
                </c:pt>
                <c:pt idx="3139">
                  <c:v>248.61500000000001</c:v>
                </c:pt>
                <c:pt idx="3140">
                  <c:v>248.68100000000001</c:v>
                </c:pt>
                <c:pt idx="3141">
                  <c:v>248.75</c:v>
                </c:pt>
                <c:pt idx="3142">
                  <c:v>248.816</c:v>
                </c:pt>
                <c:pt idx="3143">
                  <c:v>248.88200000000001</c:v>
                </c:pt>
                <c:pt idx="3144">
                  <c:v>248.95500000000001</c:v>
                </c:pt>
                <c:pt idx="3145">
                  <c:v>249.02099999999999</c:v>
                </c:pt>
                <c:pt idx="3146">
                  <c:v>249.08699999999999</c:v>
                </c:pt>
                <c:pt idx="3147">
                  <c:v>249.15199999999999</c:v>
                </c:pt>
                <c:pt idx="3148">
                  <c:v>249.22200000000001</c:v>
                </c:pt>
                <c:pt idx="3149">
                  <c:v>249.28700000000001</c:v>
                </c:pt>
                <c:pt idx="3150">
                  <c:v>249.35300000000001</c:v>
                </c:pt>
                <c:pt idx="3151">
                  <c:v>249.41900000000001</c:v>
                </c:pt>
                <c:pt idx="3152">
                  <c:v>249.48400000000001</c:v>
                </c:pt>
                <c:pt idx="3153">
                  <c:v>249.54900000000001</c:v>
                </c:pt>
                <c:pt idx="3154">
                  <c:v>249.61500000000001</c:v>
                </c:pt>
                <c:pt idx="3155">
                  <c:v>249.68100000000001</c:v>
                </c:pt>
                <c:pt idx="3156">
                  <c:v>249.74600000000001</c:v>
                </c:pt>
                <c:pt idx="3157">
                  <c:v>249.815</c:v>
                </c:pt>
                <c:pt idx="3158">
                  <c:v>249.88200000000001</c:v>
                </c:pt>
                <c:pt idx="3159">
                  <c:v>249.95099999999999</c:v>
                </c:pt>
                <c:pt idx="3160">
                  <c:v>250.01599999999999</c:v>
                </c:pt>
                <c:pt idx="3161">
                  <c:v>250.08199999999999</c:v>
                </c:pt>
                <c:pt idx="3162">
                  <c:v>250.15100000000001</c:v>
                </c:pt>
                <c:pt idx="3163">
                  <c:v>250.21799999999999</c:v>
                </c:pt>
                <c:pt idx="3164">
                  <c:v>250.28700000000001</c:v>
                </c:pt>
                <c:pt idx="3165">
                  <c:v>250.35300000000001</c:v>
                </c:pt>
                <c:pt idx="3166">
                  <c:v>250.41800000000001</c:v>
                </c:pt>
                <c:pt idx="3167">
                  <c:v>250.48500000000001</c:v>
                </c:pt>
                <c:pt idx="3168">
                  <c:v>250.54900000000001</c:v>
                </c:pt>
                <c:pt idx="3169">
                  <c:v>250.61500000000001</c:v>
                </c:pt>
                <c:pt idx="3170">
                  <c:v>250.68</c:v>
                </c:pt>
                <c:pt idx="3171">
                  <c:v>250.74600000000001</c:v>
                </c:pt>
                <c:pt idx="3172">
                  <c:v>250.81399999999999</c:v>
                </c:pt>
                <c:pt idx="3173">
                  <c:v>250.881</c:v>
                </c:pt>
                <c:pt idx="3174">
                  <c:v>250.94900000000001</c:v>
                </c:pt>
                <c:pt idx="3175">
                  <c:v>251.02</c:v>
                </c:pt>
                <c:pt idx="3176">
                  <c:v>251.08600000000001</c:v>
                </c:pt>
                <c:pt idx="3177">
                  <c:v>251.15100000000001</c:v>
                </c:pt>
                <c:pt idx="3178">
                  <c:v>251.21600000000001</c:v>
                </c:pt>
                <c:pt idx="3179">
                  <c:v>251.28200000000001</c:v>
                </c:pt>
                <c:pt idx="3180">
                  <c:v>251.34800000000001</c:v>
                </c:pt>
                <c:pt idx="3181">
                  <c:v>251.41200000000001</c:v>
                </c:pt>
                <c:pt idx="3182">
                  <c:v>251.47900000000001</c:v>
                </c:pt>
                <c:pt idx="3183">
                  <c:v>251.547</c:v>
                </c:pt>
                <c:pt idx="3184">
                  <c:v>251.61799999999999</c:v>
                </c:pt>
                <c:pt idx="3185">
                  <c:v>251.68299999999999</c:v>
                </c:pt>
                <c:pt idx="3186">
                  <c:v>251.749</c:v>
                </c:pt>
                <c:pt idx="3187">
                  <c:v>251.81399999999999</c:v>
                </c:pt>
                <c:pt idx="3188">
                  <c:v>251.88800000000001</c:v>
                </c:pt>
                <c:pt idx="3189">
                  <c:v>251.95400000000001</c:v>
                </c:pt>
                <c:pt idx="3190">
                  <c:v>252.01900000000001</c:v>
                </c:pt>
                <c:pt idx="3191">
                  <c:v>252.089</c:v>
                </c:pt>
                <c:pt idx="3192">
                  <c:v>252.154</c:v>
                </c:pt>
                <c:pt idx="3193">
                  <c:v>252.22</c:v>
                </c:pt>
                <c:pt idx="3194">
                  <c:v>252.285</c:v>
                </c:pt>
                <c:pt idx="3195">
                  <c:v>252.351</c:v>
                </c:pt>
                <c:pt idx="3196">
                  <c:v>252.42099999999999</c:v>
                </c:pt>
                <c:pt idx="3197">
                  <c:v>252.48599999999999</c:v>
                </c:pt>
                <c:pt idx="3198">
                  <c:v>252.55199999999999</c:v>
                </c:pt>
                <c:pt idx="3199">
                  <c:v>252.61699999999999</c:v>
                </c:pt>
                <c:pt idx="3200">
                  <c:v>252.68299999999999</c:v>
                </c:pt>
                <c:pt idx="3201">
                  <c:v>252.75</c:v>
                </c:pt>
                <c:pt idx="3202">
                  <c:v>252.81800000000001</c:v>
                </c:pt>
                <c:pt idx="3203">
                  <c:v>252.88399999999999</c:v>
                </c:pt>
                <c:pt idx="3204">
                  <c:v>252.952</c:v>
                </c:pt>
                <c:pt idx="3205">
                  <c:v>253.01900000000001</c:v>
                </c:pt>
                <c:pt idx="3206">
                  <c:v>253.08500000000001</c:v>
                </c:pt>
                <c:pt idx="3207">
                  <c:v>253.149</c:v>
                </c:pt>
                <c:pt idx="3208">
                  <c:v>253.21799999999999</c:v>
                </c:pt>
                <c:pt idx="3209">
                  <c:v>253.28700000000001</c:v>
                </c:pt>
                <c:pt idx="3210">
                  <c:v>253.351</c:v>
                </c:pt>
                <c:pt idx="3211">
                  <c:v>253.41900000000001</c:v>
                </c:pt>
                <c:pt idx="3212">
                  <c:v>253.48599999999999</c:v>
                </c:pt>
                <c:pt idx="3213">
                  <c:v>253.55099999999999</c:v>
                </c:pt>
                <c:pt idx="3214">
                  <c:v>253.62</c:v>
                </c:pt>
                <c:pt idx="3215">
                  <c:v>253.68600000000001</c:v>
                </c:pt>
                <c:pt idx="3216">
                  <c:v>253.751</c:v>
                </c:pt>
                <c:pt idx="3217">
                  <c:v>253.81700000000001</c:v>
                </c:pt>
                <c:pt idx="3218">
                  <c:v>253.88300000000001</c:v>
                </c:pt>
                <c:pt idx="3219">
                  <c:v>253.953</c:v>
                </c:pt>
                <c:pt idx="3220">
                  <c:v>254.018</c:v>
                </c:pt>
                <c:pt idx="3221">
                  <c:v>254.08699999999999</c:v>
                </c:pt>
                <c:pt idx="3222">
                  <c:v>254.15299999999999</c:v>
                </c:pt>
                <c:pt idx="3223">
                  <c:v>254.21899999999999</c:v>
                </c:pt>
                <c:pt idx="3224">
                  <c:v>254.28800000000001</c:v>
                </c:pt>
                <c:pt idx="3225">
                  <c:v>254.35400000000001</c:v>
                </c:pt>
                <c:pt idx="3226">
                  <c:v>254.42</c:v>
                </c:pt>
                <c:pt idx="3227">
                  <c:v>254.48500000000001</c:v>
                </c:pt>
                <c:pt idx="3228">
                  <c:v>254.554</c:v>
                </c:pt>
                <c:pt idx="3229">
                  <c:v>254.62</c:v>
                </c:pt>
                <c:pt idx="3230">
                  <c:v>254.68600000000001</c:v>
                </c:pt>
                <c:pt idx="3231">
                  <c:v>254.751</c:v>
                </c:pt>
                <c:pt idx="3232">
                  <c:v>254.81700000000001</c:v>
                </c:pt>
                <c:pt idx="3233">
                  <c:v>254.886</c:v>
                </c:pt>
                <c:pt idx="3234">
                  <c:v>254.953</c:v>
                </c:pt>
                <c:pt idx="3235">
                  <c:v>255.018</c:v>
                </c:pt>
                <c:pt idx="3236">
                  <c:v>255.08699999999999</c:v>
                </c:pt>
                <c:pt idx="3237">
                  <c:v>255.15199999999999</c:v>
                </c:pt>
                <c:pt idx="3238">
                  <c:v>255.22200000000001</c:v>
                </c:pt>
                <c:pt idx="3239">
                  <c:v>255.28800000000001</c:v>
                </c:pt>
                <c:pt idx="3240">
                  <c:v>255.35300000000001</c:v>
                </c:pt>
                <c:pt idx="3241">
                  <c:v>255.41900000000001</c:v>
                </c:pt>
                <c:pt idx="3242">
                  <c:v>255.48400000000001</c:v>
                </c:pt>
                <c:pt idx="3243">
                  <c:v>255.55</c:v>
                </c:pt>
                <c:pt idx="3244">
                  <c:v>255.61500000000001</c:v>
                </c:pt>
                <c:pt idx="3245">
                  <c:v>255.68100000000001</c:v>
                </c:pt>
                <c:pt idx="3246">
                  <c:v>255.751</c:v>
                </c:pt>
                <c:pt idx="3247">
                  <c:v>255.816</c:v>
                </c:pt>
                <c:pt idx="3248">
                  <c:v>255.88200000000001</c:v>
                </c:pt>
                <c:pt idx="3249">
                  <c:v>255.947</c:v>
                </c:pt>
                <c:pt idx="3250">
                  <c:v>256.017</c:v>
                </c:pt>
                <c:pt idx="3251">
                  <c:v>256.08300000000003</c:v>
                </c:pt>
                <c:pt idx="3252">
                  <c:v>256.15100000000001</c:v>
                </c:pt>
                <c:pt idx="3253">
                  <c:v>256.21800000000002</c:v>
                </c:pt>
                <c:pt idx="3254">
                  <c:v>256.28300000000002</c:v>
                </c:pt>
                <c:pt idx="3255">
                  <c:v>256.34800000000001</c:v>
                </c:pt>
                <c:pt idx="3256">
                  <c:v>256.41399999999999</c:v>
                </c:pt>
                <c:pt idx="3257">
                  <c:v>256.483</c:v>
                </c:pt>
                <c:pt idx="3258">
                  <c:v>256.553</c:v>
                </c:pt>
              </c:numCache>
            </c:numRef>
          </c:xVal>
          <c:yVal>
            <c:numRef>
              <c:f>'[7]6'!$G$595:$G$3853</c:f>
              <c:numCache>
                <c:formatCode>General</c:formatCode>
                <c:ptCount val="3259"/>
                <c:pt idx="0">
                  <c:v>10.1</c:v>
                </c:pt>
                <c:pt idx="1">
                  <c:v>10</c:v>
                </c:pt>
                <c:pt idx="2">
                  <c:v>10</c:v>
                </c:pt>
                <c:pt idx="3">
                  <c:v>10.199999999999999</c:v>
                </c:pt>
                <c:pt idx="4">
                  <c:v>10.1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10.5</c:v>
                </c:pt>
                <c:pt idx="10">
                  <c:v>11.1</c:v>
                </c:pt>
                <c:pt idx="11">
                  <c:v>10.3</c:v>
                </c:pt>
                <c:pt idx="12">
                  <c:v>10.3</c:v>
                </c:pt>
                <c:pt idx="13">
                  <c:v>10.7</c:v>
                </c:pt>
                <c:pt idx="14">
                  <c:v>10.7</c:v>
                </c:pt>
                <c:pt idx="15">
                  <c:v>10.5</c:v>
                </c:pt>
                <c:pt idx="16">
                  <c:v>10.4</c:v>
                </c:pt>
                <c:pt idx="17">
                  <c:v>10.1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10.1</c:v>
                </c:pt>
                <c:pt idx="23">
                  <c:v>10.1</c:v>
                </c:pt>
                <c:pt idx="24">
                  <c:v>10</c:v>
                </c:pt>
                <c:pt idx="25">
                  <c:v>10.1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10.1</c:v>
                </c:pt>
                <c:pt idx="32">
                  <c:v>10.3</c:v>
                </c:pt>
                <c:pt idx="33">
                  <c:v>10.4</c:v>
                </c:pt>
                <c:pt idx="34">
                  <c:v>10.1</c:v>
                </c:pt>
                <c:pt idx="35">
                  <c:v>10.1</c:v>
                </c:pt>
                <c:pt idx="36">
                  <c:v>10.3</c:v>
                </c:pt>
                <c:pt idx="37">
                  <c:v>10.199999999999999</c:v>
                </c:pt>
                <c:pt idx="38">
                  <c:v>10.1</c:v>
                </c:pt>
                <c:pt idx="39">
                  <c:v>10.5</c:v>
                </c:pt>
                <c:pt idx="40">
                  <c:v>10.5</c:v>
                </c:pt>
                <c:pt idx="41">
                  <c:v>10.5</c:v>
                </c:pt>
                <c:pt idx="42">
                  <c:v>10.4</c:v>
                </c:pt>
                <c:pt idx="43">
                  <c:v>10.3</c:v>
                </c:pt>
                <c:pt idx="44">
                  <c:v>10.7</c:v>
                </c:pt>
                <c:pt idx="45">
                  <c:v>10.7</c:v>
                </c:pt>
                <c:pt idx="46">
                  <c:v>11</c:v>
                </c:pt>
                <c:pt idx="47">
                  <c:v>11.1</c:v>
                </c:pt>
                <c:pt idx="48">
                  <c:v>10.4</c:v>
                </c:pt>
                <c:pt idx="49">
                  <c:v>10.5</c:v>
                </c:pt>
                <c:pt idx="50">
                  <c:v>10.7</c:v>
                </c:pt>
                <c:pt idx="51">
                  <c:v>10.6</c:v>
                </c:pt>
                <c:pt idx="52">
                  <c:v>10.4</c:v>
                </c:pt>
                <c:pt idx="53">
                  <c:v>10.199999999999999</c:v>
                </c:pt>
                <c:pt idx="54">
                  <c:v>10.199999999999999</c:v>
                </c:pt>
                <c:pt idx="55">
                  <c:v>10.1</c:v>
                </c:pt>
                <c:pt idx="56">
                  <c:v>10.3</c:v>
                </c:pt>
                <c:pt idx="57">
                  <c:v>10.199999999999999</c:v>
                </c:pt>
                <c:pt idx="58">
                  <c:v>10.5</c:v>
                </c:pt>
                <c:pt idx="59">
                  <c:v>10.3</c:v>
                </c:pt>
                <c:pt idx="60">
                  <c:v>10.199999999999999</c:v>
                </c:pt>
                <c:pt idx="61">
                  <c:v>10.199999999999999</c:v>
                </c:pt>
                <c:pt idx="62">
                  <c:v>10.3</c:v>
                </c:pt>
                <c:pt idx="63">
                  <c:v>10.4</c:v>
                </c:pt>
                <c:pt idx="64">
                  <c:v>10.3</c:v>
                </c:pt>
                <c:pt idx="65">
                  <c:v>10.1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10.1</c:v>
                </c:pt>
                <c:pt idx="81">
                  <c:v>10.1</c:v>
                </c:pt>
                <c:pt idx="82">
                  <c:v>10.5</c:v>
                </c:pt>
                <c:pt idx="83">
                  <c:v>10.5</c:v>
                </c:pt>
                <c:pt idx="84">
                  <c:v>10.3</c:v>
                </c:pt>
                <c:pt idx="85">
                  <c:v>10.3</c:v>
                </c:pt>
                <c:pt idx="86">
                  <c:v>11.5</c:v>
                </c:pt>
                <c:pt idx="87">
                  <c:v>11.3</c:v>
                </c:pt>
                <c:pt idx="88">
                  <c:v>11.1</c:v>
                </c:pt>
                <c:pt idx="89">
                  <c:v>10.9</c:v>
                </c:pt>
                <c:pt idx="90">
                  <c:v>10.4</c:v>
                </c:pt>
                <c:pt idx="91">
                  <c:v>10.5</c:v>
                </c:pt>
                <c:pt idx="92">
                  <c:v>10.7</c:v>
                </c:pt>
                <c:pt idx="93">
                  <c:v>10.9</c:v>
                </c:pt>
                <c:pt idx="94">
                  <c:v>10.8</c:v>
                </c:pt>
                <c:pt idx="95">
                  <c:v>10.8</c:v>
                </c:pt>
                <c:pt idx="96">
                  <c:v>10.6</c:v>
                </c:pt>
                <c:pt idx="97">
                  <c:v>11</c:v>
                </c:pt>
                <c:pt idx="98">
                  <c:v>11</c:v>
                </c:pt>
                <c:pt idx="99">
                  <c:v>10.9</c:v>
                </c:pt>
                <c:pt idx="100">
                  <c:v>10.4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10.199999999999999</c:v>
                </c:pt>
                <c:pt idx="104">
                  <c:v>10.199999999999999</c:v>
                </c:pt>
                <c:pt idx="105">
                  <c:v>10.3</c:v>
                </c:pt>
                <c:pt idx="106">
                  <c:v>10.199999999999999</c:v>
                </c:pt>
                <c:pt idx="107">
                  <c:v>10</c:v>
                </c:pt>
                <c:pt idx="108">
                  <c:v>10.3</c:v>
                </c:pt>
                <c:pt idx="109">
                  <c:v>10.4</c:v>
                </c:pt>
                <c:pt idx="110">
                  <c:v>10.4</c:v>
                </c:pt>
                <c:pt idx="111">
                  <c:v>10.6</c:v>
                </c:pt>
                <c:pt idx="112">
                  <c:v>10.3</c:v>
                </c:pt>
                <c:pt idx="113">
                  <c:v>10.199999999999999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10.1</c:v>
                </c:pt>
                <c:pt idx="118">
                  <c:v>10.4</c:v>
                </c:pt>
                <c:pt idx="119">
                  <c:v>10.199999999999999</c:v>
                </c:pt>
                <c:pt idx="120">
                  <c:v>10.3</c:v>
                </c:pt>
                <c:pt idx="121">
                  <c:v>10.199999999999999</c:v>
                </c:pt>
                <c:pt idx="122">
                  <c:v>10.9</c:v>
                </c:pt>
                <c:pt idx="123">
                  <c:v>11.1</c:v>
                </c:pt>
                <c:pt idx="124">
                  <c:v>10.7</c:v>
                </c:pt>
                <c:pt idx="125">
                  <c:v>10.5</c:v>
                </c:pt>
                <c:pt idx="126">
                  <c:v>10.3</c:v>
                </c:pt>
                <c:pt idx="127">
                  <c:v>10.3</c:v>
                </c:pt>
                <c:pt idx="128">
                  <c:v>10.3</c:v>
                </c:pt>
                <c:pt idx="129">
                  <c:v>10</c:v>
                </c:pt>
                <c:pt idx="130">
                  <c:v>10.9</c:v>
                </c:pt>
                <c:pt idx="131">
                  <c:v>11.1</c:v>
                </c:pt>
                <c:pt idx="132">
                  <c:v>10.7</c:v>
                </c:pt>
                <c:pt idx="133">
                  <c:v>10.1</c:v>
                </c:pt>
                <c:pt idx="134">
                  <c:v>10</c:v>
                </c:pt>
                <c:pt idx="135">
                  <c:v>10</c:v>
                </c:pt>
                <c:pt idx="136">
                  <c:v>10.3</c:v>
                </c:pt>
                <c:pt idx="137">
                  <c:v>10.3</c:v>
                </c:pt>
                <c:pt idx="138">
                  <c:v>10.5</c:v>
                </c:pt>
                <c:pt idx="139">
                  <c:v>10.4</c:v>
                </c:pt>
                <c:pt idx="140">
                  <c:v>10.3</c:v>
                </c:pt>
                <c:pt idx="141">
                  <c:v>10.1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10.1</c:v>
                </c:pt>
                <c:pt idx="152">
                  <c:v>10</c:v>
                </c:pt>
                <c:pt idx="153">
                  <c:v>10.199999999999999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10.3</c:v>
                </c:pt>
                <c:pt idx="164">
                  <c:v>10.9</c:v>
                </c:pt>
                <c:pt idx="165">
                  <c:v>10.3</c:v>
                </c:pt>
                <c:pt idx="166">
                  <c:v>10.3</c:v>
                </c:pt>
                <c:pt idx="167">
                  <c:v>10.6</c:v>
                </c:pt>
                <c:pt idx="168">
                  <c:v>10.7</c:v>
                </c:pt>
                <c:pt idx="169">
                  <c:v>11</c:v>
                </c:pt>
                <c:pt idx="170">
                  <c:v>10.6</c:v>
                </c:pt>
                <c:pt idx="171">
                  <c:v>10.6</c:v>
                </c:pt>
                <c:pt idx="172">
                  <c:v>10.3</c:v>
                </c:pt>
                <c:pt idx="173">
                  <c:v>10.3</c:v>
                </c:pt>
                <c:pt idx="174">
                  <c:v>10.1</c:v>
                </c:pt>
                <c:pt idx="175">
                  <c:v>10.1</c:v>
                </c:pt>
                <c:pt idx="176">
                  <c:v>10</c:v>
                </c:pt>
                <c:pt idx="177">
                  <c:v>10.199999999999999</c:v>
                </c:pt>
                <c:pt idx="178">
                  <c:v>10.3</c:v>
                </c:pt>
                <c:pt idx="179">
                  <c:v>10.4</c:v>
                </c:pt>
                <c:pt idx="180">
                  <c:v>10.3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10.199999999999999</c:v>
                </c:pt>
                <c:pt idx="185">
                  <c:v>10.6</c:v>
                </c:pt>
                <c:pt idx="186">
                  <c:v>10.5</c:v>
                </c:pt>
                <c:pt idx="187">
                  <c:v>10.3</c:v>
                </c:pt>
                <c:pt idx="188">
                  <c:v>10.1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10.3</c:v>
                </c:pt>
                <c:pt idx="198">
                  <c:v>10.3</c:v>
                </c:pt>
                <c:pt idx="199">
                  <c:v>10.199999999999999</c:v>
                </c:pt>
                <c:pt idx="200">
                  <c:v>10</c:v>
                </c:pt>
                <c:pt idx="201">
                  <c:v>10</c:v>
                </c:pt>
                <c:pt idx="202">
                  <c:v>10.1</c:v>
                </c:pt>
                <c:pt idx="203">
                  <c:v>10.1</c:v>
                </c:pt>
                <c:pt idx="204">
                  <c:v>11.2</c:v>
                </c:pt>
                <c:pt idx="205">
                  <c:v>10.7</c:v>
                </c:pt>
                <c:pt idx="206">
                  <c:v>10.4</c:v>
                </c:pt>
                <c:pt idx="207">
                  <c:v>10.6</c:v>
                </c:pt>
                <c:pt idx="208">
                  <c:v>10.4</c:v>
                </c:pt>
                <c:pt idx="209">
                  <c:v>11.2</c:v>
                </c:pt>
                <c:pt idx="210">
                  <c:v>11.3</c:v>
                </c:pt>
                <c:pt idx="211">
                  <c:v>10.7</c:v>
                </c:pt>
                <c:pt idx="212">
                  <c:v>10.9</c:v>
                </c:pt>
                <c:pt idx="213">
                  <c:v>11</c:v>
                </c:pt>
                <c:pt idx="214">
                  <c:v>10.7</c:v>
                </c:pt>
                <c:pt idx="215">
                  <c:v>10.3</c:v>
                </c:pt>
                <c:pt idx="216">
                  <c:v>10.199999999999999</c:v>
                </c:pt>
                <c:pt idx="217">
                  <c:v>10.7</c:v>
                </c:pt>
                <c:pt idx="218">
                  <c:v>11.1</c:v>
                </c:pt>
                <c:pt idx="219">
                  <c:v>10.6</c:v>
                </c:pt>
                <c:pt idx="220">
                  <c:v>10.3</c:v>
                </c:pt>
                <c:pt idx="221">
                  <c:v>10.1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10.1</c:v>
                </c:pt>
                <c:pt idx="226">
                  <c:v>10.1</c:v>
                </c:pt>
                <c:pt idx="227">
                  <c:v>10.1</c:v>
                </c:pt>
                <c:pt idx="228">
                  <c:v>10.199999999999999</c:v>
                </c:pt>
                <c:pt idx="229">
                  <c:v>10</c:v>
                </c:pt>
                <c:pt idx="230">
                  <c:v>10.1</c:v>
                </c:pt>
                <c:pt idx="231">
                  <c:v>10</c:v>
                </c:pt>
                <c:pt idx="232">
                  <c:v>10</c:v>
                </c:pt>
                <c:pt idx="233">
                  <c:v>10.3</c:v>
                </c:pt>
                <c:pt idx="234">
                  <c:v>10.1</c:v>
                </c:pt>
                <c:pt idx="235">
                  <c:v>10</c:v>
                </c:pt>
                <c:pt idx="236">
                  <c:v>10.199999999999999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10.199999999999999</c:v>
                </c:pt>
                <c:pt idx="241">
                  <c:v>10.4</c:v>
                </c:pt>
                <c:pt idx="242">
                  <c:v>10.1</c:v>
                </c:pt>
                <c:pt idx="243">
                  <c:v>10</c:v>
                </c:pt>
                <c:pt idx="244">
                  <c:v>10</c:v>
                </c:pt>
                <c:pt idx="245">
                  <c:v>10.4</c:v>
                </c:pt>
                <c:pt idx="246">
                  <c:v>10.4</c:v>
                </c:pt>
                <c:pt idx="247">
                  <c:v>10.7</c:v>
                </c:pt>
                <c:pt idx="248">
                  <c:v>11.3</c:v>
                </c:pt>
                <c:pt idx="249">
                  <c:v>11.5</c:v>
                </c:pt>
                <c:pt idx="250">
                  <c:v>11</c:v>
                </c:pt>
                <c:pt idx="251">
                  <c:v>10.5</c:v>
                </c:pt>
                <c:pt idx="252">
                  <c:v>10.3</c:v>
                </c:pt>
                <c:pt idx="253">
                  <c:v>10.1</c:v>
                </c:pt>
                <c:pt idx="254">
                  <c:v>10.199999999999999</c:v>
                </c:pt>
                <c:pt idx="255">
                  <c:v>10.1</c:v>
                </c:pt>
                <c:pt idx="256">
                  <c:v>10.1</c:v>
                </c:pt>
                <c:pt idx="257">
                  <c:v>10.1</c:v>
                </c:pt>
                <c:pt idx="258">
                  <c:v>10.1</c:v>
                </c:pt>
                <c:pt idx="259">
                  <c:v>10</c:v>
                </c:pt>
                <c:pt idx="260">
                  <c:v>10</c:v>
                </c:pt>
                <c:pt idx="261">
                  <c:v>10.199999999999999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10.1</c:v>
                </c:pt>
                <c:pt idx="267">
                  <c:v>10.6</c:v>
                </c:pt>
                <c:pt idx="268">
                  <c:v>10.6</c:v>
                </c:pt>
                <c:pt idx="269">
                  <c:v>11.3</c:v>
                </c:pt>
                <c:pt idx="270">
                  <c:v>10.7</c:v>
                </c:pt>
                <c:pt idx="271">
                  <c:v>10.9</c:v>
                </c:pt>
                <c:pt idx="272">
                  <c:v>10.7</c:v>
                </c:pt>
                <c:pt idx="273">
                  <c:v>10.4</c:v>
                </c:pt>
                <c:pt idx="274">
                  <c:v>10.8</c:v>
                </c:pt>
                <c:pt idx="275">
                  <c:v>10.6</c:v>
                </c:pt>
                <c:pt idx="276">
                  <c:v>10.5</c:v>
                </c:pt>
                <c:pt idx="277">
                  <c:v>10.4</c:v>
                </c:pt>
                <c:pt idx="278">
                  <c:v>10.1</c:v>
                </c:pt>
                <c:pt idx="279">
                  <c:v>10.3</c:v>
                </c:pt>
                <c:pt idx="280">
                  <c:v>10.3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10.1</c:v>
                </c:pt>
                <c:pt idx="284">
                  <c:v>10</c:v>
                </c:pt>
                <c:pt idx="285">
                  <c:v>10</c:v>
                </c:pt>
                <c:pt idx="286">
                  <c:v>10.199999999999999</c:v>
                </c:pt>
                <c:pt idx="287">
                  <c:v>10</c:v>
                </c:pt>
                <c:pt idx="288">
                  <c:v>10.199999999999999</c:v>
                </c:pt>
                <c:pt idx="289">
                  <c:v>10.199999999999999</c:v>
                </c:pt>
                <c:pt idx="290">
                  <c:v>10.199999999999999</c:v>
                </c:pt>
                <c:pt idx="291">
                  <c:v>11</c:v>
                </c:pt>
                <c:pt idx="292">
                  <c:v>10.5</c:v>
                </c:pt>
                <c:pt idx="293">
                  <c:v>10.199999999999999</c:v>
                </c:pt>
                <c:pt idx="294">
                  <c:v>10.1</c:v>
                </c:pt>
                <c:pt idx="295">
                  <c:v>10.1</c:v>
                </c:pt>
                <c:pt idx="296">
                  <c:v>10.1</c:v>
                </c:pt>
                <c:pt idx="297">
                  <c:v>10.1</c:v>
                </c:pt>
                <c:pt idx="298">
                  <c:v>10.7</c:v>
                </c:pt>
                <c:pt idx="299">
                  <c:v>10.6</c:v>
                </c:pt>
                <c:pt idx="300">
                  <c:v>10.4</c:v>
                </c:pt>
                <c:pt idx="301">
                  <c:v>10.1</c:v>
                </c:pt>
                <c:pt idx="302">
                  <c:v>10</c:v>
                </c:pt>
                <c:pt idx="303">
                  <c:v>10.1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10.3</c:v>
                </c:pt>
                <c:pt idx="309">
                  <c:v>10.5</c:v>
                </c:pt>
                <c:pt idx="310">
                  <c:v>10.3</c:v>
                </c:pt>
                <c:pt idx="311">
                  <c:v>10.3</c:v>
                </c:pt>
                <c:pt idx="312">
                  <c:v>11.3</c:v>
                </c:pt>
                <c:pt idx="313">
                  <c:v>10.6</c:v>
                </c:pt>
                <c:pt idx="314">
                  <c:v>10.1</c:v>
                </c:pt>
                <c:pt idx="315">
                  <c:v>10.1</c:v>
                </c:pt>
                <c:pt idx="316">
                  <c:v>10</c:v>
                </c:pt>
                <c:pt idx="317">
                  <c:v>10.1</c:v>
                </c:pt>
                <c:pt idx="318">
                  <c:v>10.3</c:v>
                </c:pt>
                <c:pt idx="319">
                  <c:v>10.4</c:v>
                </c:pt>
                <c:pt idx="320">
                  <c:v>10.199999999999999</c:v>
                </c:pt>
                <c:pt idx="321">
                  <c:v>10</c:v>
                </c:pt>
                <c:pt idx="322">
                  <c:v>11</c:v>
                </c:pt>
                <c:pt idx="323">
                  <c:v>10.9</c:v>
                </c:pt>
                <c:pt idx="324">
                  <c:v>10.6</c:v>
                </c:pt>
                <c:pt idx="325">
                  <c:v>10.4</c:v>
                </c:pt>
                <c:pt idx="326">
                  <c:v>10.199999999999999</c:v>
                </c:pt>
                <c:pt idx="327">
                  <c:v>10.1</c:v>
                </c:pt>
                <c:pt idx="328">
                  <c:v>10</c:v>
                </c:pt>
                <c:pt idx="329">
                  <c:v>10.1</c:v>
                </c:pt>
                <c:pt idx="330">
                  <c:v>10.1</c:v>
                </c:pt>
                <c:pt idx="331">
                  <c:v>11</c:v>
                </c:pt>
                <c:pt idx="332">
                  <c:v>10.5</c:v>
                </c:pt>
                <c:pt idx="333">
                  <c:v>10.1</c:v>
                </c:pt>
                <c:pt idx="334">
                  <c:v>10.3</c:v>
                </c:pt>
                <c:pt idx="335">
                  <c:v>10.1</c:v>
                </c:pt>
                <c:pt idx="336">
                  <c:v>10.3</c:v>
                </c:pt>
                <c:pt idx="337">
                  <c:v>10.3</c:v>
                </c:pt>
                <c:pt idx="338">
                  <c:v>10.1</c:v>
                </c:pt>
                <c:pt idx="339">
                  <c:v>10</c:v>
                </c:pt>
                <c:pt idx="340">
                  <c:v>10.1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10.5</c:v>
                </c:pt>
                <c:pt idx="345">
                  <c:v>10.5</c:v>
                </c:pt>
                <c:pt idx="346">
                  <c:v>10.4</c:v>
                </c:pt>
                <c:pt idx="347">
                  <c:v>10.3</c:v>
                </c:pt>
                <c:pt idx="348">
                  <c:v>10</c:v>
                </c:pt>
                <c:pt idx="349">
                  <c:v>10.1</c:v>
                </c:pt>
                <c:pt idx="350">
                  <c:v>10.199999999999999</c:v>
                </c:pt>
                <c:pt idx="351">
                  <c:v>10.199999999999999</c:v>
                </c:pt>
                <c:pt idx="352">
                  <c:v>11</c:v>
                </c:pt>
                <c:pt idx="353">
                  <c:v>10.6</c:v>
                </c:pt>
                <c:pt idx="354">
                  <c:v>10.3</c:v>
                </c:pt>
                <c:pt idx="355">
                  <c:v>10.1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10.199999999999999</c:v>
                </c:pt>
                <c:pt idx="360">
                  <c:v>10.199999999999999</c:v>
                </c:pt>
                <c:pt idx="361">
                  <c:v>10.1</c:v>
                </c:pt>
                <c:pt idx="362">
                  <c:v>10.1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10.1</c:v>
                </c:pt>
                <c:pt idx="371">
                  <c:v>10.1</c:v>
                </c:pt>
                <c:pt idx="372">
                  <c:v>10</c:v>
                </c:pt>
                <c:pt idx="373">
                  <c:v>10.1</c:v>
                </c:pt>
                <c:pt idx="374">
                  <c:v>10.199999999999999</c:v>
                </c:pt>
                <c:pt idx="375">
                  <c:v>10.3</c:v>
                </c:pt>
                <c:pt idx="376">
                  <c:v>10.199999999999999</c:v>
                </c:pt>
                <c:pt idx="377">
                  <c:v>10.1</c:v>
                </c:pt>
                <c:pt idx="378">
                  <c:v>10</c:v>
                </c:pt>
                <c:pt idx="379">
                  <c:v>10.6</c:v>
                </c:pt>
                <c:pt idx="380">
                  <c:v>10.6</c:v>
                </c:pt>
                <c:pt idx="381">
                  <c:v>11.3</c:v>
                </c:pt>
                <c:pt idx="382">
                  <c:v>11.3</c:v>
                </c:pt>
                <c:pt idx="383">
                  <c:v>10.9</c:v>
                </c:pt>
                <c:pt idx="384">
                  <c:v>11.3</c:v>
                </c:pt>
                <c:pt idx="385">
                  <c:v>10.5</c:v>
                </c:pt>
                <c:pt idx="386">
                  <c:v>11.3</c:v>
                </c:pt>
                <c:pt idx="387">
                  <c:v>11.1</c:v>
                </c:pt>
                <c:pt idx="388">
                  <c:v>10.6</c:v>
                </c:pt>
                <c:pt idx="389">
                  <c:v>10.5</c:v>
                </c:pt>
                <c:pt idx="390">
                  <c:v>10.7</c:v>
                </c:pt>
                <c:pt idx="391">
                  <c:v>11.4</c:v>
                </c:pt>
                <c:pt idx="392">
                  <c:v>10.9</c:v>
                </c:pt>
                <c:pt idx="393">
                  <c:v>10.6</c:v>
                </c:pt>
                <c:pt idx="394">
                  <c:v>10.6</c:v>
                </c:pt>
                <c:pt idx="395">
                  <c:v>11</c:v>
                </c:pt>
                <c:pt idx="396">
                  <c:v>10.6</c:v>
                </c:pt>
                <c:pt idx="397">
                  <c:v>10.7</c:v>
                </c:pt>
                <c:pt idx="398">
                  <c:v>10.7</c:v>
                </c:pt>
                <c:pt idx="399">
                  <c:v>10.8</c:v>
                </c:pt>
                <c:pt idx="400">
                  <c:v>10.5</c:v>
                </c:pt>
                <c:pt idx="401">
                  <c:v>10.4</c:v>
                </c:pt>
                <c:pt idx="402">
                  <c:v>10.199999999999999</c:v>
                </c:pt>
                <c:pt idx="403">
                  <c:v>10.4</c:v>
                </c:pt>
                <c:pt idx="404">
                  <c:v>10.5</c:v>
                </c:pt>
                <c:pt idx="405">
                  <c:v>10.1</c:v>
                </c:pt>
                <c:pt idx="406">
                  <c:v>10.4</c:v>
                </c:pt>
                <c:pt idx="407">
                  <c:v>10.199999999999999</c:v>
                </c:pt>
                <c:pt idx="408">
                  <c:v>10.1</c:v>
                </c:pt>
                <c:pt idx="409">
                  <c:v>10.1</c:v>
                </c:pt>
                <c:pt idx="410">
                  <c:v>10.3</c:v>
                </c:pt>
                <c:pt idx="411">
                  <c:v>10.199999999999999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10.1</c:v>
                </c:pt>
                <c:pt idx="416">
                  <c:v>10.4</c:v>
                </c:pt>
                <c:pt idx="417">
                  <c:v>10.6</c:v>
                </c:pt>
                <c:pt idx="418">
                  <c:v>10.7</c:v>
                </c:pt>
                <c:pt idx="419">
                  <c:v>10.199999999999999</c:v>
                </c:pt>
                <c:pt idx="420">
                  <c:v>10.199999999999999</c:v>
                </c:pt>
                <c:pt idx="421">
                  <c:v>10.199999999999999</c:v>
                </c:pt>
                <c:pt idx="422">
                  <c:v>10.4</c:v>
                </c:pt>
                <c:pt idx="423">
                  <c:v>11.4</c:v>
                </c:pt>
                <c:pt idx="424">
                  <c:v>11.5</c:v>
                </c:pt>
                <c:pt idx="425">
                  <c:v>10.8</c:v>
                </c:pt>
                <c:pt idx="426">
                  <c:v>10.4</c:v>
                </c:pt>
                <c:pt idx="427">
                  <c:v>10.8</c:v>
                </c:pt>
                <c:pt idx="428">
                  <c:v>10.6</c:v>
                </c:pt>
                <c:pt idx="429">
                  <c:v>10.5</c:v>
                </c:pt>
                <c:pt idx="430">
                  <c:v>10.1</c:v>
                </c:pt>
                <c:pt idx="431">
                  <c:v>10.1</c:v>
                </c:pt>
                <c:pt idx="432">
                  <c:v>10.1</c:v>
                </c:pt>
                <c:pt idx="433">
                  <c:v>10.1</c:v>
                </c:pt>
                <c:pt idx="434">
                  <c:v>10.4</c:v>
                </c:pt>
                <c:pt idx="435">
                  <c:v>10.3</c:v>
                </c:pt>
                <c:pt idx="436">
                  <c:v>10</c:v>
                </c:pt>
                <c:pt idx="437">
                  <c:v>10</c:v>
                </c:pt>
                <c:pt idx="438">
                  <c:v>10.1</c:v>
                </c:pt>
                <c:pt idx="439">
                  <c:v>10.1</c:v>
                </c:pt>
                <c:pt idx="440">
                  <c:v>10</c:v>
                </c:pt>
                <c:pt idx="441">
                  <c:v>10</c:v>
                </c:pt>
                <c:pt idx="442">
                  <c:v>10.1</c:v>
                </c:pt>
                <c:pt idx="443">
                  <c:v>10.3</c:v>
                </c:pt>
                <c:pt idx="444">
                  <c:v>10.1</c:v>
                </c:pt>
                <c:pt idx="445">
                  <c:v>10</c:v>
                </c:pt>
                <c:pt idx="446">
                  <c:v>10.1</c:v>
                </c:pt>
                <c:pt idx="447">
                  <c:v>10.6</c:v>
                </c:pt>
                <c:pt idx="448">
                  <c:v>10.7</c:v>
                </c:pt>
                <c:pt idx="449">
                  <c:v>10.8</c:v>
                </c:pt>
                <c:pt idx="450">
                  <c:v>11.3</c:v>
                </c:pt>
                <c:pt idx="451">
                  <c:v>11.1</c:v>
                </c:pt>
                <c:pt idx="452">
                  <c:v>10.7</c:v>
                </c:pt>
                <c:pt idx="453">
                  <c:v>10.4</c:v>
                </c:pt>
                <c:pt idx="454">
                  <c:v>11.2</c:v>
                </c:pt>
                <c:pt idx="455">
                  <c:v>11.7</c:v>
                </c:pt>
                <c:pt idx="456">
                  <c:v>11.4</c:v>
                </c:pt>
                <c:pt idx="457">
                  <c:v>11.7</c:v>
                </c:pt>
                <c:pt idx="458">
                  <c:v>11.4</c:v>
                </c:pt>
                <c:pt idx="459">
                  <c:v>10.6</c:v>
                </c:pt>
                <c:pt idx="460">
                  <c:v>10.4</c:v>
                </c:pt>
                <c:pt idx="461">
                  <c:v>10.199999999999999</c:v>
                </c:pt>
                <c:pt idx="462">
                  <c:v>10.6</c:v>
                </c:pt>
                <c:pt idx="463">
                  <c:v>10.4</c:v>
                </c:pt>
                <c:pt idx="464">
                  <c:v>10.7</c:v>
                </c:pt>
                <c:pt idx="465">
                  <c:v>10.5</c:v>
                </c:pt>
                <c:pt idx="466">
                  <c:v>10.7</c:v>
                </c:pt>
                <c:pt idx="467">
                  <c:v>11</c:v>
                </c:pt>
                <c:pt idx="468">
                  <c:v>11.3</c:v>
                </c:pt>
                <c:pt idx="469">
                  <c:v>10.8</c:v>
                </c:pt>
                <c:pt idx="470">
                  <c:v>11.9</c:v>
                </c:pt>
                <c:pt idx="471">
                  <c:v>11.9</c:v>
                </c:pt>
                <c:pt idx="472">
                  <c:v>12</c:v>
                </c:pt>
                <c:pt idx="473">
                  <c:v>11.4</c:v>
                </c:pt>
                <c:pt idx="474">
                  <c:v>11.5</c:v>
                </c:pt>
                <c:pt idx="475">
                  <c:v>11.7</c:v>
                </c:pt>
                <c:pt idx="476">
                  <c:v>12.2</c:v>
                </c:pt>
                <c:pt idx="477">
                  <c:v>11.4</c:v>
                </c:pt>
                <c:pt idx="478">
                  <c:v>10.5</c:v>
                </c:pt>
                <c:pt idx="479">
                  <c:v>10.8</c:v>
                </c:pt>
                <c:pt idx="480">
                  <c:v>10.8</c:v>
                </c:pt>
                <c:pt idx="481">
                  <c:v>10.7</c:v>
                </c:pt>
                <c:pt idx="482">
                  <c:v>11.4</c:v>
                </c:pt>
                <c:pt idx="483">
                  <c:v>10.8</c:v>
                </c:pt>
                <c:pt idx="484">
                  <c:v>10.5</c:v>
                </c:pt>
                <c:pt idx="485">
                  <c:v>10.4</c:v>
                </c:pt>
                <c:pt idx="486">
                  <c:v>10.5</c:v>
                </c:pt>
                <c:pt idx="487">
                  <c:v>10.1</c:v>
                </c:pt>
                <c:pt idx="488">
                  <c:v>10</c:v>
                </c:pt>
                <c:pt idx="489">
                  <c:v>10.3</c:v>
                </c:pt>
                <c:pt idx="490">
                  <c:v>10.5</c:v>
                </c:pt>
                <c:pt idx="491">
                  <c:v>10.7</c:v>
                </c:pt>
                <c:pt idx="492">
                  <c:v>10.4</c:v>
                </c:pt>
                <c:pt idx="493">
                  <c:v>10.4</c:v>
                </c:pt>
                <c:pt idx="494">
                  <c:v>10.1</c:v>
                </c:pt>
                <c:pt idx="495">
                  <c:v>10.1</c:v>
                </c:pt>
                <c:pt idx="496">
                  <c:v>10.3</c:v>
                </c:pt>
                <c:pt idx="497">
                  <c:v>10.3</c:v>
                </c:pt>
                <c:pt idx="498">
                  <c:v>10.7</c:v>
                </c:pt>
                <c:pt idx="499">
                  <c:v>10.4</c:v>
                </c:pt>
                <c:pt idx="500">
                  <c:v>10.4</c:v>
                </c:pt>
                <c:pt idx="501">
                  <c:v>10.199999999999999</c:v>
                </c:pt>
                <c:pt idx="502">
                  <c:v>10</c:v>
                </c:pt>
                <c:pt idx="503">
                  <c:v>10.5</c:v>
                </c:pt>
                <c:pt idx="504">
                  <c:v>10.1</c:v>
                </c:pt>
                <c:pt idx="505">
                  <c:v>10</c:v>
                </c:pt>
                <c:pt idx="506">
                  <c:v>10</c:v>
                </c:pt>
                <c:pt idx="507">
                  <c:v>10.1</c:v>
                </c:pt>
                <c:pt idx="508">
                  <c:v>10.199999999999999</c:v>
                </c:pt>
                <c:pt idx="509">
                  <c:v>10.1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10.199999999999999</c:v>
                </c:pt>
                <c:pt idx="515">
                  <c:v>10.1</c:v>
                </c:pt>
                <c:pt idx="516">
                  <c:v>10.6</c:v>
                </c:pt>
                <c:pt idx="517">
                  <c:v>10.199999999999999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10.199999999999999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10.1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10.1</c:v>
                </c:pt>
                <c:pt idx="533">
                  <c:v>10.1</c:v>
                </c:pt>
                <c:pt idx="534">
                  <c:v>10</c:v>
                </c:pt>
                <c:pt idx="535">
                  <c:v>10</c:v>
                </c:pt>
                <c:pt idx="536">
                  <c:v>10.1</c:v>
                </c:pt>
                <c:pt idx="537">
                  <c:v>10.1</c:v>
                </c:pt>
                <c:pt idx="538">
                  <c:v>10.199999999999999</c:v>
                </c:pt>
                <c:pt idx="539">
                  <c:v>10.1</c:v>
                </c:pt>
                <c:pt idx="540">
                  <c:v>10</c:v>
                </c:pt>
                <c:pt idx="541">
                  <c:v>10.5</c:v>
                </c:pt>
                <c:pt idx="542">
                  <c:v>10.3</c:v>
                </c:pt>
                <c:pt idx="543">
                  <c:v>10.1</c:v>
                </c:pt>
                <c:pt idx="544">
                  <c:v>10.1</c:v>
                </c:pt>
                <c:pt idx="545">
                  <c:v>10.1</c:v>
                </c:pt>
                <c:pt idx="546">
                  <c:v>10.7</c:v>
                </c:pt>
                <c:pt idx="547">
                  <c:v>10.199999999999999</c:v>
                </c:pt>
                <c:pt idx="548">
                  <c:v>10.5</c:v>
                </c:pt>
                <c:pt idx="549">
                  <c:v>10.5</c:v>
                </c:pt>
                <c:pt idx="550">
                  <c:v>10.3</c:v>
                </c:pt>
                <c:pt idx="551">
                  <c:v>10.1</c:v>
                </c:pt>
                <c:pt idx="552">
                  <c:v>10.1</c:v>
                </c:pt>
                <c:pt idx="553">
                  <c:v>10.4</c:v>
                </c:pt>
                <c:pt idx="554">
                  <c:v>10.1</c:v>
                </c:pt>
                <c:pt idx="555">
                  <c:v>10.3</c:v>
                </c:pt>
                <c:pt idx="556">
                  <c:v>10.9</c:v>
                </c:pt>
                <c:pt idx="557">
                  <c:v>10.6</c:v>
                </c:pt>
                <c:pt idx="558">
                  <c:v>10.6</c:v>
                </c:pt>
                <c:pt idx="559">
                  <c:v>10.5</c:v>
                </c:pt>
                <c:pt idx="560">
                  <c:v>11</c:v>
                </c:pt>
                <c:pt idx="561">
                  <c:v>10.5</c:v>
                </c:pt>
                <c:pt idx="562">
                  <c:v>10.199999999999999</c:v>
                </c:pt>
                <c:pt idx="563">
                  <c:v>10.199999999999999</c:v>
                </c:pt>
                <c:pt idx="564">
                  <c:v>10.199999999999999</c:v>
                </c:pt>
                <c:pt idx="565">
                  <c:v>10.1</c:v>
                </c:pt>
                <c:pt idx="566">
                  <c:v>10.3</c:v>
                </c:pt>
                <c:pt idx="567">
                  <c:v>10.6</c:v>
                </c:pt>
                <c:pt idx="568">
                  <c:v>10.1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10.1</c:v>
                </c:pt>
                <c:pt idx="573">
                  <c:v>10</c:v>
                </c:pt>
                <c:pt idx="574">
                  <c:v>10.3</c:v>
                </c:pt>
                <c:pt idx="575">
                  <c:v>10.199999999999999</c:v>
                </c:pt>
                <c:pt idx="576">
                  <c:v>10</c:v>
                </c:pt>
                <c:pt idx="577">
                  <c:v>10.1</c:v>
                </c:pt>
                <c:pt idx="578">
                  <c:v>10.1</c:v>
                </c:pt>
                <c:pt idx="579">
                  <c:v>10.1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10.1</c:v>
                </c:pt>
                <c:pt idx="586">
                  <c:v>10.1</c:v>
                </c:pt>
                <c:pt idx="587">
                  <c:v>10</c:v>
                </c:pt>
                <c:pt idx="588">
                  <c:v>10</c:v>
                </c:pt>
                <c:pt idx="589">
                  <c:v>10.1</c:v>
                </c:pt>
                <c:pt idx="590">
                  <c:v>10</c:v>
                </c:pt>
                <c:pt idx="591">
                  <c:v>10</c:v>
                </c:pt>
                <c:pt idx="592">
                  <c:v>10.3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10.199999999999999</c:v>
                </c:pt>
                <c:pt idx="598">
                  <c:v>10.199999999999999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10.1</c:v>
                </c:pt>
                <c:pt idx="605">
                  <c:v>10</c:v>
                </c:pt>
                <c:pt idx="606">
                  <c:v>10.1</c:v>
                </c:pt>
                <c:pt idx="607">
                  <c:v>10.1</c:v>
                </c:pt>
                <c:pt idx="608">
                  <c:v>10.4</c:v>
                </c:pt>
                <c:pt idx="609">
                  <c:v>10.6</c:v>
                </c:pt>
                <c:pt idx="610">
                  <c:v>10.6</c:v>
                </c:pt>
                <c:pt idx="611">
                  <c:v>10.4</c:v>
                </c:pt>
                <c:pt idx="612">
                  <c:v>10.1</c:v>
                </c:pt>
                <c:pt idx="613">
                  <c:v>10</c:v>
                </c:pt>
                <c:pt idx="614">
                  <c:v>10.1</c:v>
                </c:pt>
                <c:pt idx="615">
                  <c:v>10.3</c:v>
                </c:pt>
                <c:pt idx="616">
                  <c:v>10</c:v>
                </c:pt>
                <c:pt idx="617">
                  <c:v>10.1</c:v>
                </c:pt>
                <c:pt idx="618">
                  <c:v>10.4</c:v>
                </c:pt>
                <c:pt idx="619">
                  <c:v>10.5</c:v>
                </c:pt>
                <c:pt idx="620">
                  <c:v>10.3</c:v>
                </c:pt>
                <c:pt idx="621">
                  <c:v>10.7</c:v>
                </c:pt>
                <c:pt idx="622">
                  <c:v>10.199999999999999</c:v>
                </c:pt>
                <c:pt idx="623">
                  <c:v>10</c:v>
                </c:pt>
                <c:pt idx="624">
                  <c:v>10.3</c:v>
                </c:pt>
                <c:pt idx="625">
                  <c:v>10.5</c:v>
                </c:pt>
                <c:pt idx="626">
                  <c:v>10.199999999999999</c:v>
                </c:pt>
                <c:pt idx="627">
                  <c:v>10.1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10.1</c:v>
                </c:pt>
                <c:pt idx="633">
                  <c:v>10.199999999999999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10.199999999999999</c:v>
                </c:pt>
                <c:pt idx="639">
                  <c:v>10.1</c:v>
                </c:pt>
                <c:pt idx="640">
                  <c:v>10</c:v>
                </c:pt>
                <c:pt idx="641">
                  <c:v>10</c:v>
                </c:pt>
                <c:pt idx="642">
                  <c:v>10.199999999999999</c:v>
                </c:pt>
                <c:pt idx="643">
                  <c:v>10.199999999999999</c:v>
                </c:pt>
                <c:pt idx="644">
                  <c:v>10.1</c:v>
                </c:pt>
                <c:pt idx="645">
                  <c:v>10.8</c:v>
                </c:pt>
                <c:pt idx="646">
                  <c:v>10.7</c:v>
                </c:pt>
                <c:pt idx="647">
                  <c:v>10.8</c:v>
                </c:pt>
                <c:pt idx="648">
                  <c:v>10.5</c:v>
                </c:pt>
                <c:pt idx="649">
                  <c:v>10.4</c:v>
                </c:pt>
                <c:pt idx="650">
                  <c:v>11.2</c:v>
                </c:pt>
                <c:pt idx="651">
                  <c:v>10.8</c:v>
                </c:pt>
                <c:pt idx="652">
                  <c:v>11.5</c:v>
                </c:pt>
                <c:pt idx="653">
                  <c:v>10.8</c:v>
                </c:pt>
                <c:pt idx="654">
                  <c:v>10.6</c:v>
                </c:pt>
                <c:pt idx="655">
                  <c:v>10.199999999999999</c:v>
                </c:pt>
                <c:pt idx="656">
                  <c:v>10.199999999999999</c:v>
                </c:pt>
                <c:pt idx="657">
                  <c:v>10.3</c:v>
                </c:pt>
                <c:pt idx="658">
                  <c:v>10.3</c:v>
                </c:pt>
                <c:pt idx="659">
                  <c:v>10.1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10.3</c:v>
                </c:pt>
                <c:pt idx="666">
                  <c:v>10.1</c:v>
                </c:pt>
                <c:pt idx="667">
                  <c:v>10</c:v>
                </c:pt>
                <c:pt idx="668">
                  <c:v>10.3</c:v>
                </c:pt>
                <c:pt idx="669">
                  <c:v>10.5</c:v>
                </c:pt>
                <c:pt idx="670">
                  <c:v>10.7</c:v>
                </c:pt>
                <c:pt idx="671">
                  <c:v>10.7</c:v>
                </c:pt>
                <c:pt idx="672">
                  <c:v>10.8</c:v>
                </c:pt>
                <c:pt idx="673">
                  <c:v>10.8</c:v>
                </c:pt>
                <c:pt idx="674">
                  <c:v>10.6</c:v>
                </c:pt>
                <c:pt idx="675">
                  <c:v>11.6</c:v>
                </c:pt>
                <c:pt idx="676">
                  <c:v>11.1</c:v>
                </c:pt>
                <c:pt idx="677">
                  <c:v>11.1</c:v>
                </c:pt>
                <c:pt idx="678">
                  <c:v>10.6</c:v>
                </c:pt>
                <c:pt idx="679">
                  <c:v>10.3</c:v>
                </c:pt>
                <c:pt idx="680">
                  <c:v>10.199999999999999</c:v>
                </c:pt>
                <c:pt idx="681">
                  <c:v>10.9</c:v>
                </c:pt>
                <c:pt idx="682">
                  <c:v>10.5</c:v>
                </c:pt>
                <c:pt idx="683">
                  <c:v>10.1</c:v>
                </c:pt>
                <c:pt idx="684">
                  <c:v>10.1</c:v>
                </c:pt>
                <c:pt idx="685">
                  <c:v>10</c:v>
                </c:pt>
                <c:pt idx="686">
                  <c:v>10</c:v>
                </c:pt>
                <c:pt idx="687">
                  <c:v>10.1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10.4</c:v>
                </c:pt>
                <c:pt idx="692">
                  <c:v>10.3</c:v>
                </c:pt>
                <c:pt idx="693">
                  <c:v>10</c:v>
                </c:pt>
                <c:pt idx="694">
                  <c:v>10.1</c:v>
                </c:pt>
                <c:pt idx="695">
                  <c:v>10.199999999999999</c:v>
                </c:pt>
                <c:pt idx="696">
                  <c:v>10.4</c:v>
                </c:pt>
                <c:pt idx="697">
                  <c:v>11.7</c:v>
                </c:pt>
                <c:pt idx="698">
                  <c:v>11</c:v>
                </c:pt>
                <c:pt idx="699">
                  <c:v>10.5</c:v>
                </c:pt>
                <c:pt idx="700">
                  <c:v>10.4</c:v>
                </c:pt>
                <c:pt idx="701">
                  <c:v>10.8</c:v>
                </c:pt>
                <c:pt idx="702">
                  <c:v>11.4</c:v>
                </c:pt>
                <c:pt idx="703">
                  <c:v>10.4</c:v>
                </c:pt>
                <c:pt idx="704">
                  <c:v>10.1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10.1</c:v>
                </c:pt>
                <c:pt idx="709">
                  <c:v>10.1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10.199999999999999</c:v>
                </c:pt>
                <c:pt idx="714">
                  <c:v>10.8</c:v>
                </c:pt>
                <c:pt idx="715">
                  <c:v>10.3</c:v>
                </c:pt>
                <c:pt idx="716">
                  <c:v>10.4</c:v>
                </c:pt>
                <c:pt idx="717">
                  <c:v>10.199999999999999</c:v>
                </c:pt>
                <c:pt idx="718">
                  <c:v>10.199999999999999</c:v>
                </c:pt>
                <c:pt idx="719">
                  <c:v>10</c:v>
                </c:pt>
                <c:pt idx="720">
                  <c:v>10</c:v>
                </c:pt>
                <c:pt idx="721">
                  <c:v>10.1</c:v>
                </c:pt>
                <c:pt idx="722">
                  <c:v>10</c:v>
                </c:pt>
                <c:pt idx="723">
                  <c:v>10</c:v>
                </c:pt>
                <c:pt idx="724">
                  <c:v>10.6</c:v>
                </c:pt>
                <c:pt idx="725">
                  <c:v>10.4</c:v>
                </c:pt>
                <c:pt idx="726">
                  <c:v>10.3</c:v>
                </c:pt>
                <c:pt idx="727">
                  <c:v>10.1</c:v>
                </c:pt>
                <c:pt idx="728">
                  <c:v>11</c:v>
                </c:pt>
                <c:pt idx="729">
                  <c:v>10.6</c:v>
                </c:pt>
                <c:pt idx="730">
                  <c:v>10.199999999999999</c:v>
                </c:pt>
                <c:pt idx="731">
                  <c:v>10.3</c:v>
                </c:pt>
                <c:pt idx="732">
                  <c:v>10.3</c:v>
                </c:pt>
                <c:pt idx="733">
                  <c:v>10.199999999999999</c:v>
                </c:pt>
                <c:pt idx="734">
                  <c:v>10.199999999999999</c:v>
                </c:pt>
                <c:pt idx="735">
                  <c:v>10.4</c:v>
                </c:pt>
                <c:pt idx="736">
                  <c:v>10.199999999999999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10.1</c:v>
                </c:pt>
                <c:pt idx="741">
                  <c:v>10.1</c:v>
                </c:pt>
                <c:pt idx="742">
                  <c:v>10.3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10.7</c:v>
                </c:pt>
                <c:pt idx="747">
                  <c:v>10.8</c:v>
                </c:pt>
                <c:pt idx="748">
                  <c:v>10.5</c:v>
                </c:pt>
                <c:pt idx="749">
                  <c:v>10.8</c:v>
                </c:pt>
                <c:pt idx="750">
                  <c:v>11.7</c:v>
                </c:pt>
                <c:pt idx="751">
                  <c:v>10.6</c:v>
                </c:pt>
                <c:pt idx="752">
                  <c:v>10.199999999999999</c:v>
                </c:pt>
                <c:pt idx="753">
                  <c:v>10.8</c:v>
                </c:pt>
                <c:pt idx="754">
                  <c:v>10.9</c:v>
                </c:pt>
                <c:pt idx="755">
                  <c:v>10.5</c:v>
                </c:pt>
                <c:pt idx="756">
                  <c:v>10.199999999999999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10.4</c:v>
                </c:pt>
                <c:pt idx="761">
                  <c:v>11.3</c:v>
                </c:pt>
                <c:pt idx="762">
                  <c:v>10.6</c:v>
                </c:pt>
                <c:pt idx="763">
                  <c:v>10.1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10.4</c:v>
                </c:pt>
                <c:pt idx="768">
                  <c:v>10.5</c:v>
                </c:pt>
                <c:pt idx="769">
                  <c:v>10.4</c:v>
                </c:pt>
                <c:pt idx="770">
                  <c:v>10.1</c:v>
                </c:pt>
                <c:pt idx="771">
                  <c:v>10</c:v>
                </c:pt>
                <c:pt idx="772">
                  <c:v>10.8</c:v>
                </c:pt>
                <c:pt idx="773">
                  <c:v>10.8</c:v>
                </c:pt>
                <c:pt idx="774">
                  <c:v>10.5</c:v>
                </c:pt>
                <c:pt idx="775">
                  <c:v>10.3</c:v>
                </c:pt>
                <c:pt idx="776">
                  <c:v>10.199999999999999</c:v>
                </c:pt>
                <c:pt idx="777">
                  <c:v>11</c:v>
                </c:pt>
                <c:pt idx="778">
                  <c:v>10.5</c:v>
                </c:pt>
                <c:pt idx="779">
                  <c:v>10.199999999999999</c:v>
                </c:pt>
                <c:pt idx="780">
                  <c:v>10.199999999999999</c:v>
                </c:pt>
                <c:pt idx="781">
                  <c:v>10.4</c:v>
                </c:pt>
                <c:pt idx="782">
                  <c:v>10.3</c:v>
                </c:pt>
                <c:pt idx="783">
                  <c:v>10</c:v>
                </c:pt>
                <c:pt idx="784">
                  <c:v>10</c:v>
                </c:pt>
                <c:pt idx="785">
                  <c:v>10.1</c:v>
                </c:pt>
                <c:pt idx="786">
                  <c:v>10.5</c:v>
                </c:pt>
                <c:pt idx="787">
                  <c:v>10.6</c:v>
                </c:pt>
                <c:pt idx="788">
                  <c:v>10.4</c:v>
                </c:pt>
                <c:pt idx="789">
                  <c:v>10.5</c:v>
                </c:pt>
                <c:pt idx="790">
                  <c:v>10.7</c:v>
                </c:pt>
                <c:pt idx="791">
                  <c:v>10.8</c:v>
                </c:pt>
                <c:pt idx="792">
                  <c:v>11.8</c:v>
                </c:pt>
                <c:pt idx="793">
                  <c:v>11.6</c:v>
                </c:pt>
                <c:pt idx="794">
                  <c:v>11</c:v>
                </c:pt>
                <c:pt idx="795">
                  <c:v>10.6</c:v>
                </c:pt>
                <c:pt idx="796">
                  <c:v>10.5</c:v>
                </c:pt>
                <c:pt idx="797">
                  <c:v>10.199999999999999</c:v>
                </c:pt>
                <c:pt idx="798">
                  <c:v>10.7</c:v>
                </c:pt>
                <c:pt idx="799">
                  <c:v>11.3</c:v>
                </c:pt>
                <c:pt idx="800">
                  <c:v>10.8</c:v>
                </c:pt>
                <c:pt idx="801">
                  <c:v>10.6</c:v>
                </c:pt>
                <c:pt idx="802">
                  <c:v>10.6</c:v>
                </c:pt>
                <c:pt idx="803">
                  <c:v>10.3</c:v>
                </c:pt>
                <c:pt idx="804">
                  <c:v>10.4</c:v>
                </c:pt>
                <c:pt idx="805">
                  <c:v>10.3</c:v>
                </c:pt>
                <c:pt idx="806">
                  <c:v>10.3</c:v>
                </c:pt>
                <c:pt idx="807">
                  <c:v>10.1</c:v>
                </c:pt>
                <c:pt idx="808">
                  <c:v>10.1</c:v>
                </c:pt>
                <c:pt idx="809">
                  <c:v>10.3</c:v>
                </c:pt>
                <c:pt idx="810">
                  <c:v>10.1</c:v>
                </c:pt>
                <c:pt idx="811">
                  <c:v>10.1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10.4</c:v>
                </c:pt>
                <c:pt idx="816">
                  <c:v>10.4</c:v>
                </c:pt>
                <c:pt idx="817">
                  <c:v>10.3</c:v>
                </c:pt>
                <c:pt idx="818">
                  <c:v>10.7</c:v>
                </c:pt>
                <c:pt idx="819">
                  <c:v>10.5</c:v>
                </c:pt>
                <c:pt idx="820">
                  <c:v>10.1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10.1</c:v>
                </c:pt>
                <c:pt idx="827">
                  <c:v>10</c:v>
                </c:pt>
                <c:pt idx="828">
                  <c:v>10</c:v>
                </c:pt>
                <c:pt idx="829">
                  <c:v>10.199999999999999</c:v>
                </c:pt>
                <c:pt idx="830">
                  <c:v>10.1</c:v>
                </c:pt>
                <c:pt idx="831">
                  <c:v>10</c:v>
                </c:pt>
                <c:pt idx="832">
                  <c:v>10.199999999999999</c:v>
                </c:pt>
                <c:pt idx="833">
                  <c:v>10.1</c:v>
                </c:pt>
                <c:pt idx="834">
                  <c:v>10</c:v>
                </c:pt>
                <c:pt idx="835">
                  <c:v>10</c:v>
                </c:pt>
                <c:pt idx="836">
                  <c:v>10.1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10.1</c:v>
                </c:pt>
                <c:pt idx="845">
                  <c:v>10.199999999999999</c:v>
                </c:pt>
                <c:pt idx="846">
                  <c:v>10.1</c:v>
                </c:pt>
                <c:pt idx="847">
                  <c:v>10.6</c:v>
                </c:pt>
                <c:pt idx="848">
                  <c:v>10.4</c:v>
                </c:pt>
                <c:pt idx="849">
                  <c:v>10.1</c:v>
                </c:pt>
                <c:pt idx="850">
                  <c:v>10.3</c:v>
                </c:pt>
                <c:pt idx="851">
                  <c:v>10.1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10.1</c:v>
                </c:pt>
                <c:pt idx="856">
                  <c:v>10.3</c:v>
                </c:pt>
                <c:pt idx="857">
                  <c:v>10</c:v>
                </c:pt>
                <c:pt idx="858">
                  <c:v>10</c:v>
                </c:pt>
                <c:pt idx="859">
                  <c:v>10.1</c:v>
                </c:pt>
                <c:pt idx="860">
                  <c:v>10.3</c:v>
                </c:pt>
                <c:pt idx="861">
                  <c:v>10.199999999999999</c:v>
                </c:pt>
                <c:pt idx="862">
                  <c:v>10.3</c:v>
                </c:pt>
                <c:pt idx="863">
                  <c:v>10.5</c:v>
                </c:pt>
                <c:pt idx="864">
                  <c:v>10.5</c:v>
                </c:pt>
                <c:pt idx="865">
                  <c:v>10.5</c:v>
                </c:pt>
                <c:pt idx="866">
                  <c:v>10.3</c:v>
                </c:pt>
                <c:pt idx="867">
                  <c:v>10.1</c:v>
                </c:pt>
                <c:pt idx="868">
                  <c:v>10.7</c:v>
                </c:pt>
                <c:pt idx="869">
                  <c:v>10.5</c:v>
                </c:pt>
                <c:pt idx="870">
                  <c:v>11.1</c:v>
                </c:pt>
                <c:pt idx="871">
                  <c:v>11</c:v>
                </c:pt>
                <c:pt idx="872">
                  <c:v>10.7</c:v>
                </c:pt>
                <c:pt idx="873">
                  <c:v>10.9</c:v>
                </c:pt>
                <c:pt idx="874">
                  <c:v>10.9</c:v>
                </c:pt>
                <c:pt idx="875">
                  <c:v>10.9</c:v>
                </c:pt>
                <c:pt idx="876">
                  <c:v>10.6</c:v>
                </c:pt>
                <c:pt idx="877">
                  <c:v>10.1</c:v>
                </c:pt>
                <c:pt idx="878">
                  <c:v>10.3</c:v>
                </c:pt>
                <c:pt idx="879">
                  <c:v>10.1</c:v>
                </c:pt>
                <c:pt idx="880">
                  <c:v>10</c:v>
                </c:pt>
                <c:pt idx="881">
                  <c:v>10</c:v>
                </c:pt>
                <c:pt idx="882">
                  <c:v>10.5</c:v>
                </c:pt>
                <c:pt idx="883">
                  <c:v>10.199999999999999</c:v>
                </c:pt>
                <c:pt idx="884">
                  <c:v>10.3</c:v>
                </c:pt>
                <c:pt idx="885">
                  <c:v>10.3</c:v>
                </c:pt>
                <c:pt idx="886">
                  <c:v>10.199999999999999</c:v>
                </c:pt>
                <c:pt idx="887">
                  <c:v>10</c:v>
                </c:pt>
                <c:pt idx="888">
                  <c:v>10</c:v>
                </c:pt>
                <c:pt idx="889">
                  <c:v>10.199999999999999</c:v>
                </c:pt>
                <c:pt idx="890">
                  <c:v>10.3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10.1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11</c:v>
                </c:pt>
                <c:pt idx="902">
                  <c:v>10.7</c:v>
                </c:pt>
                <c:pt idx="903">
                  <c:v>11.1</c:v>
                </c:pt>
                <c:pt idx="904">
                  <c:v>10.7</c:v>
                </c:pt>
                <c:pt idx="905">
                  <c:v>10.6</c:v>
                </c:pt>
                <c:pt idx="906">
                  <c:v>10.5</c:v>
                </c:pt>
                <c:pt idx="907">
                  <c:v>10.199999999999999</c:v>
                </c:pt>
                <c:pt idx="908">
                  <c:v>10.199999999999999</c:v>
                </c:pt>
                <c:pt idx="909">
                  <c:v>10.7</c:v>
                </c:pt>
                <c:pt idx="910">
                  <c:v>10.199999999999999</c:v>
                </c:pt>
                <c:pt idx="911">
                  <c:v>10.4</c:v>
                </c:pt>
                <c:pt idx="912">
                  <c:v>10.8</c:v>
                </c:pt>
                <c:pt idx="913">
                  <c:v>11</c:v>
                </c:pt>
                <c:pt idx="914">
                  <c:v>10.7</c:v>
                </c:pt>
                <c:pt idx="915">
                  <c:v>10.199999999999999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10.199999999999999</c:v>
                </c:pt>
                <c:pt idx="920">
                  <c:v>10</c:v>
                </c:pt>
                <c:pt idx="921">
                  <c:v>10.1</c:v>
                </c:pt>
                <c:pt idx="922">
                  <c:v>10.1</c:v>
                </c:pt>
                <c:pt idx="923">
                  <c:v>10</c:v>
                </c:pt>
                <c:pt idx="924">
                  <c:v>10.3</c:v>
                </c:pt>
                <c:pt idx="925">
                  <c:v>10.4</c:v>
                </c:pt>
                <c:pt idx="926">
                  <c:v>10.5</c:v>
                </c:pt>
                <c:pt idx="927">
                  <c:v>10.1</c:v>
                </c:pt>
                <c:pt idx="928">
                  <c:v>10.5</c:v>
                </c:pt>
                <c:pt idx="929">
                  <c:v>11.1</c:v>
                </c:pt>
                <c:pt idx="930">
                  <c:v>10.7</c:v>
                </c:pt>
                <c:pt idx="931">
                  <c:v>10.8</c:v>
                </c:pt>
                <c:pt idx="932">
                  <c:v>10.6</c:v>
                </c:pt>
                <c:pt idx="933">
                  <c:v>10.6</c:v>
                </c:pt>
                <c:pt idx="934">
                  <c:v>11</c:v>
                </c:pt>
                <c:pt idx="935">
                  <c:v>11.5</c:v>
                </c:pt>
                <c:pt idx="936">
                  <c:v>11.4</c:v>
                </c:pt>
                <c:pt idx="937">
                  <c:v>10.7</c:v>
                </c:pt>
                <c:pt idx="938">
                  <c:v>10.3</c:v>
                </c:pt>
                <c:pt idx="939">
                  <c:v>10.199999999999999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10.5</c:v>
                </c:pt>
                <c:pt idx="944">
                  <c:v>10.199999999999999</c:v>
                </c:pt>
                <c:pt idx="945">
                  <c:v>10.6</c:v>
                </c:pt>
                <c:pt idx="946">
                  <c:v>10.3</c:v>
                </c:pt>
                <c:pt idx="947">
                  <c:v>10.4</c:v>
                </c:pt>
                <c:pt idx="948">
                  <c:v>10.5</c:v>
                </c:pt>
                <c:pt idx="949">
                  <c:v>10.199999999999999</c:v>
                </c:pt>
                <c:pt idx="950">
                  <c:v>10</c:v>
                </c:pt>
                <c:pt idx="951">
                  <c:v>10.1</c:v>
                </c:pt>
                <c:pt idx="952">
                  <c:v>10.199999999999999</c:v>
                </c:pt>
                <c:pt idx="953">
                  <c:v>10.1</c:v>
                </c:pt>
                <c:pt idx="954">
                  <c:v>10.1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10.1</c:v>
                </c:pt>
                <c:pt idx="959">
                  <c:v>10.1</c:v>
                </c:pt>
                <c:pt idx="960">
                  <c:v>10.7</c:v>
                </c:pt>
                <c:pt idx="961">
                  <c:v>10.5</c:v>
                </c:pt>
                <c:pt idx="962">
                  <c:v>10.1</c:v>
                </c:pt>
                <c:pt idx="963">
                  <c:v>10.1</c:v>
                </c:pt>
                <c:pt idx="964">
                  <c:v>10.1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10.199999999999999</c:v>
                </c:pt>
                <c:pt idx="971">
                  <c:v>10.4</c:v>
                </c:pt>
                <c:pt idx="972">
                  <c:v>10.1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10.199999999999999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10.4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10.199999999999999</c:v>
                </c:pt>
                <c:pt idx="1001">
                  <c:v>10.199999999999999</c:v>
                </c:pt>
                <c:pt idx="1002">
                  <c:v>10.1</c:v>
                </c:pt>
                <c:pt idx="1003">
                  <c:v>10.7</c:v>
                </c:pt>
                <c:pt idx="1004">
                  <c:v>10.7</c:v>
                </c:pt>
                <c:pt idx="1005">
                  <c:v>10.5</c:v>
                </c:pt>
                <c:pt idx="1006">
                  <c:v>10.6</c:v>
                </c:pt>
                <c:pt idx="1007">
                  <c:v>10.5</c:v>
                </c:pt>
                <c:pt idx="1008">
                  <c:v>11.2</c:v>
                </c:pt>
                <c:pt idx="1009">
                  <c:v>10.6</c:v>
                </c:pt>
                <c:pt idx="1010">
                  <c:v>10.4</c:v>
                </c:pt>
                <c:pt idx="1011">
                  <c:v>10.1</c:v>
                </c:pt>
                <c:pt idx="1012">
                  <c:v>10.8</c:v>
                </c:pt>
                <c:pt idx="1013">
                  <c:v>10.6</c:v>
                </c:pt>
                <c:pt idx="1014">
                  <c:v>10.6</c:v>
                </c:pt>
                <c:pt idx="1015">
                  <c:v>10.3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10.1</c:v>
                </c:pt>
                <c:pt idx="1022">
                  <c:v>10.7</c:v>
                </c:pt>
                <c:pt idx="1023">
                  <c:v>10.4</c:v>
                </c:pt>
                <c:pt idx="1024">
                  <c:v>10.1</c:v>
                </c:pt>
                <c:pt idx="1025">
                  <c:v>10.6</c:v>
                </c:pt>
                <c:pt idx="1026">
                  <c:v>11</c:v>
                </c:pt>
                <c:pt idx="1027">
                  <c:v>10.7</c:v>
                </c:pt>
                <c:pt idx="1028">
                  <c:v>10.5</c:v>
                </c:pt>
                <c:pt idx="1029">
                  <c:v>10.4</c:v>
                </c:pt>
                <c:pt idx="1030">
                  <c:v>10.9</c:v>
                </c:pt>
                <c:pt idx="1031">
                  <c:v>10.6</c:v>
                </c:pt>
                <c:pt idx="1032">
                  <c:v>10.1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10.1</c:v>
                </c:pt>
                <c:pt idx="1037">
                  <c:v>10.199999999999999</c:v>
                </c:pt>
                <c:pt idx="1038">
                  <c:v>10</c:v>
                </c:pt>
                <c:pt idx="1039">
                  <c:v>10.5</c:v>
                </c:pt>
                <c:pt idx="1040">
                  <c:v>10.8</c:v>
                </c:pt>
                <c:pt idx="1041">
                  <c:v>10.5</c:v>
                </c:pt>
                <c:pt idx="1042">
                  <c:v>10.5</c:v>
                </c:pt>
                <c:pt idx="1043">
                  <c:v>10.3</c:v>
                </c:pt>
                <c:pt idx="1044">
                  <c:v>10.8</c:v>
                </c:pt>
                <c:pt idx="1045">
                  <c:v>11.4</c:v>
                </c:pt>
                <c:pt idx="1046">
                  <c:v>10.8</c:v>
                </c:pt>
                <c:pt idx="1047">
                  <c:v>10.7</c:v>
                </c:pt>
                <c:pt idx="1048">
                  <c:v>10.6</c:v>
                </c:pt>
                <c:pt idx="1049">
                  <c:v>10.6</c:v>
                </c:pt>
                <c:pt idx="1050">
                  <c:v>10.3</c:v>
                </c:pt>
                <c:pt idx="1051">
                  <c:v>10.7</c:v>
                </c:pt>
                <c:pt idx="1052">
                  <c:v>11.4</c:v>
                </c:pt>
                <c:pt idx="1053">
                  <c:v>11.5</c:v>
                </c:pt>
                <c:pt idx="1054">
                  <c:v>11.5</c:v>
                </c:pt>
                <c:pt idx="1055">
                  <c:v>11.4</c:v>
                </c:pt>
                <c:pt idx="1056">
                  <c:v>10.6</c:v>
                </c:pt>
                <c:pt idx="1057">
                  <c:v>10.199999999999999</c:v>
                </c:pt>
                <c:pt idx="1058">
                  <c:v>10.1</c:v>
                </c:pt>
                <c:pt idx="1059">
                  <c:v>10.199999999999999</c:v>
                </c:pt>
                <c:pt idx="1060">
                  <c:v>10.3</c:v>
                </c:pt>
                <c:pt idx="1061">
                  <c:v>10.1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10.1</c:v>
                </c:pt>
                <c:pt idx="1066">
                  <c:v>10.3</c:v>
                </c:pt>
                <c:pt idx="1067">
                  <c:v>10.6</c:v>
                </c:pt>
                <c:pt idx="1068">
                  <c:v>10.3</c:v>
                </c:pt>
                <c:pt idx="1069">
                  <c:v>10.4</c:v>
                </c:pt>
                <c:pt idx="1070">
                  <c:v>10.1</c:v>
                </c:pt>
                <c:pt idx="1071">
                  <c:v>10.3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10.3</c:v>
                </c:pt>
                <c:pt idx="1080">
                  <c:v>10</c:v>
                </c:pt>
                <c:pt idx="1081">
                  <c:v>10.1</c:v>
                </c:pt>
                <c:pt idx="1082">
                  <c:v>10.199999999999999</c:v>
                </c:pt>
                <c:pt idx="1083">
                  <c:v>10.1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10.1</c:v>
                </c:pt>
                <c:pt idx="1095">
                  <c:v>10.3</c:v>
                </c:pt>
                <c:pt idx="1096">
                  <c:v>10.1</c:v>
                </c:pt>
                <c:pt idx="1097">
                  <c:v>10.3</c:v>
                </c:pt>
                <c:pt idx="1098">
                  <c:v>10</c:v>
                </c:pt>
                <c:pt idx="1099">
                  <c:v>10.199999999999999</c:v>
                </c:pt>
                <c:pt idx="1100">
                  <c:v>10.1</c:v>
                </c:pt>
                <c:pt idx="1101">
                  <c:v>10.199999999999999</c:v>
                </c:pt>
                <c:pt idx="1102">
                  <c:v>10.1</c:v>
                </c:pt>
                <c:pt idx="1103">
                  <c:v>10.5</c:v>
                </c:pt>
                <c:pt idx="1104">
                  <c:v>10.3</c:v>
                </c:pt>
                <c:pt idx="1105">
                  <c:v>10.199999999999999</c:v>
                </c:pt>
                <c:pt idx="1106">
                  <c:v>10.9</c:v>
                </c:pt>
                <c:pt idx="1107">
                  <c:v>10.7</c:v>
                </c:pt>
                <c:pt idx="1108">
                  <c:v>10.199999999999999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10.199999999999999</c:v>
                </c:pt>
                <c:pt idx="1113">
                  <c:v>10.1</c:v>
                </c:pt>
                <c:pt idx="1114">
                  <c:v>10</c:v>
                </c:pt>
                <c:pt idx="1115">
                  <c:v>10</c:v>
                </c:pt>
                <c:pt idx="1116">
                  <c:v>11</c:v>
                </c:pt>
                <c:pt idx="1117">
                  <c:v>10.7</c:v>
                </c:pt>
                <c:pt idx="1118">
                  <c:v>10.5</c:v>
                </c:pt>
                <c:pt idx="1119">
                  <c:v>10.7</c:v>
                </c:pt>
                <c:pt idx="1120">
                  <c:v>10.4</c:v>
                </c:pt>
                <c:pt idx="1121">
                  <c:v>10.7</c:v>
                </c:pt>
                <c:pt idx="1122">
                  <c:v>11</c:v>
                </c:pt>
                <c:pt idx="1123">
                  <c:v>11.1</c:v>
                </c:pt>
                <c:pt idx="1124">
                  <c:v>11.2</c:v>
                </c:pt>
                <c:pt idx="1125">
                  <c:v>11</c:v>
                </c:pt>
                <c:pt idx="1126">
                  <c:v>10.7</c:v>
                </c:pt>
                <c:pt idx="1127">
                  <c:v>10.5</c:v>
                </c:pt>
                <c:pt idx="1128">
                  <c:v>11.6</c:v>
                </c:pt>
                <c:pt idx="1129">
                  <c:v>11.3</c:v>
                </c:pt>
                <c:pt idx="1130">
                  <c:v>10.9</c:v>
                </c:pt>
                <c:pt idx="1131">
                  <c:v>10.7</c:v>
                </c:pt>
                <c:pt idx="1132">
                  <c:v>10.5</c:v>
                </c:pt>
                <c:pt idx="1133">
                  <c:v>10.199999999999999</c:v>
                </c:pt>
                <c:pt idx="1134">
                  <c:v>10.199999999999999</c:v>
                </c:pt>
                <c:pt idx="1135">
                  <c:v>10.1</c:v>
                </c:pt>
                <c:pt idx="1136">
                  <c:v>10.1</c:v>
                </c:pt>
                <c:pt idx="1137">
                  <c:v>10.199999999999999</c:v>
                </c:pt>
                <c:pt idx="1138">
                  <c:v>10.199999999999999</c:v>
                </c:pt>
                <c:pt idx="1139">
                  <c:v>10</c:v>
                </c:pt>
                <c:pt idx="1140">
                  <c:v>10</c:v>
                </c:pt>
                <c:pt idx="1141">
                  <c:v>10.3</c:v>
                </c:pt>
                <c:pt idx="1142">
                  <c:v>10.1</c:v>
                </c:pt>
                <c:pt idx="1143">
                  <c:v>10.199999999999999</c:v>
                </c:pt>
                <c:pt idx="1144">
                  <c:v>10.1</c:v>
                </c:pt>
                <c:pt idx="1145">
                  <c:v>10.199999999999999</c:v>
                </c:pt>
                <c:pt idx="1146">
                  <c:v>10</c:v>
                </c:pt>
                <c:pt idx="1147">
                  <c:v>10.7</c:v>
                </c:pt>
                <c:pt idx="1148">
                  <c:v>10.7</c:v>
                </c:pt>
                <c:pt idx="1149">
                  <c:v>10.3</c:v>
                </c:pt>
                <c:pt idx="1150">
                  <c:v>10.4</c:v>
                </c:pt>
                <c:pt idx="1151">
                  <c:v>10.3</c:v>
                </c:pt>
                <c:pt idx="1152">
                  <c:v>10.4</c:v>
                </c:pt>
                <c:pt idx="1153">
                  <c:v>10.4</c:v>
                </c:pt>
                <c:pt idx="1154">
                  <c:v>10.199999999999999</c:v>
                </c:pt>
                <c:pt idx="1155">
                  <c:v>10.1</c:v>
                </c:pt>
                <c:pt idx="1156">
                  <c:v>10</c:v>
                </c:pt>
                <c:pt idx="1157">
                  <c:v>10</c:v>
                </c:pt>
                <c:pt idx="1158">
                  <c:v>10.1</c:v>
                </c:pt>
                <c:pt idx="1159">
                  <c:v>10.3</c:v>
                </c:pt>
                <c:pt idx="1160">
                  <c:v>10.199999999999999</c:v>
                </c:pt>
                <c:pt idx="1161">
                  <c:v>10</c:v>
                </c:pt>
                <c:pt idx="1162">
                  <c:v>10</c:v>
                </c:pt>
                <c:pt idx="1163">
                  <c:v>10.1</c:v>
                </c:pt>
                <c:pt idx="1164">
                  <c:v>10.9</c:v>
                </c:pt>
                <c:pt idx="1165">
                  <c:v>10.4</c:v>
                </c:pt>
                <c:pt idx="1166">
                  <c:v>10.1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10.199999999999999</c:v>
                </c:pt>
                <c:pt idx="1171">
                  <c:v>10.1</c:v>
                </c:pt>
                <c:pt idx="1172">
                  <c:v>10.1</c:v>
                </c:pt>
                <c:pt idx="1173">
                  <c:v>10.8</c:v>
                </c:pt>
                <c:pt idx="1174">
                  <c:v>10.6</c:v>
                </c:pt>
                <c:pt idx="1175">
                  <c:v>10.3</c:v>
                </c:pt>
                <c:pt idx="1176">
                  <c:v>10</c:v>
                </c:pt>
                <c:pt idx="1177">
                  <c:v>10</c:v>
                </c:pt>
                <c:pt idx="1178">
                  <c:v>10.199999999999999</c:v>
                </c:pt>
                <c:pt idx="1179">
                  <c:v>10.1</c:v>
                </c:pt>
                <c:pt idx="1180">
                  <c:v>10.3</c:v>
                </c:pt>
                <c:pt idx="1181">
                  <c:v>11.2</c:v>
                </c:pt>
                <c:pt idx="1182">
                  <c:v>10.5</c:v>
                </c:pt>
                <c:pt idx="1183">
                  <c:v>10.199999999999999</c:v>
                </c:pt>
                <c:pt idx="1184">
                  <c:v>10.1</c:v>
                </c:pt>
                <c:pt idx="1185">
                  <c:v>10.6</c:v>
                </c:pt>
                <c:pt idx="1186">
                  <c:v>10.4</c:v>
                </c:pt>
                <c:pt idx="1187">
                  <c:v>10.3</c:v>
                </c:pt>
                <c:pt idx="1188">
                  <c:v>10.3</c:v>
                </c:pt>
                <c:pt idx="1189">
                  <c:v>10.1</c:v>
                </c:pt>
                <c:pt idx="1190">
                  <c:v>10.1</c:v>
                </c:pt>
                <c:pt idx="1191">
                  <c:v>10.1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10.3</c:v>
                </c:pt>
                <c:pt idx="1198">
                  <c:v>10.6</c:v>
                </c:pt>
                <c:pt idx="1199">
                  <c:v>10.6</c:v>
                </c:pt>
                <c:pt idx="1200">
                  <c:v>10.3</c:v>
                </c:pt>
                <c:pt idx="1201">
                  <c:v>10.199999999999999</c:v>
                </c:pt>
                <c:pt idx="1202">
                  <c:v>10.1</c:v>
                </c:pt>
                <c:pt idx="1203">
                  <c:v>10</c:v>
                </c:pt>
                <c:pt idx="1204">
                  <c:v>10.8</c:v>
                </c:pt>
                <c:pt idx="1205">
                  <c:v>10.8</c:v>
                </c:pt>
                <c:pt idx="1206">
                  <c:v>10.7</c:v>
                </c:pt>
                <c:pt idx="1207">
                  <c:v>10.199999999999999</c:v>
                </c:pt>
                <c:pt idx="1208">
                  <c:v>10.199999999999999</c:v>
                </c:pt>
                <c:pt idx="1209">
                  <c:v>10.1</c:v>
                </c:pt>
                <c:pt idx="1210">
                  <c:v>10</c:v>
                </c:pt>
                <c:pt idx="1211">
                  <c:v>10.1</c:v>
                </c:pt>
                <c:pt idx="1212">
                  <c:v>10.9</c:v>
                </c:pt>
                <c:pt idx="1213">
                  <c:v>10.199999999999999</c:v>
                </c:pt>
                <c:pt idx="1214">
                  <c:v>10.1</c:v>
                </c:pt>
                <c:pt idx="1215">
                  <c:v>10.6</c:v>
                </c:pt>
                <c:pt idx="1216">
                  <c:v>10.4</c:v>
                </c:pt>
                <c:pt idx="1217">
                  <c:v>10.3</c:v>
                </c:pt>
                <c:pt idx="1218">
                  <c:v>10.1</c:v>
                </c:pt>
                <c:pt idx="1219">
                  <c:v>10</c:v>
                </c:pt>
                <c:pt idx="1220">
                  <c:v>10.7</c:v>
                </c:pt>
                <c:pt idx="1221">
                  <c:v>10.4</c:v>
                </c:pt>
                <c:pt idx="1222">
                  <c:v>10.3</c:v>
                </c:pt>
                <c:pt idx="1223">
                  <c:v>10.1</c:v>
                </c:pt>
                <c:pt idx="1224">
                  <c:v>10</c:v>
                </c:pt>
                <c:pt idx="1225">
                  <c:v>10.1</c:v>
                </c:pt>
                <c:pt idx="1226">
                  <c:v>10</c:v>
                </c:pt>
                <c:pt idx="1227">
                  <c:v>10.4</c:v>
                </c:pt>
                <c:pt idx="1228">
                  <c:v>11.5</c:v>
                </c:pt>
                <c:pt idx="1229">
                  <c:v>11.3</c:v>
                </c:pt>
                <c:pt idx="1230">
                  <c:v>11.3</c:v>
                </c:pt>
                <c:pt idx="1231">
                  <c:v>11.4</c:v>
                </c:pt>
                <c:pt idx="1232">
                  <c:v>11.3</c:v>
                </c:pt>
                <c:pt idx="1233">
                  <c:v>11.1</c:v>
                </c:pt>
                <c:pt idx="1234">
                  <c:v>11.3</c:v>
                </c:pt>
                <c:pt idx="1235">
                  <c:v>10.5</c:v>
                </c:pt>
                <c:pt idx="1236">
                  <c:v>10.6</c:v>
                </c:pt>
                <c:pt idx="1237">
                  <c:v>10.3</c:v>
                </c:pt>
                <c:pt idx="1238">
                  <c:v>10.7</c:v>
                </c:pt>
                <c:pt idx="1239">
                  <c:v>10.5</c:v>
                </c:pt>
                <c:pt idx="1240">
                  <c:v>10.4</c:v>
                </c:pt>
                <c:pt idx="1241">
                  <c:v>10.5</c:v>
                </c:pt>
                <c:pt idx="1242">
                  <c:v>10.1</c:v>
                </c:pt>
                <c:pt idx="1243">
                  <c:v>10</c:v>
                </c:pt>
                <c:pt idx="1244">
                  <c:v>10.7</c:v>
                </c:pt>
                <c:pt idx="1245">
                  <c:v>10.3</c:v>
                </c:pt>
                <c:pt idx="1246">
                  <c:v>10.1</c:v>
                </c:pt>
                <c:pt idx="1247">
                  <c:v>10.3</c:v>
                </c:pt>
                <c:pt idx="1248">
                  <c:v>10.8</c:v>
                </c:pt>
                <c:pt idx="1249">
                  <c:v>10.5</c:v>
                </c:pt>
                <c:pt idx="1250">
                  <c:v>10.199999999999999</c:v>
                </c:pt>
                <c:pt idx="1251">
                  <c:v>10.1</c:v>
                </c:pt>
                <c:pt idx="1252">
                  <c:v>10</c:v>
                </c:pt>
                <c:pt idx="1253">
                  <c:v>10</c:v>
                </c:pt>
                <c:pt idx="1254">
                  <c:v>10.199999999999999</c:v>
                </c:pt>
                <c:pt idx="1255">
                  <c:v>10.1</c:v>
                </c:pt>
                <c:pt idx="1256">
                  <c:v>11</c:v>
                </c:pt>
                <c:pt idx="1257">
                  <c:v>10.4</c:v>
                </c:pt>
                <c:pt idx="1258">
                  <c:v>10.3</c:v>
                </c:pt>
                <c:pt idx="1259">
                  <c:v>10.1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10.5</c:v>
                </c:pt>
                <c:pt idx="1264">
                  <c:v>10.4</c:v>
                </c:pt>
                <c:pt idx="1265">
                  <c:v>10.199999999999999</c:v>
                </c:pt>
                <c:pt idx="1266">
                  <c:v>10.5</c:v>
                </c:pt>
                <c:pt idx="1267">
                  <c:v>10.7</c:v>
                </c:pt>
                <c:pt idx="1268">
                  <c:v>10.4</c:v>
                </c:pt>
                <c:pt idx="1269">
                  <c:v>10.1</c:v>
                </c:pt>
                <c:pt idx="1270">
                  <c:v>10.6</c:v>
                </c:pt>
                <c:pt idx="1271">
                  <c:v>10.4</c:v>
                </c:pt>
                <c:pt idx="1272">
                  <c:v>10.4</c:v>
                </c:pt>
                <c:pt idx="1273">
                  <c:v>10.5</c:v>
                </c:pt>
                <c:pt idx="1274">
                  <c:v>10.1</c:v>
                </c:pt>
                <c:pt idx="1275">
                  <c:v>10</c:v>
                </c:pt>
                <c:pt idx="1276">
                  <c:v>10</c:v>
                </c:pt>
                <c:pt idx="1277">
                  <c:v>10.3</c:v>
                </c:pt>
                <c:pt idx="1278">
                  <c:v>10.1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10.1</c:v>
                </c:pt>
                <c:pt idx="1283">
                  <c:v>10.3</c:v>
                </c:pt>
                <c:pt idx="1284">
                  <c:v>10.6</c:v>
                </c:pt>
                <c:pt idx="1285">
                  <c:v>10.7</c:v>
                </c:pt>
                <c:pt idx="1286">
                  <c:v>10.4</c:v>
                </c:pt>
                <c:pt idx="1287">
                  <c:v>10.8</c:v>
                </c:pt>
                <c:pt idx="1288">
                  <c:v>10.7</c:v>
                </c:pt>
                <c:pt idx="1289">
                  <c:v>10.4</c:v>
                </c:pt>
                <c:pt idx="1290">
                  <c:v>10.5</c:v>
                </c:pt>
                <c:pt idx="1291">
                  <c:v>10.199999999999999</c:v>
                </c:pt>
                <c:pt idx="1292">
                  <c:v>10.3</c:v>
                </c:pt>
                <c:pt idx="1293">
                  <c:v>10.5</c:v>
                </c:pt>
                <c:pt idx="1294">
                  <c:v>10.199999999999999</c:v>
                </c:pt>
                <c:pt idx="1295">
                  <c:v>10.199999999999999</c:v>
                </c:pt>
                <c:pt idx="1296">
                  <c:v>10.199999999999999</c:v>
                </c:pt>
                <c:pt idx="1297">
                  <c:v>10</c:v>
                </c:pt>
                <c:pt idx="1298">
                  <c:v>10</c:v>
                </c:pt>
                <c:pt idx="1299">
                  <c:v>10.5</c:v>
                </c:pt>
                <c:pt idx="1300">
                  <c:v>10.8</c:v>
                </c:pt>
                <c:pt idx="1301">
                  <c:v>10.6</c:v>
                </c:pt>
                <c:pt idx="1302">
                  <c:v>10.4</c:v>
                </c:pt>
                <c:pt idx="1303">
                  <c:v>10.199999999999999</c:v>
                </c:pt>
                <c:pt idx="1304">
                  <c:v>10.1</c:v>
                </c:pt>
                <c:pt idx="1305">
                  <c:v>10</c:v>
                </c:pt>
                <c:pt idx="1306">
                  <c:v>10.1</c:v>
                </c:pt>
                <c:pt idx="1307">
                  <c:v>10.4</c:v>
                </c:pt>
                <c:pt idx="1308">
                  <c:v>10.5</c:v>
                </c:pt>
                <c:pt idx="1309">
                  <c:v>10.3</c:v>
                </c:pt>
                <c:pt idx="1310">
                  <c:v>10.3</c:v>
                </c:pt>
                <c:pt idx="1311">
                  <c:v>10.7</c:v>
                </c:pt>
                <c:pt idx="1312">
                  <c:v>10.3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10.3</c:v>
                </c:pt>
                <c:pt idx="1317">
                  <c:v>10.199999999999999</c:v>
                </c:pt>
                <c:pt idx="1318">
                  <c:v>10.3</c:v>
                </c:pt>
                <c:pt idx="1319">
                  <c:v>10.3</c:v>
                </c:pt>
                <c:pt idx="1320">
                  <c:v>10.5</c:v>
                </c:pt>
                <c:pt idx="1321">
                  <c:v>10.4</c:v>
                </c:pt>
                <c:pt idx="1322">
                  <c:v>10.3</c:v>
                </c:pt>
                <c:pt idx="1323">
                  <c:v>10.4</c:v>
                </c:pt>
                <c:pt idx="1324">
                  <c:v>10.4</c:v>
                </c:pt>
                <c:pt idx="1325">
                  <c:v>10.5</c:v>
                </c:pt>
                <c:pt idx="1326">
                  <c:v>11.3</c:v>
                </c:pt>
                <c:pt idx="1327">
                  <c:v>11</c:v>
                </c:pt>
                <c:pt idx="1328">
                  <c:v>11</c:v>
                </c:pt>
                <c:pt idx="1329">
                  <c:v>10.4</c:v>
                </c:pt>
                <c:pt idx="1330">
                  <c:v>10.4</c:v>
                </c:pt>
                <c:pt idx="1331">
                  <c:v>11</c:v>
                </c:pt>
                <c:pt idx="1332">
                  <c:v>10.4</c:v>
                </c:pt>
                <c:pt idx="1333">
                  <c:v>10.1</c:v>
                </c:pt>
                <c:pt idx="1334">
                  <c:v>10.3</c:v>
                </c:pt>
                <c:pt idx="1335">
                  <c:v>10.3</c:v>
                </c:pt>
                <c:pt idx="1336">
                  <c:v>10.4</c:v>
                </c:pt>
                <c:pt idx="1337">
                  <c:v>10.1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10.4</c:v>
                </c:pt>
                <c:pt idx="1342">
                  <c:v>10.4</c:v>
                </c:pt>
                <c:pt idx="1343">
                  <c:v>10.1</c:v>
                </c:pt>
                <c:pt idx="1344">
                  <c:v>10.7</c:v>
                </c:pt>
                <c:pt idx="1345">
                  <c:v>10.6</c:v>
                </c:pt>
                <c:pt idx="1346">
                  <c:v>10.9</c:v>
                </c:pt>
                <c:pt idx="1347">
                  <c:v>10.6</c:v>
                </c:pt>
                <c:pt idx="1348">
                  <c:v>10.5</c:v>
                </c:pt>
                <c:pt idx="1349">
                  <c:v>10.7</c:v>
                </c:pt>
                <c:pt idx="1350">
                  <c:v>10.7</c:v>
                </c:pt>
                <c:pt idx="1351">
                  <c:v>10.6</c:v>
                </c:pt>
                <c:pt idx="1352">
                  <c:v>10.3</c:v>
                </c:pt>
                <c:pt idx="1353">
                  <c:v>10.6</c:v>
                </c:pt>
                <c:pt idx="1354">
                  <c:v>10.5</c:v>
                </c:pt>
                <c:pt idx="1355">
                  <c:v>10.199999999999999</c:v>
                </c:pt>
                <c:pt idx="1356">
                  <c:v>10.1</c:v>
                </c:pt>
                <c:pt idx="1357">
                  <c:v>10.199999999999999</c:v>
                </c:pt>
                <c:pt idx="1358">
                  <c:v>10.1</c:v>
                </c:pt>
                <c:pt idx="1359">
                  <c:v>10</c:v>
                </c:pt>
                <c:pt idx="1360">
                  <c:v>10</c:v>
                </c:pt>
                <c:pt idx="1361">
                  <c:v>10.3</c:v>
                </c:pt>
                <c:pt idx="1362">
                  <c:v>10.8</c:v>
                </c:pt>
                <c:pt idx="1363">
                  <c:v>10.3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10.199999999999999</c:v>
                </c:pt>
                <c:pt idx="1371">
                  <c:v>10.6</c:v>
                </c:pt>
                <c:pt idx="1372">
                  <c:v>10.6</c:v>
                </c:pt>
                <c:pt idx="1373">
                  <c:v>10.3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10.199999999999999</c:v>
                </c:pt>
                <c:pt idx="1378">
                  <c:v>10.1</c:v>
                </c:pt>
                <c:pt idx="1379">
                  <c:v>10</c:v>
                </c:pt>
                <c:pt idx="1380">
                  <c:v>10.1</c:v>
                </c:pt>
                <c:pt idx="1381">
                  <c:v>10.6</c:v>
                </c:pt>
                <c:pt idx="1382">
                  <c:v>11.4</c:v>
                </c:pt>
                <c:pt idx="1383">
                  <c:v>10.8</c:v>
                </c:pt>
                <c:pt idx="1384">
                  <c:v>10.5</c:v>
                </c:pt>
                <c:pt idx="1385">
                  <c:v>10.199999999999999</c:v>
                </c:pt>
                <c:pt idx="1386">
                  <c:v>10.199999999999999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10.1</c:v>
                </c:pt>
                <c:pt idx="1396">
                  <c:v>10.1</c:v>
                </c:pt>
                <c:pt idx="1397">
                  <c:v>10.1</c:v>
                </c:pt>
                <c:pt idx="1398">
                  <c:v>10</c:v>
                </c:pt>
                <c:pt idx="1399">
                  <c:v>10</c:v>
                </c:pt>
                <c:pt idx="1400">
                  <c:v>10.199999999999999</c:v>
                </c:pt>
                <c:pt idx="1401">
                  <c:v>10.199999999999999</c:v>
                </c:pt>
                <c:pt idx="1402">
                  <c:v>10.5</c:v>
                </c:pt>
                <c:pt idx="1403">
                  <c:v>10.199999999999999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10.1</c:v>
                </c:pt>
                <c:pt idx="1408">
                  <c:v>10.1</c:v>
                </c:pt>
                <c:pt idx="1409">
                  <c:v>10.7</c:v>
                </c:pt>
                <c:pt idx="1410">
                  <c:v>11.1</c:v>
                </c:pt>
                <c:pt idx="1411">
                  <c:v>10.7</c:v>
                </c:pt>
                <c:pt idx="1412">
                  <c:v>10.3</c:v>
                </c:pt>
                <c:pt idx="1413">
                  <c:v>10.1</c:v>
                </c:pt>
                <c:pt idx="1414">
                  <c:v>10.1</c:v>
                </c:pt>
                <c:pt idx="1415">
                  <c:v>10.4</c:v>
                </c:pt>
                <c:pt idx="1416">
                  <c:v>10.4</c:v>
                </c:pt>
                <c:pt idx="1417">
                  <c:v>10.3</c:v>
                </c:pt>
                <c:pt idx="1418">
                  <c:v>10.199999999999999</c:v>
                </c:pt>
                <c:pt idx="1419">
                  <c:v>10.1</c:v>
                </c:pt>
                <c:pt idx="1420">
                  <c:v>10.1</c:v>
                </c:pt>
                <c:pt idx="1421">
                  <c:v>10</c:v>
                </c:pt>
                <c:pt idx="1422">
                  <c:v>10.1</c:v>
                </c:pt>
                <c:pt idx="1423">
                  <c:v>10.199999999999999</c:v>
                </c:pt>
                <c:pt idx="1424">
                  <c:v>10.3</c:v>
                </c:pt>
                <c:pt idx="1425">
                  <c:v>10.5</c:v>
                </c:pt>
                <c:pt idx="1426">
                  <c:v>10.3</c:v>
                </c:pt>
                <c:pt idx="1427">
                  <c:v>10</c:v>
                </c:pt>
                <c:pt idx="1428">
                  <c:v>10</c:v>
                </c:pt>
                <c:pt idx="1429">
                  <c:v>10.3</c:v>
                </c:pt>
                <c:pt idx="1430">
                  <c:v>10.1</c:v>
                </c:pt>
                <c:pt idx="1431">
                  <c:v>10</c:v>
                </c:pt>
                <c:pt idx="1432">
                  <c:v>10.3</c:v>
                </c:pt>
                <c:pt idx="1433">
                  <c:v>10.5</c:v>
                </c:pt>
                <c:pt idx="1434">
                  <c:v>10.8</c:v>
                </c:pt>
                <c:pt idx="1435">
                  <c:v>10.8</c:v>
                </c:pt>
                <c:pt idx="1436">
                  <c:v>10.6</c:v>
                </c:pt>
                <c:pt idx="1437">
                  <c:v>10.3</c:v>
                </c:pt>
                <c:pt idx="1438">
                  <c:v>10.1</c:v>
                </c:pt>
                <c:pt idx="1439">
                  <c:v>10.3</c:v>
                </c:pt>
                <c:pt idx="1440">
                  <c:v>10.5</c:v>
                </c:pt>
                <c:pt idx="1441">
                  <c:v>10.4</c:v>
                </c:pt>
                <c:pt idx="1442">
                  <c:v>10.1</c:v>
                </c:pt>
                <c:pt idx="1443">
                  <c:v>10.199999999999999</c:v>
                </c:pt>
                <c:pt idx="1444">
                  <c:v>11.1</c:v>
                </c:pt>
                <c:pt idx="1445">
                  <c:v>10.9</c:v>
                </c:pt>
                <c:pt idx="1446">
                  <c:v>10.5</c:v>
                </c:pt>
                <c:pt idx="1447">
                  <c:v>10.1</c:v>
                </c:pt>
                <c:pt idx="1448">
                  <c:v>10</c:v>
                </c:pt>
                <c:pt idx="1449">
                  <c:v>10.4</c:v>
                </c:pt>
                <c:pt idx="1450">
                  <c:v>10.6</c:v>
                </c:pt>
                <c:pt idx="1451">
                  <c:v>10.199999999999999</c:v>
                </c:pt>
                <c:pt idx="1452">
                  <c:v>10</c:v>
                </c:pt>
                <c:pt idx="1453">
                  <c:v>10</c:v>
                </c:pt>
                <c:pt idx="1454">
                  <c:v>10.1</c:v>
                </c:pt>
                <c:pt idx="1455">
                  <c:v>10.1</c:v>
                </c:pt>
                <c:pt idx="1456">
                  <c:v>10.1</c:v>
                </c:pt>
                <c:pt idx="1457">
                  <c:v>10.199999999999999</c:v>
                </c:pt>
                <c:pt idx="1458">
                  <c:v>10.1</c:v>
                </c:pt>
                <c:pt idx="1459">
                  <c:v>10</c:v>
                </c:pt>
                <c:pt idx="1460">
                  <c:v>10.6</c:v>
                </c:pt>
                <c:pt idx="1461">
                  <c:v>10.4</c:v>
                </c:pt>
                <c:pt idx="1462">
                  <c:v>10.1</c:v>
                </c:pt>
                <c:pt idx="1463">
                  <c:v>10.1</c:v>
                </c:pt>
                <c:pt idx="1464">
                  <c:v>10.1</c:v>
                </c:pt>
                <c:pt idx="1465">
                  <c:v>10.1</c:v>
                </c:pt>
                <c:pt idx="1466">
                  <c:v>10.1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10.1</c:v>
                </c:pt>
                <c:pt idx="1471">
                  <c:v>10</c:v>
                </c:pt>
                <c:pt idx="1472">
                  <c:v>10.6</c:v>
                </c:pt>
                <c:pt idx="1473">
                  <c:v>10.6</c:v>
                </c:pt>
                <c:pt idx="1474">
                  <c:v>10.6</c:v>
                </c:pt>
                <c:pt idx="1475">
                  <c:v>10.3</c:v>
                </c:pt>
                <c:pt idx="1476">
                  <c:v>10.3</c:v>
                </c:pt>
                <c:pt idx="1477">
                  <c:v>10.1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10.5</c:v>
                </c:pt>
                <c:pt idx="1482">
                  <c:v>10.7</c:v>
                </c:pt>
                <c:pt idx="1483">
                  <c:v>10.8</c:v>
                </c:pt>
                <c:pt idx="1484">
                  <c:v>10.5</c:v>
                </c:pt>
                <c:pt idx="1485">
                  <c:v>10.4</c:v>
                </c:pt>
                <c:pt idx="1486">
                  <c:v>10.1</c:v>
                </c:pt>
                <c:pt idx="1487">
                  <c:v>10.1</c:v>
                </c:pt>
                <c:pt idx="1488">
                  <c:v>10.199999999999999</c:v>
                </c:pt>
                <c:pt idx="1489">
                  <c:v>10.199999999999999</c:v>
                </c:pt>
                <c:pt idx="1490">
                  <c:v>10</c:v>
                </c:pt>
                <c:pt idx="1491">
                  <c:v>10</c:v>
                </c:pt>
                <c:pt idx="1492">
                  <c:v>10.3</c:v>
                </c:pt>
                <c:pt idx="1493">
                  <c:v>10.3</c:v>
                </c:pt>
                <c:pt idx="1494">
                  <c:v>10.3</c:v>
                </c:pt>
                <c:pt idx="1495">
                  <c:v>10</c:v>
                </c:pt>
                <c:pt idx="1496">
                  <c:v>10.1</c:v>
                </c:pt>
                <c:pt idx="1497">
                  <c:v>10.6</c:v>
                </c:pt>
                <c:pt idx="1498">
                  <c:v>10.5</c:v>
                </c:pt>
                <c:pt idx="1499">
                  <c:v>10.4</c:v>
                </c:pt>
                <c:pt idx="1500">
                  <c:v>10.6</c:v>
                </c:pt>
                <c:pt idx="1501">
                  <c:v>10.5</c:v>
                </c:pt>
                <c:pt idx="1502">
                  <c:v>10.6</c:v>
                </c:pt>
                <c:pt idx="1503">
                  <c:v>10.4</c:v>
                </c:pt>
                <c:pt idx="1504">
                  <c:v>10.4</c:v>
                </c:pt>
                <c:pt idx="1505">
                  <c:v>10.3</c:v>
                </c:pt>
                <c:pt idx="1506">
                  <c:v>10.3</c:v>
                </c:pt>
                <c:pt idx="1507">
                  <c:v>10.199999999999999</c:v>
                </c:pt>
                <c:pt idx="1508">
                  <c:v>10.5</c:v>
                </c:pt>
                <c:pt idx="1509">
                  <c:v>10.5</c:v>
                </c:pt>
                <c:pt idx="1510">
                  <c:v>10.4</c:v>
                </c:pt>
                <c:pt idx="1511">
                  <c:v>10.1</c:v>
                </c:pt>
                <c:pt idx="1512">
                  <c:v>10</c:v>
                </c:pt>
                <c:pt idx="1513">
                  <c:v>10.1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10.1</c:v>
                </c:pt>
                <c:pt idx="1519">
                  <c:v>10</c:v>
                </c:pt>
                <c:pt idx="1520">
                  <c:v>10.6</c:v>
                </c:pt>
                <c:pt idx="1521">
                  <c:v>10.3</c:v>
                </c:pt>
                <c:pt idx="1522">
                  <c:v>10.1</c:v>
                </c:pt>
                <c:pt idx="1523">
                  <c:v>10.6</c:v>
                </c:pt>
                <c:pt idx="1524">
                  <c:v>10.6</c:v>
                </c:pt>
                <c:pt idx="1525">
                  <c:v>10.5</c:v>
                </c:pt>
                <c:pt idx="1526">
                  <c:v>11.2</c:v>
                </c:pt>
                <c:pt idx="1527">
                  <c:v>10.4</c:v>
                </c:pt>
                <c:pt idx="1528">
                  <c:v>10.3</c:v>
                </c:pt>
                <c:pt idx="1529">
                  <c:v>10.5</c:v>
                </c:pt>
                <c:pt idx="1530">
                  <c:v>10.6</c:v>
                </c:pt>
                <c:pt idx="1531">
                  <c:v>10.3</c:v>
                </c:pt>
                <c:pt idx="1532">
                  <c:v>10.3</c:v>
                </c:pt>
                <c:pt idx="1533">
                  <c:v>10.199999999999999</c:v>
                </c:pt>
                <c:pt idx="1534">
                  <c:v>10.3</c:v>
                </c:pt>
                <c:pt idx="1535">
                  <c:v>10.8</c:v>
                </c:pt>
                <c:pt idx="1536">
                  <c:v>10.6</c:v>
                </c:pt>
                <c:pt idx="1537">
                  <c:v>10.7</c:v>
                </c:pt>
                <c:pt idx="1538">
                  <c:v>10.9</c:v>
                </c:pt>
                <c:pt idx="1539">
                  <c:v>11.1</c:v>
                </c:pt>
                <c:pt idx="1540">
                  <c:v>10.9</c:v>
                </c:pt>
                <c:pt idx="1541">
                  <c:v>10.3</c:v>
                </c:pt>
                <c:pt idx="1542">
                  <c:v>10.1</c:v>
                </c:pt>
                <c:pt idx="1543">
                  <c:v>10.3</c:v>
                </c:pt>
                <c:pt idx="1544">
                  <c:v>10.3</c:v>
                </c:pt>
                <c:pt idx="1545">
                  <c:v>10.1</c:v>
                </c:pt>
                <c:pt idx="1546">
                  <c:v>10.1</c:v>
                </c:pt>
                <c:pt idx="1547">
                  <c:v>10.1</c:v>
                </c:pt>
                <c:pt idx="1548">
                  <c:v>10.199999999999999</c:v>
                </c:pt>
                <c:pt idx="1549">
                  <c:v>10.1</c:v>
                </c:pt>
                <c:pt idx="1550">
                  <c:v>10.1</c:v>
                </c:pt>
                <c:pt idx="1551">
                  <c:v>10.1</c:v>
                </c:pt>
                <c:pt idx="1552">
                  <c:v>10.3</c:v>
                </c:pt>
                <c:pt idx="1553">
                  <c:v>10.1</c:v>
                </c:pt>
                <c:pt idx="1554">
                  <c:v>10</c:v>
                </c:pt>
                <c:pt idx="1555">
                  <c:v>10</c:v>
                </c:pt>
                <c:pt idx="1556">
                  <c:v>10.199999999999999</c:v>
                </c:pt>
                <c:pt idx="1557">
                  <c:v>10.3</c:v>
                </c:pt>
                <c:pt idx="1558">
                  <c:v>10.1</c:v>
                </c:pt>
                <c:pt idx="1559">
                  <c:v>10</c:v>
                </c:pt>
                <c:pt idx="1560">
                  <c:v>10.1</c:v>
                </c:pt>
                <c:pt idx="1561">
                  <c:v>10.3</c:v>
                </c:pt>
                <c:pt idx="1562">
                  <c:v>10.1</c:v>
                </c:pt>
                <c:pt idx="1563">
                  <c:v>10.1</c:v>
                </c:pt>
                <c:pt idx="1564">
                  <c:v>10</c:v>
                </c:pt>
                <c:pt idx="1565">
                  <c:v>10</c:v>
                </c:pt>
                <c:pt idx="1566">
                  <c:v>10.1</c:v>
                </c:pt>
                <c:pt idx="1567">
                  <c:v>10</c:v>
                </c:pt>
                <c:pt idx="1568">
                  <c:v>10</c:v>
                </c:pt>
                <c:pt idx="1569">
                  <c:v>10.1</c:v>
                </c:pt>
                <c:pt idx="1570">
                  <c:v>10.1</c:v>
                </c:pt>
                <c:pt idx="1571">
                  <c:v>10.199999999999999</c:v>
                </c:pt>
                <c:pt idx="1572">
                  <c:v>10.3</c:v>
                </c:pt>
                <c:pt idx="1573">
                  <c:v>10.5</c:v>
                </c:pt>
                <c:pt idx="1574">
                  <c:v>10.5</c:v>
                </c:pt>
                <c:pt idx="1575">
                  <c:v>10.7</c:v>
                </c:pt>
                <c:pt idx="1576">
                  <c:v>11.1</c:v>
                </c:pt>
                <c:pt idx="1577">
                  <c:v>10.4</c:v>
                </c:pt>
                <c:pt idx="1578">
                  <c:v>10.3</c:v>
                </c:pt>
                <c:pt idx="1579">
                  <c:v>10</c:v>
                </c:pt>
                <c:pt idx="1580">
                  <c:v>10</c:v>
                </c:pt>
                <c:pt idx="1581">
                  <c:v>10.199999999999999</c:v>
                </c:pt>
                <c:pt idx="1582">
                  <c:v>10</c:v>
                </c:pt>
                <c:pt idx="1583">
                  <c:v>10</c:v>
                </c:pt>
                <c:pt idx="1584">
                  <c:v>10.1</c:v>
                </c:pt>
                <c:pt idx="1585">
                  <c:v>10.3</c:v>
                </c:pt>
                <c:pt idx="1586">
                  <c:v>10.7</c:v>
                </c:pt>
                <c:pt idx="1587">
                  <c:v>10.7</c:v>
                </c:pt>
                <c:pt idx="1588">
                  <c:v>10.3</c:v>
                </c:pt>
                <c:pt idx="1589">
                  <c:v>10.1</c:v>
                </c:pt>
                <c:pt idx="1590">
                  <c:v>10</c:v>
                </c:pt>
                <c:pt idx="1591">
                  <c:v>10.1</c:v>
                </c:pt>
                <c:pt idx="1592">
                  <c:v>10.9</c:v>
                </c:pt>
                <c:pt idx="1593">
                  <c:v>10.3</c:v>
                </c:pt>
                <c:pt idx="1594">
                  <c:v>10.1</c:v>
                </c:pt>
                <c:pt idx="1595">
                  <c:v>10.6</c:v>
                </c:pt>
                <c:pt idx="1596">
                  <c:v>10.4</c:v>
                </c:pt>
                <c:pt idx="1597">
                  <c:v>10.199999999999999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10.3</c:v>
                </c:pt>
                <c:pt idx="1603">
                  <c:v>10.3</c:v>
                </c:pt>
                <c:pt idx="1604">
                  <c:v>10.1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10.3</c:v>
                </c:pt>
                <c:pt idx="1609">
                  <c:v>10</c:v>
                </c:pt>
                <c:pt idx="1610">
                  <c:v>10</c:v>
                </c:pt>
                <c:pt idx="1611">
                  <c:v>10.1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10.1</c:v>
                </c:pt>
                <c:pt idx="1616">
                  <c:v>10.1</c:v>
                </c:pt>
                <c:pt idx="1617">
                  <c:v>10.8</c:v>
                </c:pt>
                <c:pt idx="1618">
                  <c:v>10.7</c:v>
                </c:pt>
                <c:pt idx="1619">
                  <c:v>10.5</c:v>
                </c:pt>
                <c:pt idx="1620">
                  <c:v>10.1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10.1</c:v>
                </c:pt>
                <c:pt idx="1628">
                  <c:v>10.3</c:v>
                </c:pt>
                <c:pt idx="1629">
                  <c:v>10.1</c:v>
                </c:pt>
                <c:pt idx="1630">
                  <c:v>10</c:v>
                </c:pt>
                <c:pt idx="1631">
                  <c:v>10.1</c:v>
                </c:pt>
                <c:pt idx="1632">
                  <c:v>10.1</c:v>
                </c:pt>
                <c:pt idx="1633">
                  <c:v>10</c:v>
                </c:pt>
                <c:pt idx="1634">
                  <c:v>10</c:v>
                </c:pt>
                <c:pt idx="1635">
                  <c:v>10.1</c:v>
                </c:pt>
                <c:pt idx="1636">
                  <c:v>10.199999999999999</c:v>
                </c:pt>
                <c:pt idx="1637">
                  <c:v>10.199999999999999</c:v>
                </c:pt>
                <c:pt idx="1638">
                  <c:v>10.1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10.199999999999999</c:v>
                </c:pt>
                <c:pt idx="1643">
                  <c:v>10.1</c:v>
                </c:pt>
                <c:pt idx="1644">
                  <c:v>10</c:v>
                </c:pt>
                <c:pt idx="1645">
                  <c:v>10</c:v>
                </c:pt>
                <c:pt idx="1646">
                  <c:v>10.1</c:v>
                </c:pt>
                <c:pt idx="1647">
                  <c:v>10.5</c:v>
                </c:pt>
                <c:pt idx="1648">
                  <c:v>10.6</c:v>
                </c:pt>
                <c:pt idx="1649">
                  <c:v>10.199999999999999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10.4</c:v>
                </c:pt>
                <c:pt idx="1660">
                  <c:v>11</c:v>
                </c:pt>
                <c:pt idx="1661">
                  <c:v>10.6</c:v>
                </c:pt>
                <c:pt idx="1662">
                  <c:v>10.4</c:v>
                </c:pt>
                <c:pt idx="1663">
                  <c:v>10.1</c:v>
                </c:pt>
                <c:pt idx="1664">
                  <c:v>10</c:v>
                </c:pt>
                <c:pt idx="1665">
                  <c:v>10.1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10.3</c:v>
                </c:pt>
                <c:pt idx="1670">
                  <c:v>10.199999999999999</c:v>
                </c:pt>
                <c:pt idx="1671">
                  <c:v>10.1</c:v>
                </c:pt>
                <c:pt idx="1672">
                  <c:v>10</c:v>
                </c:pt>
                <c:pt idx="1673">
                  <c:v>10</c:v>
                </c:pt>
                <c:pt idx="1674">
                  <c:v>10.1</c:v>
                </c:pt>
                <c:pt idx="1675">
                  <c:v>10.7</c:v>
                </c:pt>
                <c:pt idx="1676">
                  <c:v>10.7</c:v>
                </c:pt>
                <c:pt idx="1677">
                  <c:v>10.6</c:v>
                </c:pt>
                <c:pt idx="1678">
                  <c:v>10.7</c:v>
                </c:pt>
                <c:pt idx="1679">
                  <c:v>11.3</c:v>
                </c:pt>
                <c:pt idx="1680">
                  <c:v>10.9</c:v>
                </c:pt>
                <c:pt idx="1681">
                  <c:v>10.8</c:v>
                </c:pt>
                <c:pt idx="1682">
                  <c:v>10.7</c:v>
                </c:pt>
                <c:pt idx="1683">
                  <c:v>10.7</c:v>
                </c:pt>
                <c:pt idx="1684">
                  <c:v>10.4</c:v>
                </c:pt>
                <c:pt idx="1685">
                  <c:v>10.199999999999999</c:v>
                </c:pt>
                <c:pt idx="1686">
                  <c:v>10.199999999999999</c:v>
                </c:pt>
                <c:pt idx="1687">
                  <c:v>10.3</c:v>
                </c:pt>
                <c:pt idx="1688">
                  <c:v>10.5</c:v>
                </c:pt>
                <c:pt idx="1689">
                  <c:v>10.1</c:v>
                </c:pt>
                <c:pt idx="1690">
                  <c:v>10.3</c:v>
                </c:pt>
                <c:pt idx="1691">
                  <c:v>10.4</c:v>
                </c:pt>
                <c:pt idx="1692">
                  <c:v>10.4</c:v>
                </c:pt>
                <c:pt idx="1693">
                  <c:v>10.4</c:v>
                </c:pt>
                <c:pt idx="1694">
                  <c:v>10.4</c:v>
                </c:pt>
                <c:pt idx="1695">
                  <c:v>10.4</c:v>
                </c:pt>
                <c:pt idx="1696">
                  <c:v>10.6</c:v>
                </c:pt>
                <c:pt idx="1697">
                  <c:v>10.7</c:v>
                </c:pt>
                <c:pt idx="1698">
                  <c:v>10.9</c:v>
                </c:pt>
                <c:pt idx="1699">
                  <c:v>10.4</c:v>
                </c:pt>
                <c:pt idx="1700">
                  <c:v>10.4</c:v>
                </c:pt>
                <c:pt idx="1701">
                  <c:v>10.1</c:v>
                </c:pt>
                <c:pt idx="1702">
                  <c:v>10</c:v>
                </c:pt>
                <c:pt idx="1703">
                  <c:v>10</c:v>
                </c:pt>
                <c:pt idx="1704">
                  <c:v>10.199999999999999</c:v>
                </c:pt>
                <c:pt idx="1705">
                  <c:v>10</c:v>
                </c:pt>
                <c:pt idx="1706">
                  <c:v>10.199999999999999</c:v>
                </c:pt>
                <c:pt idx="1707">
                  <c:v>10.3</c:v>
                </c:pt>
                <c:pt idx="1708">
                  <c:v>10.199999999999999</c:v>
                </c:pt>
                <c:pt idx="1709">
                  <c:v>10.199999999999999</c:v>
                </c:pt>
                <c:pt idx="1710">
                  <c:v>10.6</c:v>
                </c:pt>
                <c:pt idx="1711">
                  <c:v>10.5</c:v>
                </c:pt>
                <c:pt idx="1712">
                  <c:v>10.5</c:v>
                </c:pt>
                <c:pt idx="1713">
                  <c:v>10.1</c:v>
                </c:pt>
                <c:pt idx="1714">
                  <c:v>10.3</c:v>
                </c:pt>
                <c:pt idx="1715">
                  <c:v>10.199999999999999</c:v>
                </c:pt>
                <c:pt idx="1716">
                  <c:v>10.1</c:v>
                </c:pt>
                <c:pt idx="1717">
                  <c:v>10</c:v>
                </c:pt>
                <c:pt idx="1718">
                  <c:v>10</c:v>
                </c:pt>
                <c:pt idx="1719">
                  <c:v>10.199999999999999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10.1</c:v>
                </c:pt>
                <c:pt idx="1726">
                  <c:v>10.5</c:v>
                </c:pt>
                <c:pt idx="1727">
                  <c:v>10.5</c:v>
                </c:pt>
                <c:pt idx="1728">
                  <c:v>10.3</c:v>
                </c:pt>
                <c:pt idx="1729">
                  <c:v>10.1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10.1</c:v>
                </c:pt>
                <c:pt idx="1734">
                  <c:v>10.1</c:v>
                </c:pt>
                <c:pt idx="1735">
                  <c:v>10.4</c:v>
                </c:pt>
                <c:pt idx="1736">
                  <c:v>10.1</c:v>
                </c:pt>
                <c:pt idx="1737">
                  <c:v>10</c:v>
                </c:pt>
                <c:pt idx="1738">
                  <c:v>10.8</c:v>
                </c:pt>
                <c:pt idx="1739">
                  <c:v>10.8</c:v>
                </c:pt>
                <c:pt idx="1740">
                  <c:v>10.8</c:v>
                </c:pt>
                <c:pt idx="1741">
                  <c:v>10.6</c:v>
                </c:pt>
                <c:pt idx="1742">
                  <c:v>10.199999999999999</c:v>
                </c:pt>
                <c:pt idx="1743">
                  <c:v>10.5</c:v>
                </c:pt>
                <c:pt idx="1744">
                  <c:v>10.3</c:v>
                </c:pt>
                <c:pt idx="1745">
                  <c:v>10.4</c:v>
                </c:pt>
                <c:pt idx="1746">
                  <c:v>10.4</c:v>
                </c:pt>
                <c:pt idx="1747">
                  <c:v>10.4</c:v>
                </c:pt>
                <c:pt idx="1748">
                  <c:v>10.5</c:v>
                </c:pt>
                <c:pt idx="1749">
                  <c:v>10.199999999999999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10.4</c:v>
                </c:pt>
                <c:pt idx="1755">
                  <c:v>10.5</c:v>
                </c:pt>
                <c:pt idx="1756">
                  <c:v>10.4</c:v>
                </c:pt>
                <c:pt idx="1757">
                  <c:v>10.5</c:v>
                </c:pt>
                <c:pt idx="1758">
                  <c:v>10.7</c:v>
                </c:pt>
                <c:pt idx="1759">
                  <c:v>10.6</c:v>
                </c:pt>
                <c:pt idx="1760">
                  <c:v>10.8</c:v>
                </c:pt>
                <c:pt idx="1761">
                  <c:v>10.6</c:v>
                </c:pt>
                <c:pt idx="1762">
                  <c:v>10.199999999999999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10.5</c:v>
                </c:pt>
                <c:pt idx="1767">
                  <c:v>10.7</c:v>
                </c:pt>
                <c:pt idx="1768">
                  <c:v>10.4</c:v>
                </c:pt>
                <c:pt idx="1769">
                  <c:v>10.7</c:v>
                </c:pt>
                <c:pt idx="1770">
                  <c:v>10.6</c:v>
                </c:pt>
                <c:pt idx="1771">
                  <c:v>10.9</c:v>
                </c:pt>
                <c:pt idx="1772">
                  <c:v>10.8</c:v>
                </c:pt>
                <c:pt idx="1773">
                  <c:v>10.199999999999999</c:v>
                </c:pt>
                <c:pt idx="1774">
                  <c:v>10.4</c:v>
                </c:pt>
                <c:pt idx="1775">
                  <c:v>10.199999999999999</c:v>
                </c:pt>
                <c:pt idx="1776">
                  <c:v>10.4</c:v>
                </c:pt>
                <c:pt idx="1777">
                  <c:v>10.4</c:v>
                </c:pt>
                <c:pt idx="1778">
                  <c:v>10.1</c:v>
                </c:pt>
                <c:pt idx="1779">
                  <c:v>10.1</c:v>
                </c:pt>
                <c:pt idx="1780">
                  <c:v>10.199999999999999</c:v>
                </c:pt>
                <c:pt idx="1781">
                  <c:v>10.199999999999999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10.1</c:v>
                </c:pt>
                <c:pt idx="1789">
                  <c:v>10.1</c:v>
                </c:pt>
                <c:pt idx="1790">
                  <c:v>10.1</c:v>
                </c:pt>
                <c:pt idx="1791">
                  <c:v>10.199999999999999</c:v>
                </c:pt>
                <c:pt idx="1792">
                  <c:v>10.199999999999999</c:v>
                </c:pt>
                <c:pt idx="1793">
                  <c:v>10.1</c:v>
                </c:pt>
                <c:pt idx="1794">
                  <c:v>10.1</c:v>
                </c:pt>
                <c:pt idx="1795">
                  <c:v>10</c:v>
                </c:pt>
                <c:pt idx="1796">
                  <c:v>10.199999999999999</c:v>
                </c:pt>
                <c:pt idx="1797">
                  <c:v>10.3</c:v>
                </c:pt>
                <c:pt idx="1798">
                  <c:v>10.199999999999999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10.4</c:v>
                </c:pt>
                <c:pt idx="1803">
                  <c:v>10.3</c:v>
                </c:pt>
                <c:pt idx="1804">
                  <c:v>10.4</c:v>
                </c:pt>
                <c:pt idx="1805">
                  <c:v>10.1</c:v>
                </c:pt>
                <c:pt idx="1806">
                  <c:v>10.1</c:v>
                </c:pt>
                <c:pt idx="1807">
                  <c:v>10</c:v>
                </c:pt>
                <c:pt idx="1808">
                  <c:v>10.3</c:v>
                </c:pt>
                <c:pt idx="1809">
                  <c:v>10.199999999999999</c:v>
                </c:pt>
                <c:pt idx="1810">
                  <c:v>10.1</c:v>
                </c:pt>
                <c:pt idx="1811">
                  <c:v>10.199999999999999</c:v>
                </c:pt>
                <c:pt idx="1812">
                  <c:v>10.199999999999999</c:v>
                </c:pt>
                <c:pt idx="1813">
                  <c:v>10.199999999999999</c:v>
                </c:pt>
                <c:pt idx="1814">
                  <c:v>10.1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10.3</c:v>
                </c:pt>
                <c:pt idx="1820">
                  <c:v>10.6</c:v>
                </c:pt>
                <c:pt idx="1821">
                  <c:v>10.4</c:v>
                </c:pt>
                <c:pt idx="1822">
                  <c:v>10.3</c:v>
                </c:pt>
                <c:pt idx="1823">
                  <c:v>10.1</c:v>
                </c:pt>
                <c:pt idx="1824">
                  <c:v>10.3</c:v>
                </c:pt>
                <c:pt idx="1825">
                  <c:v>10.1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10.3</c:v>
                </c:pt>
                <c:pt idx="1836">
                  <c:v>10.5</c:v>
                </c:pt>
                <c:pt idx="1837">
                  <c:v>10.8</c:v>
                </c:pt>
                <c:pt idx="1838">
                  <c:v>10.4</c:v>
                </c:pt>
                <c:pt idx="1839">
                  <c:v>10.199999999999999</c:v>
                </c:pt>
                <c:pt idx="1840">
                  <c:v>10.3</c:v>
                </c:pt>
                <c:pt idx="1841">
                  <c:v>10.199999999999999</c:v>
                </c:pt>
                <c:pt idx="1842">
                  <c:v>10.9</c:v>
                </c:pt>
                <c:pt idx="1843">
                  <c:v>10.6</c:v>
                </c:pt>
                <c:pt idx="1844">
                  <c:v>10.3</c:v>
                </c:pt>
                <c:pt idx="1845">
                  <c:v>10.199999999999999</c:v>
                </c:pt>
                <c:pt idx="1846">
                  <c:v>10.199999999999999</c:v>
                </c:pt>
                <c:pt idx="1847">
                  <c:v>10.5</c:v>
                </c:pt>
                <c:pt idx="1848">
                  <c:v>10.7</c:v>
                </c:pt>
                <c:pt idx="1849">
                  <c:v>10.5</c:v>
                </c:pt>
                <c:pt idx="1850">
                  <c:v>10.7</c:v>
                </c:pt>
                <c:pt idx="1851">
                  <c:v>11.1</c:v>
                </c:pt>
                <c:pt idx="1852">
                  <c:v>11</c:v>
                </c:pt>
                <c:pt idx="1853">
                  <c:v>10.7</c:v>
                </c:pt>
                <c:pt idx="1854">
                  <c:v>10.3</c:v>
                </c:pt>
                <c:pt idx="1855">
                  <c:v>10.5</c:v>
                </c:pt>
                <c:pt idx="1856">
                  <c:v>10.5</c:v>
                </c:pt>
                <c:pt idx="1857">
                  <c:v>10.8</c:v>
                </c:pt>
                <c:pt idx="1858">
                  <c:v>11.3</c:v>
                </c:pt>
                <c:pt idx="1859">
                  <c:v>11.2</c:v>
                </c:pt>
                <c:pt idx="1860">
                  <c:v>11</c:v>
                </c:pt>
                <c:pt idx="1861">
                  <c:v>10.3</c:v>
                </c:pt>
                <c:pt idx="1862">
                  <c:v>10.4</c:v>
                </c:pt>
                <c:pt idx="1863">
                  <c:v>10.3</c:v>
                </c:pt>
                <c:pt idx="1864">
                  <c:v>10.4</c:v>
                </c:pt>
                <c:pt idx="1865">
                  <c:v>10.9</c:v>
                </c:pt>
                <c:pt idx="1866">
                  <c:v>11.5</c:v>
                </c:pt>
                <c:pt idx="1867">
                  <c:v>10.9</c:v>
                </c:pt>
                <c:pt idx="1868">
                  <c:v>10.4</c:v>
                </c:pt>
                <c:pt idx="1869">
                  <c:v>10.5</c:v>
                </c:pt>
                <c:pt idx="1870">
                  <c:v>10.3</c:v>
                </c:pt>
                <c:pt idx="1871">
                  <c:v>10.1</c:v>
                </c:pt>
                <c:pt idx="1872">
                  <c:v>10</c:v>
                </c:pt>
                <c:pt idx="1873">
                  <c:v>10.1</c:v>
                </c:pt>
                <c:pt idx="1874">
                  <c:v>10.4</c:v>
                </c:pt>
                <c:pt idx="1875">
                  <c:v>10.3</c:v>
                </c:pt>
                <c:pt idx="1876">
                  <c:v>10</c:v>
                </c:pt>
                <c:pt idx="1877">
                  <c:v>10.1</c:v>
                </c:pt>
                <c:pt idx="1878">
                  <c:v>10</c:v>
                </c:pt>
                <c:pt idx="1879">
                  <c:v>10</c:v>
                </c:pt>
                <c:pt idx="1880">
                  <c:v>10.6</c:v>
                </c:pt>
                <c:pt idx="1881">
                  <c:v>10.3</c:v>
                </c:pt>
                <c:pt idx="1882">
                  <c:v>10</c:v>
                </c:pt>
                <c:pt idx="1883">
                  <c:v>10.3</c:v>
                </c:pt>
                <c:pt idx="1884">
                  <c:v>10.3</c:v>
                </c:pt>
                <c:pt idx="1885">
                  <c:v>10.199999999999999</c:v>
                </c:pt>
                <c:pt idx="1886">
                  <c:v>10.6</c:v>
                </c:pt>
                <c:pt idx="1887">
                  <c:v>10.4</c:v>
                </c:pt>
                <c:pt idx="1888">
                  <c:v>10.5</c:v>
                </c:pt>
                <c:pt idx="1889">
                  <c:v>10.6</c:v>
                </c:pt>
                <c:pt idx="1890">
                  <c:v>10.4</c:v>
                </c:pt>
                <c:pt idx="1891">
                  <c:v>11</c:v>
                </c:pt>
                <c:pt idx="1892">
                  <c:v>10.8</c:v>
                </c:pt>
                <c:pt idx="1893">
                  <c:v>11.2</c:v>
                </c:pt>
                <c:pt idx="1894">
                  <c:v>11.1</c:v>
                </c:pt>
                <c:pt idx="1895">
                  <c:v>10.8</c:v>
                </c:pt>
                <c:pt idx="1896">
                  <c:v>11.2</c:v>
                </c:pt>
                <c:pt idx="1897">
                  <c:v>11.3</c:v>
                </c:pt>
                <c:pt idx="1898">
                  <c:v>10.7</c:v>
                </c:pt>
                <c:pt idx="1899">
                  <c:v>10.6</c:v>
                </c:pt>
                <c:pt idx="1900">
                  <c:v>10.4</c:v>
                </c:pt>
                <c:pt idx="1901">
                  <c:v>10.199999999999999</c:v>
                </c:pt>
                <c:pt idx="1902">
                  <c:v>10.199999999999999</c:v>
                </c:pt>
                <c:pt idx="1903">
                  <c:v>10.4</c:v>
                </c:pt>
                <c:pt idx="1904">
                  <c:v>10.199999999999999</c:v>
                </c:pt>
                <c:pt idx="1905">
                  <c:v>10.6</c:v>
                </c:pt>
                <c:pt idx="1906">
                  <c:v>11.1</c:v>
                </c:pt>
                <c:pt idx="1907">
                  <c:v>10.7</c:v>
                </c:pt>
                <c:pt idx="1908">
                  <c:v>10.4</c:v>
                </c:pt>
                <c:pt idx="1909">
                  <c:v>10.4</c:v>
                </c:pt>
                <c:pt idx="1910">
                  <c:v>10.4</c:v>
                </c:pt>
                <c:pt idx="1911">
                  <c:v>10.6</c:v>
                </c:pt>
                <c:pt idx="1912">
                  <c:v>10.4</c:v>
                </c:pt>
                <c:pt idx="1913">
                  <c:v>10.5</c:v>
                </c:pt>
                <c:pt idx="1914">
                  <c:v>10.7</c:v>
                </c:pt>
                <c:pt idx="1915">
                  <c:v>11</c:v>
                </c:pt>
                <c:pt idx="1916">
                  <c:v>10.7</c:v>
                </c:pt>
                <c:pt idx="1917">
                  <c:v>10.4</c:v>
                </c:pt>
                <c:pt idx="1918">
                  <c:v>10.3</c:v>
                </c:pt>
                <c:pt idx="1919">
                  <c:v>10</c:v>
                </c:pt>
                <c:pt idx="1920">
                  <c:v>10.1</c:v>
                </c:pt>
                <c:pt idx="1921">
                  <c:v>10.199999999999999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10.199999999999999</c:v>
                </c:pt>
                <c:pt idx="1927">
                  <c:v>10.199999999999999</c:v>
                </c:pt>
                <c:pt idx="1928">
                  <c:v>10.1</c:v>
                </c:pt>
                <c:pt idx="1929">
                  <c:v>10.5</c:v>
                </c:pt>
                <c:pt idx="1930">
                  <c:v>10.199999999999999</c:v>
                </c:pt>
                <c:pt idx="1931">
                  <c:v>10.5</c:v>
                </c:pt>
                <c:pt idx="1932">
                  <c:v>10.5</c:v>
                </c:pt>
                <c:pt idx="1933">
                  <c:v>10.5</c:v>
                </c:pt>
                <c:pt idx="1934">
                  <c:v>10.1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</c:v>
                </c:pt>
                <c:pt idx="1939">
                  <c:v>10.199999999999999</c:v>
                </c:pt>
                <c:pt idx="1940">
                  <c:v>10</c:v>
                </c:pt>
                <c:pt idx="1941">
                  <c:v>10.199999999999999</c:v>
                </c:pt>
                <c:pt idx="1942">
                  <c:v>10.1</c:v>
                </c:pt>
                <c:pt idx="1943">
                  <c:v>10</c:v>
                </c:pt>
                <c:pt idx="1944">
                  <c:v>10</c:v>
                </c:pt>
                <c:pt idx="1945">
                  <c:v>10.1</c:v>
                </c:pt>
                <c:pt idx="1946">
                  <c:v>10.1</c:v>
                </c:pt>
                <c:pt idx="1947">
                  <c:v>10.3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10.199999999999999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10.5</c:v>
                </c:pt>
                <c:pt idx="1960">
                  <c:v>10.199999999999999</c:v>
                </c:pt>
                <c:pt idx="1961">
                  <c:v>10.1</c:v>
                </c:pt>
                <c:pt idx="1962">
                  <c:v>10.4</c:v>
                </c:pt>
                <c:pt idx="1963">
                  <c:v>10.1</c:v>
                </c:pt>
                <c:pt idx="1964">
                  <c:v>10</c:v>
                </c:pt>
                <c:pt idx="1965">
                  <c:v>10.199999999999999</c:v>
                </c:pt>
                <c:pt idx="1966">
                  <c:v>10</c:v>
                </c:pt>
                <c:pt idx="1967">
                  <c:v>10.1</c:v>
                </c:pt>
                <c:pt idx="1968">
                  <c:v>10</c:v>
                </c:pt>
                <c:pt idx="1969">
                  <c:v>10.1</c:v>
                </c:pt>
                <c:pt idx="1970">
                  <c:v>10.199999999999999</c:v>
                </c:pt>
                <c:pt idx="1971">
                  <c:v>10.7</c:v>
                </c:pt>
                <c:pt idx="1972">
                  <c:v>10.6</c:v>
                </c:pt>
                <c:pt idx="1973">
                  <c:v>10.3</c:v>
                </c:pt>
                <c:pt idx="1974">
                  <c:v>10.1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10.4</c:v>
                </c:pt>
                <c:pt idx="1979">
                  <c:v>10.1</c:v>
                </c:pt>
                <c:pt idx="1980">
                  <c:v>11</c:v>
                </c:pt>
                <c:pt idx="1981">
                  <c:v>10.9</c:v>
                </c:pt>
                <c:pt idx="1982">
                  <c:v>10.9</c:v>
                </c:pt>
                <c:pt idx="1983">
                  <c:v>11</c:v>
                </c:pt>
                <c:pt idx="1984">
                  <c:v>10.5</c:v>
                </c:pt>
                <c:pt idx="1985">
                  <c:v>10.3</c:v>
                </c:pt>
                <c:pt idx="1986">
                  <c:v>10.7</c:v>
                </c:pt>
                <c:pt idx="1987">
                  <c:v>10.6</c:v>
                </c:pt>
                <c:pt idx="1988">
                  <c:v>10.7</c:v>
                </c:pt>
                <c:pt idx="1989">
                  <c:v>10.5</c:v>
                </c:pt>
                <c:pt idx="1990">
                  <c:v>10.199999999999999</c:v>
                </c:pt>
                <c:pt idx="1991">
                  <c:v>10.199999999999999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10.1</c:v>
                </c:pt>
                <c:pt idx="1997">
                  <c:v>10</c:v>
                </c:pt>
                <c:pt idx="1998">
                  <c:v>10</c:v>
                </c:pt>
                <c:pt idx="1999">
                  <c:v>10.1</c:v>
                </c:pt>
                <c:pt idx="2000">
                  <c:v>10.6</c:v>
                </c:pt>
                <c:pt idx="2001">
                  <c:v>10.1</c:v>
                </c:pt>
                <c:pt idx="2002">
                  <c:v>10.1</c:v>
                </c:pt>
                <c:pt idx="2003">
                  <c:v>10.1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10.1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10.3</c:v>
                </c:pt>
                <c:pt idx="2022">
                  <c:v>10.4</c:v>
                </c:pt>
                <c:pt idx="2023">
                  <c:v>10.1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10.4</c:v>
                </c:pt>
                <c:pt idx="2033">
                  <c:v>10.5</c:v>
                </c:pt>
                <c:pt idx="2034">
                  <c:v>10.4</c:v>
                </c:pt>
                <c:pt idx="2035">
                  <c:v>10.199999999999999</c:v>
                </c:pt>
                <c:pt idx="2036">
                  <c:v>10</c:v>
                </c:pt>
                <c:pt idx="2037">
                  <c:v>10</c:v>
                </c:pt>
                <c:pt idx="2038">
                  <c:v>10.4</c:v>
                </c:pt>
                <c:pt idx="2039">
                  <c:v>10.1</c:v>
                </c:pt>
                <c:pt idx="2040">
                  <c:v>10</c:v>
                </c:pt>
                <c:pt idx="2041">
                  <c:v>10.1</c:v>
                </c:pt>
                <c:pt idx="2042">
                  <c:v>10.199999999999999</c:v>
                </c:pt>
                <c:pt idx="2043">
                  <c:v>10.199999999999999</c:v>
                </c:pt>
                <c:pt idx="2044">
                  <c:v>10.1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10.3</c:v>
                </c:pt>
                <c:pt idx="2050">
                  <c:v>11</c:v>
                </c:pt>
                <c:pt idx="2051">
                  <c:v>10.8</c:v>
                </c:pt>
                <c:pt idx="2052">
                  <c:v>10.5</c:v>
                </c:pt>
                <c:pt idx="2053">
                  <c:v>10.199999999999999</c:v>
                </c:pt>
                <c:pt idx="2054">
                  <c:v>10.199999999999999</c:v>
                </c:pt>
                <c:pt idx="2055">
                  <c:v>10.8</c:v>
                </c:pt>
                <c:pt idx="2056">
                  <c:v>10.5</c:v>
                </c:pt>
                <c:pt idx="2057">
                  <c:v>10.199999999999999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10.7</c:v>
                </c:pt>
                <c:pt idx="2066">
                  <c:v>10.7</c:v>
                </c:pt>
                <c:pt idx="2067">
                  <c:v>10.199999999999999</c:v>
                </c:pt>
                <c:pt idx="2068">
                  <c:v>10.4</c:v>
                </c:pt>
                <c:pt idx="2069">
                  <c:v>10.199999999999999</c:v>
                </c:pt>
                <c:pt idx="2070">
                  <c:v>10.1</c:v>
                </c:pt>
                <c:pt idx="2071">
                  <c:v>10.3</c:v>
                </c:pt>
                <c:pt idx="2072">
                  <c:v>10.5</c:v>
                </c:pt>
                <c:pt idx="2073">
                  <c:v>10.199999999999999</c:v>
                </c:pt>
                <c:pt idx="2074">
                  <c:v>10.1</c:v>
                </c:pt>
                <c:pt idx="2075">
                  <c:v>10</c:v>
                </c:pt>
                <c:pt idx="2076">
                  <c:v>10</c:v>
                </c:pt>
                <c:pt idx="2077">
                  <c:v>10.3</c:v>
                </c:pt>
                <c:pt idx="2078">
                  <c:v>10.199999999999999</c:v>
                </c:pt>
                <c:pt idx="2079">
                  <c:v>10.9</c:v>
                </c:pt>
                <c:pt idx="2080">
                  <c:v>11.6</c:v>
                </c:pt>
                <c:pt idx="2081">
                  <c:v>10.9</c:v>
                </c:pt>
                <c:pt idx="2082">
                  <c:v>10.4</c:v>
                </c:pt>
                <c:pt idx="2083">
                  <c:v>10.8</c:v>
                </c:pt>
                <c:pt idx="2084">
                  <c:v>10.8</c:v>
                </c:pt>
                <c:pt idx="2085">
                  <c:v>10.4</c:v>
                </c:pt>
                <c:pt idx="2086">
                  <c:v>11.6</c:v>
                </c:pt>
                <c:pt idx="2087">
                  <c:v>11.2</c:v>
                </c:pt>
                <c:pt idx="2088">
                  <c:v>11</c:v>
                </c:pt>
                <c:pt idx="2089">
                  <c:v>10.9</c:v>
                </c:pt>
                <c:pt idx="2090">
                  <c:v>10.7</c:v>
                </c:pt>
                <c:pt idx="2091">
                  <c:v>10.5</c:v>
                </c:pt>
                <c:pt idx="2092">
                  <c:v>10.4</c:v>
                </c:pt>
                <c:pt idx="2093">
                  <c:v>10.6</c:v>
                </c:pt>
                <c:pt idx="2094">
                  <c:v>10.3</c:v>
                </c:pt>
                <c:pt idx="2095">
                  <c:v>10.4</c:v>
                </c:pt>
                <c:pt idx="2096">
                  <c:v>10.199999999999999</c:v>
                </c:pt>
                <c:pt idx="2097">
                  <c:v>10.1</c:v>
                </c:pt>
                <c:pt idx="2098">
                  <c:v>10.1</c:v>
                </c:pt>
                <c:pt idx="2099">
                  <c:v>10.199999999999999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10.199999999999999</c:v>
                </c:pt>
                <c:pt idx="2108">
                  <c:v>10.199999999999999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10.1</c:v>
                </c:pt>
                <c:pt idx="2115">
                  <c:v>10.3</c:v>
                </c:pt>
                <c:pt idx="2116">
                  <c:v>10.3</c:v>
                </c:pt>
                <c:pt idx="2117">
                  <c:v>10.8</c:v>
                </c:pt>
                <c:pt idx="2118">
                  <c:v>10.3</c:v>
                </c:pt>
                <c:pt idx="2119">
                  <c:v>10.4</c:v>
                </c:pt>
                <c:pt idx="2120">
                  <c:v>10.4</c:v>
                </c:pt>
                <c:pt idx="2121">
                  <c:v>10.199999999999999</c:v>
                </c:pt>
                <c:pt idx="2122">
                  <c:v>10</c:v>
                </c:pt>
                <c:pt idx="2123">
                  <c:v>10</c:v>
                </c:pt>
                <c:pt idx="2124">
                  <c:v>10.4</c:v>
                </c:pt>
                <c:pt idx="2125">
                  <c:v>10.7</c:v>
                </c:pt>
                <c:pt idx="2126">
                  <c:v>10.4</c:v>
                </c:pt>
                <c:pt idx="2127">
                  <c:v>10.8</c:v>
                </c:pt>
                <c:pt idx="2128">
                  <c:v>10.6</c:v>
                </c:pt>
                <c:pt idx="2129">
                  <c:v>10.8</c:v>
                </c:pt>
                <c:pt idx="2130">
                  <c:v>10.7</c:v>
                </c:pt>
                <c:pt idx="2131">
                  <c:v>10.9</c:v>
                </c:pt>
                <c:pt idx="2132">
                  <c:v>12.1</c:v>
                </c:pt>
                <c:pt idx="2133">
                  <c:v>11.9</c:v>
                </c:pt>
                <c:pt idx="2134">
                  <c:v>11.1</c:v>
                </c:pt>
                <c:pt idx="2135">
                  <c:v>10.9</c:v>
                </c:pt>
                <c:pt idx="2136">
                  <c:v>11.2</c:v>
                </c:pt>
                <c:pt idx="2137">
                  <c:v>11</c:v>
                </c:pt>
                <c:pt idx="2138">
                  <c:v>10.5</c:v>
                </c:pt>
                <c:pt idx="2139">
                  <c:v>11.7</c:v>
                </c:pt>
                <c:pt idx="2140">
                  <c:v>11.7</c:v>
                </c:pt>
                <c:pt idx="2141">
                  <c:v>11.5</c:v>
                </c:pt>
                <c:pt idx="2142">
                  <c:v>10.8</c:v>
                </c:pt>
                <c:pt idx="2143">
                  <c:v>10.7</c:v>
                </c:pt>
                <c:pt idx="2144">
                  <c:v>10.7</c:v>
                </c:pt>
                <c:pt idx="2145">
                  <c:v>10.199999999999999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10.1</c:v>
                </c:pt>
                <c:pt idx="2155">
                  <c:v>10.3</c:v>
                </c:pt>
                <c:pt idx="2156">
                  <c:v>10</c:v>
                </c:pt>
                <c:pt idx="2157">
                  <c:v>10</c:v>
                </c:pt>
                <c:pt idx="2158">
                  <c:v>10.1</c:v>
                </c:pt>
                <c:pt idx="2159">
                  <c:v>10</c:v>
                </c:pt>
                <c:pt idx="2160">
                  <c:v>10.199999999999999</c:v>
                </c:pt>
                <c:pt idx="2161">
                  <c:v>10.3</c:v>
                </c:pt>
                <c:pt idx="2162">
                  <c:v>10.199999999999999</c:v>
                </c:pt>
                <c:pt idx="2163">
                  <c:v>10.1</c:v>
                </c:pt>
                <c:pt idx="2164">
                  <c:v>10</c:v>
                </c:pt>
                <c:pt idx="2165">
                  <c:v>10.199999999999999</c:v>
                </c:pt>
                <c:pt idx="2166">
                  <c:v>10.199999999999999</c:v>
                </c:pt>
                <c:pt idx="2167">
                  <c:v>10.9</c:v>
                </c:pt>
                <c:pt idx="2168">
                  <c:v>10.7</c:v>
                </c:pt>
                <c:pt idx="2169">
                  <c:v>10.4</c:v>
                </c:pt>
                <c:pt idx="2170">
                  <c:v>10.199999999999999</c:v>
                </c:pt>
                <c:pt idx="2171">
                  <c:v>10.5</c:v>
                </c:pt>
                <c:pt idx="2172">
                  <c:v>10.5</c:v>
                </c:pt>
                <c:pt idx="2173">
                  <c:v>10.9</c:v>
                </c:pt>
                <c:pt idx="2174">
                  <c:v>11</c:v>
                </c:pt>
                <c:pt idx="2175">
                  <c:v>10.5</c:v>
                </c:pt>
                <c:pt idx="2176">
                  <c:v>10.3</c:v>
                </c:pt>
                <c:pt idx="2177">
                  <c:v>10.1</c:v>
                </c:pt>
                <c:pt idx="2178">
                  <c:v>10</c:v>
                </c:pt>
                <c:pt idx="2179">
                  <c:v>10.1</c:v>
                </c:pt>
                <c:pt idx="2180">
                  <c:v>10</c:v>
                </c:pt>
                <c:pt idx="2181">
                  <c:v>10.3</c:v>
                </c:pt>
                <c:pt idx="2182">
                  <c:v>10.1</c:v>
                </c:pt>
                <c:pt idx="2183">
                  <c:v>10.199999999999999</c:v>
                </c:pt>
                <c:pt idx="2184">
                  <c:v>10.4</c:v>
                </c:pt>
                <c:pt idx="2185">
                  <c:v>10.5</c:v>
                </c:pt>
                <c:pt idx="2186">
                  <c:v>11.2</c:v>
                </c:pt>
                <c:pt idx="2187">
                  <c:v>11.7</c:v>
                </c:pt>
                <c:pt idx="2188">
                  <c:v>10.5</c:v>
                </c:pt>
                <c:pt idx="2189">
                  <c:v>10.3</c:v>
                </c:pt>
                <c:pt idx="2190">
                  <c:v>10.199999999999999</c:v>
                </c:pt>
                <c:pt idx="2191">
                  <c:v>10.199999999999999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10.1</c:v>
                </c:pt>
                <c:pt idx="2198">
                  <c:v>10.6</c:v>
                </c:pt>
                <c:pt idx="2199">
                  <c:v>10.4</c:v>
                </c:pt>
                <c:pt idx="2200">
                  <c:v>10.4</c:v>
                </c:pt>
                <c:pt idx="2201">
                  <c:v>10.199999999999999</c:v>
                </c:pt>
                <c:pt idx="2202">
                  <c:v>11</c:v>
                </c:pt>
                <c:pt idx="2203">
                  <c:v>11.1</c:v>
                </c:pt>
                <c:pt idx="2204">
                  <c:v>11</c:v>
                </c:pt>
                <c:pt idx="2205">
                  <c:v>10.8</c:v>
                </c:pt>
                <c:pt idx="2206">
                  <c:v>10.5</c:v>
                </c:pt>
                <c:pt idx="2207">
                  <c:v>10.9</c:v>
                </c:pt>
                <c:pt idx="2208">
                  <c:v>10.6</c:v>
                </c:pt>
                <c:pt idx="2209">
                  <c:v>10.7</c:v>
                </c:pt>
                <c:pt idx="2210">
                  <c:v>10.5</c:v>
                </c:pt>
                <c:pt idx="2211">
                  <c:v>10.1</c:v>
                </c:pt>
                <c:pt idx="2212">
                  <c:v>10.1</c:v>
                </c:pt>
                <c:pt idx="2213">
                  <c:v>10.3</c:v>
                </c:pt>
                <c:pt idx="2214">
                  <c:v>10.4</c:v>
                </c:pt>
                <c:pt idx="2215">
                  <c:v>10.5</c:v>
                </c:pt>
                <c:pt idx="2216">
                  <c:v>10.5</c:v>
                </c:pt>
                <c:pt idx="2217">
                  <c:v>10.5</c:v>
                </c:pt>
                <c:pt idx="2218">
                  <c:v>10.199999999999999</c:v>
                </c:pt>
                <c:pt idx="2219">
                  <c:v>10.5</c:v>
                </c:pt>
                <c:pt idx="2220">
                  <c:v>10.4</c:v>
                </c:pt>
                <c:pt idx="2221">
                  <c:v>10.199999999999999</c:v>
                </c:pt>
                <c:pt idx="2222">
                  <c:v>10.8</c:v>
                </c:pt>
                <c:pt idx="2223">
                  <c:v>10.4</c:v>
                </c:pt>
                <c:pt idx="2224">
                  <c:v>10.199999999999999</c:v>
                </c:pt>
                <c:pt idx="2225">
                  <c:v>10.199999999999999</c:v>
                </c:pt>
                <c:pt idx="2226">
                  <c:v>10.3</c:v>
                </c:pt>
                <c:pt idx="2227">
                  <c:v>10.3</c:v>
                </c:pt>
                <c:pt idx="2228">
                  <c:v>10.4</c:v>
                </c:pt>
                <c:pt idx="2229">
                  <c:v>10.4</c:v>
                </c:pt>
                <c:pt idx="2230">
                  <c:v>10</c:v>
                </c:pt>
                <c:pt idx="2231">
                  <c:v>10</c:v>
                </c:pt>
                <c:pt idx="2232">
                  <c:v>10.4</c:v>
                </c:pt>
                <c:pt idx="2233">
                  <c:v>10.1</c:v>
                </c:pt>
                <c:pt idx="2234">
                  <c:v>10.1</c:v>
                </c:pt>
                <c:pt idx="2235">
                  <c:v>10.1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10.1</c:v>
                </c:pt>
                <c:pt idx="2244">
                  <c:v>10</c:v>
                </c:pt>
                <c:pt idx="2245">
                  <c:v>10.1</c:v>
                </c:pt>
                <c:pt idx="2246">
                  <c:v>10.3</c:v>
                </c:pt>
                <c:pt idx="2247">
                  <c:v>10.8</c:v>
                </c:pt>
                <c:pt idx="2248">
                  <c:v>10.199999999999999</c:v>
                </c:pt>
                <c:pt idx="2249">
                  <c:v>10.3</c:v>
                </c:pt>
                <c:pt idx="2250">
                  <c:v>10.1</c:v>
                </c:pt>
                <c:pt idx="2251">
                  <c:v>10.1</c:v>
                </c:pt>
                <c:pt idx="2252">
                  <c:v>10.7</c:v>
                </c:pt>
                <c:pt idx="2253">
                  <c:v>10.3</c:v>
                </c:pt>
                <c:pt idx="2254">
                  <c:v>10.4</c:v>
                </c:pt>
                <c:pt idx="2255">
                  <c:v>10.1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10.1</c:v>
                </c:pt>
                <c:pt idx="2260">
                  <c:v>10.3</c:v>
                </c:pt>
                <c:pt idx="2261">
                  <c:v>10.1</c:v>
                </c:pt>
                <c:pt idx="2262">
                  <c:v>10.4</c:v>
                </c:pt>
                <c:pt idx="2263">
                  <c:v>10.199999999999999</c:v>
                </c:pt>
                <c:pt idx="2264">
                  <c:v>10.3</c:v>
                </c:pt>
                <c:pt idx="2265">
                  <c:v>10</c:v>
                </c:pt>
                <c:pt idx="2266">
                  <c:v>10.3</c:v>
                </c:pt>
                <c:pt idx="2267">
                  <c:v>10.4</c:v>
                </c:pt>
                <c:pt idx="2268">
                  <c:v>10.7</c:v>
                </c:pt>
                <c:pt idx="2269">
                  <c:v>11.8</c:v>
                </c:pt>
                <c:pt idx="2270">
                  <c:v>11.4</c:v>
                </c:pt>
                <c:pt idx="2271">
                  <c:v>10.8</c:v>
                </c:pt>
                <c:pt idx="2272">
                  <c:v>10.6</c:v>
                </c:pt>
                <c:pt idx="2273">
                  <c:v>10.1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10.199999999999999</c:v>
                </c:pt>
                <c:pt idx="2278">
                  <c:v>10.1</c:v>
                </c:pt>
                <c:pt idx="2279">
                  <c:v>10</c:v>
                </c:pt>
                <c:pt idx="2280">
                  <c:v>10</c:v>
                </c:pt>
                <c:pt idx="2281">
                  <c:v>10.4</c:v>
                </c:pt>
                <c:pt idx="2282">
                  <c:v>10.7</c:v>
                </c:pt>
                <c:pt idx="2283">
                  <c:v>10.5</c:v>
                </c:pt>
                <c:pt idx="2284">
                  <c:v>10.199999999999999</c:v>
                </c:pt>
                <c:pt idx="2285">
                  <c:v>10.1</c:v>
                </c:pt>
                <c:pt idx="2286">
                  <c:v>10.199999999999999</c:v>
                </c:pt>
                <c:pt idx="2287">
                  <c:v>10.199999999999999</c:v>
                </c:pt>
                <c:pt idx="2288">
                  <c:v>10</c:v>
                </c:pt>
                <c:pt idx="2289">
                  <c:v>10.3</c:v>
                </c:pt>
                <c:pt idx="2290">
                  <c:v>10.1</c:v>
                </c:pt>
                <c:pt idx="2291">
                  <c:v>10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10.5</c:v>
                </c:pt>
                <c:pt idx="2297">
                  <c:v>10.5</c:v>
                </c:pt>
                <c:pt idx="2298">
                  <c:v>10.199999999999999</c:v>
                </c:pt>
                <c:pt idx="2299">
                  <c:v>10.4</c:v>
                </c:pt>
                <c:pt idx="2300">
                  <c:v>10.199999999999999</c:v>
                </c:pt>
                <c:pt idx="2301">
                  <c:v>10.1</c:v>
                </c:pt>
                <c:pt idx="2302">
                  <c:v>10.199999999999999</c:v>
                </c:pt>
                <c:pt idx="2303">
                  <c:v>10.1</c:v>
                </c:pt>
                <c:pt idx="2304">
                  <c:v>10</c:v>
                </c:pt>
                <c:pt idx="2305">
                  <c:v>10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10.1</c:v>
                </c:pt>
                <c:pt idx="2311">
                  <c:v>10</c:v>
                </c:pt>
                <c:pt idx="2312">
                  <c:v>10.4</c:v>
                </c:pt>
                <c:pt idx="2313">
                  <c:v>10.1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10.1</c:v>
                </c:pt>
                <c:pt idx="2319">
                  <c:v>10.3</c:v>
                </c:pt>
                <c:pt idx="2320">
                  <c:v>10.199999999999999</c:v>
                </c:pt>
                <c:pt idx="2321">
                  <c:v>10</c:v>
                </c:pt>
                <c:pt idx="2322">
                  <c:v>10.4</c:v>
                </c:pt>
                <c:pt idx="2323">
                  <c:v>10.1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10.1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10.1</c:v>
                </c:pt>
                <c:pt idx="2333">
                  <c:v>10.3</c:v>
                </c:pt>
                <c:pt idx="2334">
                  <c:v>10.199999999999999</c:v>
                </c:pt>
                <c:pt idx="2335">
                  <c:v>10.6</c:v>
                </c:pt>
                <c:pt idx="2336">
                  <c:v>10.3</c:v>
                </c:pt>
                <c:pt idx="2337">
                  <c:v>10.1</c:v>
                </c:pt>
                <c:pt idx="2338">
                  <c:v>10</c:v>
                </c:pt>
                <c:pt idx="2339">
                  <c:v>10.1</c:v>
                </c:pt>
                <c:pt idx="2340">
                  <c:v>10.199999999999999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10.5</c:v>
                </c:pt>
                <c:pt idx="2345">
                  <c:v>10.4</c:v>
                </c:pt>
                <c:pt idx="2346">
                  <c:v>10.3</c:v>
                </c:pt>
                <c:pt idx="2347">
                  <c:v>10.1</c:v>
                </c:pt>
                <c:pt idx="2348">
                  <c:v>10</c:v>
                </c:pt>
                <c:pt idx="2349">
                  <c:v>10.199999999999999</c:v>
                </c:pt>
                <c:pt idx="2350">
                  <c:v>10.3</c:v>
                </c:pt>
                <c:pt idx="2351">
                  <c:v>10.199999999999999</c:v>
                </c:pt>
                <c:pt idx="2352">
                  <c:v>11.2</c:v>
                </c:pt>
                <c:pt idx="2353">
                  <c:v>11</c:v>
                </c:pt>
                <c:pt idx="2354">
                  <c:v>10.7</c:v>
                </c:pt>
                <c:pt idx="2355">
                  <c:v>10.199999999999999</c:v>
                </c:pt>
                <c:pt idx="2356">
                  <c:v>10.1</c:v>
                </c:pt>
                <c:pt idx="2357">
                  <c:v>10</c:v>
                </c:pt>
                <c:pt idx="2358">
                  <c:v>10.1</c:v>
                </c:pt>
                <c:pt idx="2359">
                  <c:v>10</c:v>
                </c:pt>
                <c:pt idx="2360">
                  <c:v>10.3</c:v>
                </c:pt>
                <c:pt idx="2361">
                  <c:v>10.5</c:v>
                </c:pt>
                <c:pt idx="2362">
                  <c:v>11.1</c:v>
                </c:pt>
                <c:pt idx="2363">
                  <c:v>10.4</c:v>
                </c:pt>
                <c:pt idx="2364">
                  <c:v>10.1</c:v>
                </c:pt>
                <c:pt idx="2365">
                  <c:v>10.1</c:v>
                </c:pt>
                <c:pt idx="2366">
                  <c:v>10.1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10.199999999999999</c:v>
                </c:pt>
                <c:pt idx="2372">
                  <c:v>10</c:v>
                </c:pt>
                <c:pt idx="2373">
                  <c:v>10</c:v>
                </c:pt>
                <c:pt idx="2374">
                  <c:v>10.1</c:v>
                </c:pt>
                <c:pt idx="2375">
                  <c:v>10.6</c:v>
                </c:pt>
                <c:pt idx="2376">
                  <c:v>10.5</c:v>
                </c:pt>
                <c:pt idx="2377">
                  <c:v>10.6</c:v>
                </c:pt>
                <c:pt idx="2378">
                  <c:v>10.3</c:v>
                </c:pt>
                <c:pt idx="2379">
                  <c:v>10.6</c:v>
                </c:pt>
                <c:pt idx="2380">
                  <c:v>10.5</c:v>
                </c:pt>
                <c:pt idx="2381">
                  <c:v>10.3</c:v>
                </c:pt>
                <c:pt idx="2382">
                  <c:v>10.7</c:v>
                </c:pt>
                <c:pt idx="2383">
                  <c:v>11.1</c:v>
                </c:pt>
                <c:pt idx="2384">
                  <c:v>10.8</c:v>
                </c:pt>
                <c:pt idx="2385">
                  <c:v>11.6</c:v>
                </c:pt>
                <c:pt idx="2386">
                  <c:v>10.7</c:v>
                </c:pt>
                <c:pt idx="2387">
                  <c:v>10.6</c:v>
                </c:pt>
                <c:pt idx="2388">
                  <c:v>10.4</c:v>
                </c:pt>
                <c:pt idx="2389">
                  <c:v>10.199999999999999</c:v>
                </c:pt>
                <c:pt idx="2390">
                  <c:v>10.5</c:v>
                </c:pt>
                <c:pt idx="2391">
                  <c:v>11.1</c:v>
                </c:pt>
                <c:pt idx="2392">
                  <c:v>11.1</c:v>
                </c:pt>
                <c:pt idx="2393">
                  <c:v>10.4</c:v>
                </c:pt>
                <c:pt idx="2394">
                  <c:v>10.5</c:v>
                </c:pt>
                <c:pt idx="2395">
                  <c:v>11.5</c:v>
                </c:pt>
                <c:pt idx="2396">
                  <c:v>11.4</c:v>
                </c:pt>
                <c:pt idx="2397">
                  <c:v>11.1</c:v>
                </c:pt>
                <c:pt idx="2398">
                  <c:v>10.3</c:v>
                </c:pt>
                <c:pt idx="2399">
                  <c:v>10.3</c:v>
                </c:pt>
                <c:pt idx="2400">
                  <c:v>11.2</c:v>
                </c:pt>
                <c:pt idx="2401">
                  <c:v>10.8</c:v>
                </c:pt>
                <c:pt idx="2402">
                  <c:v>10.3</c:v>
                </c:pt>
                <c:pt idx="2403">
                  <c:v>10.3</c:v>
                </c:pt>
                <c:pt idx="2404">
                  <c:v>10</c:v>
                </c:pt>
                <c:pt idx="2405">
                  <c:v>10</c:v>
                </c:pt>
                <c:pt idx="2406">
                  <c:v>10.4</c:v>
                </c:pt>
                <c:pt idx="2407">
                  <c:v>10.1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10</c:v>
                </c:pt>
                <c:pt idx="2413">
                  <c:v>10</c:v>
                </c:pt>
                <c:pt idx="2414">
                  <c:v>10.1</c:v>
                </c:pt>
                <c:pt idx="2415">
                  <c:v>10</c:v>
                </c:pt>
                <c:pt idx="2416">
                  <c:v>10.3</c:v>
                </c:pt>
                <c:pt idx="2417">
                  <c:v>10.1</c:v>
                </c:pt>
                <c:pt idx="2418">
                  <c:v>10.5</c:v>
                </c:pt>
                <c:pt idx="2419">
                  <c:v>10.8</c:v>
                </c:pt>
                <c:pt idx="2420">
                  <c:v>10.5</c:v>
                </c:pt>
                <c:pt idx="2421">
                  <c:v>10.199999999999999</c:v>
                </c:pt>
                <c:pt idx="2422">
                  <c:v>10.1</c:v>
                </c:pt>
                <c:pt idx="2423">
                  <c:v>11.4</c:v>
                </c:pt>
                <c:pt idx="2424">
                  <c:v>11.6</c:v>
                </c:pt>
                <c:pt idx="2425">
                  <c:v>11.1</c:v>
                </c:pt>
                <c:pt idx="2426">
                  <c:v>10.199999999999999</c:v>
                </c:pt>
                <c:pt idx="2427">
                  <c:v>10</c:v>
                </c:pt>
                <c:pt idx="2428">
                  <c:v>10</c:v>
                </c:pt>
                <c:pt idx="2429">
                  <c:v>10.1</c:v>
                </c:pt>
                <c:pt idx="2430">
                  <c:v>10.3</c:v>
                </c:pt>
                <c:pt idx="2431">
                  <c:v>10.4</c:v>
                </c:pt>
                <c:pt idx="2432">
                  <c:v>10.8</c:v>
                </c:pt>
                <c:pt idx="2433">
                  <c:v>10.7</c:v>
                </c:pt>
                <c:pt idx="2434">
                  <c:v>10.8</c:v>
                </c:pt>
                <c:pt idx="2435">
                  <c:v>10.4</c:v>
                </c:pt>
                <c:pt idx="2436">
                  <c:v>10.1</c:v>
                </c:pt>
                <c:pt idx="2437">
                  <c:v>10.1</c:v>
                </c:pt>
                <c:pt idx="2438">
                  <c:v>10.1</c:v>
                </c:pt>
                <c:pt idx="2439">
                  <c:v>10.3</c:v>
                </c:pt>
                <c:pt idx="2440">
                  <c:v>10.1</c:v>
                </c:pt>
                <c:pt idx="2441">
                  <c:v>10.1</c:v>
                </c:pt>
                <c:pt idx="2442">
                  <c:v>10.199999999999999</c:v>
                </c:pt>
                <c:pt idx="2443">
                  <c:v>10.1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10.1</c:v>
                </c:pt>
                <c:pt idx="2449">
                  <c:v>10.199999999999999</c:v>
                </c:pt>
                <c:pt idx="2450">
                  <c:v>10.3</c:v>
                </c:pt>
                <c:pt idx="2451">
                  <c:v>10.1</c:v>
                </c:pt>
                <c:pt idx="2452">
                  <c:v>10.199999999999999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10.4</c:v>
                </c:pt>
                <c:pt idx="2460">
                  <c:v>10.199999999999999</c:v>
                </c:pt>
                <c:pt idx="2461">
                  <c:v>10.4</c:v>
                </c:pt>
                <c:pt idx="2462">
                  <c:v>10.3</c:v>
                </c:pt>
                <c:pt idx="2463">
                  <c:v>10</c:v>
                </c:pt>
                <c:pt idx="2464">
                  <c:v>10</c:v>
                </c:pt>
                <c:pt idx="2465">
                  <c:v>10.199999999999999</c:v>
                </c:pt>
                <c:pt idx="2466">
                  <c:v>10.199999999999999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10.3</c:v>
                </c:pt>
                <c:pt idx="2472">
                  <c:v>10.1</c:v>
                </c:pt>
                <c:pt idx="2473">
                  <c:v>10</c:v>
                </c:pt>
                <c:pt idx="2474">
                  <c:v>10</c:v>
                </c:pt>
                <c:pt idx="2475">
                  <c:v>10.199999999999999</c:v>
                </c:pt>
                <c:pt idx="2476">
                  <c:v>10.3</c:v>
                </c:pt>
                <c:pt idx="2477">
                  <c:v>10.1</c:v>
                </c:pt>
                <c:pt idx="2478">
                  <c:v>10</c:v>
                </c:pt>
                <c:pt idx="2479">
                  <c:v>10</c:v>
                </c:pt>
                <c:pt idx="2480">
                  <c:v>10.7</c:v>
                </c:pt>
                <c:pt idx="2481">
                  <c:v>10.9</c:v>
                </c:pt>
                <c:pt idx="2482">
                  <c:v>10.5</c:v>
                </c:pt>
                <c:pt idx="2483">
                  <c:v>10.199999999999999</c:v>
                </c:pt>
                <c:pt idx="2484">
                  <c:v>10.1</c:v>
                </c:pt>
                <c:pt idx="2485">
                  <c:v>10</c:v>
                </c:pt>
                <c:pt idx="2486">
                  <c:v>10</c:v>
                </c:pt>
                <c:pt idx="2487">
                  <c:v>10.4</c:v>
                </c:pt>
                <c:pt idx="2488">
                  <c:v>10.3</c:v>
                </c:pt>
                <c:pt idx="2489">
                  <c:v>10</c:v>
                </c:pt>
                <c:pt idx="2490">
                  <c:v>10.199999999999999</c:v>
                </c:pt>
                <c:pt idx="2491">
                  <c:v>10.4</c:v>
                </c:pt>
                <c:pt idx="2492">
                  <c:v>10.3</c:v>
                </c:pt>
                <c:pt idx="2493">
                  <c:v>10</c:v>
                </c:pt>
                <c:pt idx="2494">
                  <c:v>10.199999999999999</c:v>
                </c:pt>
                <c:pt idx="2495">
                  <c:v>10.1</c:v>
                </c:pt>
                <c:pt idx="2496">
                  <c:v>10.4</c:v>
                </c:pt>
                <c:pt idx="2497">
                  <c:v>11.3</c:v>
                </c:pt>
                <c:pt idx="2498">
                  <c:v>10.5</c:v>
                </c:pt>
                <c:pt idx="2499">
                  <c:v>10.1</c:v>
                </c:pt>
                <c:pt idx="2500">
                  <c:v>10</c:v>
                </c:pt>
                <c:pt idx="2501">
                  <c:v>10.1</c:v>
                </c:pt>
                <c:pt idx="2502">
                  <c:v>10</c:v>
                </c:pt>
                <c:pt idx="2503">
                  <c:v>10.1</c:v>
                </c:pt>
                <c:pt idx="2504">
                  <c:v>10.8</c:v>
                </c:pt>
                <c:pt idx="2505">
                  <c:v>10.3</c:v>
                </c:pt>
                <c:pt idx="2506">
                  <c:v>10.199999999999999</c:v>
                </c:pt>
                <c:pt idx="2507">
                  <c:v>10.1</c:v>
                </c:pt>
                <c:pt idx="2508">
                  <c:v>10.199999999999999</c:v>
                </c:pt>
                <c:pt idx="2509">
                  <c:v>10.4</c:v>
                </c:pt>
                <c:pt idx="2510">
                  <c:v>11.1</c:v>
                </c:pt>
                <c:pt idx="2511">
                  <c:v>10.9</c:v>
                </c:pt>
                <c:pt idx="2512">
                  <c:v>10.5</c:v>
                </c:pt>
                <c:pt idx="2513">
                  <c:v>10.5</c:v>
                </c:pt>
                <c:pt idx="2514">
                  <c:v>10.1</c:v>
                </c:pt>
                <c:pt idx="2515">
                  <c:v>10</c:v>
                </c:pt>
                <c:pt idx="2516">
                  <c:v>10</c:v>
                </c:pt>
                <c:pt idx="2517">
                  <c:v>10.1</c:v>
                </c:pt>
                <c:pt idx="2518">
                  <c:v>10.199999999999999</c:v>
                </c:pt>
                <c:pt idx="2519">
                  <c:v>10.1</c:v>
                </c:pt>
                <c:pt idx="2520">
                  <c:v>10</c:v>
                </c:pt>
                <c:pt idx="2521">
                  <c:v>10</c:v>
                </c:pt>
                <c:pt idx="2522">
                  <c:v>10.7</c:v>
                </c:pt>
                <c:pt idx="2523">
                  <c:v>10.7</c:v>
                </c:pt>
                <c:pt idx="2524">
                  <c:v>10.7</c:v>
                </c:pt>
                <c:pt idx="2525">
                  <c:v>10.3</c:v>
                </c:pt>
                <c:pt idx="2526">
                  <c:v>10.1</c:v>
                </c:pt>
                <c:pt idx="2527">
                  <c:v>10.1</c:v>
                </c:pt>
                <c:pt idx="2528">
                  <c:v>10</c:v>
                </c:pt>
                <c:pt idx="2529">
                  <c:v>10.1</c:v>
                </c:pt>
                <c:pt idx="2530">
                  <c:v>10.1</c:v>
                </c:pt>
                <c:pt idx="2531">
                  <c:v>10</c:v>
                </c:pt>
                <c:pt idx="2532">
                  <c:v>10</c:v>
                </c:pt>
                <c:pt idx="2533">
                  <c:v>10</c:v>
                </c:pt>
                <c:pt idx="2534">
                  <c:v>10</c:v>
                </c:pt>
                <c:pt idx="2535">
                  <c:v>10.1</c:v>
                </c:pt>
                <c:pt idx="2536">
                  <c:v>10.3</c:v>
                </c:pt>
                <c:pt idx="2537">
                  <c:v>10.4</c:v>
                </c:pt>
                <c:pt idx="2538">
                  <c:v>10.4</c:v>
                </c:pt>
                <c:pt idx="2539">
                  <c:v>10.1</c:v>
                </c:pt>
                <c:pt idx="2540">
                  <c:v>10</c:v>
                </c:pt>
                <c:pt idx="2541">
                  <c:v>10</c:v>
                </c:pt>
                <c:pt idx="2542">
                  <c:v>10</c:v>
                </c:pt>
                <c:pt idx="2543">
                  <c:v>10</c:v>
                </c:pt>
                <c:pt idx="2544">
                  <c:v>10.6</c:v>
                </c:pt>
                <c:pt idx="2545">
                  <c:v>10.6</c:v>
                </c:pt>
                <c:pt idx="2546">
                  <c:v>10.199999999999999</c:v>
                </c:pt>
                <c:pt idx="2547">
                  <c:v>10.1</c:v>
                </c:pt>
                <c:pt idx="2548">
                  <c:v>10.1</c:v>
                </c:pt>
                <c:pt idx="2549">
                  <c:v>10.199999999999999</c:v>
                </c:pt>
                <c:pt idx="2550">
                  <c:v>10.3</c:v>
                </c:pt>
                <c:pt idx="2551">
                  <c:v>10.7</c:v>
                </c:pt>
                <c:pt idx="2552">
                  <c:v>10.199999999999999</c:v>
                </c:pt>
                <c:pt idx="2553">
                  <c:v>10.199999999999999</c:v>
                </c:pt>
                <c:pt idx="2554">
                  <c:v>10.4</c:v>
                </c:pt>
                <c:pt idx="2555">
                  <c:v>10.7</c:v>
                </c:pt>
                <c:pt idx="2556">
                  <c:v>10.5</c:v>
                </c:pt>
                <c:pt idx="2557">
                  <c:v>10.3</c:v>
                </c:pt>
                <c:pt idx="2558">
                  <c:v>10.199999999999999</c:v>
                </c:pt>
                <c:pt idx="2559">
                  <c:v>10.5</c:v>
                </c:pt>
                <c:pt idx="2560">
                  <c:v>10.1</c:v>
                </c:pt>
                <c:pt idx="2561">
                  <c:v>10.3</c:v>
                </c:pt>
                <c:pt idx="2562">
                  <c:v>10.9</c:v>
                </c:pt>
                <c:pt idx="2563">
                  <c:v>10.5</c:v>
                </c:pt>
                <c:pt idx="2564">
                  <c:v>10.5</c:v>
                </c:pt>
                <c:pt idx="2565">
                  <c:v>10.4</c:v>
                </c:pt>
                <c:pt idx="2566">
                  <c:v>11.4</c:v>
                </c:pt>
                <c:pt idx="2567">
                  <c:v>11.5</c:v>
                </c:pt>
                <c:pt idx="2568">
                  <c:v>11.2</c:v>
                </c:pt>
                <c:pt idx="2569">
                  <c:v>10.8</c:v>
                </c:pt>
                <c:pt idx="2570">
                  <c:v>10.6</c:v>
                </c:pt>
                <c:pt idx="2571">
                  <c:v>10.6</c:v>
                </c:pt>
                <c:pt idx="2572">
                  <c:v>10.5</c:v>
                </c:pt>
                <c:pt idx="2573">
                  <c:v>10.7</c:v>
                </c:pt>
                <c:pt idx="2574">
                  <c:v>11.6</c:v>
                </c:pt>
                <c:pt idx="2575">
                  <c:v>11.7</c:v>
                </c:pt>
                <c:pt idx="2576">
                  <c:v>11.5</c:v>
                </c:pt>
                <c:pt idx="2577">
                  <c:v>11.1</c:v>
                </c:pt>
                <c:pt idx="2578">
                  <c:v>10.8</c:v>
                </c:pt>
                <c:pt idx="2579">
                  <c:v>10.5</c:v>
                </c:pt>
                <c:pt idx="2580">
                  <c:v>10.7</c:v>
                </c:pt>
                <c:pt idx="2581">
                  <c:v>10.3</c:v>
                </c:pt>
                <c:pt idx="2582">
                  <c:v>10.199999999999999</c:v>
                </c:pt>
                <c:pt idx="2583">
                  <c:v>10.4</c:v>
                </c:pt>
                <c:pt idx="2584">
                  <c:v>10.3</c:v>
                </c:pt>
                <c:pt idx="2585">
                  <c:v>10.199999999999999</c:v>
                </c:pt>
                <c:pt idx="2586">
                  <c:v>10.199999999999999</c:v>
                </c:pt>
                <c:pt idx="2587">
                  <c:v>10.1</c:v>
                </c:pt>
                <c:pt idx="2588">
                  <c:v>10</c:v>
                </c:pt>
                <c:pt idx="2589">
                  <c:v>10.4</c:v>
                </c:pt>
                <c:pt idx="2590">
                  <c:v>10.1</c:v>
                </c:pt>
                <c:pt idx="2591">
                  <c:v>10</c:v>
                </c:pt>
                <c:pt idx="2592">
                  <c:v>10</c:v>
                </c:pt>
                <c:pt idx="2593">
                  <c:v>10</c:v>
                </c:pt>
                <c:pt idx="2594">
                  <c:v>10</c:v>
                </c:pt>
                <c:pt idx="2595">
                  <c:v>10.1</c:v>
                </c:pt>
                <c:pt idx="2596">
                  <c:v>10.3</c:v>
                </c:pt>
                <c:pt idx="2597">
                  <c:v>10.199999999999999</c:v>
                </c:pt>
                <c:pt idx="2598">
                  <c:v>10.199999999999999</c:v>
                </c:pt>
                <c:pt idx="2599">
                  <c:v>10.1</c:v>
                </c:pt>
                <c:pt idx="2600">
                  <c:v>10</c:v>
                </c:pt>
                <c:pt idx="2601">
                  <c:v>10.4</c:v>
                </c:pt>
                <c:pt idx="2602">
                  <c:v>10.1</c:v>
                </c:pt>
                <c:pt idx="2603">
                  <c:v>10.3</c:v>
                </c:pt>
                <c:pt idx="2604">
                  <c:v>10.5</c:v>
                </c:pt>
                <c:pt idx="2605">
                  <c:v>10.5</c:v>
                </c:pt>
                <c:pt idx="2606">
                  <c:v>10.3</c:v>
                </c:pt>
                <c:pt idx="2607">
                  <c:v>11.1</c:v>
                </c:pt>
                <c:pt idx="2608">
                  <c:v>11.5</c:v>
                </c:pt>
                <c:pt idx="2609">
                  <c:v>10.8</c:v>
                </c:pt>
                <c:pt idx="2610">
                  <c:v>10.5</c:v>
                </c:pt>
                <c:pt idx="2611">
                  <c:v>10.6</c:v>
                </c:pt>
                <c:pt idx="2612">
                  <c:v>10.5</c:v>
                </c:pt>
                <c:pt idx="2613">
                  <c:v>10.6</c:v>
                </c:pt>
                <c:pt idx="2614">
                  <c:v>10.3</c:v>
                </c:pt>
                <c:pt idx="2615">
                  <c:v>10.1</c:v>
                </c:pt>
                <c:pt idx="2616">
                  <c:v>10.1</c:v>
                </c:pt>
                <c:pt idx="2617">
                  <c:v>10.3</c:v>
                </c:pt>
                <c:pt idx="2618">
                  <c:v>10.1</c:v>
                </c:pt>
                <c:pt idx="2619">
                  <c:v>10.3</c:v>
                </c:pt>
                <c:pt idx="2620">
                  <c:v>10.3</c:v>
                </c:pt>
                <c:pt idx="2621">
                  <c:v>10.1</c:v>
                </c:pt>
                <c:pt idx="2622">
                  <c:v>10</c:v>
                </c:pt>
                <c:pt idx="2623">
                  <c:v>10</c:v>
                </c:pt>
                <c:pt idx="2624">
                  <c:v>10.8</c:v>
                </c:pt>
                <c:pt idx="2625">
                  <c:v>10.7</c:v>
                </c:pt>
                <c:pt idx="2626">
                  <c:v>10.5</c:v>
                </c:pt>
                <c:pt idx="2627">
                  <c:v>10.1</c:v>
                </c:pt>
                <c:pt idx="2628">
                  <c:v>10</c:v>
                </c:pt>
                <c:pt idx="2629">
                  <c:v>10</c:v>
                </c:pt>
                <c:pt idx="2630">
                  <c:v>10.199999999999999</c:v>
                </c:pt>
                <c:pt idx="2631">
                  <c:v>10.199999999999999</c:v>
                </c:pt>
                <c:pt idx="2632">
                  <c:v>10.1</c:v>
                </c:pt>
                <c:pt idx="2633">
                  <c:v>10.1</c:v>
                </c:pt>
                <c:pt idx="2634">
                  <c:v>10.1</c:v>
                </c:pt>
                <c:pt idx="2635">
                  <c:v>10.1</c:v>
                </c:pt>
                <c:pt idx="2636">
                  <c:v>10</c:v>
                </c:pt>
                <c:pt idx="2637">
                  <c:v>10.4</c:v>
                </c:pt>
                <c:pt idx="2638">
                  <c:v>10.5</c:v>
                </c:pt>
                <c:pt idx="2639">
                  <c:v>10.5</c:v>
                </c:pt>
                <c:pt idx="2640">
                  <c:v>10.5</c:v>
                </c:pt>
                <c:pt idx="2641">
                  <c:v>10.1</c:v>
                </c:pt>
                <c:pt idx="2642">
                  <c:v>10</c:v>
                </c:pt>
                <c:pt idx="2643">
                  <c:v>10.3</c:v>
                </c:pt>
                <c:pt idx="2644">
                  <c:v>10.1</c:v>
                </c:pt>
                <c:pt idx="2645">
                  <c:v>10.1</c:v>
                </c:pt>
                <c:pt idx="2646">
                  <c:v>10.3</c:v>
                </c:pt>
                <c:pt idx="2647">
                  <c:v>10.1</c:v>
                </c:pt>
                <c:pt idx="2648">
                  <c:v>10</c:v>
                </c:pt>
                <c:pt idx="2649">
                  <c:v>10</c:v>
                </c:pt>
                <c:pt idx="2650">
                  <c:v>10.1</c:v>
                </c:pt>
                <c:pt idx="2651">
                  <c:v>10</c:v>
                </c:pt>
                <c:pt idx="2652">
                  <c:v>10</c:v>
                </c:pt>
                <c:pt idx="2653">
                  <c:v>10</c:v>
                </c:pt>
                <c:pt idx="2654">
                  <c:v>10.199999999999999</c:v>
                </c:pt>
                <c:pt idx="2655">
                  <c:v>10.199999999999999</c:v>
                </c:pt>
                <c:pt idx="2656">
                  <c:v>10</c:v>
                </c:pt>
                <c:pt idx="2657">
                  <c:v>10</c:v>
                </c:pt>
                <c:pt idx="2658">
                  <c:v>10</c:v>
                </c:pt>
                <c:pt idx="2659">
                  <c:v>10</c:v>
                </c:pt>
                <c:pt idx="2660">
                  <c:v>10.7</c:v>
                </c:pt>
                <c:pt idx="2661">
                  <c:v>11.2</c:v>
                </c:pt>
                <c:pt idx="2662">
                  <c:v>10.9</c:v>
                </c:pt>
                <c:pt idx="2663">
                  <c:v>10.6</c:v>
                </c:pt>
                <c:pt idx="2664">
                  <c:v>10.5</c:v>
                </c:pt>
                <c:pt idx="2665">
                  <c:v>10.8</c:v>
                </c:pt>
                <c:pt idx="2666">
                  <c:v>10.6</c:v>
                </c:pt>
                <c:pt idx="2667">
                  <c:v>10.199999999999999</c:v>
                </c:pt>
                <c:pt idx="2668">
                  <c:v>10</c:v>
                </c:pt>
                <c:pt idx="2669">
                  <c:v>10</c:v>
                </c:pt>
                <c:pt idx="2670">
                  <c:v>10.1</c:v>
                </c:pt>
                <c:pt idx="2671">
                  <c:v>10.3</c:v>
                </c:pt>
                <c:pt idx="2672">
                  <c:v>10.3</c:v>
                </c:pt>
                <c:pt idx="2673">
                  <c:v>10.5</c:v>
                </c:pt>
                <c:pt idx="2674">
                  <c:v>10.199999999999999</c:v>
                </c:pt>
                <c:pt idx="2675">
                  <c:v>10.1</c:v>
                </c:pt>
                <c:pt idx="2676">
                  <c:v>10</c:v>
                </c:pt>
                <c:pt idx="2677">
                  <c:v>10</c:v>
                </c:pt>
                <c:pt idx="2678">
                  <c:v>10.3</c:v>
                </c:pt>
                <c:pt idx="2679">
                  <c:v>10.1</c:v>
                </c:pt>
                <c:pt idx="2680">
                  <c:v>10.1</c:v>
                </c:pt>
                <c:pt idx="2681">
                  <c:v>10.1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10.1</c:v>
                </c:pt>
                <c:pt idx="2686">
                  <c:v>10.199999999999999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</c:v>
                </c:pt>
                <c:pt idx="2693">
                  <c:v>10</c:v>
                </c:pt>
                <c:pt idx="2694">
                  <c:v>10</c:v>
                </c:pt>
                <c:pt idx="2695">
                  <c:v>10</c:v>
                </c:pt>
                <c:pt idx="2696">
                  <c:v>10</c:v>
                </c:pt>
                <c:pt idx="2697">
                  <c:v>10.6</c:v>
                </c:pt>
                <c:pt idx="2698">
                  <c:v>10.5</c:v>
                </c:pt>
                <c:pt idx="2699">
                  <c:v>10.1</c:v>
                </c:pt>
                <c:pt idx="2700">
                  <c:v>10.199999999999999</c:v>
                </c:pt>
                <c:pt idx="2701">
                  <c:v>10.1</c:v>
                </c:pt>
                <c:pt idx="2702">
                  <c:v>10</c:v>
                </c:pt>
                <c:pt idx="2703">
                  <c:v>10</c:v>
                </c:pt>
                <c:pt idx="2704">
                  <c:v>10.199999999999999</c:v>
                </c:pt>
                <c:pt idx="2705">
                  <c:v>10.4</c:v>
                </c:pt>
                <c:pt idx="2706">
                  <c:v>10.1</c:v>
                </c:pt>
                <c:pt idx="2707">
                  <c:v>10.199999999999999</c:v>
                </c:pt>
                <c:pt idx="2708">
                  <c:v>10.1</c:v>
                </c:pt>
                <c:pt idx="2709">
                  <c:v>10</c:v>
                </c:pt>
                <c:pt idx="2710">
                  <c:v>10</c:v>
                </c:pt>
                <c:pt idx="2711">
                  <c:v>10.199999999999999</c:v>
                </c:pt>
                <c:pt idx="2712">
                  <c:v>11</c:v>
                </c:pt>
                <c:pt idx="2713">
                  <c:v>10.7</c:v>
                </c:pt>
                <c:pt idx="2714">
                  <c:v>10.6</c:v>
                </c:pt>
                <c:pt idx="2715">
                  <c:v>10.4</c:v>
                </c:pt>
                <c:pt idx="2716">
                  <c:v>11</c:v>
                </c:pt>
                <c:pt idx="2717">
                  <c:v>10.8</c:v>
                </c:pt>
                <c:pt idx="2718">
                  <c:v>10.4</c:v>
                </c:pt>
                <c:pt idx="2719">
                  <c:v>10.1</c:v>
                </c:pt>
                <c:pt idx="2720">
                  <c:v>10</c:v>
                </c:pt>
                <c:pt idx="2721">
                  <c:v>10.3</c:v>
                </c:pt>
                <c:pt idx="2722">
                  <c:v>10.1</c:v>
                </c:pt>
                <c:pt idx="2723">
                  <c:v>10</c:v>
                </c:pt>
                <c:pt idx="2724">
                  <c:v>10.1</c:v>
                </c:pt>
                <c:pt idx="2725">
                  <c:v>10.5</c:v>
                </c:pt>
                <c:pt idx="2726">
                  <c:v>10.4</c:v>
                </c:pt>
                <c:pt idx="2727">
                  <c:v>10.4</c:v>
                </c:pt>
                <c:pt idx="2728">
                  <c:v>10.3</c:v>
                </c:pt>
                <c:pt idx="2729">
                  <c:v>10.199999999999999</c:v>
                </c:pt>
                <c:pt idx="2730">
                  <c:v>10.4</c:v>
                </c:pt>
                <c:pt idx="2731">
                  <c:v>10.3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10.199999999999999</c:v>
                </c:pt>
                <c:pt idx="2737">
                  <c:v>10.6</c:v>
                </c:pt>
                <c:pt idx="2738">
                  <c:v>10.4</c:v>
                </c:pt>
                <c:pt idx="2739">
                  <c:v>10.3</c:v>
                </c:pt>
                <c:pt idx="2740">
                  <c:v>10.1</c:v>
                </c:pt>
                <c:pt idx="2741">
                  <c:v>10</c:v>
                </c:pt>
                <c:pt idx="2742">
                  <c:v>10</c:v>
                </c:pt>
                <c:pt idx="2743">
                  <c:v>10.1</c:v>
                </c:pt>
                <c:pt idx="2744">
                  <c:v>10.3</c:v>
                </c:pt>
                <c:pt idx="2745">
                  <c:v>10.199999999999999</c:v>
                </c:pt>
                <c:pt idx="2746">
                  <c:v>10</c:v>
                </c:pt>
                <c:pt idx="2747">
                  <c:v>10.1</c:v>
                </c:pt>
                <c:pt idx="2748">
                  <c:v>10.5</c:v>
                </c:pt>
                <c:pt idx="2749">
                  <c:v>10.5</c:v>
                </c:pt>
                <c:pt idx="2750">
                  <c:v>10.3</c:v>
                </c:pt>
                <c:pt idx="2751">
                  <c:v>10.6</c:v>
                </c:pt>
                <c:pt idx="2752">
                  <c:v>10.7</c:v>
                </c:pt>
                <c:pt idx="2753">
                  <c:v>10.4</c:v>
                </c:pt>
                <c:pt idx="2754">
                  <c:v>10.1</c:v>
                </c:pt>
                <c:pt idx="2755">
                  <c:v>10.199999999999999</c:v>
                </c:pt>
                <c:pt idx="2756">
                  <c:v>10.199999999999999</c:v>
                </c:pt>
                <c:pt idx="2757">
                  <c:v>10</c:v>
                </c:pt>
                <c:pt idx="2758">
                  <c:v>10.3</c:v>
                </c:pt>
                <c:pt idx="2759">
                  <c:v>10.8</c:v>
                </c:pt>
                <c:pt idx="2760">
                  <c:v>10.6</c:v>
                </c:pt>
                <c:pt idx="2761">
                  <c:v>10.4</c:v>
                </c:pt>
                <c:pt idx="2762">
                  <c:v>10.4</c:v>
                </c:pt>
                <c:pt idx="2763">
                  <c:v>10.6</c:v>
                </c:pt>
                <c:pt idx="2764">
                  <c:v>10.4</c:v>
                </c:pt>
                <c:pt idx="2765">
                  <c:v>10.1</c:v>
                </c:pt>
                <c:pt idx="2766">
                  <c:v>10</c:v>
                </c:pt>
                <c:pt idx="2767">
                  <c:v>10.199999999999999</c:v>
                </c:pt>
                <c:pt idx="2768">
                  <c:v>10.8</c:v>
                </c:pt>
                <c:pt idx="2769">
                  <c:v>10.5</c:v>
                </c:pt>
                <c:pt idx="2770">
                  <c:v>10.1</c:v>
                </c:pt>
                <c:pt idx="2771">
                  <c:v>10</c:v>
                </c:pt>
                <c:pt idx="2772">
                  <c:v>10</c:v>
                </c:pt>
                <c:pt idx="2773">
                  <c:v>10.199999999999999</c:v>
                </c:pt>
                <c:pt idx="2774">
                  <c:v>10.1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10.199999999999999</c:v>
                </c:pt>
                <c:pt idx="2780">
                  <c:v>10.3</c:v>
                </c:pt>
                <c:pt idx="2781">
                  <c:v>10.3</c:v>
                </c:pt>
                <c:pt idx="2782">
                  <c:v>10.4</c:v>
                </c:pt>
                <c:pt idx="2783">
                  <c:v>10.7</c:v>
                </c:pt>
                <c:pt idx="2784">
                  <c:v>10.6</c:v>
                </c:pt>
                <c:pt idx="2785">
                  <c:v>10.4</c:v>
                </c:pt>
                <c:pt idx="2786">
                  <c:v>10.1</c:v>
                </c:pt>
                <c:pt idx="2787">
                  <c:v>10.1</c:v>
                </c:pt>
                <c:pt idx="2788">
                  <c:v>10.1</c:v>
                </c:pt>
                <c:pt idx="2789">
                  <c:v>10.3</c:v>
                </c:pt>
                <c:pt idx="2790">
                  <c:v>10.199999999999999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10</c:v>
                </c:pt>
                <c:pt idx="2796">
                  <c:v>10</c:v>
                </c:pt>
                <c:pt idx="2797">
                  <c:v>10.1</c:v>
                </c:pt>
                <c:pt idx="2798">
                  <c:v>10</c:v>
                </c:pt>
                <c:pt idx="2799">
                  <c:v>10.1</c:v>
                </c:pt>
                <c:pt idx="2800">
                  <c:v>10</c:v>
                </c:pt>
                <c:pt idx="2801">
                  <c:v>10</c:v>
                </c:pt>
                <c:pt idx="2802">
                  <c:v>10.1</c:v>
                </c:pt>
                <c:pt idx="2803">
                  <c:v>10</c:v>
                </c:pt>
                <c:pt idx="2804">
                  <c:v>10</c:v>
                </c:pt>
                <c:pt idx="2805">
                  <c:v>10.1</c:v>
                </c:pt>
                <c:pt idx="2806">
                  <c:v>10</c:v>
                </c:pt>
                <c:pt idx="2807">
                  <c:v>10</c:v>
                </c:pt>
                <c:pt idx="2808">
                  <c:v>10.199999999999999</c:v>
                </c:pt>
                <c:pt idx="2809">
                  <c:v>10</c:v>
                </c:pt>
                <c:pt idx="2810">
                  <c:v>10.1</c:v>
                </c:pt>
                <c:pt idx="2811">
                  <c:v>10.1</c:v>
                </c:pt>
                <c:pt idx="2812">
                  <c:v>10.1</c:v>
                </c:pt>
                <c:pt idx="2813">
                  <c:v>10</c:v>
                </c:pt>
                <c:pt idx="2814">
                  <c:v>10</c:v>
                </c:pt>
                <c:pt idx="2815">
                  <c:v>10.5</c:v>
                </c:pt>
                <c:pt idx="2816">
                  <c:v>10.7</c:v>
                </c:pt>
                <c:pt idx="2817">
                  <c:v>10.4</c:v>
                </c:pt>
                <c:pt idx="2818">
                  <c:v>10.199999999999999</c:v>
                </c:pt>
                <c:pt idx="2819">
                  <c:v>10.4</c:v>
                </c:pt>
                <c:pt idx="2820">
                  <c:v>10.4</c:v>
                </c:pt>
                <c:pt idx="2821">
                  <c:v>10.1</c:v>
                </c:pt>
                <c:pt idx="2822">
                  <c:v>10</c:v>
                </c:pt>
                <c:pt idx="2823">
                  <c:v>10</c:v>
                </c:pt>
                <c:pt idx="2824">
                  <c:v>10.1</c:v>
                </c:pt>
                <c:pt idx="2825">
                  <c:v>10</c:v>
                </c:pt>
                <c:pt idx="2826">
                  <c:v>10</c:v>
                </c:pt>
                <c:pt idx="2827">
                  <c:v>10.5</c:v>
                </c:pt>
                <c:pt idx="2828">
                  <c:v>10.4</c:v>
                </c:pt>
                <c:pt idx="2829">
                  <c:v>10.1</c:v>
                </c:pt>
                <c:pt idx="2830">
                  <c:v>10.4</c:v>
                </c:pt>
                <c:pt idx="2831">
                  <c:v>10.3</c:v>
                </c:pt>
                <c:pt idx="2832">
                  <c:v>10.1</c:v>
                </c:pt>
                <c:pt idx="2833">
                  <c:v>10</c:v>
                </c:pt>
                <c:pt idx="2834">
                  <c:v>10</c:v>
                </c:pt>
                <c:pt idx="2835">
                  <c:v>10.3</c:v>
                </c:pt>
                <c:pt idx="2836">
                  <c:v>10.1</c:v>
                </c:pt>
                <c:pt idx="2837">
                  <c:v>10</c:v>
                </c:pt>
                <c:pt idx="2838">
                  <c:v>10</c:v>
                </c:pt>
                <c:pt idx="2839">
                  <c:v>10</c:v>
                </c:pt>
                <c:pt idx="2840">
                  <c:v>10</c:v>
                </c:pt>
                <c:pt idx="2841">
                  <c:v>10</c:v>
                </c:pt>
                <c:pt idx="2842">
                  <c:v>10.7</c:v>
                </c:pt>
                <c:pt idx="2843">
                  <c:v>10.4</c:v>
                </c:pt>
                <c:pt idx="2844">
                  <c:v>10.4</c:v>
                </c:pt>
                <c:pt idx="2845">
                  <c:v>10.6</c:v>
                </c:pt>
                <c:pt idx="2846">
                  <c:v>10.6</c:v>
                </c:pt>
                <c:pt idx="2847">
                  <c:v>10.5</c:v>
                </c:pt>
                <c:pt idx="2848">
                  <c:v>11</c:v>
                </c:pt>
                <c:pt idx="2849">
                  <c:v>11.6</c:v>
                </c:pt>
                <c:pt idx="2850">
                  <c:v>10.9</c:v>
                </c:pt>
                <c:pt idx="2851">
                  <c:v>10.6</c:v>
                </c:pt>
                <c:pt idx="2852">
                  <c:v>10.6</c:v>
                </c:pt>
                <c:pt idx="2853">
                  <c:v>10.5</c:v>
                </c:pt>
                <c:pt idx="2854">
                  <c:v>10.4</c:v>
                </c:pt>
                <c:pt idx="2855">
                  <c:v>10.7</c:v>
                </c:pt>
                <c:pt idx="2856">
                  <c:v>10.5</c:v>
                </c:pt>
                <c:pt idx="2857">
                  <c:v>10.5</c:v>
                </c:pt>
                <c:pt idx="2858">
                  <c:v>10.7</c:v>
                </c:pt>
                <c:pt idx="2859">
                  <c:v>10.6</c:v>
                </c:pt>
                <c:pt idx="2860">
                  <c:v>10.4</c:v>
                </c:pt>
                <c:pt idx="2861">
                  <c:v>10.7</c:v>
                </c:pt>
                <c:pt idx="2862">
                  <c:v>10.9</c:v>
                </c:pt>
                <c:pt idx="2863">
                  <c:v>11.9</c:v>
                </c:pt>
                <c:pt idx="2864">
                  <c:v>11.2</c:v>
                </c:pt>
                <c:pt idx="2865">
                  <c:v>10.6</c:v>
                </c:pt>
                <c:pt idx="2866">
                  <c:v>11</c:v>
                </c:pt>
                <c:pt idx="2867">
                  <c:v>10.7</c:v>
                </c:pt>
                <c:pt idx="2868">
                  <c:v>10.4</c:v>
                </c:pt>
                <c:pt idx="2869">
                  <c:v>11</c:v>
                </c:pt>
                <c:pt idx="2870">
                  <c:v>11.6</c:v>
                </c:pt>
                <c:pt idx="2871">
                  <c:v>11.3</c:v>
                </c:pt>
                <c:pt idx="2872">
                  <c:v>10.6</c:v>
                </c:pt>
                <c:pt idx="2873">
                  <c:v>10.4</c:v>
                </c:pt>
                <c:pt idx="2874">
                  <c:v>10.1</c:v>
                </c:pt>
                <c:pt idx="2875">
                  <c:v>10</c:v>
                </c:pt>
                <c:pt idx="2876">
                  <c:v>10.3</c:v>
                </c:pt>
                <c:pt idx="2877">
                  <c:v>10.199999999999999</c:v>
                </c:pt>
                <c:pt idx="2878">
                  <c:v>10</c:v>
                </c:pt>
                <c:pt idx="2879">
                  <c:v>10.8</c:v>
                </c:pt>
                <c:pt idx="2880">
                  <c:v>10.9</c:v>
                </c:pt>
                <c:pt idx="2881">
                  <c:v>11.1</c:v>
                </c:pt>
                <c:pt idx="2882">
                  <c:v>11</c:v>
                </c:pt>
                <c:pt idx="2883">
                  <c:v>10.5</c:v>
                </c:pt>
                <c:pt idx="2884">
                  <c:v>10.1</c:v>
                </c:pt>
                <c:pt idx="2885">
                  <c:v>10.3</c:v>
                </c:pt>
                <c:pt idx="2886">
                  <c:v>10.3</c:v>
                </c:pt>
                <c:pt idx="2887">
                  <c:v>10.5</c:v>
                </c:pt>
                <c:pt idx="2888">
                  <c:v>10.6</c:v>
                </c:pt>
                <c:pt idx="2889">
                  <c:v>11</c:v>
                </c:pt>
                <c:pt idx="2890">
                  <c:v>10.6</c:v>
                </c:pt>
                <c:pt idx="2891">
                  <c:v>10.3</c:v>
                </c:pt>
                <c:pt idx="2892">
                  <c:v>10.199999999999999</c:v>
                </c:pt>
                <c:pt idx="2893">
                  <c:v>10.199999999999999</c:v>
                </c:pt>
                <c:pt idx="2894">
                  <c:v>10.199999999999999</c:v>
                </c:pt>
                <c:pt idx="2895">
                  <c:v>10.3</c:v>
                </c:pt>
                <c:pt idx="2896">
                  <c:v>10.1</c:v>
                </c:pt>
                <c:pt idx="2897">
                  <c:v>10.3</c:v>
                </c:pt>
                <c:pt idx="2898">
                  <c:v>11</c:v>
                </c:pt>
                <c:pt idx="2899">
                  <c:v>10.4</c:v>
                </c:pt>
                <c:pt idx="2900">
                  <c:v>10.1</c:v>
                </c:pt>
                <c:pt idx="2901">
                  <c:v>10.3</c:v>
                </c:pt>
                <c:pt idx="2902">
                  <c:v>10.199999999999999</c:v>
                </c:pt>
                <c:pt idx="2903">
                  <c:v>10.1</c:v>
                </c:pt>
                <c:pt idx="2904">
                  <c:v>10.1</c:v>
                </c:pt>
                <c:pt idx="2905">
                  <c:v>10</c:v>
                </c:pt>
                <c:pt idx="2906">
                  <c:v>10</c:v>
                </c:pt>
                <c:pt idx="2907">
                  <c:v>10</c:v>
                </c:pt>
                <c:pt idx="2908">
                  <c:v>10</c:v>
                </c:pt>
                <c:pt idx="2909">
                  <c:v>10.1</c:v>
                </c:pt>
                <c:pt idx="2910">
                  <c:v>10.8</c:v>
                </c:pt>
                <c:pt idx="2911">
                  <c:v>10.6</c:v>
                </c:pt>
                <c:pt idx="2912">
                  <c:v>10.1</c:v>
                </c:pt>
                <c:pt idx="2913">
                  <c:v>10</c:v>
                </c:pt>
                <c:pt idx="2914">
                  <c:v>10</c:v>
                </c:pt>
                <c:pt idx="2915">
                  <c:v>10.1</c:v>
                </c:pt>
                <c:pt idx="2916">
                  <c:v>10.9</c:v>
                </c:pt>
                <c:pt idx="2917">
                  <c:v>11.3</c:v>
                </c:pt>
                <c:pt idx="2918">
                  <c:v>10.6</c:v>
                </c:pt>
                <c:pt idx="2919">
                  <c:v>10.199999999999999</c:v>
                </c:pt>
                <c:pt idx="2920">
                  <c:v>10.1</c:v>
                </c:pt>
                <c:pt idx="2921">
                  <c:v>10.1</c:v>
                </c:pt>
                <c:pt idx="2922">
                  <c:v>10.3</c:v>
                </c:pt>
                <c:pt idx="2923">
                  <c:v>10.1</c:v>
                </c:pt>
                <c:pt idx="2924">
                  <c:v>10.1</c:v>
                </c:pt>
                <c:pt idx="2925">
                  <c:v>10</c:v>
                </c:pt>
                <c:pt idx="2926">
                  <c:v>10</c:v>
                </c:pt>
                <c:pt idx="2927">
                  <c:v>10.1</c:v>
                </c:pt>
                <c:pt idx="2928">
                  <c:v>10</c:v>
                </c:pt>
                <c:pt idx="2929">
                  <c:v>10</c:v>
                </c:pt>
                <c:pt idx="2930">
                  <c:v>10.1</c:v>
                </c:pt>
                <c:pt idx="2931">
                  <c:v>11.1</c:v>
                </c:pt>
                <c:pt idx="2932">
                  <c:v>10.7</c:v>
                </c:pt>
                <c:pt idx="2933">
                  <c:v>10.3</c:v>
                </c:pt>
                <c:pt idx="2934">
                  <c:v>10</c:v>
                </c:pt>
                <c:pt idx="2935">
                  <c:v>10.1</c:v>
                </c:pt>
                <c:pt idx="2936">
                  <c:v>10</c:v>
                </c:pt>
                <c:pt idx="2937">
                  <c:v>10</c:v>
                </c:pt>
                <c:pt idx="2938">
                  <c:v>10.1</c:v>
                </c:pt>
                <c:pt idx="2939">
                  <c:v>10</c:v>
                </c:pt>
                <c:pt idx="2940">
                  <c:v>10</c:v>
                </c:pt>
                <c:pt idx="2941">
                  <c:v>10.1</c:v>
                </c:pt>
                <c:pt idx="2942">
                  <c:v>11.2</c:v>
                </c:pt>
                <c:pt idx="2943">
                  <c:v>10.5</c:v>
                </c:pt>
                <c:pt idx="2944">
                  <c:v>10.199999999999999</c:v>
                </c:pt>
                <c:pt idx="2945">
                  <c:v>10.4</c:v>
                </c:pt>
                <c:pt idx="2946">
                  <c:v>10.4</c:v>
                </c:pt>
                <c:pt idx="2947">
                  <c:v>10.5</c:v>
                </c:pt>
                <c:pt idx="2948">
                  <c:v>11.4</c:v>
                </c:pt>
                <c:pt idx="2949">
                  <c:v>11.3</c:v>
                </c:pt>
                <c:pt idx="2950">
                  <c:v>10.9</c:v>
                </c:pt>
                <c:pt idx="2951">
                  <c:v>10.5</c:v>
                </c:pt>
                <c:pt idx="2952">
                  <c:v>10.7</c:v>
                </c:pt>
                <c:pt idx="2953">
                  <c:v>10.7</c:v>
                </c:pt>
                <c:pt idx="2954">
                  <c:v>10.3</c:v>
                </c:pt>
                <c:pt idx="2955">
                  <c:v>10.8</c:v>
                </c:pt>
                <c:pt idx="2956">
                  <c:v>10.6</c:v>
                </c:pt>
                <c:pt idx="2957">
                  <c:v>11.6</c:v>
                </c:pt>
                <c:pt idx="2958">
                  <c:v>11.5</c:v>
                </c:pt>
                <c:pt idx="2959">
                  <c:v>10.6</c:v>
                </c:pt>
                <c:pt idx="2960">
                  <c:v>10.199999999999999</c:v>
                </c:pt>
                <c:pt idx="2961">
                  <c:v>10.3</c:v>
                </c:pt>
                <c:pt idx="2962">
                  <c:v>10.5</c:v>
                </c:pt>
                <c:pt idx="2963">
                  <c:v>11</c:v>
                </c:pt>
                <c:pt idx="2964">
                  <c:v>11</c:v>
                </c:pt>
                <c:pt idx="2965">
                  <c:v>11.2</c:v>
                </c:pt>
                <c:pt idx="2966">
                  <c:v>10.7</c:v>
                </c:pt>
                <c:pt idx="2967">
                  <c:v>10.6</c:v>
                </c:pt>
                <c:pt idx="2968">
                  <c:v>10.5</c:v>
                </c:pt>
                <c:pt idx="2969">
                  <c:v>10.5</c:v>
                </c:pt>
                <c:pt idx="2970">
                  <c:v>10.3</c:v>
                </c:pt>
                <c:pt idx="2971">
                  <c:v>10.1</c:v>
                </c:pt>
                <c:pt idx="2972">
                  <c:v>10</c:v>
                </c:pt>
                <c:pt idx="2973">
                  <c:v>10</c:v>
                </c:pt>
                <c:pt idx="2974">
                  <c:v>10.199999999999999</c:v>
                </c:pt>
                <c:pt idx="2975">
                  <c:v>10.199999999999999</c:v>
                </c:pt>
                <c:pt idx="2976">
                  <c:v>10</c:v>
                </c:pt>
                <c:pt idx="2977">
                  <c:v>10.4</c:v>
                </c:pt>
                <c:pt idx="2978">
                  <c:v>10.4</c:v>
                </c:pt>
                <c:pt idx="2979">
                  <c:v>10.5</c:v>
                </c:pt>
                <c:pt idx="2980">
                  <c:v>10.3</c:v>
                </c:pt>
                <c:pt idx="2981">
                  <c:v>10.6</c:v>
                </c:pt>
                <c:pt idx="2982">
                  <c:v>10.4</c:v>
                </c:pt>
                <c:pt idx="2983">
                  <c:v>10.3</c:v>
                </c:pt>
                <c:pt idx="2984">
                  <c:v>10.5</c:v>
                </c:pt>
                <c:pt idx="2985">
                  <c:v>10.4</c:v>
                </c:pt>
                <c:pt idx="2986">
                  <c:v>10.7</c:v>
                </c:pt>
                <c:pt idx="2987">
                  <c:v>10.5</c:v>
                </c:pt>
                <c:pt idx="2988">
                  <c:v>10.3</c:v>
                </c:pt>
                <c:pt idx="2989">
                  <c:v>10.1</c:v>
                </c:pt>
                <c:pt idx="2990">
                  <c:v>10.1</c:v>
                </c:pt>
                <c:pt idx="2991">
                  <c:v>10</c:v>
                </c:pt>
                <c:pt idx="2992">
                  <c:v>10.5</c:v>
                </c:pt>
                <c:pt idx="2993">
                  <c:v>10.199999999999999</c:v>
                </c:pt>
                <c:pt idx="2994">
                  <c:v>10</c:v>
                </c:pt>
                <c:pt idx="2995">
                  <c:v>10</c:v>
                </c:pt>
                <c:pt idx="2996">
                  <c:v>10.1</c:v>
                </c:pt>
                <c:pt idx="2997">
                  <c:v>10</c:v>
                </c:pt>
                <c:pt idx="2998">
                  <c:v>10.199999999999999</c:v>
                </c:pt>
                <c:pt idx="2999">
                  <c:v>10</c:v>
                </c:pt>
                <c:pt idx="3000">
                  <c:v>10.3</c:v>
                </c:pt>
                <c:pt idx="3001">
                  <c:v>11</c:v>
                </c:pt>
                <c:pt idx="3002">
                  <c:v>10.6</c:v>
                </c:pt>
                <c:pt idx="3003">
                  <c:v>10.5</c:v>
                </c:pt>
                <c:pt idx="3004">
                  <c:v>10.199999999999999</c:v>
                </c:pt>
                <c:pt idx="3005">
                  <c:v>10.1</c:v>
                </c:pt>
                <c:pt idx="3006">
                  <c:v>10.6</c:v>
                </c:pt>
                <c:pt idx="3007">
                  <c:v>10.7</c:v>
                </c:pt>
                <c:pt idx="3008">
                  <c:v>10.199999999999999</c:v>
                </c:pt>
                <c:pt idx="3009">
                  <c:v>10.199999999999999</c:v>
                </c:pt>
                <c:pt idx="3010">
                  <c:v>10.4</c:v>
                </c:pt>
                <c:pt idx="3011">
                  <c:v>10.3</c:v>
                </c:pt>
                <c:pt idx="3012">
                  <c:v>10</c:v>
                </c:pt>
                <c:pt idx="3013">
                  <c:v>10</c:v>
                </c:pt>
                <c:pt idx="3014">
                  <c:v>10.4</c:v>
                </c:pt>
                <c:pt idx="3015">
                  <c:v>10.199999999999999</c:v>
                </c:pt>
                <c:pt idx="3016">
                  <c:v>10.199999999999999</c:v>
                </c:pt>
                <c:pt idx="3017">
                  <c:v>10.4</c:v>
                </c:pt>
                <c:pt idx="3018">
                  <c:v>11</c:v>
                </c:pt>
                <c:pt idx="3019">
                  <c:v>10.6</c:v>
                </c:pt>
                <c:pt idx="3020">
                  <c:v>10.1</c:v>
                </c:pt>
                <c:pt idx="3021">
                  <c:v>10.1</c:v>
                </c:pt>
                <c:pt idx="3022">
                  <c:v>10.199999999999999</c:v>
                </c:pt>
                <c:pt idx="3023">
                  <c:v>10.1</c:v>
                </c:pt>
                <c:pt idx="3024">
                  <c:v>10.1</c:v>
                </c:pt>
                <c:pt idx="3025">
                  <c:v>10.1</c:v>
                </c:pt>
                <c:pt idx="3026">
                  <c:v>10</c:v>
                </c:pt>
                <c:pt idx="3027">
                  <c:v>10</c:v>
                </c:pt>
                <c:pt idx="3028">
                  <c:v>10.1</c:v>
                </c:pt>
                <c:pt idx="3029">
                  <c:v>10</c:v>
                </c:pt>
                <c:pt idx="3030">
                  <c:v>10.199999999999999</c:v>
                </c:pt>
                <c:pt idx="3031">
                  <c:v>10.199999999999999</c:v>
                </c:pt>
                <c:pt idx="3032">
                  <c:v>10.7</c:v>
                </c:pt>
                <c:pt idx="3033">
                  <c:v>11.5</c:v>
                </c:pt>
                <c:pt idx="3034">
                  <c:v>10.6</c:v>
                </c:pt>
                <c:pt idx="3035">
                  <c:v>10.199999999999999</c:v>
                </c:pt>
                <c:pt idx="3036">
                  <c:v>10</c:v>
                </c:pt>
                <c:pt idx="3037">
                  <c:v>10</c:v>
                </c:pt>
                <c:pt idx="3038">
                  <c:v>10.1</c:v>
                </c:pt>
                <c:pt idx="3039">
                  <c:v>10.1</c:v>
                </c:pt>
                <c:pt idx="3040">
                  <c:v>10</c:v>
                </c:pt>
                <c:pt idx="3041">
                  <c:v>10</c:v>
                </c:pt>
                <c:pt idx="3042">
                  <c:v>10</c:v>
                </c:pt>
                <c:pt idx="3043">
                  <c:v>10</c:v>
                </c:pt>
                <c:pt idx="3044">
                  <c:v>10</c:v>
                </c:pt>
                <c:pt idx="3045">
                  <c:v>10.1</c:v>
                </c:pt>
                <c:pt idx="3046">
                  <c:v>10.1</c:v>
                </c:pt>
                <c:pt idx="3047">
                  <c:v>10</c:v>
                </c:pt>
                <c:pt idx="3048">
                  <c:v>10</c:v>
                </c:pt>
                <c:pt idx="3049">
                  <c:v>10.3</c:v>
                </c:pt>
                <c:pt idx="3050">
                  <c:v>10</c:v>
                </c:pt>
                <c:pt idx="3051">
                  <c:v>10.199999999999999</c:v>
                </c:pt>
                <c:pt idx="3052">
                  <c:v>10.1</c:v>
                </c:pt>
                <c:pt idx="3053">
                  <c:v>10.6</c:v>
                </c:pt>
                <c:pt idx="3054">
                  <c:v>10.4</c:v>
                </c:pt>
                <c:pt idx="3055">
                  <c:v>10.1</c:v>
                </c:pt>
                <c:pt idx="3056">
                  <c:v>10.1</c:v>
                </c:pt>
                <c:pt idx="3057">
                  <c:v>10.1</c:v>
                </c:pt>
                <c:pt idx="3058">
                  <c:v>10.1</c:v>
                </c:pt>
                <c:pt idx="3059">
                  <c:v>10</c:v>
                </c:pt>
                <c:pt idx="3060">
                  <c:v>10</c:v>
                </c:pt>
                <c:pt idx="3061">
                  <c:v>11</c:v>
                </c:pt>
                <c:pt idx="3062">
                  <c:v>11</c:v>
                </c:pt>
                <c:pt idx="3063">
                  <c:v>10.8</c:v>
                </c:pt>
                <c:pt idx="3064">
                  <c:v>10.5</c:v>
                </c:pt>
                <c:pt idx="3065">
                  <c:v>10.199999999999999</c:v>
                </c:pt>
                <c:pt idx="3066">
                  <c:v>10</c:v>
                </c:pt>
                <c:pt idx="3067">
                  <c:v>10</c:v>
                </c:pt>
                <c:pt idx="3068">
                  <c:v>10.3</c:v>
                </c:pt>
                <c:pt idx="3069">
                  <c:v>10.3</c:v>
                </c:pt>
                <c:pt idx="3070">
                  <c:v>10.5</c:v>
                </c:pt>
                <c:pt idx="3071">
                  <c:v>10.199999999999999</c:v>
                </c:pt>
                <c:pt idx="3072">
                  <c:v>10.199999999999999</c:v>
                </c:pt>
                <c:pt idx="3073">
                  <c:v>10</c:v>
                </c:pt>
                <c:pt idx="3074">
                  <c:v>10.6</c:v>
                </c:pt>
                <c:pt idx="3075">
                  <c:v>10.8</c:v>
                </c:pt>
                <c:pt idx="3076">
                  <c:v>10.7</c:v>
                </c:pt>
                <c:pt idx="3077">
                  <c:v>11.3</c:v>
                </c:pt>
                <c:pt idx="3078">
                  <c:v>10.9</c:v>
                </c:pt>
                <c:pt idx="3079">
                  <c:v>10.6</c:v>
                </c:pt>
                <c:pt idx="3080">
                  <c:v>10.3</c:v>
                </c:pt>
                <c:pt idx="3081">
                  <c:v>10.6</c:v>
                </c:pt>
                <c:pt idx="3082">
                  <c:v>10.8</c:v>
                </c:pt>
                <c:pt idx="3083">
                  <c:v>10.5</c:v>
                </c:pt>
                <c:pt idx="3084">
                  <c:v>10.6</c:v>
                </c:pt>
                <c:pt idx="3085">
                  <c:v>10.5</c:v>
                </c:pt>
                <c:pt idx="3086">
                  <c:v>11</c:v>
                </c:pt>
                <c:pt idx="3087">
                  <c:v>10.6</c:v>
                </c:pt>
                <c:pt idx="3088">
                  <c:v>10.5</c:v>
                </c:pt>
                <c:pt idx="3089">
                  <c:v>10.6</c:v>
                </c:pt>
                <c:pt idx="3090">
                  <c:v>10.4</c:v>
                </c:pt>
                <c:pt idx="3091">
                  <c:v>10.3</c:v>
                </c:pt>
                <c:pt idx="3092">
                  <c:v>10.199999999999999</c:v>
                </c:pt>
                <c:pt idx="3093">
                  <c:v>10.3</c:v>
                </c:pt>
                <c:pt idx="3094">
                  <c:v>10.1</c:v>
                </c:pt>
                <c:pt idx="3095">
                  <c:v>10</c:v>
                </c:pt>
                <c:pt idx="3096">
                  <c:v>10.199999999999999</c:v>
                </c:pt>
                <c:pt idx="3097">
                  <c:v>10</c:v>
                </c:pt>
                <c:pt idx="3098">
                  <c:v>10</c:v>
                </c:pt>
                <c:pt idx="3099">
                  <c:v>10</c:v>
                </c:pt>
                <c:pt idx="3100">
                  <c:v>10</c:v>
                </c:pt>
                <c:pt idx="3101">
                  <c:v>10</c:v>
                </c:pt>
                <c:pt idx="3102">
                  <c:v>10</c:v>
                </c:pt>
                <c:pt idx="3103">
                  <c:v>10</c:v>
                </c:pt>
                <c:pt idx="3104">
                  <c:v>10.199999999999999</c:v>
                </c:pt>
                <c:pt idx="3105">
                  <c:v>10.3</c:v>
                </c:pt>
                <c:pt idx="3106">
                  <c:v>10</c:v>
                </c:pt>
                <c:pt idx="3107">
                  <c:v>10</c:v>
                </c:pt>
                <c:pt idx="3108">
                  <c:v>10</c:v>
                </c:pt>
                <c:pt idx="3109">
                  <c:v>10</c:v>
                </c:pt>
                <c:pt idx="3110">
                  <c:v>10</c:v>
                </c:pt>
                <c:pt idx="3111">
                  <c:v>10</c:v>
                </c:pt>
                <c:pt idx="3112">
                  <c:v>10</c:v>
                </c:pt>
                <c:pt idx="3113">
                  <c:v>10</c:v>
                </c:pt>
                <c:pt idx="3114">
                  <c:v>10.3</c:v>
                </c:pt>
                <c:pt idx="3115">
                  <c:v>10.3</c:v>
                </c:pt>
                <c:pt idx="3116">
                  <c:v>10.1</c:v>
                </c:pt>
                <c:pt idx="3117">
                  <c:v>10</c:v>
                </c:pt>
                <c:pt idx="3118">
                  <c:v>10</c:v>
                </c:pt>
                <c:pt idx="3119">
                  <c:v>10</c:v>
                </c:pt>
                <c:pt idx="3120">
                  <c:v>10</c:v>
                </c:pt>
                <c:pt idx="3121">
                  <c:v>10</c:v>
                </c:pt>
                <c:pt idx="3122">
                  <c:v>10</c:v>
                </c:pt>
                <c:pt idx="3123">
                  <c:v>10.199999999999999</c:v>
                </c:pt>
                <c:pt idx="3124">
                  <c:v>10.6</c:v>
                </c:pt>
                <c:pt idx="3125">
                  <c:v>10.4</c:v>
                </c:pt>
                <c:pt idx="3126">
                  <c:v>10.1</c:v>
                </c:pt>
                <c:pt idx="3127">
                  <c:v>10</c:v>
                </c:pt>
                <c:pt idx="3128">
                  <c:v>10.1</c:v>
                </c:pt>
                <c:pt idx="3129">
                  <c:v>10.1</c:v>
                </c:pt>
                <c:pt idx="3130">
                  <c:v>11.1</c:v>
                </c:pt>
                <c:pt idx="3131">
                  <c:v>10.8</c:v>
                </c:pt>
                <c:pt idx="3132">
                  <c:v>10.199999999999999</c:v>
                </c:pt>
                <c:pt idx="3133">
                  <c:v>10</c:v>
                </c:pt>
                <c:pt idx="3134">
                  <c:v>10.3</c:v>
                </c:pt>
                <c:pt idx="3135">
                  <c:v>10.6</c:v>
                </c:pt>
                <c:pt idx="3136">
                  <c:v>10.199999999999999</c:v>
                </c:pt>
                <c:pt idx="3137">
                  <c:v>10</c:v>
                </c:pt>
                <c:pt idx="3138">
                  <c:v>10.1</c:v>
                </c:pt>
                <c:pt idx="3139">
                  <c:v>10.199999999999999</c:v>
                </c:pt>
                <c:pt idx="3140">
                  <c:v>10.3</c:v>
                </c:pt>
                <c:pt idx="3141">
                  <c:v>10.199999999999999</c:v>
                </c:pt>
                <c:pt idx="3142">
                  <c:v>10.6</c:v>
                </c:pt>
                <c:pt idx="3143">
                  <c:v>10.8</c:v>
                </c:pt>
                <c:pt idx="3144">
                  <c:v>10.3</c:v>
                </c:pt>
                <c:pt idx="3145">
                  <c:v>10.6</c:v>
                </c:pt>
                <c:pt idx="3146">
                  <c:v>10.8</c:v>
                </c:pt>
                <c:pt idx="3147">
                  <c:v>11.3</c:v>
                </c:pt>
                <c:pt idx="3148">
                  <c:v>10.6</c:v>
                </c:pt>
                <c:pt idx="3149">
                  <c:v>10.4</c:v>
                </c:pt>
                <c:pt idx="3150">
                  <c:v>10.1</c:v>
                </c:pt>
                <c:pt idx="3151">
                  <c:v>10.5</c:v>
                </c:pt>
                <c:pt idx="3152">
                  <c:v>10.5</c:v>
                </c:pt>
                <c:pt idx="3153">
                  <c:v>10.199999999999999</c:v>
                </c:pt>
                <c:pt idx="3154">
                  <c:v>10.4</c:v>
                </c:pt>
                <c:pt idx="3155">
                  <c:v>10.4</c:v>
                </c:pt>
                <c:pt idx="3156">
                  <c:v>10.199999999999999</c:v>
                </c:pt>
                <c:pt idx="3157">
                  <c:v>10.3</c:v>
                </c:pt>
                <c:pt idx="3158">
                  <c:v>10.7</c:v>
                </c:pt>
                <c:pt idx="3159">
                  <c:v>10.4</c:v>
                </c:pt>
                <c:pt idx="3160">
                  <c:v>10.199999999999999</c:v>
                </c:pt>
                <c:pt idx="3161">
                  <c:v>10.1</c:v>
                </c:pt>
                <c:pt idx="3162">
                  <c:v>10.1</c:v>
                </c:pt>
                <c:pt idx="3163">
                  <c:v>10.4</c:v>
                </c:pt>
                <c:pt idx="3164">
                  <c:v>10.1</c:v>
                </c:pt>
                <c:pt idx="3165">
                  <c:v>10.1</c:v>
                </c:pt>
                <c:pt idx="3166">
                  <c:v>10</c:v>
                </c:pt>
                <c:pt idx="3167">
                  <c:v>10</c:v>
                </c:pt>
                <c:pt idx="3168">
                  <c:v>10</c:v>
                </c:pt>
                <c:pt idx="3169">
                  <c:v>10</c:v>
                </c:pt>
                <c:pt idx="3170">
                  <c:v>10</c:v>
                </c:pt>
                <c:pt idx="3171">
                  <c:v>10</c:v>
                </c:pt>
                <c:pt idx="3172">
                  <c:v>10.1</c:v>
                </c:pt>
                <c:pt idx="3173">
                  <c:v>10.1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10.4</c:v>
                </c:pt>
                <c:pt idx="3179">
                  <c:v>11</c:v>
                </c:pt>
                <c:pt idx="3180">
                  <c:v>10.6</c:v>
                </c:pt>
                <c:pt idx="3181">
                  <c:v>10.199999999999999</c:v>
                </c:pt>
                <c:pt idx="3182">
                  <c:v>10.1</c:v>
                </c:pt>
                <c:pt idx="3183">
                  <c:v>10.3</c:v>
                </c:pt>
                <c:pt idx="3184">
                  <c:v>10.1</c:v>
                </c:pt>
                <c:pt idx="3185">
                  <c:v>10</c:v>
                </c:pt>
                <c:pt idx="3186">
                  <c:v>10</c:v>
                </c:pt>
                <c:pt idx="3187">
                  <c:v>10</c:v>
                </c:pt>
                <c:pt idx="3188">
                  <c:v>10</c:v>
                </c:pt>
                <c:pt idx="3189">
                  <c:v>10.7</c:v>
                </c:pt>
                <c:pt idx="3190">
                  <c:v>10.3</c:v>
                </c:pt>
                <c:pt idx="3191">
                  <c:v>10.6</c:v>
                </c:pt>
                <c:pt idx="3192">
                  <c:v>10.7</c:v>
                </c:pt>
                <c:pt idx="3193">
                  <c:v>10.199999999999999</c:v>
                </c:pt>
                <c:pt idx="3194">
                  <c:v>10</c:v>
                </c:pt>
                <c:pt idx="3195">
                  <c:v>10</c:v>
                </c:pt>
                <c:pt idx="3196">
                  <c:v>10.1</c:v>
                </c:pt>
                <c:pt idx="3197">
                  <c:v>10</c:v>
                </c:pt>
                <c:pt idx="3198">
                  <c:v>10</c:v>
                </c:pt>
                <c:pt idx="3199">
                  <c:v>10.199999999999999</c:v>
                </c:pt>
                <c:pt idx="3200">
                  <c:v>10.1</c:v>
                </c:pt>
                <c:pt idx="3201">
                  <c:v>10</c:v>
                </c:pt>
                <c:pt idx="3202">
                  <c:v>10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</c:v>
                </c:pt>
                <c:pt idx="3207">
                  <c:v>10</c:v>
                </c:pt>
                <c:pt idx="3208">
                  <c:v>10.1</c:v>
                </c:pt>
                <c:pt idx="3209">
                  <c:v>11.1</c:v>
                </c:pt>
                <c:pt idx="3210">
                  <c:v>10.6</c:v>
                </c:pt>
                <c:pt idx="3211">
                  <c:v>11.1</c:v>
                </c:pt>
                <c:pt idx="3212">
                  <c:v>10.5</c:v>
                </c:pt>
                <c:pt idx="3213">
                  <c:v>10.5</c:v>
                </c:pt>
                <c:pt idx="3214">
                  <c:v>10.4</c:v>
                </c:pt>
                <c:pt idx="3215">
                  <c:v>10.1</c:v>
                </c:pt>
                <c:pt idx="3216">
                  <c:v>10</c:v>
                </c:pt>
                <c:pt idx="3217">
                  <c:v>10</c:v>
                </c:pt>
                <c:pt idx="3218">
                  <c:v>10.6</c:v>
                </c:pt>
                <c:pt idx="3219">
                  <c:v>10.5</c:v>
                </c:pt>
                <c:pt idx="3220">
                  <c:v>10.7</c:v>
                </c:pt>
                <c:pt idx="3221">
                  <c:v>10.5</c:v>
                </c:pt>
                <c:pt idx="3222">
                  <c:v>10.1</c:v>
                </c:pt>
                <c:pt idx="3223">
                  <c:v>10.3</c:v>
                </c:pt>
                <c:pt idx="3224">
                  <c:v>10.199999999999999</c:v>
                </c:pt>
                <c:pt idx="3225">
                  <c:v>10.199999999999999</c:v>
                </c:pt>
                <c:pt idx="3226">
                  <c:v>10.3</c:v>
                </c:pt>
                <c:pt idx="3227">
                  <c:v>10.7</c:v>
                </c:pt>
                <c:pt idx="3228">
                  <c:v>10.5</c:v>
                </c:pt>
                <c:pt idx="3229">
                  <c:v>10.4</c:v>
                </c:pt>
                <c:pt idx="3230">
                  <c:v>10.4</c:v>
                </c:pt>
                <c:pt idx="3231">
                  <c:v>10.4</c:v>
                </c:pt>
                <c:pt idx="3232">
                  <c:v>10.1</c:v>
                </c:pt>
                <c:pt idx="3233">
                  <c:v>10</c:v>
                </c:pt>
                <c:pt idx="3234">
                  <c:v>10</c:v>
                </c:pt>
                <c:pt idx="3235">
                  <c:v>10.1</c:v>
                </c:pt>
                <c:pt idx="3236">
                  <c:v>10</c:v>
                </c:pt>
                <c:pt idx="3237">
                  <c:v>10</c:v>
                </c:pt>
                <c:pt idx="3238">
                  <c:v>10.199999999999999</c:v>
                </c:pt>
                <c:pt idx="3239">
                  <c:v>10.3</c:v>
                </c:pt>
                <c:pt idx="3240">
                  <c:v>10.9</c:v>
                </c:pt>
                <c:pt idx="3241">
                  <c:v>10.4</c:v>
                </c:pt>
                <c:pt idx="3242">
                  <c:v>10.199999999999999</c:v>
                </c:pt>
                <c:pt idx="3243">
                  <c:v>10.1</c:v>
                </c:pt>
                <c:pt idx="3244">
                  <c:v>10</c:v>
                </c:pt>
                <c:pt idx="3245">
                  <c:v>10.3</c:v>
                </c:pt>
                <c:pt idx="3246">
                  <c:v>10.3</c:v>
                </c:pt>
                <c:pt idx="3247">
                  <c:v>10.3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10.6</c:v>
                </c:pt>
                <c:pt idx="3252">
                  <c:v>10.3</c:v>
                </c:pt>
                <c:pt idx="3253">
                  <c:v>10.3</c:v>
                </c:pt>
                <c:pt idx="3254">
                  <c:v>10.199999999999999</c:v>
                </c:pt>
                <c:pt idx="3255">
                  <c:v>10.1</c:v>
                </c:pt>
                <c:pt idx="3256">
                  <c:v>10.4</c:v>
                </c:pt>
                <c:pt idx="3257">
                  <c:v>10.6</c:v>
                </c:pt>
                <c:pt idx="3258">
                  <c:v>10.4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7C-4313-A0B9-40E50CC23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'[8]7'!$A$558:$A$3856</c:f>
              <c:numCache>
                <c:formatCode>General</c:formatCode>
                <c:ptCount val="3299"/>
                <c:pt idx="0">
                  <c:v>36.792999999999999</c:v>
                </c:pt>
                <c:pt idx="1">
                  <c:v>36.862000000000002</c:v>
                </c:pt>
                <c:pt idx="2">
                  <c:v>36.927999999999997</c:v>
                </c:pt>
                <c:pt idx="3">
                  <c:v>36.993000000000002</c:v>
                </c:pt>
                <c:pt idx="4">
                  <c:v>37.058999999999997</c:v>
                </c:pt>
                <c:pt idx="5">
                  <c:v>37.125</c:v>
                </c:pt>
                <c:pt idx="6">
                  <c:v>37.19</c:v>
                </c:pt>
                <c:pt idx="7">
                  <c:v>37.265999999999998</c:v>
                </c:pt>
                <c:pt idx="8">
                  <c:v>37.329000000000001</c:v>
                </c:pt>
                <c:pt idx="9">
                  <c:v>37.395000000000003</c:v>
                </c:pt>
                <c:pt idx="10">
                  <c:v>37.46</c:v>
                </c:pt>
                <c:pt idx="11">
                  <c:v>37.542000000000002</c:v>
                </c:pt>
                <c:pt idx="12">
                  <c:v>37.604999999999997</c:v>
                </c:pt>
                <c:pt idx="13">
                  <c:v>37.667000000000002</c:v>
                </c:pt>
                <c:pt idx="14">
                  <c:v>37.738999999999997</c:v>
                </c:pt>
                <c:pt idx="15">
                  <c:v>37.799999999999997</c:v>
                </c:pt>
                <c:pt idx="16">
                  <c:v>37.862000000000002</c:v>
                </c:pt>
                <c:pt idx="17">
                  <c:v>37.927</c:v>
                </c:pt>
                <c:pt idx="18">
                  <c:v>37.993000000000002</c:v>
                </c:pt>
                <c:pt idx="19">
                  <c:v>38.063000000000002</c:v>
                </c:pt>
                <c:pt idx="20">
                  <c:v>38.127000000000002</c:v>
                </c:pt>
                <c:pt idx="21">
                  <c:v>38.192999999999998</c:v>
                </c:pt>
                <c:pt idx="22">
                  <c:v>38.258000000000003</c:v>
                </c:pt>
                <c:pt idx="23">
                  <c:v>38.323999999999998</c:v>
                </c:pt>
                <c:pt idx="24">
                  <c:v>38.389000000000003</c:v>
                </c:pt>
                <c:pt idx="25">
                  <c:v>38.459000000000003</c:v>
                </c:pt>
                <c:pt idx="26">
                  <c:v>38.524999999999999</c:v>
                </c:pt>
                <c:pt idx="27">
                  <c:v>38.597000000000001</c:v>
                </c:pt>
                <c:pt idx="28">
                  <c:v>38.659999999999997</c:v>
                </c:pt>
                <c:pt idx="29">
                  <c:v>38.728999999999999</c:v>
                </c:pt>
                <c:pt idx="30">
                  <c:v>38.795000000000002</c:v>
                </c:pt>
                <c:pt idx="31">
                  <c:v>38.86</c:v>
                </c:pt>
                <c:pt idx="32">
                  <c:v>38.924999999999997</c:v>
                </c:pt>
                <c:pt idx="33">
                  <c:v>38.991</c:v>
                </c:pt>
                <c:pt idx="34">
                  <c:v>39.055999999999997</c:v>
                </c:pt>
                <c:pt idx="35">
                  <c:v>39.122</c:v>
                </c:pt>
                <c:pt idx="36">
                  <c:v>39.192999999999998</c:v>
                </c:pt>
                <c:pt idx="37">
                  <c:v>39.258000000000003</c:v>
                </c:pt>
                <c:pt idx="38">
                  <c:v>39.323999999999998</c:v>
                </c:pt>
                <c:pt idx="39">
                  <c:v>39.393000000000001</c:v>
                </c:pt>
                <c:pt idx="40">
                  <c:v>39.457999999999998</c:v>
                </c:pt>
                <c:pt idx="41">
                  <c:v>39.534999999999997</c:v>
                </c:pt>
                <c:pt idx="42">
                  <c:v>39.597000000000001</c:v>
                </c:pt>
                <c:pt idx="43">
                  <c:v>39.658999999999999</c:v>
                </c:pt>
                <c:pt idx="44">
                  <c:v>39.725999999999999</c:v>
                </c:pt>
                <c:pt idx="45">
                  <c:v>39.79</c:v>
                </c:pt>
                <c:pt idx="46">
                  <c:v>39.854999999999997</c:v>
                </c:pt>
                <c:pt idx="47">
                  <c:v>39.924999999999997</c:v>
                </c:pt>
                <c:pt idx="48">
                  <c:v>39.997999999999998</c:v>
                </c:pt>
                <c:pt idx="49">
                  <c:v>40.061</c:v>
                </c:pt>
                <c:pt idx="50">
                  <c:v>40.125999999999998</c:v>
                </c:pt>
                <c:pt idx="51">
                  <c:v>40.191000000000003</c:v>
                </c:pt>
                <c:pt idx="52">
                  <c:v>40.256</c:v>
                </c:pt>
                <c:pt idx="53">
                  <c:v>40.323999999999998</c:v>
                </c:pt>
                <c:pt idx="54">
                  <c:v>40.393000000000001</c:v>
                </c:pt>
                <c:pt idx="55">
                  <c:v>40.457999999999998</c:v>
                </c:pt>
                <c:pt idx="56">
                  <c:v>40.523000000000003</c:v>
                </c:pt>
                <c:pt idx="57">
                  <c:v>40.593000000000004</c:v>
                </c:pt>
                <c:pt idx="58">
                  <c:v>40.658000000000001</c:v>
                </c:pt>
                <c:pt idx="59">
                  <c:v>40.725000000000001</c:v>
                </c:pt>
                <c:pt idx="60">
                  <c:v>40.795999999999999</c:v>
                </c:pt>
                <c:pt idx="61">
                  <c:v>40.86</c:v>
                </c:pt>
                <c:pt idx="62">
                  <c:v>40.924999999999997</c:v>
                </c:pt>
                <c:pt idx="63">
                  <c:v>40.996000000000002</c:v>
                </c:pt>
                <c:pt idx="64">
                  <c:v>41.067</c:v>
                </c:pt>
                <c:pt idx="65">
                  <c:v>41.136000000000003</c:v>
                </c:pt>
                <c:pt idx="66">
                  <c:v>41.201000000000001</c:v>
                </c:pt>
                <c:pt idx="67">
                  <c:v>41.268999999999998</c:v>
                </c:pt>
                <c:pt idx="68">
                  <c:v>41.34</c:v>
                </c:pt>
                <c:pt idx="69">
                  <c:v>41.404000000000003</c:v>
                </c:pt>
                <c:pt idx="70">
                  <c:v>41.465000000000003</c:v>
                </c:pt>
                <c:pt idx="71">
                  <c:v>41.53</c:v>
                </c:pt>
                <c:pt idx="72">
                  <c:v>41.597999999999999</c:v>
                </c:pt>
                <c:pt idx="73">
                  <c:v>41.661999999999999</c:v>
                </c:pt>
                <c:pt idx="74">
                  <c:v>41.726999999999997</c:v>
                </c:pt>
                <c:pt idx="75">
                  <c:v>41.795000000000002</c:v>
                </c:pt>
                <c:pt idx="76">
                  <c:v>41.859000000000002</c:v>
                </c:pt>
                <c:pt idx="77">
                  <c:v>41.924999999999997</c:v>
                </c:pt>
                <c:pt idx="78">
                  <c:v>41.991</c:v>
                </c:pt>
                <c:pt idx="79">
                  <c:v>42.06</c:v>
                </c:pt>
                <c:pt idx="80">
                  <c:v>42.125999999999998</c:v>
                </c:pt>
                <c:pt idx="81">
                  <c:v>42.195</c:v>
                </c:pt>
                <c:pt idx="82">
                  <c:v>42.261000000000003</c:v>
                </c:pt>
                <c:pt idx="83">
                  <c:v>42.326999999999998</c:v>
                </c:pt>
                <c:pt idx="84">
                  <c:v>42.392000000000003</c:v>
                </c:pt>
                <c:pt idx="85">
                  <c:v>42.462000000000003</c:v>
                </c:pt>
                <c:pt idx="86">
                  <c:v>42.527000000000001</c:v>
                </c:pt>
                <c:pt idx="87">
                  <c:v>42.591999999999999</c:v>
                </c:pt>
                <c:pt idx="88">
                  <c:v>42.658000000000001</c:v>
                </c:pt>
                <c:pt idx="89">
                  <c:v>42.725999999999999</c:v>
                </c:pt>
                <c:pt idx="90">
                  <c:v>42.793999999999997</c:v>
                </c:pt>
                <c:pt idx="91">
                  <c:v>42.866999999999997</c:v>
                </c:pt>
                <c:pt idx="92">
                  <c:v>42.932000000000002</c:v>
                </c:pt>
                <c:pt idx="93">
                  <c:v>42.997999999999998</c:v>
                </c:pt>
                <c:pt idx="94">
                  <c:v>43.064</c:v>
                </c:pt>
                <c:pt idx="95">
                  <c:v>43.128</c:v>
                </c:pt>
                <c:pt idx="96">
                  <c:v>43.194000000000003</c:v>
                </c:pt>
                <c:pt idx="97">
                  <c:v>43.259</c:v>
                </c:pt>
                <c:pt idx="98">
                  <c:v>43.328000000000003</c:v>
                </c:pt>
                <c:pt idx="99">
                  <c:v>43.393999999999998</c:v>
                </c:pt>
                <c:pt idx="100">
                  <c:v>43.46</c:v>
                </c:pt>
                <c:pt idx="101">
                  <c:v>43.524999999999999</c:v>
                </c:pt>
                <c:pt idx="102">
                  <c:v>43.594999999999999</c:v>
                </c:pt>
                <c:pt idx="103">
                  <c:v>43.661000000000001</c:v>
                </c:pt>
                <c:pt idx="104">
                  <c:v>43.725999999999999</c:v>
                </c:pt>
                <c:pt idx="105">
                  <c:v>43.792000000000002</c:v>
                </c:pt>
                <c:pt idx="106">
                  <c:v>43.856999999999999</c:v>
                </c:pt>
                <c:pt idx="107">
                  <c:v>43.927</c:v>
                </c:pt>
                <c:pt idx="108">
                  <c:v>43.991999999999997</c:v>
                </c:pt>
                <c:pt idx="109">
                  <c:v>44.061</c:v>
                </c:pt>
                <c:pt idx="110">
                  <c:v>44.128</c:v>
                </c:pt>
                <c:pt idx="111">
                  <c:v>44.192999999999998</c:v>
                </c:pt>
                <c:pt idx="112">
                  <c:v>44.262</c:v>
                </c:pt>
                <c:pt idx="113">
                  <c:v>44.328000000000003</c:v>
                </c:pt>
                <c:pt idx="114">
                  <c:v>44.393999999999998</c:v>
                </c:pt>
                <c:pt idx="115">
                  <c:v>44.459000000000003</c:v>
                </c:pt>
                <c:pt idx="116">
                  <c:v>44.524000000000001</c:v>
                </c:pt>
                <c:pt idx="117">
                  <c:v>44.594000000000001</c:v>
                </c:pt>
                <c:pt idx="118">
                  <c:v>44.66</c:v>
                </c:pt>
                <c:pt idx="119">
                  <c:v>44.726999999999997</c:v>
                </c:pt>
                <c:pt idx="120">
                  <c:v>44.79</c:v>
                </c:pt>
                <c:pt idx="121">
                  <c:v>44.856000000000002</c:v>
                </c:pt>
                <c:pt idx="122">
                  <c:v>44.924999999999997</c:v>
                </c:pt>
                <c:pt idx="123">
                  <c:v>44.991999999999997</c:v>
                </c:pt>
                <c:pt idx="124">
                  <c:v>45.057000000000002</c:v>
                </c:pt>
                <c:pt idx="125">
                  <c:v>45.122999999999998</c:v>
                </c:pt>
                <c:pt idx="126">
                  <c:v>45.192</c:v>
                </c:pt>
                <c:pt idx="127">
                  <c:v>45.258000000000003</c:v>
                </c:pt>
                <c:pt idx="128">
                  <c:v>45.323</c:v>
                </c:pt>
                <c:pt idx="129">
                  <c:v>45.393000000000001</c:v>
                </c:pt>
                <c:pt idx="130">
                  <c:v>45.459000000000003</c:v>
                </c:pt>
                <c:pt idx="131">
                  <c:v>45.527999999999999</c:v>
                </c:pt>
                <c:pt idx="132">
                  <c:v>45.593000000000004</c:v>
                </c:pt>
                <c:pt idx="133">
                  <c:v>45.662999999999997</c:v>
                </c:pt>
                <c:pt idx="134">
                  <c:v>45.728999999999999</c:v>
                </c:pt>
                <c:pt idx="135">
                  <c:v>45.795000000000002</c:v>
                </c:pt>
                <c:pt idx="136">
                  <c:v>45.863999999999997</c:v>
                </c:pt>
                <c:pt idx="137">
                  <c:v>45.935000000000002</c:v>
                </c:pt>
                <c:pt idx="138">
                  <c:v>46.000999999999998</c:v>
                </c:pt>
                <c:pt idx="139">
                  <c:v>46.088000000000001</c:v>
                </c:pt>
                <c:pt idx="140">
                  <c:v>46.143999999999998</c:v>
                </c:pt>
                <c:pt idx="141">
                  <c:v>46.204999999999998</c:v>
                </c:pt>
                <c:pt idx="142">
                  <c:v>46.27</c:v>
                </c:pt>
                <c:pt idx="143">
                  <c:v>46.338000000000001</c:v>
                </c:pt>
                <c:pt idx="144">
                  <c:v>46.414999999999999</c:v>
                </c:pt>
                <c:pt idx="145">
                  <c:v>46.470999999999997</c:v>
                </c:pt>
                <c:pt idx="146">
                  <c:v>46.531999999999996</c:v>
                </c:pt>
                <c:pt idx="147">
                  <c:v>46.597000000000001</c:v>
                </c:pt>
                <c:pt idx="148">
                  <c:v>46.695999999999998</c:v>
                </c:pt>
                <c:pt idx="149">
                  <c:v>46.744999999999997</c:v>
                </c:pt>
                <c:pt idx="150">
                  <c:v>46.802</c:v>
                </c:pt>
                <c:pt idx="151">
                  <c:v>46.868000000000002</c:v>
                </c:pt>
                <c:pt idx="152">
                  <c:v>46.938000000000002</c:v>
                </c:pt>
                <c:pt idx="153">
                  <c:v>47.011000000000003</c:v>
                </c:pt>
                <c:pt idx="154">
                  <c:v>47.067999999999998</c:v>
                </c:pt>
                <c:pt idx="155">
                  <c:v>47.128999999999998</c:v>
                </c:pt>
                <c:pt idx="156">
                  <c:v>47.195999999999998</c:v>
                </c:pt>
                <c:pt idx="157">
                  <c:v>47.268999999999998</c:v>
                </c:pt>
                <c:pt idx="158">
                  <c:v>47.33</c:v>
                </c:pt>
                <c:pt idx="159">
                  <c:v>47.405999999999999</c:v>
                </c:pt>
                <c:pt idx="160">
                  <c:v>47.473999999999997</c:v>
                </c:pt>
                <c:pt idx="161">
                  <c:v>47.536000000000001</c:v>
                </c:pt>
                <c:pt idx="162">
                  <c:v>47.601999999999997</c:v>
                </c:pt>
                <c:pt idx="163">
                  <c:v>47.676000000000002</c:v>
                </c:pt>
                <c:pt idx="164">
                  <c:v>47.735999999999997</c:v>
                </c:pt>
                <c:pt idx="165">
                  <c:v>47.798999999999999</c:v>
                </c:pt>
                <c:pt idx="166">
                  <c:v>47.863</c:v>
                </c:pt>
                <c:pt idx="167">
                  <c:v>47.929000000000002</c:v>
                </c:pt>
                <c:pt idx="168">
                  <c:v>47.994999999999997</c:v>
                </c:pt>
                <c:pt idx="169">
                  <c:v>48.066000000000003</c:v>
                </c:pt>
                <c:pt idx="170">
                  <c:v>48.134</c:v>
                </c:pt>
                <c:pt idx="171">
                  <c:v>48.203000000000003</c:v>
                </c:pt>
                <c:pt idx="172">
                  <c:v>48.276000000000003</c:v>
                </c:pt>
                <c:pt idx="173">
                  <c:v>48.347999999999999</c:v>
                </c:pt>
                <c:pt idx="174">
                  <c:v>48.408000000000001</c:v>
                </c:pt>
                <c:pt idx="175">
                  <c:v>48.47</c:v>
                </c:pt>
                <c:pt idx="176">
                  <c:v>48.55</c:v>
                </c:pt>
                <c:pt idx="177">
                  <c:v>48.604999999999997</c:v>
                </c:pt>
                <c:pt idx="178">
                  <c:v>48.665999999999997</c:v>
                </c:pt>
                <c:pt idx="179">
                  <c:v>48.731000000000002</c:v>
                </c:pt>
                <c:pt idx="180">
                  <c:v>48.796999999999997</c:v>
                </c:pt>
                <c:pt idx="181">
                  <c:v>48.862000000000002</c:v>
                </c:pt>
                <c:pt idx="182">
                  <c:v>48.927</c:v>
                </c:pt>
                <c:pt idx="183">
                  <c:v>48.993000000000002</c:v>
                </c:pt>
                <c:pt idx="184">
                  <c:v>49.058999999999997</c:v>
                </c:pt>
                <c:pt idx="185">
                  <c:v>49.125</c:v>
                </c:pt>
                <c:pt idx="186">
                  <c:v>49.194000000000003</c:v>
                </c:pt>
                <c:pt idx="187">
                  <c:v>49.26</c:v>
                </c:pt>
                <c:pt idx="188">
                  <c:v>49.323999999999998</c:v>
                </c:pt>
                <c:pt idx="189">
                  <c:v>49.395000000000003</c:v>
                </c:pt>
                <c:pt idx="190">
                  <c:v>49.46</c:v>
                </c:pt>
                <c:pt idx="191">
                  <c:v>49.526000000000003</c:v>
                </c:pt>
                <c:pt idx="192">
                  <c:v>49.591000000000001</c:v>
                </c:pt>
                <c:pt idx="193">
                  <c:v>49.655999999999999</c:v>
                </c:pt>
                <c:pt idx="194">
                  <c:v>49.726999999999997</c:v>
                </c:pt>
                <c:pt idx="195">
                  <c:v>49.792000000000002</c:v>
                </c:pt>
                <c:pt idx="196">
                  <c:v>49.862000000000002</c:v>
                </c:pt>
                <c:pt idx="197">
                  <c:v>49.927</c:v>
                </c:pt>
                <c:pt idx="198">
                  <c:v>49.993000000000002</c:v>
                </c:pt>
                <c:pt idx="199">
                  <c:v>50.058</c:v>
                </c:pt>
                <c:pt idx="200">
                  <c:v>50.128</c:v>
                </c:pt>
                <c:pt idx="201">
                  <c:v>50.194000000000003</c:v>
                </c:pt>
                <c:pt idx="202">
                  <c:v>50.259</c:v>
                </c:pt>
                <c:pt idx="203">
                  <c:v>50.323999999999998</c:v>
                </c:pt>
                <c:pt idx="204">
                  <c:v>50.393000000000001</c:v>
                </c:pt>
                <c:pt idx="205">
                  <c:v>50.46</c:v>
                </c:pt>
                <c:pt idx="206">
                  <c:v>50.524999999999999</c:v>
                </c:pt>
                <c:pt idx="207">
                  <c:v>50.594000000000001</c:v>
                </c:pt>
                <c:pt idx="208">
                  <c:v>50.66</c:v>
                </c:pt>
                <c:pt idx="209">
                  <c:v>50.725000000000001</c:v>
                </c:pt>
                <c:pt idx="210">
                  <c:v>50.792000000000002</c:v>
                </c:pt>
                <c:pt idx="211">
                  <c:v>50.860999999999997</c:v>
                </c:pt>
                <c:pt idx="212">
                  <c:v>50.927</c:v>
                </c:pt>
                <c:pt idx="213">
                  <c:v>50.991999999999997</c:v>
                </c:pt>
                <c:pt idx="214">
                  <c:v>51.058</c:v>
                </c:pt>
                <c:pt idx="215">
                  <c:v>51.124000000000002</c:v>
                </c:pt>
                <c:pt idx="216">
                  <c:v>51.192999999999998</c:v>
                </c:pt>
                <c:pt idx="217">
                  <c:v>51.26</c:v>
                </c:pt>
                <c:pt idx="218">
                  <c:v>51.329000000000001</c:v>
                </c:pt>
                <c:pt idx="219">
                  <c:v>51.393000000000001</c:v>
                </c:pt>
                <c:pt idx="220">
                  <c:v>51.460999999999999</c:v>
                </c:pt>
                <c:pt idx="221">
                  <c:v>51.529000000000003</c:v>
                </c:pt>
                <c:pt idx="222">
                  <c:v>51.597999999999999</c:v>
                </c:pt>
                <c:pt idx="223">
                  <c:v>51.662999999999997</c:v>
                </c:pt>
                <c:pt idx="224">
                  <c:v>51.728999999999999</c:v>
                </c:pt>
                <c:pt idx="225">
                  <c:v>51.795999999999999</c:v>
                </c:pt>
                <c:pt idx="226">
                  <c:v>51.865000000000002</c:v>
                </c:pt>
                <c:pt idx="227">
                  <c:v>51.93</c:v>
                </c:pt>
                <c:pt idx="228">
                  <c:v>51.996000000000002</c:v>
                </c:pt>
                <c:pt idx="229">
                  <c:v>52.069000000000003</c:v>
                </c:pt>
                <c:pt idx="230">
                  <c:v>52.131999999999998</c:v>
                </c:pt>
                <c:pt idx="231">
                  <c:v>52.197000000000003</c:v>
                </c:pt>
                <c:pt idx="232">
                  <c:v>52.262999999999998</c:v>
                </c:pt>
                <c:pt idx="233">
                  <c:v>52.329000000000001</c:v>
                </c:pt>
                <c:pt idx="234">
                  <c:v>52.402000000000001</c:v>
                </c:pt>
                <c:pt idx="235">
                  <c:v>52.469000000000001</c:v>
                </c:pt>
                <c:pt idx="236">
                  <c:v>52.540999999999997</c:v>
                </c:pt>
                <c:pt idx="237">
                  <c:v>52.603000000000002</c:v>
                </c:pt>
                <c:pt idx="238">
                  <c:v>52.68</c:v>
                </c:pt>
                <c:pt idx="239">
                  <c:v>52.741999999999997</c:v>
                </c:pt>
                <c:pt idx="240">
                  <c:v>52.804000000000002</c:v>
                </c:pt>
                <c:pt idx="241">
                  <c:v>52.872999999999998</c:v>
                </c:pt>
                <c:pt idx="242">
                  <c:v>52.933999999999997</c:v>
                </c:pt>
                <c:pt idx="243">
                  <c:v>52.996000000000002</c:v>
                </c:pt>
                <c:pt idx="244">
                  <c:v>53.061</c:v>
                </c:pt>
                <c:pt idx="245">
                  <c:v>53.127000000000002</c:v>
                </c:pt>
                <c:pt idx="246">
                  <c:v>53.191000000000003</c:v>
                </c:pt>
                <c:pt idx="247">
                  <c:v>53.259</c:v>
                </c:pt>
                <c:pt idx="248">
                  <c:v>53.328000000000003</c:v>
                </c:pt>
                <c:pt idx="249">
                  <c:v>53.393999999999998</c:v>
                </c:pt>
                <c:pt idx="250">
                  <c:v>53.46</c:v>
                </c:pt>
                <c:pt idx="251">
                  <c:v>53.529000000000003</c:v>
                </c:pt>
                <c:pt idx="252">
                  <c:v>53.594000000000001</c:v>
                </c:pt>
                <c:pt idx="253">
                  <c:v>53.668999999999997</c:v>
                </c:pt>
                <c:pt idx="254">
                  <c:v>53.737000000000002</c:v>
                </c:pt>
                <c:pt idx="255">
                  <c:v>53.801000000000002</c:v>
                </c:pt>
                <c:pt idx="256">
                  <c:v>53.875999999999998</c:v>
                </c:pt>
                <c:pt idx="257">
                  <c:v>53.936</c:v>
                </c:pt>
                <c:pt idx="258">
                  <c:v>54.003</c:v>
                </c:pt>
                <c:pt idx="259">
                  <c:v>54.063000000000002</c:v>
                </c:pt>
                <c:pt idx="260">
                  <c:v>54.128999999999998</c:v>
                </c:pt>
                <c:pt idx="261">
                  <c:v>54.194000000000003</c:v>
                </c:pt>
                <c:pt idx="262">
                  <c:v>54.26</c:v>
                </c:pt>
                <c:pt idx="263">
                  <c:v>54.325000000000003</c:v>
                </c:pt>
                <c:pt idx="264">
                  <c:v>54.390999999999998</c:v>
                </c:pt>
                <c:pt idx="265">
                  <c:v>54.457000000000001</c:v>
                </c:pt>
                <c:pt idx="266">
                  <c:v>54.527000000000001</c:v>
                </c:pt>
                <c:pt idx="267">
                  <c:v>54.591999999999999</c:v>
                </c:pt>
                <c:pt idx="268">
                  <c:v>54.658000000000001</c:v>
                </c:pt>
                <c:pt idx="269">
                  <c:v>54.722999999999999</c:v>
                </c:pt>
                <c:pt idx="270">
                  <c:v>54.789000000000001</c:v>
                </c:pt>
                <c:pt idx="271">
                  <c:v>54.854999999999997</c:v>
                </c:pt>
                <c:pt idx="272">
                  <c:v>54.923999999999999</c:v>
                </c:pt>
                <c:pt idx="273">
                  <c:v>54.994</c:v>
                </c:pt>
                <c:pt idx="274">
                  <c:v>55.058999999999997</c:v>
                </c:pt>
                <c:pt idx="275">
                  <c:v>55.124000000000002</c:v>
                </c:pt>
                <c:pt idx="276">
                  <c:v>55.19</c:v>
                </c:pt>
                <c:pt idx="277">
                  <c:v>55.259</c:v>
                </c:pt>
                <c:pt idx="278">
                  <c:v>55.325000000000003</c:v>
                </c:pt>
                <c:pt idx="279">
                  <c:v>55.390999999999998</c:v>
                </c:pt>
                <c:pt idx="280">
                  <c:v>55.456000000000003</c:v>
                </c:pt>
                <c:pt idx="281">
                  <c:v>55.526000000000003</c:v>
                </c:pt>
                <c:pt idx="282">
                  <c:v>55.591999999999999</c:v>
                </c:pt>
                <c:pt idx="283">
                  <c:v>55.661000000000001</c:v>
                </c:pt>
                <c:pt idx="284">
                  <c:v>55.726999999999997</c:v>
                </c:pt>
                <c:pt idx="285">
                  <c:v>55.792000000000002</c:v>
                </c:pt>
                <c:pt idx="286">
                  <c:v>55.856999999999999</c:v>
                </c:pt>
                <c:pt idx="287">
                  <c:v>55.927999999999997</c:v>
                </c:pt>
                <c:pt idx="288">
                  <c:v>55.994999999999997</c:v>
                </c:pt>
                <c:pt idx="289">
                  <c:v>56.063000000000002</c:v>
                </c:pt>
                <c:pt idx="290">
                  <c:v>56.127000000000002</c:v>
                </c:pt>
                <c:pt idx="291">
                  <c:v>56.192999999999998</c:v>
                </c:pt>
                <c:pt idx="292">
                  <c:v>56.259</c:v>
                </c:pt>
                <c:pt idx="293">
                  <c:v>56.325000000000003</c:v>
                </c:pt>
                <c:pt idx="294">
                  <c:v>56.392000000000003</c:v>
                </c:pt>
                <c:pt idx="295">
                  <c:v>56.46</c:v>
                </c:pt>
                <c:pt idx="296">
                  <c:v>56.524999999999999</c:v>
                </c:pt>
                <c:pt idx="297">
                  <c:v>56.595999999999997</c:v>
                </c:pt>
                <c:pt idx="298">
                  <c:v>56.661000000000001</c:v>
                </c:pt>
                <c:pt idx="299">
                  <c:v>56.726999999999997</c:v>
                </c:pt>
                <c:pt idx="300">
                  <c:v>56.792999999999999</c:v>
                </c:pt>
                <c:pt idx="301">
                  <c:v>56.860999999999997</c:v>
                </c:pt>
                <c:pt idx="302">
                  <c:v>56.927999999999997</c:v>
                </c:pt>
                <c:pt idx="303">
                  <c:v>56.994</c:v>
                </c:pt>
                <c:pt idx="304">
                  <c:v>57.063000000000002</c:v>
                </c:pt>
                <c:pt idx="305">
                  <c:v>57.133000000000003</c:v>
                </c:pt>
                <c:pt idx="306">
                  <c:v>57.198</c:v>
                </c:pt>
                <c:pt idx="307">
                  <c:v>57.264000000000003</c:v>
                </c:pt>
                <c:pt idx="308">
                  <c:v>57.329000000000001</c:v>
                </c:pt>
                <c:pt idx="309">
                  <c:v>57.395000000000003</c:v>
                </c:pt>
                <c:pt idx="310">
                  <c:v>57.46</c:v>
                </c:pt>
                <c:pt idx="311">
                  <c:v>57.533000000000001</c:v>
                </c:pt>
                <c:pt idx="312">
                  <c:v>57.6</c:v>
                </c:pt>
                <c:pt idx="313">
                  <c:v>57.664000000000001</c:v>
                </c:pt>
                <c:pt idx="314">
                  <c:v>57.728999999999999</c:v>
                </c:pt>
                <c:pt idx="315">
                  <c:v>57.795000000000002</c:v>
                </c:pt>
                <c:pt idx="316">
                  <c:v>57.862000000000002</c:v>
                </c:pt>
                <c:pt idx="317">
                  <c:v>57.927</c:v>
                </c:pt>
                <c:pt idx="318">
                  <c:v>57.993000000000002</c:v>
                </c:pt>
                <c:pt idx="319">
                  <c:v>58.058999999999997</c:v>
                </c:pt>
                <c:pt idx="320">
                  <c:v>58.128</c:v>
                </c:pt>
                <c:pt idx="321">
                  <c:v>58.192999999999998</c:v>
                </c:pt>
                <c:pt idx="322">
                  <c:v>58.262</c:v>
                </c:pt>
                <c:pt idx="323">
                  <c:v>58.328000000000003</c:v>
                </c:pt>
                <c:pt idx="324">
                  <c:v>58.393999999999998</c:v>
                </c:pt>
                <c:pt idx="325">
                  <c:v>58.457999999999998</c:v>
                </c:pt>
                <c:pt idx="326">
                  <c:v>58.524000000000001</c:v>
                </c:pt>
                <c:pt idx="327">
                  <c:v>58.604999999999997</c:v>
                </c:pt>
                <c:pt idx="328">
                  <c:v>58.668999999999997</c:v>
                </c:pt>
                <c:pt idx="329">
                  <c:v>58.74</c:v>
                </c:pt>
                <c:pt idx="330">
                  <c:v>58.805</c:v>
                </c:pt>
                <c:pt idx="331">
                  <c:v>58.87</c:v>
                </c:pt>
                <c:pt idx="332">
                  <c:v>58.947000000000003</c:v>
                </c:pt>
                <c:pt idx="333">
                  <c:v>59.006</c:v>
                </c:pt>
                <c:pt idx="334">
                  <c:v>59.066000000000003</c:v>
                </c:pt>
                <c:pt idx="335">
                  <c:v>59.13</c:v>
                </c:pt>
                <c:pt idx="336">
                  <c:v>59.195</c:v>
                </c:pt>
                <c:pt idx="337">
                  <c:v>59.261000000000003</c:v>
                </c:pt>
                <c:pt idx="338">
                  <c:v>59.326999999999998</c:v>
                </c:pt>
                <c:pt idx="339">
                  <c:v>59.390999999999998</c:v>
                </c:pt>
                <c:pt idx="340">
                  <c:v>59.457999999999998</c:v>
                </c:pt>
                <c:pt idx="341">
                  <c:v>59.523000000000003</c:v>
                </c:pt>
                <c:pt idx="342">
                  <c:v>59.588999999999999</c:v>
                </c:pt>
                <c:pt idx="343">
                  <c:v>59.655000000000001</c:v>
                </c:pt>
                <c:pt idx="344">
                  <c:v>59.723999999999997</c:v>
                </c:pt>
                <c:pt idx="345">
                  <c:v>59.789000000000001</c:v>
                </c:pt>
                <c:pt idx="346">
                  <c:v>59.859000000000002</c:v>
                </c:pt>
                <c:pt idx="347">
                  <c:v>59.924999999999997</c:v>
                </c:pt>
                <c:pt idx="348">
                  <c:v>59.994</c:v>
                </c:pt>
                <c:pt idx="349">
                  <c:v>60.06</c:v>
                </c:pt>
                <c:pt idx="350">
                  <c:v>60.125999999999998</c:v>
                </c:pt>
                <c:pt idx="351">
                  <c:v>60.191000000000003</c:v>
                </c:pt>
                <c:pt idx="352">
                  <c:v>60.256999999999998</c:v>
                </c:pt>
                <c:pt idx="353">
                  <c:v>60.326000000000001</c:v>
                </c:pt>
                <c:pt idx="354">
                  <c:v>60.392000000000003</c:v>
                </c:pt>
                <c:pt idx="355">
                  <c:v>60.460999999999999</c:v>
                </c:pt>
                <c:pt idx="356">
                  <c:v>60.527000000000001</c:v>
                </c:pt>
                <c:pt idx="357">
                  <c:v>60.591999999999999</c:v>
                </c:pt>
                <c:pt idx="358">
                  <c:v>60.658000000000001</c:v>
                </c:pt>
                <c:pt idx="359">
                  <c:v>60.723999999999997</c:v>
                </c:pt>
                <c:pt idx="360">
                  <c:v>60.792000000000002</c:v>
                </c:pt>
                <c:pt idx="361">
                  <c:v>60.859000000000002</c:v>
                </c:pt>
                <c:pt idx="362">
                  <c:v>60.927999999999997</c:v>
                </c:pt>
                <c:pt idx="363">
                  <c:v>60.994</c:v>
                </c:pt>
                <c:pt idx="364">
                  <c:v>61.06</c:v>
                </c:pt>
                <c:pt idx="365">
                  <c:v>61.125</c:v>
                </c:pt>
                <c:pt idx="366">
                  <c:v>61.191000000000003</c:v>
                </c:pt>
                <c:pt idx="367">
                  <c:v>61.259</c:v>
                </c:pt>
                <c:pt idx="368">
                  <c:v>61.326000000000001</c:v>
                </c:pt>
                <c:pt idx="369">
                  <c:v>61.390999999999998</c:v>
                </c:pt>
                <c:pt idx="370">
                  <c:v>61.46</c:v>
                </c:pt>
                <c:pt idx="371">
                  <c:v>61.526000000000003</c:v>
                </c:pt>
                <c:pt idx="372">
                  <c:v>61.591999999999999</c:v>
                </c:pt>
                <c:pt idx="373">
                  <c:v>61.656999999999996</c:v>
                </c:pt>
                <c:pt idx="374">
                  <c:v>61.725999999999999</c:v>
                </c:pt>
                <c:pt idx="375">
                  <c:v>61.792999999999999</c:v>
                </c:pt>
                <c:pt idx="376">
                  <c:v>61.857999999999997</c:v>
                </c:pt>
                <c:pt idx="377">
                  <c:v>61.923999999999999</c:v>
                </c:pt>
                <c:pt idx="378">
                  <c:v>62</c:v>
                </c:pt>
                <c:pt idx="379">
                  <c:v>62.063000000000002</c:v>
                </c:pt>
                <c:pt idx="380">
                  <c:v>62.128999999999998</c:v>
                </c:pt>
                <c:pt idx="381">
                  <c:v>62.194000000000003</c:v>
                </c:pt>
                <c:pt idx="382">
                  <c:v>62.259</c:v>
                </c:pt>
                <c:pt idx="383">
                  <c:v>62.325000000000003</c:v>
                </c:pt>
                <c:pt idx="384">
                  <c:v>62.395000000000003</c:v>
                </c:pt>
                <c:pt idx="385">
                  <c:v>62.462000000000003</c:v>
                </c:pt>
                <c:pt idx="386">
                  <c:v>62.527000000000001</c:v>
                </c:pt>
                <c:pt idx="387">
                  <c:v>62.595999999999997</c:v>
                </c:pt>
                <c:pt idx="388">
                  <c:v>62.662999999999997</c:v>
                </c:pt>
                <c:pt idx="389">
                  <c:v>62.728999999999999</c:v>
                </c:pt>
                <c:pt idx="390">
                  <c:v>62.795999999999999</c:v>
                </c:pt>
                <c:pt idx="391">
                  <c:v>62.860999999999997</c:v>
                </c:pt>
                <c:pt idx="392">
                  <c:v>62.927</c:v>
                </c:pt>
                <c:pt idx="393">
                  <c:v>62.991999999999997</c:v>
                </c:pt>
                <c:pt idx="394">
                  <c:v>63.06</c:v>
                </c:pt>
                <c:pt idx="395">
                  <c:v>63.136000000000003</c:v>
                </c:pt>
                <c:pt idx="396">
                  <c:v>63.198999999999998</c:v>
                </c:pt>
                <c:pt idx="397">
                  <c:v>63.264000000000003</c:v>
                </c:pt>
                <c:pt idx="398">
                  <c:v>63.33</c:v>
                </c:pt>
                <c:pt idx="399">
                  <c:v>63.393999999999998</c:v>
                </c:pt>
                <c:pt idx="400">
                  <c:v>63.465000000000003</c:v>
                </c:pt>
                <c:pt idx="401">
                  <c:v>63.530999999999999</c:v>
                </c:pt>
                <c:pt idx="402">
                  <c:v>63.597000000000001</c:v>
                </c:pt>
                <c:pt idx="403">
                  <c:v>63.661000000000001</c:v>
                </c:pt>
                <c:pt idx="404">
                  <c:v>63.731999999999999</c:v>
                </c:pt>
                <c:pt idx="405">
                  <c:v>63.801000000000002</c:v>
                </c:pt>
                <c:pt idx="406">
                  <c:v>63.86</c:v>
                </c:pt>
                <c:pt idx="407">
                  <c:v>63.927999999999997</c:v>
                </c:pt>
                <c:pt idx="408">
                  <c:v>63.997999999999998</c:v>
                </c:pt>
                <c:pt idx="409">
                  <c:v>64.063000000000002</c:v>
                </c:pt>
                <c:pt idx="410">
                  <c:v>64.135000000000005</c:v>
                </c:pt>
                <c:pt idx="411">
                  <c:v>64.210999999999999</c:v>
                </c:pt>
                <c:pt idx="412">
                  <c:v>64.274000000000001</c:v>
                </c:pt>
                <c:pt idx="413">
                  <c:v>64.343999999999994</c:v>
                </c:pt>
                <c:pt idx="414">
                  <c:v>64.406000000000006</c:v>
                </c:pt>
                <c:pt idx="415">
                  <c:v>64.474999999999994</c:v>
                </c:pt>
                <c:pt idx="416">
                  <c:v>64.552999999999997</c:v>
                </c:pt>
                <c:pt idx="417">
                  <c:v>64.611000000000004</c:v>
                </c:pt>
                <c:pt idx="418">
                  <c:v>64.671999999999997</c:v>
                </c:pt>
                <c:pt idx="419">
                  <c:v>64.733000000000004</c:v>
                </c:pt>
                <c:pt idx="420">
                  <c:v>64.799000000000007</c:v>
                </c:pt>
                <c:pt idx="421">
                  <c:v>64.864000000000004</c:v>
                </c:pt>
                <c:pt idx="422">
                  <c:v>64.930000000000007</c:v>
                </c:pt>
                <c:pt idx="423">
                  <c:v>64.994</c:v>
                </c:pt>
                <c:pt idx="424">
                  <c:v>65.061000000000007</c:v>
                </c:pt>
                <c:pt idx="425">
                  <c:v>65.126999999999995</c:v>
                </c:pt>
                <c:pt idx="426">
                  <c:v>65.191999999999993</c:v>
                </c:pt>
                <c:pt idx="427">
                  <c:v>65.257999999999996</c:v>
                </c:pt>
                <c:pt idx="428">
                  <c:v>65.322999999999993</c:v>
                </c:pt>
                <c:pt idx="429">
                  <c:v>65.388999999999996</c:v>
                </c:pt>
                <c:pt idx="430">
                  <c:v>65.456999999999994</c:v>
                </c:pt>
                <c:pt idx="431">
                  <c:v>65.522999999999996</c:v>
                </c:pt>
                <c:pt idx="432">
                  <c:v>65.588999999999999</c:v>
                </c:pt>
                <c:pt idx="433">
                  <c:v>65.653999999999996</c:v>
                </c:pt>
                <c:pt idx="434">
                  <c:v>65.725999999999999</c:v>
                </c:pt>
                <c:pt idx="435">
                  <c:v>65.793000000000006</c:v>
                </c:pt>
                <c:pt idx="436">
                  <c:v>65.858999999999995</c:v>
                </c:pt>
                <c:pt idx="437">
                  <c:v>65.924999999999997</c:v>
                </c:pt>
                <c:pt idx="438">
                  <c:v>65.991</c:v>
                </c:pt>
                <c:pt idx="439">
                  <c:v>66.067999999999998</c:v>
                </c:pt>
                <c:pt idx="440">
                  <c:v>66.13</c:v>
                </c:pt>
                <c:pt idx="441">
                  <c:v>66.194999999999993</c:v>
                </c:pt>
                <c:pt idx="442">
                  <c:v>66.260000000000005</c:v>
                </c:pt>
                <c:pt idx="443">
                  <c:v>66.325999999999993</c:v>
                </c:pt>
                <c:pt idx="444">
                  <c:v>66.393000000000001</c:v>
                </c:pt>
                <c:pt idx="445">
                  <c:v>66.462000000000003</c:v>
                </c:pt>
                <c:pt idx="446">
                  <c:v>66.527000000000001</c:v>
                </c:pt>
                <c:pt idx="447">
                  <c:v>66.593000000000004</c:v>
                </c:pt>
                <c:pt idx="448">
                  <c:v>66.658000000000001</c:v>
                </c:pt>
                <c:pt idx="449">
                  <c:v>66.722999999999999</c:v>
                </c:pt>
                <c:pt idx="450">
                  <c:v>66.789000000000001</c:v>
                </c:pt>
                <c:pt idx="451">
                  <c:v>66.858999999999995</c:v>
                </c:pt>
                <c:pt idx="452">
                  <c:v>66.924999999999997</c:v>
                </c:pt>
                <c:pt idx="453">
                  <c:v>66.989999999999995</c:v>
                </c:pt>
                <c:pt idx="454">
                  <c:v>67.06</c:v>
                </c:pt>
                <c:pt idx="455">
                  <c:v>67.126000000000005</c:v>
                </c:pt>
                <c:pt idx="456">
                  <c:v>67.191000000000003</c:v>
                </c:pt>
                <c:pt idx="457">
                  <c:v>67.260999999999996</c:v>
                </c:pt>
                <c:pt idx="458">
                  <c:v>67.326999999999998</c:v>
                </c:pt>
                <c:pt idx="459">
                  <c:v>67.397999999999996</c:v>
                </c:pt>
                <c:pt idx="460">
                  <c:v>67.462000000000003</c:v>
                </c:pt>
                <c:pt idx="461">
                  <c:v>67.53</c:v>
                </c:pt>
                <c:pt idx="462">
                  <c:v>67.591999999999999</c:v>
                </c:pt>
                <c:pt idx="463">
                  <c:v>67.662000000000006</c:v>
                </c:pt>
                <c:pt idx="464">
                  <c:v>67.73</c:v>
                </c:pt>
                <c:pt idx="465">
                  <c:v>67.795000000000002</c:v>
                </c:pt>
                <c:pt idx="466">
                  <c:v>67.861999999999995</c:v>
                </c:pt>
                <c:pt idx="467">
                  <c:v>67.929000000000002</c:v>
                </c:pt>
                <c:pt idx="468">
                  <c:v>67.998000000000005</c:v>
                </c:pt>
                <c:pt idx="469">
                  <c:v>68.064999999999998</c:v>
                </c:pt>
                <c:pt idx="470">
                  <c:v>68.132999999999996</c:v>
                </c:pt>
                <c:pt idx="471">
                  <c:v>68.198999999999998</c:v>
                </c:pt>
                <c:pt idx="472">
                  <c:v>68.265000000000001</c:v>
                </c:pt>
                <c:pt idx="473">
                  <c:v>68.328999999999994</c:v>
                </c:pt>
                <c:pt idx="474">
                  <c:v>68.394000000000005</c:v>
                </c:pt>
                <c:pt idx="475">
                  <c:v>68.460999999999999</c:v>
                </c:pt>
                <c:pt idx="476">
                  <c:v>68.527000000000001</c:v>
                </c:pt>
                <c:pt idx="477">
                  <c:v>68.596999999999994</c:v>
                </c:pt>
                <c:pt idx="478">
                  <c:v>68.665999999999997</c:v>
                </c:pt>
                <c:pt idx="479">
                  <c:v>68.731999999999999</c:v>
                </c:pt>
                <c:pt idx="480">
                  <c:v>68.799000000000007</c:v>
                </c:pt>
                <c:pt idx="481">
                  <c:v>68.861999999999995</c:v>
                </c:pt>
                <c:pt idx="482">
                  <c:v>68.927999999999997</c:v>
                </c:pt>
                <c:pt idx="483">
                  <c:v>68.994</c:v>
                </c:pt>
                <c:pt idx="484">
                  <c:v>69.063000000000002</c:v>
                </c:pt>
                <c:pt idx="485">
                  <c:v>69.129000000000005</c:v>
                </c:pt>
                <c:pt idx="486">
                  <c:v>69.194000000000003</c:v>
                </c:pt>
                <c:pt idx="487">
                  <c:v>69.260999999999996</c:v>
                </c:pt>
                <c:pt idx="488">
                  <c:v>69.326999999999998</c:v>
                </c:pt>
                <c:pt idx="489">
                  <c:v>69.394999999999996</c:v>
                </c:pt>
                <c:pt idx="490">
                  <c:v>69.460999999999999</c:v>
                </c:pt>
                <c:pt idx="491">
                  <c:v>69.531000000000006</c:v>
                </c:pt>
                <c:pt idx="492">
                  <c:v>69.594999999999999</c:v>
                </c:pt>
                <c:pt idx="493">
                  <c:v>69.659000000000006</c:v>
                </c:pt>
                <c:pt idx="494">
                  <c:v>69.725999999999999</c:v>
                </c:pt>
                <c:pt idx="495">
                  <c:v>69.795000000000002</c:v>
                </c:pt>
                <c:pt idx="496">
                  <c:v>69.861000000000004</c:v>
                </c:pt>
                <c:pt idx="497">
                  <c:v>69.927000000000007</c:v>
                </c:pt>
                <c:pt idx="498">
                  <c:v>69.992000000000004</c:v>
                </c:pt>
                <c:pt idx="499">
                  <c:v>70.058000000000007</c:v>
                </c:pt>
                <c:pt idx="500">
                  <c:v>70.123000000000005</c:v>
                </c:pt>
                <c:pt idx="501">
                  <c:v>70.192999999999998</c:v>
                </c:pt>
                <c:pt idx="502">
                  <c:v>70.259</c:v>
                </c:pt>
                <c:pt idx="503">
                  <c:v>70.323999999999998</c:v>
                </c:pt>
                <c:pt idx="504">
                  <c:v>70.39</c:v>
                </c:pt>
                <c:pt idx="505">
                  <c:v>70.459000000000003</c:v>
                </c:pt>
                <c:pt idx="506">
                  <c:v>70.525000000000006</c:v>
                </c:pt>
                <c:pt idx="507">
                  <c:v>70.591999999999999</c:v>
                </c:pt>
                <c:pt idx="508">
                  <c:v>70.661000000000001</c:v>
                </c:pt>
                <c:pt idx="509">
                  <c:v>70.724999999999994</c:v>
                </c:pt>
                <c:pt idx="510">
                  <c:v>70.790000000000006</c:v>
                </c:pt>
                <c:pt idx="511">
                  <c:v>70.855999999999995</c:v>
                </c:pt>
                <c:pt idx="512">
                  <c:v>70.926000000000002</c:v>
                </c:pt>
                <c:pt idx="513">
                  <c:v>70.992000000000004</c:v>
                </c:pt>
                <c:pt idx="514">
                  <c:v>71.058000000000007</c:v>
                </c:pt>
                <c:pt idx="515">
                  <c:v>71.126999999999995</c:v>
                </c:pt>
                <c:pt idx="516">
                  <c:v>71.191999999999993</c:v>
                </c:pt>
                <c:pt idx="517">
                  <c:v>71.257999999999996</c:v>
                </c:pt>
                <c:pt idx="518">
                  <c:v>71.326999999999998</c:v>
                </c:pt>
                <c:pt idx="519">
                  <c:v>71.393000000000001</c:v>
                </c:pt>
                <c:pt idx="520">
                  <c:v>71.459000000000003</c:v>
                </c:pt>
                <c:pt idx="521">
                  <c:v>71.525000000000006</c:v>
                </c:pt>
                <c:pt idx="522">
                  <c:v>71.593999999999994</c:v>
                </c:pt>
                <c:pt idx="523">
                  <c:v>71.66</c:v>
                </c:pt>
                <c:pt idx="524">
                  <c:v>71.728999999999999</c:v>
                </c:pt>
                <c:pt idx="525">
                  <c:v>71.793999999999997</c:v>
                </c:pt>
                <c:pt idx="526">
                  <c:v>71.86</c:v>
                </c:pt>
                <c:pt idx="527">
                  <c:v>71.924999999999997</c:v>
                </c:pt>
                <c:pt idx="528">
                  <c:v>71.992000000000004</c:v>
                </c:pt>
                <c:pt idx="529">
                  <c:v>72.061000000000007</c:v>
                </c:pt>
                <c:pt idx="530">
                  <c:v>72.126000000000005</c:v>
                </c:pt>
                <c:pt idx="531">
                  <c:v>72.191000000000003</c:v>
                </c:pt>
                <c:pt idx="532">
                  <c:v>72.257000000000005</c:v>
                </c:pt>
                <c:pt idx="533">
                  <c:v>72.326999999999998</c:v>
                </c:pt>
                <c:pt idx="534">
                  <c:v>72.393000000000001</c:v>
                </c:pt>
                <c:pt idx="535">
                  <c:v>72.457999999999998</c:v>
                </c:pt>
                <c:pt idx="536">
                  <c:v>72.527000000000001</c:v>
                </c:pt>
                <c:pt idx="537">
                  <c:v>72.593000000000004</c:v>
                </c:pt>
                <c:pt idx="538">
                  <c:v>72.658000000000001</c:v>
                </c:pt>
                <c:pt idx="539">
                  <c:v>72.724000000000004</c:v>
                </c:pt>
                <c:pt idx="540">
                  <c:v>72.793000000000006</c:v>
                </c:pt>
                <c:pt idx="541">
                  <c:v>72.858999999999995</c:v>
                </c:pt>
                <c:pt idx="542">
                  <c:v>72.924999999999997</c:v>
                </c:pt>
                <c:pt idx="543">
                  <c:v>72.995000000000005</c:v>
                </c:pt>
                <c:pt idx="544">
                  <c:v>73.061000000000007</c:v>
                </c:pt>
                <c:pt idx="545">
                  <c:v>73.129000000000005</c:v>
                </c:pt>
                <c:pt idx="546">
                  <c:v>73.194999999999993</c:v>
                </c:pt>
                <c:pt idx="547">
                  <c:v>73.262</c:v>
                </c:pt>
                <c:pt idx="548">
                  <c:v>73.328000000000003</c:v>
                </c:pt>
                <c:pt idx="549">
                  <c:v>73.391999999999996</c:v>
                </c:pt>
                <c:pt idx="550">
                  <c:v>73.456999999999994</c:v>
                </c:pt>
                <c:pt idx="551">
                  <c:v>73.525999999999996</c:v>
                </c:pt>
                <c:pt idx="552">
                  <c:v>73.593000000000004</c:v>
                </c:pt>
                <c:pt idx="553">
                  <c:v>73.662999999999997</c:v>
                </c:pt>
                <c:pt idx="554">
                  <c:v>73.731999999999999</c:v>
                </c:pt>
                <c:pt idx="555">
                  <c:v>73.796999999999997</c:v>
                </c:pt>
                <c:pt idx="556">
                  <c:v>73.863</c:v>
                </c:pt>
                <c:pt idx="557">
                  <c:v>73.933000000000007</c:v>
                </c:pt>
                <c:pt idx="558">
                  <c:v>73.998999999999995</c:v>
                </c:pt>
                <c:pt idx="559">
                  <c:v>74.064999999999998</c:v>
                </c:pt>
                <c:pt idx="560">
                  <c:v>74.13</c:v>
                </c:pt>
                <c:pt idx="561">
                  <c:v>74.194000000000003</c:v>
                </c:pt>
                <c:pt idx="562">
                  <c:v>74.290000000000006</c:v>
                </c:pt>
                <c:pt idx="563">
                  <c:v>74.347999999999999</c:v>
                </c:pt>
                <c:pt idx="564">
                  <c:v>74.406000000000006</c:v>
                </c:pt>
                <c:pt idx="565">
                  <c:v>74.47</c:v>
                </c:pt>
                <c:pt idx="566">
                  <c:v>74.537000000000006</c:v>
                </c:pt>
                <c:pt idx="567">
                  <c:v>74.602000000000004</c:v>
                </c:pt>
                <c:pt idx="568">
                  <c:v>74.679000000000002</c:v>
                </c:pt>
                <c:pt idx="569">
                  <c:v>74.738</c:v>
                </c:pt>
                <c:pt idx="570">
                  <c:v>74.802999999999997</c:v>
                </c:pt>
                <c:pt idx="571">
                  <c:v>74.870999999999995</c:v>
                </c:pt>
                <c:pt idx="572">
                  <c:v>74.936000000000007</c:v>
                </c:pt>
                <c:pt idx="573">
                  <c:v>74.998000000000005</c:v>
                </c:pt>
                <c:pt idx="574">
                  <c:v>75.066999999999993</c:v>
                </c:pt>
                <c:pt idx="575">
                  <c:v>75.128</c:v>
                </c:pt>
                <c:pt idx="576">
                  <c:v>75.194000000000003</c:v>
                </c:pt>
                <c:pt idx="577">
                  <c:v>75.260000000000005</c:v>
                </c:pt>
                <c:pt idx="578">
                  <c:v>75.325000000000003</c:v>
                </c:pt>
                <c:pt idx="579">
                  <c:v>75.394999999999996</c:v>
                </c:pt>
                <c:pt idx="580">
                  <c:v>75.459999999999994</c:v>
                </c:pt>
                <c:pt idx="581">
                  <c:v>75.525999999999996</c:v>
                </c:pt>
                <c:pt idx="582">
                  <c:v>75.590999999999994</c:v>
                </c:pt>
                <c:pt idx="583">
                  <c:v>75.66</c:v>
                </c:pt>
                <c:pt idx="584">
                  <c:v>75.727000000000004</c:v>
                </c:pt>
                <c:pt idx="585">
                  <c:v>75.790999999999997</c:v>
                </c:pt>
                <c:pt idx="586">
                  <c:v>75.858000000000004</c:v>
                </c:pt>
                <c:pt idx="587">
                  <c:v>75.927000000000007</c:v>
                </c:pt>
                <c:pt idx="588">
                  <c:v>75.992999999999995</c:v>
                </c:pt>
                <c:pt idx="589">
                  <c:v>76.058000000000007</c:v>
                </c:pt>
                <c:pt idx="590">
                  <c:v>76.123999999999995</c:v>
                </c:pt>
                <c:pt idx="591">
                  <c:v>76.19</c:v>
                </c:pt>
                <c:pt idx="592">
                  <c:v>76.257999999999996</c:v>
                </c:pt>
                <c:pt idx="593">
                  <c:v>76.325000000000003</c:v>
                </c:pt>
                <c:pt idx="594">
                  <c:v>76.393000000000001</c:v>
                </c:pt>
                <c:pt idx="595">
                  <c:v>76.459999999999994</c:v>
                </c:pt>
                <c:pt idx="596">
                  <c:v>76.525000000000006</c:v>
                </c:pt>
                <c:pt idx="597">
                  <c:v>76.593999999999994</c:v>
                </c:pt>
                <c:pt idx="598">
                  <c:v>76.66</c:v>
                </c:pt>
                <c:pt idx="599">
                  <c:v>76.725999999999999</c:v>
                </c:pt>
                <c:pt idx="600">
                  <c:v>76.795000000000002</c:v>
                </c:pt>
                <c:pt idx="601">
                  <c:v>76.861000000000004</c:v>
                </c:pt>
                <c:pt idx="602">
                  <c:v>76.927000000000007</c:v>
                </c:pt>
                <c:pt idx="603">
                  <c:v>76.992000000000004</c:v>
                </c:pt>
                <c:pt idx="604">
                  <c:v>77.061000000000007</c:v>
                </c:pt>
                <c:pt idx="605">
                  <c:v>77.126000000000005</c:v>
                </c:pt>
                <c:pt idx="606">
                  <c:v>77.191999999999993</c:v>
                </c:pt>
                <c:pt idx="607">
                  <c:v>77.257999999999996</c:v>
                </c:pt>
                <c:pt idx="608">
                  <c:v>77.323999999999998</c:v>
                </c:pt>
                <c:pt idx="609">
                  <c:v>77.393000000000001</c:v>
                </c:pt>
                <c:pt idx="610">
                  <c:v>77.459000000000003</c:v>
                </c:pt>
                <c:pt idx="611">
                  <c:v>77.522999999999996</c:v>
                </c:pt>
                <c:pt idx="612">
                  <c:v>77.590999999999994</c:v>
                </c:pt>
                <c:pt idx="613">
                  <c:v>77.66</c:v>
                </c:pt>
                <c:pt idx="614">
                  <c:v>77.73</c:v>
                </c:pt>
                <c:pt idx="615">
                  <c:v>77.795000000000002</c:v>
                </c:pt>
                <c:pt idx="616">
                  <c:v>77.861999999999995</c:v>
                </c:pt>
                <c:pt idx="617">
                  <c:v>77.930999999999997</c:v>
                </c:pt>
                <c:pt idx="618">
                  <c:v>77.995999999999995</c:v>
                </c:pt>
                <c:pt idx="619">
                  <c:v>78.061000000000007</c:v>
                </c:pt>
                <c:pt idx="620">
                  <c:v>78.126000000000005</c:v>
                </c:pt>
                <c:pt idx="621">
                  <c:v>78.192999999999998</c:v>
                </c:pt>
                <c:pt idx="622">
                  <c:v>78.262</c:v>
                </c:pt>
                <c:pt idx="623">
                  <c:v>78.331999999999994</c:v>
                </c:pt>
                <c:pt idx="624">
                  <c:v>78.397000000000006</c:v>
                </c:pt>
                <c:pt idx="625">
                  <c:v>78.462000000000003</c:v>
                </c:pt>
                <c:pt idx="626">
                  <c:v>78.53</c:v>
                </c:pt>
                <c:pt idx="627">
                  <c:v>78.593999999999994</c:v>
                </c:pt>
                <c:pt idx="628">
                  <c:v>78.659000000000006</c:v>
                </c:pt>
                <c:pt idx="629">
                  <c:v>78.728999999999999</c:v>
                </c:pt>
                <c:pt idx="630">
                  <c:v>78.793999999999997</c:v>
                </c:pt>
                <c:pt idx="631">
                  <c:v>78.864000000000004</c:v>
                </c:pt>
                <c:pt idx="632">
                  <c:v>78.930999999999997</c:v>
                </c:pt>
                <c:pt idx="633">
                  <c:v>78.995999999999995</c:v>
                </c:pt>
                <c:pt idx="634">
                  <c:v>79.063000000000002</c:v>
                </c:pt>
                <c:pt idx="635">
                  <c:v>79.144000000000005</c:v>
                </c:pt>
                <c:pt idx="636">
                  <c:v>79.204999999999998</c:v>
                </c:pt>
                <c:pt idx="637">
                  <c:v>79.266000000000005</c:v>
                </c:pt>
                <c:pt idx="638">
                  <c:v>79.331999999999994</c:v>
                </c:pt>
                <c:pt idx="639">
                  <c:v>79.397000000000006</c:v>
                </c:pt>
                <c:pt idx="640">
                  <c:v>79.462999999999994</c:v>
                </c:pt>
                <c:pt idx="641">
                  <c:v>79.528999999999996</c:v>
                </c:pt>
                <c:pt idx="642">
                  <c:v>79.599000000000004</c:v>
                </c:pt>
                <c:pt idx="643">
                  <c:v>79.662000000000006</c:v>
                </c:pt>
                <c:pt idx="644">
                  <c:v>79.728999999999999</c:v>
                </c:pt>
                <c:pt idx="645">
                  <c:v>79.793999999999997</c:v>
                </c:pt>
                <c:pt idx="646">
                  <c:v>79.86</c:v>
                </c:pt>
                <c:pt idx="647">
                  <c:v>79.926000000000002</c:v>
                </c:pt>
                <c:pt idx="648">
                  <c:v>79.994</c:v>
                </c:pt>
                <c:pt idx="649">
                  <c:v>80.061000000000007</c:v>
                </c:pt>
                <c:pt idx="650">
                  <c:v>80.132999999999996</c:v>
                </c:pt>
                <c:pt idx="651">
                  <c:v>80.198999999999998</c:v>
                </c:pt>
                <c:pt idx="652">
                  <c:v>80.265000000000001</c:v>
                </c:pt>
                <c:pt idx="653">
                  <c:v>80.33</c:v>
                </c:pt>
                <c:pt idx="654">
                  <c:v>80.396000000000001</c:v>
                </c:pt>
                <c:pt idx="655">
                  <c:v>80.460999999999999</c:v>
                </c:pt>
                <c:pt idx="656">
                  <c:v>80.527000000000001</c:v>
                </c:pt>
                <c:pt idx="657">
                  <c:v>80.591999999999999</c:v>
                </c:pt>
                <c:pt idx="658">
                  <c:v>80.658000000000001</c:v>
                </c:pt>
                <c:pt idx="659">
                  <c:v>80.727000000000004</c:v>
                </c:pt>
                <c:pt idx="660">
                  <c:v>80.790999999999997</c:v>
                </c:pt>
                <c:pt idx="661">
                  <c:v>80.858000000000004</c:v>
                </c:pt>
                <c:pt idx="662">
                  <c:v>80.927999999999997</c:v>
                </c:pt>
                <c:pt idx="663">
                  <c:v>80.994</c:v>
                </c:pt>
                <c:pt idx="664">
                  <c:v>81.058999999999997</c:v>
                </c:pt>
                <c:pt idx="665">
                  <c:v>81.123999999999995</c:v>
                </c:pt>
                <c:pt idx="666">
                  <c:v>81.194000000000003</c:v>
                </c:pt>
                <c:pt idx="667">
                  <c:v>81.260000000000005</c:v>
                </c:pt>
                <c:pt idx="668">
                  <c:v>81.325999999999993</c:v>
                </c:pt>
                <c:pt idx="669">
                  <c:v>81.394999999999996</c:v>
                </c:pt>
                <c:pt idx="670">
                  <c:v>81.460999999999999</c:v>
                </c:pt>
                <c:pt idx="671">
                  <c:v>81.525999999999996</c:v>
                </c:pt>
                <c:pt idx="672">
                  <c:v>81.591999999999999</c:v>
                </c:pt>
                <c:pt idx="673">
                  <c:v>81.661000000000001</c:v>
                </c:pt>
                <c:pt idx="674">
                  <c:v>81.727000000000004</c:v>
                </c:pt>
                <c:pt idx="675">
                  <c:v>81.793000000000006</c:v>
                </c:pt>
                <c:pt idx="676">
                  <c:v>81.858000000000004</c:v>
                </c:pt>
                <c:pt idx="677">
                  <c:v>81.927999999999997</c:v>
                </c:pt>
                <c:pt idx="678">
                  <c:v>81.992000000000004</c:v>
                </c:pt>
                <c:pt idx="679">
                  <c:v>82.058999999999997</c:v>
                </c:pt>
                <c:pt idx="680">
                  <c:v>82.126999999999995</c:v>
                </c:pt>
                <c:pt idx="681">
                  <c:v>82.194000000000003</c:v>
                </c:pt>
                <c:pt idx="682">
                  <c:v>82.26</c:v>
                </c:pt>
                <c:pt idx="683">
                  <c:v>82.325000000000003</c:v>
                </c:pt>
                <c:pt idx="684">
                  <c:v>82.394000000000005</c:v>
                </c:pt>
                <c:pt idx="685">
                  <c:v>82.459000000000003</c:v>
                </c:pt>
                <c:pt idx="686">
                  <c:v>82.525000000000006</c:v>
                </c:pt>
                <c:pt idx="687">
                  <c:v>82.594999999999999</c:v>
                </c:pt>
                <c:pt idx="688">
                  <c:v>82.661000000000001</c:v>
                </c:pt>
                <c:pt idx="689">
                  <c:v>82.725999999999999</c:v>
                </c:pt>
                <c:pt idx="690">
                  <c:v>82.798000000000002</c:v>
                </c:pt>
                <c:pt idx="691">
                  <c:v>82.861999999999995</c:v>
                </c:pt>
                <c:pt idx="692">
                  <c:v>82.94</c:v>
                </c:pt>
                <c:pt idx="693">
                  <c:v>83.001000000000005</c:v>
                </c:pt>
                <c:pt idx="694">
                  <c:v>83.081000000000003</c:v>
                </c:pt>
                <c:pt idx="695">
                  <c:v>83.137</c:v>
                </c:pt>
                <c:pt idx="696">
                  <c:v>83.201999999999998</c:v>
                </c:pt>
                <c:pt idx="697">
                  <c:v>83.268000000000001</c:v>
                </c:pt>
                <c:pt idx="698">
                  <c:v>83.332999999999998</c:v>
                </c:pt>
                <c:pt idx="699">
                  <c:v>83.41</c:v>
                </c:pt>
                <c:pt idx="700">
                  <c:v>83.472999999999999</c:v>
                </c:pt>
                <c:pt idx="701">
                  <c:v>83.534000000000006</c:v>
                </c:pt>
                <c:pt idx="702">
                  <c:v>83.611999999999995</c:v>
                </c:pt>
                <c:pt idx="703">
                  <c:v>83.673000000000002</c:v>
                </c:pt>
                <c:pt idx="704">
                  <c:v>83.733999999999995</c:v>
                </c:pt>
                <c:pt idx="705">
                  <c:v>83.799000000000007</c:v>
                </c:pt>
                <c:pt idx="706">
                  <c:v>83.864999999999995</c:v>
                </c:pt>
                <c:pt idx="707">
                  <c:v>83.938999999999993</c:v>
                </c:pt>
                <c:pt idx="708">
                  <c:v>84</c:v>
                </c:pt>
                <c:pt idx="709">
                  <c:v>84.066000000000003</c:v>
                </c:pt>
                <c:pt idx="710">
                  <c:v>84.138999999999996</c:v>
                </c:pt>
                <c:pt idx="711">
                  <c:v>84.201999999999998</c:v>
                </c:pt>
                <c:pt idx="712">
                  <c:v>84.274000000000001</c:v>
                </c:pt>
                <c:pt idx="713">
                  <c:v>84.346000000000004</c:v>
                </c:pt>
                <c:pt idx="714">
                  <c:v>84.412000000000006</c:v>
                </c:pt>
                <c:pt idx="715">
                  <c:v>84.466999999999999</c:v>
                </c:pt>
                <c:pt idx="716">
                  <c:v>84.533000000000001</c:v>
                </c:pt>
                <c:pt idx="717">
                  <c:v>84.597999999999999</c:v>
                </c:pt>
                <c:pt idx="718">
                  <c:v>84.664000000000001</c:v>
                </c:pt>
                <c:pt idx="719">
                  <c:v>84.730999999999995</c:v>
                </c:pt>
                <c:pt idx="720">
                  <c:v>84.793999999999997</c:v>
                </c:pt>
                <c:pt idx="721">
                  <c:v>84.861999999999995</c:v>
                </c:pt>
                <c:pt idx="722">
                  <c:v>84.93</c:v>
                </c:pt>
                <c:pt idx="723">
                  <c:v>84.995999999999995</c:v>
                </c:pt>
                <c:pt idx="724">
                  <c:v>85.061000000000007</c:v>
                </c:pt>
                <c:pt idx="725">
                  <c:v>85.131</c:v>
                </c:pt>
                <c:pt idx="726">
                  <c:v>85.197000000000003</c:v>
                </c:pt>
                <c:pt idx="727">
                  <c:v>85.269000000000005</c:v>
                </c:pt>
                <c:pt idx="728">
                  <c:v>85.334000000000003</c:v>
                </c:pt>
                <c:pt idx="729">
                  <c:v>85.397000000000006</c:v>
                </c:pt>
                <c:pt idx="730">
                  <c:v>85.47</c:v>
                </c:pt>
                <c:pt idx="731">
                  <c:v>85.531999999999996</c:v>
                </c:pt>
                <c:pt idx="732">
                  <c:v>85.599000000000004</c:v>
                </c:pt>
                <c:pt idx="733">
                  <c:v>85.667000000000002</c:v>
                </c:pt>
                <c:pt idx="734">
                  <c:v>85.731999999999999</c:v>
                </c:pt>
                <c:pt idx="735">
                  <c:v>85.8</c:v>
                </c:pt>
                <c:pt idx="736">
                  <c:v>85.864000000000004</c:v>
                </c:pt>
                <c:pt idx="737">
                  <c:v>85.933999999999997</c:v>
                </c:pt>
                <c:pt idx="738">
                  <c:v>85.998000000000005</c:v>
                </c:pt>
                <c:pt idx="739">
                  <c:v>86.063999999999993</c:v>
                </c:pt>
                <c:pt idx="740">
                  <c:v>86.13</c:v>
                </c:pt>
                <c:pt idx="741">
                  <c:v>86.194999999999993</c:v>
                </c:pt>
                <c:pt idx="742">
                  <c:v>86.260999999999996</c:v>
                </c:pt>
                <c:pt idx="743">
                  <c:v>86.33</c:v>
                </c:pt>
                <c:pt idx="744">
                  <c:v>86.396000000000001</c:v>
                </c:pt>
                <c:pt idx="745">
                  <c:v>86.462999999999994</c:v>
                </c:pt>
                <c:pt idx="746">
                  <c:v>86.528000000000006</c:v>
                </c:pt>
                <c:pt idx="747">
                  <c:v>86.591999999999999</c:v>
                </c:pt>
                <c:pt idx="748">
                  <c:v>86.658000000000001</c:v>
                </c:pt>
                <c:pt idx="749">
                  <c:v>86.727000000000004</c:v>
                </c:pt>
                <c:pt idx="750">
                  <c:v>86.792000000000002</c:v>
                </c:pt>
                <c:pt idx="751">
                  <c:v>86.858999999999995</c:v>
                </c:pt>
                <c:pt idx="752">
                  <c:v>86.927999999999997</c:v>
                </c:pt>
                <c:pt idx="753">
                  <c:v>86.992999999999995</c:v>
                </c:pt>
                <c:pt idx="754">
                  <c:v>87.058999999999997</c:v>
                </c:pt>
                <c:pt idx="755">
                  <c:v>87.125</c:v>
                </c:pt>
                <c:pt idx="756">
                  <c:v>87.194999999999993</c:v>
                </c:pt>
                <c:pt idx="757">
                  <c:v>87.26</c:v>
                </c:pt>
                <c:pt idx="758">
                  <c:v>87.325000000000003</c:v>
                </c:pt>
                <c:pt idx="759">
                  <c:v>87.391999999999996</c:v>
                </c:pt>
                <c:pt idx="760">
                  <c:v>87.460999999999999</c:v>
                </c:pt>
                <c:pt idx="761">
                  <c:v>87.534999999999997</c:v>
                </c:pt>
                <c:pt idx="762">
                  <c:v>87.6</c:v>
                </c:pt>
                <c:pt idx="763">
                  <c:v>87.665000000000006</c:v>
                </c:pt>
                <c:pt idx="764">
                  <c:v>87.730999999999995</c:v>
                </c:pt>
                <c:pt idx="765">
                  <c:v>87.796999999999997</c:v>
                </c:pt>
                <c:pt idx="766">
                  <c:v>87.864999999999995</c:v>
                </c:pt>
                <c:pt idx="767">
                  <c:v>87.927999999999997</c:v>
                </c:pt>
                <c:pt idx="768">
                  <c:v>87.992999999999995</c:v>
                </c:pt>
                <c:pt idx="769">
                  <c:v>88.058999999999997</c:v>
                </c:pt>
                <c:pt idx="770">
                  <c:v>88.13</c:v>
                </c:pt>
                <c:pt idx="771">
                  <c:v>88.194999999999993</c:v>
                </c:pt>
                <c:pt idx="772">
                  <c:v>88.263999999999996</c:v>
                </c:pt>
                <c:pt idx="773">
                  <c:v>88.328999999999994</c:v>
                </c:pt>
                <c:pt idx="774">
                  <c:v>88.399000000000001</c:v>
                </c:pt>
                <c:pt idx="775">
                  <c:v>88.468000000000004</c:v>
                </c:pt>
                <c:pt idx="776">
                  <c:v>88.53</c:v>
                </c:pt>
                <c:pt idx="777">
                  <c:v>88.596000000000004</c:v>
                </c:pt>
                <c:pt idx="778">
                  <c:v>88.661000000000001</c:v>
                </c:pt>
                <c:pt idx="779">
                  <c:v>88.727000000000004</c:v>
                </c:pt>
                <c:pt idx="780">
                  <c:v>88.796000000000006</c:v>
                </c:pt>
                <c:pt idx="781">
                  <c:v>88.861999999999995</c:v>
                </c:pt>
                <c:pt idx="782">
                  <c:v>88.929000000000002</c:v>
                </c:pt>
                <c:pt idx="783">
                  <c:v>88.998000000000005</c:v>
                </c:pt>
                <c:pt idx="784">
                  <c:v>89.061999999999998</c:v>
                </c:pt>
                <c:pt idx="785">
                  <c:v>89.13</c:v>
                </c:pt>
                <c:pt idx="786">
                  <c:v>89.207999999999998</c:v>
                </c:pt>
                <c:pt idx="787">
                  <c:v>89.268000000000001</c:v>
                </c:pt>
                <c:pt idx="788">
                  <c:v>89.343000000000004</c:v>
                </c:pt>
                <c:pt idx="789">
                  <c:v>89.402000000000001</c:v>
                </c:pt>
                <c:pt idx="790">
                  <c:v>89.474000000000004</c:v>
                </c:pt>
                <c:pt idx="791">
                  <c:v>89.546000000000006</c:v>
                </c:pt>
                <c:pt idx="792">
                  <c:v>89.602999999999994</c:v>
                </c:pt>
                <c:pt idx="793">
                  <c:v>89.668999999999997</c:v>
                </c:pt>
                <c:pt idx="794">
                  <c:v>89.734999999999999</c:v>
                </c:pt>
                <c:pt idx="795">
                  <c:v>89.805999999999997</c:v>
                </c:pt>
                <c:pt idx="796">
                  <c:v>89.882000000000005</c:v>
                </c:pt>
                <c:pt idx="797">
                  <c:v>89.942999999999998</c:v>
                </c:pt>
                <c:pt idx="798">
                  <c:v>90.013999999999996</c:v>
                </c:pt>
                <c:pt idx="799">
                  <c:v>90.097999999999999</c:v>
                </c:pt>
                <c:pt idx="800">
                  <c:v>90.164000000000001</c:v>
                </c:pt>
                <c:pt idx="801">
                  <c:v>90.218999999999994</c:v>
                </c:pt>
                <c:pt idx="802">
                  <c:v>90.284000000000006</c:v>
                </c:pt>
                <c:pt idx="803">
                  <c:v>90.356999999999999</c:v>
                </c:pt>
                <c:pt idx="804">
                  <c:v>90.414000000000001</c:v>
                </c:pt>
                <c:pt idx="805">
                  <c:v>90.471000000000004</c:v>
                </c:pt>
                <c:pt idx="806">
                  <c:v>90.533000000000001</c:v>
                </c:pt>
                <c:pt idx="807">
                  <c:v>90.597999999999999</c:v>
                </c:pt>
                <c:pt idx="808">
                  <c:v>90.664000000000001</c:v>
                </c:pt>
                <c:pt idx="809">
                  <c:v>90.728999999999999</c:v>
                </c:pt>
                <c:pt idx="810">
                  <c:v>90.793999999999997</c:v>
                </c:pt>
                <c:pt idx="811">
                  <c:v>90.861000000000004</c:v>
                </c:pt>
                <c:pt idx="812">
                  <c:v>90.926000000000002</c:v>
                </c:pt>
                <c:pt idx="813">
                  <c:v>90.991</c:v>
                </c:pt>
                <c:pt idx="814">
                  <c:v>91.057000000000002</c:v>
                </c:pt>
                <c:pt idx="815">
                  <c:v>91.126999999999995</c:v>
                </c:pt>
                <c:pt idx="816">
                  <c:v>91.191999999999993</c:v>
                </c:pt>
                <c:pt idx="817">
                  <c:v>91.262</c:v>
                </c:pt>
                <c:pt idx="818">
                  <c:v>91.326999999999998</c:v>
                </c:pt>
                <c:pt idx="819">
                  <c:v>91.393000000000001</c:v>
                </c:pt>
                <c:pt idx="820">
                  <c:v>91.459000000000003</c:v>
                </c:pt>
                <c:pt idx="821">
                  <c:v>91.527000000000001</c:v>
                </c:pt>
                <c:pt idx="822">
                  <c:v>91.593000000000004</c:v>
                </c:pt>
                <c:pt idx="823">
                  <c:v>91.659000000000006</c:v>
                </c:pt>
                <c:pt idx="824">
                  <c:v>91.728999999999999</c:v>
                </c:pt>
                <c:pt idx="825">
                  <c:v>91.793999999999997</c:v>
                </c:pt>
                <c:pt idx="826">
                  <c:v>91.861000000000004</c:v>
                </c:pt>
                <c:pt idx="827">
                  <c:v>91.924999999999997</c:v>
                </c:pt>
                <c:pt idx="828">
                  <c:v>91.995000000000005</c:v>
                </c:pt>
                <c:pt idx="829">
                  <c:v>92.061000000000007</c:v>
                </c:pt>
                <c:pt idx="830">
                  <c:v>92.126000000000005</c:v>
                </c:pt>
                <c:pt idx="831">
                  <c:v>92.191000000000003</c:v>
                </c:pt>
                <c:pt idx="832">
                  <c:v>92.260999999999996</c:v>
                </c:pt>
                <c:pt idx="833">
                  <c:v>92.325999999999993</c:v>
                </c:pt>
                <c:pt idx="834">
                  <c:v>92.393000000000001</c:v>
                </c:pt>
                <c:pt idx="835">
                  <c:v>92.462000000000003</c:v>
                </c:pt>
                <c:pt idx="836">
                  <c:v>92.527000000000001</c:v>
                </c:pt>
                <c:pt idx="837">
                  <c:v>92.593000000000004</c:v>
                </c:pt>
                <c:pt idx="838">
                  <c:v>92.665999999999997</c:v>
                </c:pt>
                <c:pt idx="839">
                  <c:v>92.731999999999999</c:v>
                </c:pt>
                <c:pt idx="840">
                  <c:v>92.796999999999997</c:v>
                </c:pt>
                <c:pt idx="841">
                  <c:v>92.866</c:v>
                </c:pt>
                <c:pt idx="842">
                  <c:v>92.929000000000002</c:v>
                </c:pt>
                <c:pt idx="843">
                  <c:v>93</c:v>
                </c:pt>
                <c:pt idx="844">
                  <c:v>93.064999999999998</c:v>
                </c:pt>
                <c:pt idx="845">
                  <c:v>93.13</c:v>
                </c:pt>
                <c:pt idx="846">
                  <c:v>93.2</c:v>
                </c:pt>
                <c:pt idx="847">
                  <c:v>93.266000000000005</c:v>
                </c:pt>
                <c:pt idx="848">
                  <c:v>93.33</c:v>
                </c:pt>
                <c:pt idx="849">
                  <c:v>93.397000000000006</c:v>
                </c:pt>
                <c:pt idx="850">
                  <c:v>93.462000000000003</c:v>
                </c:pt>
                <c:pt idx="851">
                  <c:v>93.531999999999996</c:v>
                </c:pt>
                <c:pt idx="852">
                  <c:v>93.625</c:v>
                </c:pt>
                <c:pt idx="853">
                  <c:v>93.679000000000002</c:v>
                </c:pt>
                <c:pt idx="854">
                  <c:v>93.74</c:v>
                </c:pt>
                <c:pt idx="855">
                  <c:v>93.805999999999997</c:v>
                </c:pt>
                <c:pt idx="856">
                  <c:v>93.884</c:v>
                </c:pt>
                <c:pt idx="857">
                  <c:v>93.945999999999998</c:v>
                </c:pt>
                <c:pt idx="858">
                  <c:v>94.025000000000006</c:v>
                </c:pt>
                <c:pt idx="859">
                  <c:v>94.081000000000003</c:v>
                </c:pt>
                <c:pt idx="860">
                  <c:v>94.143000000000001</c:v>
                </c:pt>
                <c:pt idx="861">
                  <c:v>94.203999999999994</c:v>
                </c:pt>
                <c:pt idx="862">
                  <c:v>94.278000000000006</c:v>
                </c:pt>
                <c:pt idx="863">
                  <c:v>94.338999999999999</c:v>
                </c:pt>
                <c:pt idx="864">
                  <c:v>94.406999999999996</c:v>
                </c:pt>
                <c:pt idx="865">
                  <c:v>94.477999999999994</c:v>
                </c:pt>
                <c:pt idx="866">
                  <c:v>94.54</c:v>
                </c:pt>
                <c:pt idx="867">
                  <c:v>94.600999999999999</c:v>
                </c:pt>
                <c:pt idx="868">
                  <c:v>94.667000000000002</c:v>
                </c:pt>
                <c:pt idx="869">
                  <c:v>94.733000000000004</c:v>
                </c:pt>
                <c:pt idx="870">
                  <c:v>94.796999999999997</c:v>
                </c:pt>
                <c:pt idx="871">
                  <c:v>94.863</c:v>
                </c:pt>
                <c:pt idx="872">
                  <c:v>94.929000000000002</c:v>
                </c:pt>
                <c:pt idx="873">
                  <c:v>94.997</c:v>
                </c:pt>
                <c:pt idx="874">
                  <c:v>95.063000000000002</c:v>
                </c:pt>
                <c:pt idx="875">
                  <c:v>95.132999999999996</c:v>
                </c:pt>
                <c:pt idx="876">
                  <c:v>95.198999999999998</c:v>
                </c:pt>
                <c:pt idx="877">
                  <c:v>95.263999999999996</c:v>
                </c:pt>
                <c:pt idx="878">
                  <c:v>95.33</c:v>
                </c:pt>
                <c:pt idx="879">
                  <c:v>95.396000000000001</c:v>
                </c:pt>
                <c:pt idx="880">
                  <c:v>95.460999999999999</c:v>
                </c:pt>
                <c:pt idx="881">
                  <c:v>95.525000000000006</c:v>
                </c:pt>
                <c:pt idx="882">
                  <c:v>95.596999999999994</c:v>
                </c:pt>
                <c:pt idx="883">
                  <c:v>95.665999999999997</c:v>
                </c:pt>
                <c:pt idx="884">
                  <c:v>95.730999999999995</c:v>
                </c:pt>
                <c:pt idx="885">
                  <c:v>95.8</c:v>
                </c:pt>
                <c:pt idx="886">
                  <c:v>95.866</c:v>
                </c:pt>
                <c:pt idx="887">
                  <c:v>95.930999999999997</c:v>
                </c:pt>
                <c:pt idx="888">
                  <c:v>95.995999999999995</c:v>
                </c:pt>
                <c:pt idx="889">
                  <c:v>96.063000000000002</c:v>
                </c:pt>
                <c:pt idx="890">
                  <c:v>96.13</c:v>
                </c:pt>
                <c:pt idx="891">
                  <c:v>96.197000000000003</c:v>
                </c:pt>
                <c:pt idx="892">
                  <c:v>96.263000000000005</c:v>
                </c:pt>
                <c:pt idx="893">
                  <c:v>96.328999999999994</c:v>
                </c:pt>
                <c:pt idx="894">
                  <c:v>96.394000000000005</c:v>
                </c:pt>
                <c:pt idx="895">
                  <c:v>96.46</c:v>
                </c:pt>
                <c:pt idx="896">
                  <c:v>96.528999999999996</c:v>
                </c:pt>
                <c:pt idx="897">
                  <c:v>96.594999999999999</c:v>
                </c:pt>
                <c:pt idx="898">
                  <c:v>96.66</c:v>
                </c:pt>
                <c:pt idx="899">
                  <c:v>96.724999999999994</c:v>
                </c:pt>
                <c:pt idx="900">
                  <c:v>96.795000000000002</c:v>
                </c:pt>
                <c:pt idx="901">
                  <c:v>96.861000000000004</c:v>
                </c:pt>
                <c:pt idx="902">
                  <c:v>96.926000000000002</c:v>
                </c:pt>
                <c:pt idx="903">
                  <c:v>96.995999999999995</c:v>
                </c:pt>
                <c:pt idx="904">
                  <c:v>97.061999999999998</c:v>
                </c:pt>
                <c:pt idx="905">
                  <c:v>97.132000000000005</c:v>
                </c:pt>
                <c:pt idx="906">
                  <c:v>97.197999999999993</c:v>
                </c:pt>
                <c:pt idx="907">
                  <c:v>97.262</c:v>
                </c:pt>
                <c:pt idx="908">
                  <c:v>97.328000000000003</c:v>
                </c:pt>
                <c:pt idx="909">
                  <c:v>97.393000000000001</c:v>
                </c:pt>
                <c:pt idx="910">
                  <c:v>97.462999999999994</c:v>
                </c:pt>
                <c:pt idx="911">
                  <c:v>97.528999999999996</c:v>
                </c:pt>
                <c:pt idx="912">
                  <c:v>97.597999999999999</c:v>
                </c:pt>
                <c:pt idx="913">
                  <c:v>97.664000000000001</c:v>
                </c:pt>
                <c:pt idx="914">
                  <c:v>97.728999999999999</c:v>
                </c:pt>
                <c:pt idx="915">
                  <c:v>97.795000000000002</c:v>
                </c:pt>
                <c:pt idx="916">
                  <c:v>97.86</c:v>
                </c:pt>
                <c:pt idx="917">
                  <c:v>97.926000000000002</c:v>
                </c:pt>
                <c:pt idx="918">
                  <c:v>97.995000000000005</c:v>
                </c:pt>
                <c:pt idx="919">
                  <c:v>98.061000000000007</c:v>
                </c:pt>
                <c:pt idx="920">
                  <c:v>98.126000000000005</c:v>
                </c:pt>
                <c:pt idx="921">
                  <c:v>98.191999999999993</c:v>
                </c:pt>
                <c:pt idx="922">
                  <c:v>98.262</c:v>
                </c:pt>
                <c:pt idx="923">
                  <c:v>98.331999999999994</c:v>
                </c:pt>
                <c:pt idx="924">
                  <c:v>98.397000000000006</c:v>
                </c:pt>
                <c:pt idx="925">
                  <c:v>98.462999999999994</c:v>
                </c:pt>
                <c:pt idx="926">
                  <c:v>98.528000000000006</c:v>
                </c:pt>
                <c:pt idx="927">
                  <c:v>98.597999999999999</c:v>
                </c:pt>
                <c:pt idx="928">
                  <c:v>98.664000000000001</c:v>
                </c:pt>
                <c:pt idx="929">
                  <c:v>98.728999999999999</c:v>
                </c:pt>
                <c:pt idx="930">
                  <c:v>98.796999999999997</c:v>
                </c:pt>
                <c:pt idx="931">
                  <c:v>98.864000000000004</c:v>
                </c:pt>
                <c:pt idx="932">
                  <c:v>98.936999999999998</c:v>
                </c:pt>
                <c:pt idx="933">
                  <c:v>99</c:v>
                </c:pt>
                <c:pt idx="934">
                  <c:v>99.063999999999993</c:v>
                </c:pt>
                <c:pt idx="935">
                  <c:v>99.129000000000005</c:v>
                </c:pt>
                <c:pt idx="936">
                  <c:v>99.195999999999998</c:v>
                </c:pt>
                <c:pt idx="937">
                  <c:v>99.260999999999996</c:v>
                </c:pt>
                <c:pt idx="938">
                  <c:v>99.326999999999998</c:v>
                </c:pt>
                <c:pt idx="939">
                  <c:v>99.397000000000006</c:v>
                </c:pt>
                <c:pt idx="940">
                  <c:v>99.468999999999994</c:v>
                </c:pt>
                <c:pt idx="941">
                  <c:v>99.537999999999997</c:v>
                </c:pt>
                <c:pt idx="942">
                  <c:v>99.600999999999999</c:v>
                </c:pt>
                <c:pt idx="943">
                  <c:v>99.671000000000006</c:v>
                </c:pt>
                <c:pt idx="944">
                  <c:v>99.736999999999995</c:v>
                </c:pt>
                <c:pt idx="945">
                  <c:v>99.801000000000002</c:v>
                </c:pt>
                <c:pt idx="946">
                  <c:v>99.876999999999995</c:v>
                </c:pt>
                <c:pt idx="947">
                  <c:v>99.944000000000003</c:v>
                </c:pt>
                <c:pt idx="948">
                  <c:v>100.008</c:v>
                </c:pt>
                <c:pt idx="949">
                  <c:v>100.06699999999999</c:v>
                </c:pt>
                <c:pt idx="950">
                  <c:v>100.13500000000001</c:v>
                </c:pt>
                <c:pt idx="951">
                  <c:v>100.21</c:v>
                </c:pt>
                <c:pt idx="952">
                  <c:v>100.273</c:v>
                </c:pt>
                <c:pt idx="953">
                  <c:v>100.334</c:v>
                </c:pt>
                <c:pt idx="954">
                  <c:v>100.401</c:v>
                </c:pt>
                <c:pt idx="955">
                  <c:v>100.468</c:v>
                </c:pt>
                <c:pt idx="956">
                  <c:v>100.53700000000001</c:v>
                </c:pt>
                <c:pt idx="957">
                  <c:v>100.60899999999999</c:v>
                </c:pt>
                <c:pt idx="958">
                  <c:v>100.676</c:v>
                </c:pt>
                <c:pt idx="959">
                  <c:v>100.736</c:v>
                </c:pt>
                <c:pt idx="960">
                  <c:v>100.803</c:v>
                </c:pt>
                <c:pt idx="961">
                  <c:v>100.871</c:v>
                </c:pt>
                <c:pt idx="962">
                  <c:v>100.94499999999999</c:v>
                </c:pt>
                <c:pt idx="963">
                  <c:v>101.006</c:v>
                </c:pt>
                <c:pt idx="964">
                  <c:v>101.07299999999999</c:v>
                </c:pt>
                <c:pt idx="965">
                  <c:v>101.137</c:v>
                </c:pt>
                <c:pt idx="966">
                  <c:v>101.202</c:v>
                </c:pt>
                <c:pt idx="967">
                  <c:v>101.27</c:v>
                </c:pt>
                <c:pt idx="968">
                  <c:v>101.333</c:v>
                </c:pt>
                <c:pt idx="969">
                  <c:v>101.404</c:v>
                </c:pt>
                <c:pt idx="970">
                  <c:v>101.477</c:v>
                </c:pt>
                <c:pt idx="971">
                  <c:v>101.538</c:v>
                </c:pt>
                <c:pt idx="972">
                  <c:v>101.6</c:v>
                </c:pt>
                <c:pt idx="973">
                  <c:v>101.66500000000001</c:v>
                </c:pt>
                <c:pt idx="974">
                  <c:v>101.732</c:v>
                </c:pt>
                <c:pt idx="975">
                  <c:v>101.79600000000001</c:v>
                </c:pt>
                <c:pt idx="976">
                  <c:v>101.86199999999999</c:v>
                </c:pt>
                <c:pt idx="977">
                  <c:v>101.928</c:v>
                </c:pt>
                <c:pt idx="978">
                  <c:v>101.992</c:v>
                </c:pt>
                <c:pt idx="979">
                  <c:v>102.05800000000001</c:v>
                </c:pt>
                <c:pt idx="980">
                  <c:v>102.128</c:v>
                </c:pt>
                <c:pt idx="981">
                  <c:v>102.194</c:v>
                </c:pt>
                <c:pt idx="982">
                  <c:v>102.26300000000001</c:v>
                </c:pt>
                <c:pt idx="983">
                  <c:v>102.328</c:v>
                </c:pt>
                <c:pt idx="984">
                  <c:v>102.39400000000001</c:v>
                </c:pt>
                <c:pt idx="985">
                  <c:v>102.459</c:v>
                </c:pt>
                <c:pt idx="986">
                  <c:v>102.524</c:v>
                </c:pt>
                <c:pt idx="987">
                  <c:v>102.595</c:v>
                </c:pt>
                <c:pt idx="988">
                  <c:v>102.661</c:v>
                </c:pt>
                <c:pt idx="989">
                  <c:v>102.726</c:v>
                </c:pt>
                <c:pt idx="990">
                  <c:v>102.792</c:v>
                </c:pt>
                <c:pt idx="991">
                  <c:v>102.86</c:v>
                </c:pt>
                <c:pt idx="992">
                  <c:v>102.92700000000001</c:v>
                </c:pt>
                <c:pt idx="993">
                  <c:v>102.992</c:v>
                </c:pt>
                <c:pt idx="994">
                  <c:v>103.06100000000001</c:v>
                </c:pt>
                <c:pt idx="995">
                  <c:v>103.128</c:v>
                </c:pt>
                <c:pt idx="996">
                  <c:v>103.193</c:v>
                </c:pt>
                <c:pt idx="997">
                  <c:v>103.262</c:v>
                </c:pt>
                <c:pt idx="998">
                  <c:v>103.328</c:v>
                </c:pt>
                <c:pt idx="999">
                  <c:v>103.398</c:v>
                </c:pt>
                <c:pt idx="1000">
                  <c:v>103.467</c:v>
                </c:pt>
                <c:pt idx="1001">
                  <c:v>103.536</c:v>
                </c:pt>
                <c:pt idx="1002">
                  <c:v>103.60299999999999</c:v>
                </c:pt>
                <c:pt idx="1003">
                  <c:v>103.667</c:v>
                </c:pt>
                <c:pt idx="1004">
                  <c:v>103.733</c:v>
                </c:pt>
                <c:pt idx="1005">
                  <c:v>103.798</c:v>
                </c:pt>
                <c:pt idx="1006">
                  <c:v>103.86499999999999</c:v>
                </c:pt>
                <c:pt idx="1007">
                  <c:v>103.934</c:v>
                </c:pt>
                <c:pt idx="1008">
                  <c:v>104</c:v>
                </c:pt>
                <c:pt idx="1009">
                  <c:v>104.065</c:v>
                </c:pt>
                <c:pt idx="1010">
                  <c:v>104.13500000000001</c:v>
                </c:pt>
                <c:pt idx="1011">
                  <c:v>104.209</c:v>
                </c:pt>
                <c:pt idx="1012">
                  <c:v>104.276</c:v>
                </c:pt>
                <c:pt idx="1013">
                  <c:v>104.33799999999999</c:v>
                </c:pt>
                <c:pt idx="1014">
                  <c:v>104.40600000000001</c:v>
                </c:pt>
                <c:pt idx="1015">
                  <c:v>104.48</c:v>
                </c:pt>
                <c:pt idx="1016">
                  <c:v>104.542</c:v>
                </c:pt>
                <c:pt idx="1017">
                  <c:v>104.602</c:v>
                </c:pt>
                <c:pt idx="1018">
                  <c:v>104.669</c:v>
                </c:pt>
                <c:pt idx="1019">
                  <c:v>104.73399999999999</c:v>
                </c:pt>
                <c:pt idx="1020">
                  <c:v>104.806</c:v>
                </c:pt>
                <c:pt idx="1021">
                  <c:v>104.869</c:v>
                </c:pt>
                <c:pt idx="1022">
                  <c:v>104.943</c:v>
                </c:pt>
                <c:pt idx="1023">
                  <c:v>105.009</c:v>
                </c:pt>
                <c:pt idx="1024">
                  <c:v>105.081</c:v>
                </c:pt>
                <c:pt idx="1025">
                  <c:v>105.14400000000001</c:v>
                </c:pt>
                <c:pt idx="1026">
                  <c:v>105.205</c:v>
                </c:pt>
                <c:pt idx="1027">
                  <c:v>105.27200000000001</c:v>
                </c:pt>
                <c:pt idx="1028">
                  <c:v>105.337</c:v>
                </c:pt>
                <c:pt idx="1029">
                  <c:v>105.401</c:v>
                </c:pt>
                <c:pt idx="1030">
                  <c:v>105.476</c:v>
                </c:pt>
                <c:pt idx="1031">
                  <c:v>105.541</c:v>
                </c:pt>
                <c:pt idx="1032">
                  <c:v>105.607</c:v>
                </c:pt>
                <c:pt idx="1033">
                  <c:v>105.675</c:v>
                </c:pt>
                <c:pt idx="1034">
                  <c:v>105.76600000000001</c:v>
                </c:pt>
                <c:pt idx="1035">
                  <c:v>105.821</c:v>
                </c:pt>
                <c:pt idx="1036">
                  <c:v>105.88</c:v>
                </c:pt>
                <c:pt idx="1037">
                  <c:v>105.94199999999999</c:v>
                </c:pt>
                <c:pt idx="1038">
                  <c:v>106.015</c:v>
                </c:pt>
                <c:pt idx="1039">
                  <c:v>106.077</c:v>
                </c:pt>
                <c:pt idx="1040">
                  <c:v>106.13800000000001</c:v>
                </c:pt>
                <c:pt idx="1041">
                  <c:v>106.203</c:v>
                </c:pt>
                <c:pt idx="1042">
                  <c:v>106.271</c:v>
                </c:pt>
                <c:pt idx="1043">
                  <c:v>106.33499999999999</c:v>
                </c:pt>
                <c:pt idx="1044">
                  <c:v>106.401</c:v>
                </c:pt>
                <c:pt idx="1045">
                  <c:v>106.465</c:v>
                </c:pt>
                <c:pt idx="1046">
                  <c:v>106.532</c:v>
                </c:pt>
                <c:pt idx="1047">
                  <c:v>106.614</c:v>
                </c:pt>
                <c:pt idx="1048">
                  <c:v>106.675</c:v>
                </c:pt>
                <c:pt idx="1049">
                  <c:v>106.744</c:v>
                </c:pt>
                <c:pt idx="1050">
                  <c:v>106.80500000000001</c:v>
                </c:pt>
                <c:pt idx="1051">
                  <c:v>106.867</c:v>
                </c:pt>
                <c:pt idx="1052">
                  <c:v>106.932</c:v>
                </c:pt>
                <c:pt idx="1053">
                  <c:v>106.997</c:v>
                </c:pt>
                <c:pt idx="1054">
                  <c:v>107.06399999999999</c:v>
                </c:pt>
                <c:pt idx="1055">
                  <c:v>107.13200000000001</c:v>
                </c:pt>
                <c:pt idx="1056">
                  <c:v>107.202</c:v>
                </c:pt>
                <c:pt idx="1057">
                  <c:v>107.265</c:v>
                </c:pt>
                <c:pt idx="1058">
                  <c:v>107.334</c:v>
                </c:pt>
                <c:pt idx="1059">
                  <c:v>107.399</c:v>
                </c:pt>
                <c:pt idx="1060">
                  <c:v>107.465</c:v>
                </c:pt>
                <c:pt idx="1061">
                  <c:v>107.53</c:v>
                </c:pt>
                <c:pt idx="1062">
                  <c:v>107.596</c:v>
                </c:pt>
                <c:pt idx="1063">
                  <c:v>107.66500000000001</c:v>
                </c:pt>
                <c:pt idx="1064">
                  <c:v>107.745</c:v>
                </c:pt>
                <c:pt idx="1065">
                  <c:v>107.804</c:v>
                </c:pt>
                <c:pt idx="1066">
                  <c:v>107.866</c:v>
                </c:pt>
                <c:pt idx="1067">
                  <c:v>107.932</c:v>
                </c:pt>
                <c:pt idx="1068">
                  <c:v>107.997</c:v>
                </c:pt>
                <c:pt idx="1069">
                  <c:v>108.063</c:v>
                </c:pt>
                <c:pt idx="1070">
                  <c:v>108.128</c:v>
                </c:pt>
                <c:pt idx="1071">
                  <c:v>108.194</c:v>
                </c:pt>
                <c:pt idx="1072">
                  <c:v>108.26</c:v>
                </c:pt>
                <c:pt idx="1073">
                  <c:v>108.32899999999999</c:v>
                </c:pt>
                <c:pt idx="1074">
                  <c:v>108.395</c:v>
                </c:pt>
                <c:pt idx="1075">
                  <c:v>108.46</c:v>
                </c:pt>
                <c:pt idx="1076">
                  <c:v>108.52500000000001</c:v>
                </c:pt>
                <c:pt idx="1077">
                  <c:v>108.595</c:v>
                </c:pt>
                <c:pt idx="1078">
                  <c:v>108.661</c:v>
                </c:pt>
                <c:pt idx="1079">
                  <c:v>108.73</c:v>
                </c:pt>
                <c:pt idx="1080">
                  <c:v>108.795</c:v>
                </c:pt>
                <c:pt idx="1081">
                  <c:v>108.866</c:v>
                </c:pt>
                <c:pt idx="1082">
                  <c:v>108.931</c:v>
                </c:pt>
                <c:pt idx="1083">
                  <c:v>108.996</c:v>
                </c:pt>
                <c:pt idx="1084">
                  <c:v>109.066</c:v>
                </c:pt>
                <c:pt idx="1085">
                  <c:v>109.13200000000001</c:v>
                </c:pt>
                <c:pt idx="1086">
                  <c:v>109.2</c:v>
                </c:pt>
                <c:pt idx="1087">
                  <c:v>109.26600000000001</c:v>
                </c:pt>
                <c:pt idx="1088">
                  <c:v>109.33199999999999</c:v>
                </c:pt>
                <c:pt idx="1089">
                  <c:v>109.40300000000001</c:v>
                </c:pt>
                <c:pt idx="1090">
                  <c:v>109.468</c:v>
                </c:pt>
                <c:pt idx="1091">
                  <c:v>109.542</c:v>
                </c:pt>
                <c:pt idx="1092">
                  <c:v>109.602</c:v>
                </c:pt>
                <c:pt idx="1093">
                  <c:v>109.672</c:v>
                </c:pt>
                <c:pt idx="1094">
                  <c:v>109.733</c:v>
                </c:pt>
                <c:pt idx="1095">
                  <c:v>109.803</c:v>
                </c:pt>
                <c:pt idx="1096">
                  <c:v>109.869</c:v>
                </c:pt>
                <c:pt idx="1097">
                  <c:v>109.935</c:v>
                </c:pt>
                <c:pt idx="1098">
                  <c:v>110</c:v>
                </c:pt>
                <c:pt idx="1099">
                  <c:v>110.065</c:v>
                </c:pt>
                <c:pt idx="1100">
                  <c:v>110.13200000000001</c:v>
                </c:pt>
                <c:pt idx="1101">
                  <c:v>110.2</c:v>
                </c:pt>
                <c:pt idx="1102">
                  <c:v>110.267</c:v>
                </c:pt>
                <c:pt idx="1103">
                  <c:v>110.337</c:v>
                </c:pt>
                <c:pt idx="1104">
                  <c:v>110.402</c:v>
                </c:pt>
                <c:pt idx="1105">
                  <c:v>110.46599999999999</c:v>
                </c:pt>
                <c:pt idx="1106">
                  <c:v>110.533</c:v>
                </c:pt>
                <c:pt idx="1107">
                  <c:v>110.6</c:v>
                </c:pt>
                <c:pt idx="1108">
                  <c:v>110.66500000000001</c:v>
                </c:pt>
                <c:pt idx="1109">
                  <c:v>110.729</c:v>
                </c:pt>
                <c:pt idx="1110">
                  <c:v>110.798</c:v>
                </c:pt>
                <c:pt idx="1111">
                  <c:v>110.864</c:v>
                </c:pt>
                <c:pt idx="1112">
                  <c:v>110.929</c:v>
                </c:pt>
                <c:pt idx="1113">
                  <c:v>110.996</c:v>
                </c:pt>
                <c:pt idx="1114">
                  <c:v>111.069</c:v>
                </c:pt>
                <c:pt idx="1115">
                  <c:v>111.134</c:v>
                </c:pt>
                <c:pt idx="1116">
                  <c:v>111.19799999999999</c:v>
                </c:pt>
                <c:pt idx="1117">
                  <c:v>111.26600000000001</c:v>
                </c:pt>
                <c:pt idx="1118">
                  <c:v>111.33199999999999</c:v>
                </c:pt>
                <c:pt idx="1119">
                  <c:v>111.423</c:v>
                </c:pt>
                <c:pt idx="1120">
                  <c:v>111.47799999999999</c:v>
                </c:pt>
                <c:pt idx="1121">
                  <c:v>111.536</c:v>
                </c:pt>
                <c:pt idx="1122">
                  <c:v>111.60299999999999</c:v>
                </c:pt>
                <c:pt idx="1123">
                  <c:v>111.66800000000001</c:v>
                </c:pt>
                <c:pt idx="1124">
                  <c:v>111.732</c:v>
                </c:pt>
                <c:pt idx="1125">
                  <c:v>111.8</c:v>
                </c:pt>
                <c:pt idx="1126">
                  <c:v>111.86799999999999</c:v>
                </c:pt>
                <c:pt idx="1127">
                  <c:v>111.93300000000001</c:v>
                </c:pt>
                <c:pt idx="1128">
                  <c:v>111.999</c:v>
                </c:pt>
                <c:pt idx="1129">
                  <c:v>112.065</c:v>
                </c:pt>
                <c:pt idx="1130">
                  <c:v>112.13</c:v>
                </c:pt>
                <c:pt idx="1131">
                  <c:v>112.199</c:v>
                </c:pt>
                <c:pt idx="1132">
                  <c:v>112.264</c:v>
                </c:pt>
                <c:pt idx="1133">
                  <c:v>112.331</c:v>
                </c:pt>
                <c:pt idx="1134">
                  <c:v>112.396</c:v>
                </c:pt>
                <c:pt idx="1135">
                  <c:v>112.461</c:v>
                </c:pt>
                <c:pt idx="1136">
                  <c:v>112.52800000000001</c:v>
                </c:pt>
                <c:pt idx="1137">
                  <c:v>112.59699999999999</c:v>
                </c:pt>
                <c:pt idx="1138">
                  <c:v>112.663</c:v>
                </c:pt>
                <c:pt idx="1139">
                  <c:v>112.732</c:v>
                </c:pt>
                <c:pt idx="1140">
                  <c:v>112.797</c:v>
                </c:pt>
                <c:pt idx="1141">
                  <c:v>112.867</c:v>
                </c:pt>
                <c:pt idx="1142">
                  <c:v>112.932</c:v>
                </c:pt>
                <c:pt idx="1143">
                  <c:v>113.002</c:v>
                </c:pt>
                <c:pt idx="1144">
                  <c:v>113.06699999999999</c:v>
                </c:pt>
                <c:pt idx="1145">
                  <c:v>113.133</c:v>
                </c:pt>
                <c:pt idx="1146">
                  <c:v>113.202</c:v>
                </c:pt>
                <c:pt idx="1147">
                  <c:v>113.26900000000001</c:v>
                </c:pt>
                <c:pt idx="1148">
                  <c:v>113.334</c:v>
                </c:pt>
                <c:pt idx="1149">
                  <c:v>113.4</c:v>
                </c:pt>
                <c:pt idx="1150">
                  <c:v>113.464</c:v>
                </c:pt>
                <c:pt idx="1151">
                  <c:v>113.535</c:v>
                </c:pt>
                <c:pt idx="1152">
                  <c:v>113.6</c:v>
                </c:pt>
                <c:pt idx="1153">
                  <c:v>113.666</c:v>
                </c:pt>
                <c:pt idx="1154">
                  <c:v>113.73099999999999</c:v>
                </c:pt>
                <c:pt idx="1155">
                  <c:v>113.801</c:v>
                </c:pt>
                <c:pt idx="1156">
                  <c:v>113.867</c:v>
                </c:pt>
                <c:pt idx="1157">
                  <c:v>113.93300000000001</c:v>
                </c:pt>
                <c:pt idx="1158">
                  <c:v>113.998</c:v>
                </c:pt>
                <c:pt idx="1159">
                  <c:v>114.063</c:v>
                </c:pt>
                <c:pt idx="1160">
                  <c:v>114.128</c:v>
                </c:pt>
                <c:pt idx="1161">
                  <c:v>114.203</c:v>
                </c:pt>
                <c:pt idx="1162">
                  <c:v>114.264</c:v>
                </c:pt>
                <c:pt idx="1163">
                  <c:v>114.333</c:v>
                </c:pt>
                <c:pt idx="1164">
                  <c:v>114.40300000000001</c:v>
                </c:pt>
                <c:pt idx="1165">
                  <c:v>114.47</c:v>
                </c:pt>
                <c:pt idx="1166">
                  <c:v>114.535</c:v>
                </c:pt>
                <c:pt idx="1167">
                  <c:v>114.601</c:v>
                </c:pt>
                <c:pt idx="1168">
                  <c:v>114.67</c:v>
                </c:pt>
                <c:pt idx="1169">
                  <c:v>114.74</c:v>
                </c:pt>
                <c:pt idx="1170">
                  <c:v>114.81399999999999</c:v>
                </c:pt>
                <c:pt idx="1171">
                  <c:v>114.875</c:v>
                </c:pt>
                <c:pt idx="1172">
                  <c:v>114.944</c:v>
                </c:pt>
                <c:pt idx="1173">
                  <c:v>115.005</c:v>
                </c:pt>
                <c:pt idx="1174">
                  <c:v>115.068</c:v>
                </c:pt>
                <c:pt idx="1175">
                  <c:v>115.13200000000001</c:v>
                </c:pt>
                <c:pt idx="1176">
                  <c:v>115.19799999999999</c:v>
                </c:pt>
                <c:pt idx="1177">
                  <c:v>115.264</c:v>
                </c:pt>
                <c:pt idx="1178">
                  <c:v>115.333</c:v>
                </c:pt>
                <c:pt idx="1179">
                  <c:v>115.399</c:v>
                </c:pt>
                <c:pt idx="1180">
                  <c:v>115.47</c:v>
                </c:pt>
                <c:pt idx="1181">
                  <c:v>115.538</c:v>
                </c:pt>
                <c:pt idx="1182">
                  <c:v>115.605</c:v>
                </c:pt>
                <c:pt idx="1183">
                  <c:v>115.673</c:v>
                </c:pt>
                <c:pt idx="1184">
                  <c:v>115.736</c:v>
                </c:pt>
                <c:pt idx="1185">
                  <c:v>115.827</c:v>
                </c:pt>
                <c:pt idx="1186">
                  <c:v>115.892</c:v>
                </c:pt>
                <c:pt idx="1187">
                  <c:v>115.949</c:v>
                </c:pt>
                <c:pt idx="1188">
                  <c:v>116.008</c:v>
                </c:pt>
                <c:pt idx="1189">
                  <c:v>116.072</c:v>
                </c:pt>
                <c:pt idx="1190">
                  <c:v>116.14400000000001</c:v>
                </c:pt>
                <c:pt idx="1191">
                  <c:v>116.211</c:v>
                </c:pt>
                <c:pt idx="1192">
                  <c:v>116.276</c:v>
                </c:pt>
                <c:pt idx="1193">
                  <c:v>116.33799999999999</c:v>
                </c:pt>
                <c:pt idx="1194">
                  <c:v>116.40300000000001</c:v>
                </c:pt>
                <c:pt idx="1195">
                  <c:v>116.47</c:v>
                </c:pt>
                <c:pt idx="1196">
                  <c:v>116.53400000000001</c:v>
                </c:pt>
                <c:pt idx="1197">
                  <c:v>116.621</c:v>
                </c:pt>
                <c:pt idx="1198">
                  <c:v>116.67700000000001</c:v>
                </c:pt>
                <c:pt idx="1199">
                  <c:v>116.739</c:v>
                </c:pt>
                <c:pt idx="1200">
                  <c:v>116.803</c:v>
                </c:pt>
                <c:pt idx="1201">
                  <c:v>116.869</c:v>
                </c:pt>
                <c:pt idx="1202">
                  <c:v>116.943</c:v>
                </c:pt>
                <c:pt idx="1203">
                  <c:v>117.012</c:v>
                </c:pt>
                <c:pt idx="1204">
                  <c:v>117.074</c:v>
                </c:pt>
                <c:pt idx="1205">
                  <c:v>117.134</c:v>
                </c:pt>
                <c:pt idx="1206">
                  <c:v>117.2</c:v>
                </c:pt>
                <c:pt idx="1207">
                  <c:v>117.265</c:v>
                </c:pt>
                <c:pt idx="1208">
                  <c:v>117.331</c:v>
                </c:pt>
                <c:pt idx="1209">
                  <c:v>117.39700000000001</c:v>
                </c:pt>
                <c:pt idx="1210">
                  <c:v>117.46299999999999</c:v>
                </c:pt>
                <c:pt idx="1211">
                  <c:v>117.529</c:v>
                </c:pt>
                <c:pt idx="1212">
                  <c:v>117.59699999999999</c:v>
                </c:pt>
                <c:pt idx="1213">
                  <c:v>117.667</c:v>
                </c:pt>
                <c:pt idx="1214">
                  <c:v>117.733</c:v>
                </c:pt>
                <c:pt idx="1215">
                  <c:v>117.798</c:v>
                </c:pt>
                <c:pt idx="1216">
                  <c:v>117.864</c:v>
                </c:pt>
                <c:pt idx="1217">
                  <c:v>117.929</c:v>
                </c:pt>
                <c:pt idx="1218">
                  <c:v>117.995</c:v>
                </c:pt>
                <c:pt idx="1219">
                  <c:v>118.069</c:v>
                </c:pt>
                <c:pt idx="1220">
                  <c:v>118.13</c:v>
                </c:pt>
                <c:pt idx="1221">
                  <c:v>118.196</c:v>
                </c:pt>
                <c:pt idx="1222">
                  <c:v>118.262</c:v>
                </c:pt>
                <c:pt idx="1223">
                  <c:v>118.33499999999999</c:v>
                </c:pt>
                <c:pt idx="1224">
                  <c:v>118.401</c:v>
                </c:pt>
                <c:pt idx="1225">
                  <c:v>118.46599999999999</c:v>
                </c:pt>
                <c:pt idx="1226">
                  <c:v>118.532</c:v>
                </c:pt>
                <c:pt idx="1227">
                  <c:v>118.596</c:v>
                </c:pt>
                <c:pt idx="1228">
                  <c:v>118.667</c:v>
                </c:pt>
                <c:pt idx="1229">
                  <c:v>118.732</c:v>
                </c:pt>
                <c:pt idx="1230">
                  <c:v>118.798</c:v>
                </c:pt>
                <c:pt idx="1231">
                  <c:v>118.86199999999999</c:v>
                </c:pt>
                <c:pt idx="1232">
                  <c:v>118.93</c:v>
                </c:pt>
                <c:pt idx="1233">
                  <c:v>118.999</c:v>
                </c:pt>
                <c:pt idx="1234">
                  <c:v>119.06399999999999</c:v>
                </c:pt>
                <c:pt idx="1235">
                  <c:v>119.134</c:v>
                </c:pt>
                <c:pt idx="1236">
                  <c:v>119.2</c:v>
                </c:pt>
                <c:pt idx="1237">
                  <c:v>119.264</c:v>
                </c:pt>
                <c:pt idx="1238">
                  <c:v>119.33</c:v>
                </c:pt>
                <c:pt idx="1239">
                  <c:v>119.396</c:v>
                </c:pt>
                <c:pt idx="1240">
                  <c:v>119.46599999999999</c:v>
                </c:pt>
                <c:pt idx="1241">
                  <c:v>119.53</c:v>
                </c:pt>
                <c:pt idx="1242">
                  <c:v>119.601</c:v>
                </c:pt>
                <c:pt idx="1243">
                  <c:v>119.66500000000001</c:v>
                </c:pt>
                <c:pt idx="1244">
                  <c:v>119.73399999999999</c:v>
                </c:pt>
                <c:pt idx="1245">
                  <c:v>119.80200000000001</c:v>
                </c:pt>
                <c:pt idx="1246">
                  <c:v>119.89100000000001</c:v>
                </c:pt>
                <c:pt idx="1247">
                  <c:v>119.949</c:v>
                </c:pt>
                <c:pt idx="1248">
                  <c:v>120.00700000000001</c:v>
                </c:pt>
                <c:pt idx="1249">
                  <c:v>120.077</c:v>
                </c:pt>
                <c:pt idx="1250">
                  <c:v>120.152</c:v>
                </c:pt>
                <c:pt idx="1251">
                  <c:v>120.212</c:v>
                </c:pt>
                <c:pt idx="1252">
                  <c:v>120.273</c:v>
                </c:pt>
                <c:pt idx="1253">
                  <c:v>120.35899999999999</c:v>
                </c:pt>
                <c:pt idx="1254">
                  <c:v>120.416</c:v>
                </c:pt>
                <c:pt idx="1255">
                  <c:v>120.477</c:v>
                </c:pt>
                <c:pt idx="1256">
                  <c:v>120.539</c:v>
                </c:pt>
                <c:pt idx="1257">
                  <c:v>120.614</c:v>
                </c:pt>
                <c:pt idx="1258">
                  <c:v>120.67400000000001</c:v>
                </c:pt>
                <c:pt idx="1259">
                  <c:v>120.741</c:v>
                </c:pt>
                <c:pt idx="1260">
                  <c:v>120.803</c:v>
                </c:pt>
                <c:pt idx="1261">
                  <c:v>120.887</c:v>
                </c:pt>
                <c:pt idx="1262">
                  <c:v>120.94</c:v>
                </c:pt>
                <c:pt idx="1263">
                  <c:v>121.004</c:v>
                </c:pt>
                <c:pt idx="1264">
                  <c:v>121.069</c:v>
                </c:pt>
                <c:pt idx="1265">
                  <c:v>121.133</c:v>
                </c:pt>
                <c:pt idx="1266">
                  <c:v>121.199</c:v>
                </c:pt>
                <c:pt idx="1267">
                  <c:v>121.27800000000001</c:v>
                </c:pt>
                <c:pt idx="1268">
                  <c:v>121.339</c:v>
                </c:pt>
                <c:pt idx="1269">
                  <c:v>121.40300000000001</c:v>
                </c:pt>
                <c:pt idx="1270">
                  <c:v>121.47</c:v>
                </c:pt>
                <c:pt idx="1271">
                  <c:v>121.535</c:v>
                </c:pt>
                <c:pt idx="1272">
                  <c:v>121.6</c:v>
                </c:pt>
                <c:pt idx="1273">
                  <c:v>121.685</c:v>
                </c:pt>
                <c:pt idx="1274">
                  <c:v>121.744</c:v>
                </c:pt>
                <c:pt idx="1275">
                  <c:v>121.80500000000001</c:v>
                </c:pt>
                <c:pt idx="1276">
                  <c:v>121.874</c:v>
                </c:pt>
                <c:pt idx="1277">
                  <c:v>121.95399999999999</c:v>
                </c:pt>
                <c:pt idx="1278">
                  <c:v>122.014</c:v>
                </c:pt>
                <c:pt idx="1279">
                  <c:v>122.075</c:v>
                </c:pt>
                <c:pt idx="1280">
                  <c:v>122.145</c:v>
                </c:pt>
                <c:pt idx="1281">
                  <c:v>122.206</c:v>
                </c:pt>
                <c:pt idx="1282">
                  <c:v>122.271</c:v>
                </c:pt>
                <c:pt idx="1283">
                  <c:v>122.337</c:v>
                </c:pt>
                <c:pt idx="1284">
                  <c:v>122.402</c:v>
                </c:pt>
                <c:pt idx="1285">
                  <c:v>122.467</c:v>
                </c:pt>
                <c:pt idx="1286">
                  <c:v>122.533</c:v>
                </c:pt>
                <c:pt idx="1287">
                  <c:v>122.599</c:v>
                </c:pt>
                <c:pt idx="1288">
                  <c:v>122.66500000000001</c:v>
                </c:pt>
                <c:pt idx="1289">
                  <c:v>122.729</c:v>
                </c:pt>
                <c:pt idx="1290">
                  <c:v>122.795</c:v>
                </c:pt>
                <c:pt idx="1291">
                  <c:v>122.86499999999999</c:v>
                </c:pt>
                <c:pt idx="1292">
                  <c:v>122.931</c:v>
                </c:pt>
                <c:pt idx="1293">
                  <c:v>122.996</c:v>
                </c:pt>
                <c:pt idx="1294">
                  <c:v>123.06100000000001</c:v>
                </c:pt>
                <c:pt idx="1295">
                  <c:v>123.131</c:v>
                </c:pt>
                <c:pt idx="1296">
                  <c:v>123.197</c:v>
                </c:pt>
                <c:pt idx="1297">
                  <c:v>123.262</c:v>
                </c:pt>
                <c:pt idx="1298">
                  <c:v>123.33199999999999</c:v>
                </c:pt>
                <c:pt idx="1299">
                  <c:v>123.4</c:v>
                </c:pt>
                <c:pt idx="1300">
                  <c:v>123.46599999999999</c:v>
                </c:pt>
                <c:pt idx="1301">
                  <c:v>123.532</c:v>
                </c:pt>
                <c:pt idx="1302">
                  <c:v>123.598</c:v>
                </c:pt>
                <c:pt idx="1303">
                  <c:v>123.663</c:v>
                </c:pt>
                <c:pt idx="1304">
                  <c:v>123.733</c:v>
                </c:pt>
                <c:pt idx="1305">
                  <c:v>123.798</c:v>
                </c:pt>
                <c:pt idx="1306">
                  <c:v>123.863</c:v>
                </c:pt>
                <c:pt idx="1307">
                  <c:v>123.93</c:v>
                </c:pt>
                <c:pt idx="1308">
                  <c:v>123.996</c:v>
                </c:pt>
                <c:pt idx="1309">
                  <c:v>124.06100000000001</c:v>
                </c:pt>
                <c:pt idx="1310">
                  <c:v>124.13</c:v>
                </c:pt>
                <c:pt idx="1311">
                  <c:v>124.19499999999999</c:v>
                </c:pt>
                <c:pt idx="1312">
                  <c:v>124.261</c:v>
                </c:pt>
                <c:pt idx="1313">
                  <c:v>124.331</c:v>
                </c:pt>
                <c:pt idx="1314">
                  <c:v>124.399</c:v>
                </c:pt>
                <c:pt idx="1315">
                  <c:v>124.46299999999999</c:v>
                </c:pt>
                <c:pt idx="1316">
                  <c:v>124.532</c:v>
                </c:pt>
                <c:pt idx="1317">
                  <c:v>124.598</c:v>
                </c:pt>
                <c:pt idx="1318">
                  <c:v>124.663</c:v>
                </c:pt>
                <c:pt idx="1319">
                  <c:v>124.732</c:v>
                </c:pt>
                <c:pt idx="1320">
                  <c:v>124.798</c:v>
                </c:pt>
                <c:pt idx="1321">
                  <c:v>124.864</c:v>
                </c:pt>
                <c:pt idx="1322">
                  <c:v>124.937</c:v>
                </c:pt>
                <c:pt idx="1323">
                  <c:v>125.005</c:v>
                </c:pt>
                <c:pt idx="1324">
                  <c:v>125.07</c:v>
                </c:pt>
                <c:pt idx="1325">
                  <c:v>125.13500000000001</c:v>
                </c:pt>
                <c:pt idx="1326">
                  <c:v>125.199</c:v>
                </c:pt>
                <c:pt idx="1327">
                  <c:v>125.26600000000001</c:v>
                </c:pt>
                <c:pt idx="1328">
                  <c:v>125.331</c:v>
                </c:pt>
                <c:pt idx="1329">
                  <c:v>125.4</c:v>
                </c:pt>
                <c:pt idx="1330">
                  <c:v>125.46599999999999</c:v>
                </c:pt>
                <c:pt idx="1331">
                  <c:v>125.533</c:v>
                </c:pt>
                <c:pt idx="1332">
                  <c:v>125.607</c:v>
                </c:pt>
                <c:pt idx="1333">
                  <c:v>125.676</c:v>
                </c:pt>
                <c:pt idx="1334">
                  <c:v>125.738</c:v>
                </c:pt>
                <c:pt idx="1335">
                  <c:v>125.80200000000001</c:v>
                </c:pt>
                <c:pt idx="1336">
                  <c:v>125.869</c:v>
                </c:pt>
                <c:pt idx="1337">
                  <c:v>125.93300000000001</c:v>
                </c:pt>
                <c:pt idx="1338">
                  <c:v>126.00700000000001</c:v>
                </c:pt>
                <c:pt idx="1339">
                  <c:v>126.07299999999999</c:v>
                </c:pt>
                <c:pt idx="1340">
                  <c:v>126.139</c:v>
                </c:pt>
                <c:pt idx="1341">
                  <c:v>126.206</c:v>
                </c:pt>
                <c:pt idx="1342">
                  <c:v>126.27200000000001</c:v>
                </c:pt>
                <c:pt idx="1343">
                  <c:v>126.34099999999999</c:v>
                </c:pt>
                <c:pt idx="1344">
                  <c:v>126.41200000000001</c:v>
                </c:pt>
                <c:pt idx="1345">
                  <c:v>126.474</c:v>
                </c:pt>
                <c:pt idx="1346">
                  <c:v>126.53400000000001</c:v>
                </c:pt>
                <c:pt idx="1347">
                  <c:v>126.60299999999999</c:v>
                </c:pt>
                <c:pt idx="1348">
                  <c:v>126.667</c:v>
                </c:pt>
                <c:pt idx="1349">
                  <c:v>126.736</c:v>
                </c:pt>
                <c:pt idx="1350">
                  <c:v>126.80200000000001</c:v>
                </c:pt>
                <c:pt idx="1351">
                  <c:v>126.871</c:v>
                </c:pt>
                <c:pt idx="1352">
                  <c:v>126.93899999999999</c:v>
                </c:pt>
                <c:pt idx="1353">
                  <c:v>127.003</c:v>
                </c:pt>
                <c:pt idx="1354">
                  <c:v>127.07299999999999</c:v>
                </c:pt>
                <c:pt idx="1355">
                  <c:v>127.15</c:v>
                </c:pt>
                <c:pt idx="1356">
                  <c:v>127.214</c:v>
                </c:pt>
                <c:pt idx="1357">
                  <c:v>127.273</c:v>
                </c:pt>
                <c:pt idx="1358">
                  <c:v>127.339</c:v>
                </c:pt>
                <c:pt idx="1359">
                  <c:v>127.40900000000001</c:v>
                </c:pt>
                <c:pt idx="1360">
                  <c:v>127.473</c:v>
                </c:pt>
                <c:pt idx="1361">
                  <c:v>127.53400000000001</c:v>
                </c:pt>
                <c:pt idx="1362">
                  <c:v>127.6</c:v>
                </c:pt>
                <c:pt idx="1363">
                  <c:v>127.664</c:v>
                </c:pt>
                <c:pt idx="1364">
                  <c:v>127.73099999999999</c:v>
                </c:pt>
                <c:pt idx="1365">
                  <c:v>127.797</c:v>
                </c:pt>
                <c:pt idx="1366">
                  <c:v>127.861</c:v>
                </c:pt>
                <c:pt idx="1367">
                  <c:v>127.92700000000001</c:v>
                </c:pt>
                <c:pt idx="1368">
                  <c:v>127.997</c:v>
                </c:pt>
                <c:pt idx="1369">
                  <c:v>128.06299999999999</c:v>
                </c:pt>
                <c:pt idx="1370">
                  <c:v>128.12799999999999</c:v>
                </c:pt>
                <c:pt idx="1371">
                  <c:v>128.197</c:v>
                </c:pt>
                <c:pt idx="1372">
                  <c:v>128.26300000000001</c:v>
                </c:pt>
                <c:pt idx="1373">
                  <c:v>128.33199999999999</c:v>
                </c:pt>
                <c:pt idx="1374">
                  <c:v>128.398</c:v>
                </c:pt>
                <c:pt idx="1375">
                  <c:v>128.464</c:v>
                </c:pt>
                <c:pt idx="1376">
                  <c:v>128.529</c:v>
                </c:pt>
                <c:pt idx="1377">
                  <c:v>128.59399999999999</c:v>
                </c:pt>
                <c:pt idx="1378">
                  <c:v>128.66499999999999</c:v>
                </c:pt>
                <c:pt idx="1379">
                  <c:v>128.72999999999999</c:v>
                </c:pt>
                <c:pt idx="1380">
                  <c:v>128.79499999999999</c:v>
                </c:pt>
                <c:pt idx="1381">
                  <c:v>128.86199999999999</c:v>
                </c:pt>
                <c:pt idx="1382">
                  <c:v>128.93</c:v>
                </c:pt>
                <c:pt idx="1383">
                  <c:v>128.99600000000001</c:v>
                </c:pt>
                <c:pt idx="1384">
                  <c:v>129.066</c:v>
                </c:pt>
                <c:pt idx="1385">
                  <c:v>129.13200000000001</c:v>
                </c:pt>
                <c:pt idx="1386">
                  <c:v>129.196</c:v>
                </c:pt>
                <c:pt idx="1387">
                  <c:v>129.262</c:v>
                </c:pt>
                <c:pt idx="1388">
                  <c:v>129.328</c:v>
                </c:pt>
                <c:pt idx="1389">
                  <c:v>129.39400000000001</c:v>
                </c:pt>
                <c:pt idx="1390">
                  <c:v>129.459</c:v>
                </c:pt>
                <c:pt idx="1391">
                  <c:v>129.52799999999999</c:v>
                </c:pt>
                <c:pt idx="1392">
                  <c:v>129.59800000000001</c:v>
                </c:pt>
                <c:pt idx="1393">
                  <c:v>129.66300000000001</c:v>
                </c:pt>
                <c:pt idx="1394">
                  <c:v>129.72999999999999</c:v>
                </c:pt>
                <c:pt idx="1395">
                  <c:v>129.79499999999999</c:v>
                </c:pt>
                <c:pt idx="1396">
                  <c:v>129.864</c:v>
                </c:pt>
                <c:pt idx="1397">
                  <c:v>129.93</c:v>
                </c:pt>
                <c:pt idx="1398">
                  <c:v>129.995</c:v>
                </c:pt>
                <c:pt idx="1399">
                  <c:v>130.06700000000001</c:v>
                </c:pt>
                <c:pt idx="1400">
                  <c:v>130.13200000000001</c:v>
                </c:pt>
                <c:pt idx="1401">
                  <c:v>130.20599999999999</c:v>
                </c:pt>
                <c:pt idx="1402">
                  <c:v>130.27199999999999</c:v>
                </c:pt>
                <c:pt idx="1403">
                  <c:v>130.33600000000001</c:v>
                </c:pt>
                <c:pt idx="1404">
                  <c:v>130.40100000000001</c:v>
                </c:pt>
                <c:pt idx="1405">
                  <c:v>130.46799999999999</c:v>
                </c:pt>
                <c:pt idx="1406">
                  <c:v>130.53399999999999</c:v>
                </c:pt>
                <c:pt idx="1407">
                  <c:v>130.59700000000001</c:v>
                </c:pt>
                <c:pt idx="1408">
                  <c:v>130.666</c:v>
                </c:pt>
                <c:pt idx="1409">
                  <c:v>130.738</c:v>
                </c:pt>
                <c:pt idx="1410">
                  <c:v>130.80500000000001</c:v>
                </c:pt>
                <c:pt idx="1411">
                  <c:v>130.874</c:v>
                </c:pt>
                <c:pt idx="1412">
                  <c:v>130.95099999999999</c:v>
                </c:pt>
                <c:pt idx="1413">
                  <c:v>131.01300000000001</c:v>
                </c:pt>
                <c:pt idx="1414">
                  <c:v>131.07499999999999</c:v>
                </c:pt>
                <c:pt idx="1415">
                  <c:v>131.14400000000001</c:v>
                </c:pt>
                <c:pt idx="1416">
                  <c:v>131.21799999999999</c:v>
                </c:pt>
                <c:pt idx="1417">
                  <c:v>131.279</c:v>
                </c:pt>
                <c:pt idx="1418">
                  <c:v>131.357</c:v>
                </c:pt>
                <c:pt idx="1419">
                  <c:v>131.41399999999999</c:v>
                </c:pt>
                <c:pt idx="1420">
                  <c:v>131.47399999999999</c:v>
                </c:pt>
                <c:pt idx="1421">
                  <c:v>131.54400000000001</c:v>
                </c:pt>
                <c:pt idx="1422">
                  <c:v>131.607</c:v>
                </c:pt>
                <c:pt idx="1423">
                  <c:v>131.66900000000001</c:v>
                </c:pt>
                <c:pt idx="1424">
                  <c:v>131.73400000000001</c:v>
                </c:pt>
                <c:pt idx="1425">
                  <c:v>131.79900000000001</c:v>
                </c:pt>
                <c:pt idx="1426">
                  <c:v>131.86799999999999</c:v>
                </c:pt>
                <c:pt idx="1427">
                  <c:v>131.935</c:v>
                </c:pt>
                <c:pt idx="1428">
                  <c:v>132</c:v>
                </c:pt>
                <c:pt idx="1429">
                  <c:v>132.07300000000001</c:v>
                </c:pt>
                <c:pt idx="1430">
                  <c:v>132.142</c:v>
                </c:pt>
                <c:pt idx="1431">
                  <c:v>132.203</c:v>
                </c:pt>
                <c:pt idx="1432">
                  <c:v>132.27000000000001</c:v>
                </c:pt>
                <c:pt idx="1433">
                  <c:v>132.33500000000001</c:v>
                </c:pt>
                <c:pt idx="1434">
                  <c:v>132.40100000000001</c:v>
                </c:pt>
                <c:pt idx="1435">
                  <c:v>132.46700000000001</c:v>
                </c:pt>
                <c:pt idx="1436">
                  <c:v>132.53299999999999</c:v>
                </c:pt>
                <c:pt idx="1437">
                  <c:v>132.59700000000001</c:v>
                </c:pt>
                <c:pt idx="1438">
                  <c:v>132.667</c:v>
                </c:pt>
                <c:pt idx="1439">
                  <c:v>132.733</c:v>
                </c:pt>
                <c:pt idx="1440">
                  <c:v>132.79900000000001</c:v>
                </c:pt>
                <c:pt idx="1441">
                  <c:v>132.86600000000001</c:v>
                </c:pt>
                <c:pt idx="1442">
                  <c:v>132.93299999999999</c:v>
                </c:pt>
                <c:pt idx="1443">
                  <c:v>133.001</c:v>
                </c:pt>
                <c:pt idx="1444">
                  <c:v>133.06800000000001</c:v>
                </c:pt>
                <c:pt idx="1445">
                  <c:v>133.13300000000001</c:v>
                </c:pt>
                <c:pt idx="1446">
                  <c:v>133.19800000000001</c:v>
                </c:pt>
                <c:pt idx="1447">
                  <c:v>133.26400000000001</c:v>
                </c:pt>
                <c:pt idx="1448">
                  <c:v>133.334</c:v>
                </c:pt>
                <c:pt idx="1449">
                  <c:v>133.399</c:v>
                </c:pt>
                <c:pt idx="1450">
                  <c:v>133.465</c:v>
                </c:pt>
                <c:pt idx="1451">
                  <c:v>133.53</c:v>
                </c:pt>
                <c:pt idx="1452">
                  <c:v>133.6</c:v>
                </c:pt>
                <c:pt idx="1453">
                  <c:v>133.66499999999999</c:v>
                </c:pt>
                <c:pt idx="1454">
                  <c:v>133.73099999999999</c:v>
                </c:pt>
                <c:pt idx="1455">
                  <c:v>133.797</c:v>
                </c:pt>
                <c:pt idx="1456">
                  <c:v>133.86099999999999</c:v>
                </c:pt>
                <c:pt idx="1457">
                  <c:v>133.93100000000001</c:v>
                </c:pt>
                <c:pt idx="1458">
                  <c:v>133.99700000000001</c:v>
                </c:pt>
                <c:pt idx="1459">
                  <c:v>134.06200000000001</c:v>
                </c:pt>
                <c:pt idx="1460">
                  <c:v>134.12799999999999</c:v>
                </c:pt>
                <c:pt idx="1461">
                  <c:v>134.19399999999999</c:v>
                </c:pt>
                <c:pt idx="1462">
                  <c:v>134.26400000000001</c:v>
                </c:pt>
                <c:pt idx="1463">
                  <c:v>134.33199999999999</c:v>
                </c:pt>
                <c:pt idx="1464">
                  <c:v>134.399</c:v>
                </c:pt>
                <c:pt idx="1465">
                  <c:v>134.464</c:v>
                </c:pt>
                <c:pt idx="1466">
                  <c:v>134.53100000000001</c:v>
                </c:pt>
                <c:pt idx="1467">
                  <c:v>134.6</c:v>
                </c:pt>
                <c:pt idx="1468">
                  <c:v>134.66499999999999</c:v>
                </c:pt>
                <c:pt idx="1469">
                  <c:v>134.73099999999999</c:v>
                </c:pt>
                <c:pt idx="1470">
                  <c:v>134.79599999999999</c:v>
                </c:pt>
                <c:pt idx="1471">
                  <c:v>134.86099999999999</c:v>
                </c:pt>
                <c:pt idx="1472">
                  <c:v>134.92699999999999</c:v>
                </c:pt>
                <c:pt idx="1473">
                  <c:v>134.99600000000001</c:v>
                </c:pt>
                <c:pt idx="1474">
                  <c:v>135.06100000000001</c:v>
                </c:pt>
                <c:pt idx="1475">
                  <c:v>135.13200000000001</c:v>
                </c:pt>
                <c:pt idx="1476">
                  <c:v>135.197</c:v>
                </c:pt>
                <c:pt idx="1477">
                  <c:v>135.262</c:v>
                </c:pt>
                <c:pt idx="1478">
                  <c:v>135.33000000000001</c:v>
                </c:pt>
                <c:pt idx="1479">
                  <c:v>135.398</c:v>
                </c:pt>
                <c:pt idx="1480">
                  <c:v>135.465</c:v>
                </c:pt>
                <c:pt idx="1481">
                  <c:v>135.53399999999999</c:v>
                </c:pt>
                <c:pt idx="1482">
                  <c:v>135.61500000000001</c:v>
                </c:pt>
                <c:pt idx="1483">
                  <c:v>135.679</c:v>
                </c:pt>
                <c:pt idx="1484">
                  <c:v>135.75299999999999</c:v>
                </c:pt>
                <c:pt idx="1485">
                  <c:v>135.809</c:v>
                </c:pt>
                <c:pt idx="1486">
                  <c:v>135.87299999999999</c:v>
                </c:pt>
                <c:pt idx="1487">
                  <c:v>135.935</c:v>
                </c:pt>
                <c:pt idx="1488">
                  <c:v>136.00200000000001</c:v>
                </c:pt>
                <c:pt idx="1489">
                  <c:v>136.06800000000001</c:v>
                </c:pt>
                <c:pt idx="1490">
                  <c:v>136.13200000000001</c:v>
                </c:pt>
                <c:pt idx="1491">
                  <c:v>136.203</c:v>
                </c:pt>
                <c:pt idx="1492">
                  <c:v>136.26499999999999</c:v>
                </c:pt>
                <c:pt idx="1493">
                  <c:v>136.333</c:v>
                </c:pt>
                <c:pt idx="1494">
                  <c:v>136.40199999999999</c:v>
                </c:pt>
                <c:pt idx="1495">
                  <c:v>136.46899999999999</c:v>
                </c:pt>
                <c:pt idx="1496">
                  <c:v>136.55099999999999</c:v>
                </c:pt>
                <c:pt idx="1497">
                  <c:v>136.61099999999999</c:v>
                </c:pt>
                <c:pt idx="1498">
                  <c:v>136.673</c:v>
                </c:pt>
                <c:pt idx="1499">
                  <c:v>136.74199999999999</c:v>
                </c:pt>
                <c:pt idx="1500">
                  <c:v>136.804</c:v>
                </c:pt>
                <c:pt idx="1501">
                  <c:v>136.87100000000001</c:v>
                </c:pt>
                <c:pt idx="1502">
                  <c:v>136.935</c:v>
                </c:pt>
                <c:pt idx="1503">
                  <c:v>137.00800000000001</c:v>
                </c:pt>
                <c:pt idx="1504">
                  <c:v>137.09399999999999</c:v>
                </c:pt>
                <c:pt idx="1505">
                  <c:v>137.15899999999999</c:v>
                </c:pt>
                <c:pt idx="1506">
                  <c:v>137.22399999999999</c:v>
                </c:pt>
                <c:pt idx="1507">
                  <c:v>137.28299999999999</c:v>
                </c:pt>
                <c:pt idx="1508">
                  <c:v>137.34399999999999</c:v>
                </c:pt>
                <c:pt idx="1509">
                  <c:v>137.405</c:v>
                </c:pt>
                <c:pt idx="1510">
                  <c:v>137.471</c:v>
                </c:pt>
                <c:pt idx="1511">
                  <c:v>137.536</c:v>
                </c:pt>
                <c:pt idx="1512">
                  <c:v>137.602</c:v>
                </c:pt>
                <c:pt idx="1513">
                  <c:v>137.667</c:v>
                </c:pt>
                <c:pt idx="1514">
                  <c:v>137.733</c:v>
                </c:pt>
                <c:pt idx="1515">
                  <c:v>137.798</c:v>
                </c:pt>
                <c:pt idx="1516">
                  <c:v>137.864</c:v>
                </c:pt>
                <c:pt idx="1517">
                  <c:v>137.93</c:v>
                </c:pt>
                <c:pt idx="1518">
                  <c:v>137.99799999999999</c:v>
                </c:pt>
                <c:pt idx="1519">
                  <c:v>138.06399999999999</c:v>
                </c:pt>
                <c:pt idx="1520">
                  <c:v>138.12899999999999</c:v>
                </c:pt>
                <c:pt idx="1521">
                  <c:v>138.19499999999999</c:v>
                </c:pt>
                <c:pt idx="1522">
                  <c:v>138.26499999999999</c:v>
                </c:pt>
                <c:pt idx="1523">
                  <c:v>138.33099999999999</c:v>
                </c:pt>
                <c:pt idx="1524">
                  <c:v>138.39599999999999</c:v>
                </c:pt>
                <c:pt idx="1525">
                  <c:v>138.465</c:v>
                </c:pt>
                <c:pt idx="1526">
                  <c:v>138.53100000000001</c:v>
                </c:pt>
                <c:pt idx="1527">
                  <c:v>138.59700000000001</c:v>
                </c:pt>
                <c:pt idx="1528">
                  <c:v>138.66300000000001</c:v>
                </c:pt>
                <c:pt idx="1529">
                  <c:v>138.73099999999999</c:v>
                </c:pt>
                <c:pt idx="1530">
                  <c:v>138.797</c:v>
                </c:pt>
                <c:pt idx="1531">
                  <c:v>138.864</c:v>
                </c:pt>
                <c:pt idx="1532">
                  <c:v>138.93199999999999</c:v>
                </c:pt>
                <c:pt idx="1533">
                  <c:v>138.99799999999999</c:v>
                </c:pt>
                <c:pt idx="1534">
                  <c:v>139.06399999999999</c:v>
                </c:pt>
                <c:pt idx="1535">
                  <c:v>139.13</c:v>
                </c:pt>
                <c:pt idx="1536">
                  <c:v>139.19900000000001</c:v>
                </c:pt>
                <c:pt idx="1537">
                  <c:v>139.26499999999999</c:v>
                </c:pt>
                <c:pt idx="1538">
                  <c:v>139.33000000000001</c:v>
                </c:pt>
                <c:pt idx="1539">
                  <c:v>139.39599999999999</c:v>
                </c:pt>
                <c:pt idx="1540">
                  <c:v>139.465</c:v>
                </c:pt>
                <c:pt idx="1541">
                  <c:v>139.53100000000001</c:v>
                </c:pt>
                <c:pt idx="1542">
                  <c:v>139.6</c:v>
                </c:pt>
                <c:pt idx="1543">
                  <c:v>139.666</c:v>
                </c:pt>
                <c:pt idx="1544">
                  <c:v>139.73099999999999</c:v>
                </c:pt>
                <c:pt idx="1545">
                  <c:v>139.797</c:v>
                </c:pt>
                <c:pt idx="1546">
                  <c:v>139.863</c:v>
                </c:pt>
                <c:pt idx="1547">
                  <c:v>139.93199999999999</c:v>
                </c:pt>
                <c:pt idx="1548">
                  <c:v>139.99799999999999</c:v>
                </c:pt>
                <c:pt idx="1549">
                  <c:v>140.06299999999999</c:v>
                </c:pt>
                <c:pt idx="1550">
                  <c:v>140.12899999999999</c:v>
                </c:pt>
                <c:pt idx="1551">
                  <c:v>140.197</c:v>
                </c:pt>
                <c:pt idx="1552">
                  <c:v>140.26400000000001</c:v>
                </c:pt>
                <c:pt idx="1553">
                  <c:v>140.33199999999999</c:v>
                </c:pt>
                <c:pt idx="1554">
                  <c:v>140.399</c:v>
                </c:pt>
                <c:pt idx="1555">
                  <c:v>140.465</c:v>
                </c:pt>
                <c:pt idx="1556">
                  <c:v>140.529</c:v>
                </c:pt>
                <c:pt idx="1557">
                  <c:v>140.596</c:v>
                </c:pt>
                <c:pt idx="1558">
                  <c:v>140.666</c:v>
                </c:pt>
                <c:pt idx="1559">
                  <c:v>140.73099999999999</c:v>
                </c:pt>
                <c:pt idx="1560">
                  <c:v>140.798</c:v>
                </c:pt>
                <c:pt idx="1561">
                  <c:v>140.86500000000001</c:v>
                </c:pt>
                <c:pt idx="1562">
                  <c:v>140.93199999999999</c:v>
                </c:pt>
                <c:pt idx="1563">
                  <c:v>140.99799999999999</c:v>
                </c:pt>
                <c:pt idx="1564">
                  <c:v>141.06800000000001</c:v>
                </c:pt>
                <c:pt idx="1565">
                  <c:v>141.13200000000001</c:v>
                </c:pt>
                <c:pt idx="1566">
                  <c:v>141.197</c:v>
                </c:pt>
                <c:pt idx="1567">
                  <c:v>141.26400000000001</c:v>
                </c:pt>
                <c:pt idx="1568">
                  <c:v>141.333</c:v>
                </c:pt>
                <c:pt idx="1569">
                  <c:v>141.40299999999999</c:v>
                </c:pt>
                <c:pt idx="1570">
                  <c:v>141.46899999999999</c:v>
                </c:pt>
                <c:pt idx="1571">
                  <c:v>141.54599999999999</c:v>
                </c:pt>
                <c:pt idx="1572">
                  <c:v>141.608</c:v>
                </c:pt>
                <c:pt idx="1573">
                  <c:v>141.673</c:v>
                </c:pt>
                <c:pt idx="1574">
                  <c:v>141.739</c:v>
                </c:pt>
                <c:pt idx="1575">
                  <c:v>141.803</c:v>
                </c:pt>
                <c:pt idx="1576">
                  <c:v>141.87</c:v>
                </c:pt>
                <c:pt idx="1577">
                  <c:v>141.935</c:v>
                </c:pt>
                <c:pt idx="1578">
                  <c:v>142.001</c:v>
                </c:pt>
                <c:pt idx="1579">
                  <c:v>142.072</c:v>
                </c:pt>
                <c:pt idx="1580">
                  <c:v>142.13999999999999</c:v>
                </c:pt>
                <c:pt idx="1581">
                  <c:v>142.203</c:v>
                </c:pt>
                <c:pt idx="1582">
                  <c:v>142.27099999999999</c:v>
                </c:pt>
                <c:pt idx="1583">
                  <c:v>142.33600000000001</c:v>
                </c:pt>
                <c:pt idx="1584">
                  <c:v>142.40100000000001</c:v>
                </c:pt>
                <c:pt idx="1585">
                  <c:v>142.46700000000001</c:v>
                </c:pt>
                <c:pt idx="1586">
                  <c:v>142.53700000000001</c:v>
                </c:pt>
                <c:pt idx="1587">
                  <c:v>142.602</c:v>
                </c:pt>
                <c:pt idx="1588">
                  <c:v>142.66900000000001</c:v>
                </c:pt>
                <c:pt idx="1589">
                  <c:v>142.73500000000001</c:v>
                </c:pt>
                <c:pt idx="1590">
                  <c:v>142.804</c:v>
                </c:pt>
                <c:pt idx="1591">
                  <c:v>142.869</c:v>
                </c:pt>
                <c:pt idx="1592">
                  <c:v>142.93700000000001</c:v>
                </c:pt>
                <c:pt idx="1593">
                  <c:v>143</c:v>
                </c:pt>
                <c:pt idx="1594">
                  <c:v>143.066</c:v>
                </c:pt>
                <c:pt idx="1595">
                  <c:v>143.131</c:v>
                </c:pt>
                <c:pt idx="1596">
                  <c:v>143.197</c:v>
                </c:pt>
                <c:pt idx="1597">
                  <c:v>143.26599999999999</c:v>
                </c:pt>
                <c:pt idx="1598">
                  <c:v>143.33099999999999</c:v>
                </c:pt>
                <c:pt idx="1599">
                  <c:v>143.398</c:v>
                </c:pt>
                <c:pt idx="1600">
                  <c:v>143.46700000000001</c:v>
                </c:pt>
                <c:pt idx="1601">
                  <c:v>143.53299999999999</c:v>
                </c:pt>
                <c:pt idx="1602">
                  <c:v>143.59800000000001</c:v>
                </c:pt>
                <c:pt idx="1603">
                  <c:v>143.66300000000001</c:v>
                </c:pt>
                <c:pt idx="1604">
                  <c:v>143.72900000000001</c:v>
                </c:pt>
                <c:pt idx="1605">
                  <c:v>143.798</c:v>
                </c:pt>
                <c:pt idx="1606">
                  <c:v>143.863</c:v>
                </c:pt>
                <c:pt idx="1607">
                  <c:v>143.929</c:v>
                </c:pt>
                <c:pt idx="1608">
                  <c:v>143.995</c:v>
                </c:pt>
                <c:pt idx="1609">
                  <c:v>144.065</c:v>
                </c:pt>
                <c:pt idx="1610">
                  <c:v>144.13</c:v>
                </c:pt>
                <c:pt idx="1611">
                  <c:v>144.196</c:v>
                </c:pt>
                <c:pt idx="1612">
                  <c:v>144.26499999999999</c:v>
                </c:pt>
                <c:pt idx="1613">
                  <c:v>144.33000000000001</c:v>
                </c:pt>
                <c:pt idx="1614">
                  <c:v>144.39699999999999</c:v>
                </c:pt>
                <c:pt idx="1615">
                  <c:v>144.46100000000001</c:v>
                </c:pt>
                <c:pt idx="1616">
                  <c:v>144.52799999999999</c:v>
                </c:pt>
                <c:pt idx="1617">
                  <c:v>144.59800000000001</c:v>
                </c:pt>
                <c:pt idx="1618">
                  <c:v>144.667</c:v>
                </c:pt>
                <c:pt idx="1619">
                  <c:v>144.732</c:v>
                </c:pt>
                <c:pt idx="1620">
                  <c:v>144.797</c:v>
                </c:pt>
                <c:pt idx="1621">
                  <c:v>144.864</c:v>
                </c:pt>
                <c:pt idx="1622">
                  <c:v>144.929</c:v>
                </c:pt>
                <c:pt idx="1623">
                  <c:v>144.999</c:v>
                </c:pt>
                <c:pt idx="1624">
                  <c:v>145.06399999999999</c:v>
                </c:pt>
                <c:pt idx="1625">
                  <c:v>145.13</c:v>
                </c:pt>
                <c:pt idx="1626">
                  <c:v>145.19800000000001</c:v>
                </c:pt>
                <c:pt idx="1627">
                  <c:v>145.26599999999999</c:v>
                </c:pt>
                <c:pt idx="1628">
                  <c:v>145.33099999999999</c:v>
                </c:pt>
                <c:pt idx="1629">
                  <c:v>145.39599999999999</c:v>
                </c:pt>
                <c:pt idx="1630">
                  <c:v>145.46600000000001</c:v>
                </c:pt>
                <c:pt idx="1631">
                  <c:v>145.53100000000001</c:v>
                </c:pt>
                <c:pt idx="1632">
                  <c:v>145.59700000000001</c:v>
                </c:pt>
                <c:pt idx="1633">
                  <c:v>145.66200000000001</c:v>
                </c:pt>
                <c:pt idx="1634">
                  <c:v>145.732</c:v>
                </c:pt>
                <c:pt idx="1635">
                  <c:v>145.79900000000001</c:v>
                </c:pt>
                <c:pt idx="1636">
                  <c:v>145.86199999999999</c:v>
                </c:pt>
                <c:pt idx="1637">
                  <c:v>145.93199999999999</c:v>
                </c:pt>
                <c:pt idx="1638">
                  <c:v>145.999</c:v>
                </c:pt>
                <c:pt idx="1639">
                  <c:v>146.06399999999999</c:v>
                </c:pt>
                <c:pt idx="1640">
                  <c:v>146.12899999999999</c:v>
                </c:pt>
                <c:pt idx="1641">
                  <c:v>146.20099999999999</c:v>
                </c:pt>
                <c:pt idx="1642">
                  <c:v>146.26900000000001</c:v>
                </c:pt>
                <c:pt idx="1643">
                  <c:v>146.333</c:v>
                </c:pt>
                <c:pt idx="1644">
                  <c:v>146.4</c:v>
                </c:pt>
                <c:pt idx="1645">
                  <c:v>146.46700000000001</c:v>
                </c:pt>
                <c:pt idx="1646">
                  <c:v>146.536</c:v>
                </c:pt>
                <c:pt idx="1647">
                  <c:v>146.6</c:v>
                </c:pt>
                <c:pt idx="1648">
                  <c:v>146.66800000000001</c:v>
                </c:pt>
                <c:pt idx="1649">
                  <c:v>146.73699999999999</c:v>
                </c:pt>
                <c:pt idx="1650">
                  <c:v>146.80099999999999</c:v>
                </c:pt>
                <c:pt idx="1651">
                  <c:v>146.86799999999999</c:v>
                </c:pt>
                <c:pt idx="1652">
                  <c:v>146.93299999999999</c:v>
                </c:pt>
                <c:pt idx="1653">
                  <c:v>147.00200000000001</c:v>
                </c:pt>
                <c:pt idx="1654">
                  <c:v>147.06899999999999</c:v>
                </c:pt>
                <c:pt idx="1655">
                  <c:v>147.13200000000001</c:v>
                </c:pt>
                <c:pt idx="1656">
                  <c:v>147.19999999999999</c:v>
                </c:pt>
                <c:pt idx="1657">
                  <c:v>147.26900000000001</c:v>
                </c:pt>
                <c:pt idx="1658">
                  <c:v>147.33600000000001</c:v>
                </c:pt>
                <c:pt idx="1659">
                  <c:v>147.40100000000001</c:v>
                </c:pt>
                <c:pt idx="1660">
                  <c:v>147.465</c:v>
                </c:pt>
                <c:pt idx="1661">
                  <c:v>147.53399999999999</c:v>
                </c:pt>
                <c:pt idx="1662">
                  <c:v>147.6</c:v>
                </c:pt>
                <c:pt idx="1663">
                  <c:v>147.66499999999999</c:v>
                </c:pt>
                <c:pt idx="1664">
                  <c:v>147.73699999999999</c:v>
                </c:pt>
                <c:pt idx="1665">
                  <c:v>147.803</c:v>
                </c:pt>
                <c:pt idx="1666">
                  <c:v>147.86600000000001</c:v>
                </c:pt>
                <c:pt idx="1667">
                  <c:v>147.93299999999999</c:v>
                </c:pt>
                <c:pt idx="1668">
                  <c:v>148.00200000000001</c:v>
                </c:pt>
                <c:pt idx="1669">
                  <c:v>148.06700000000001</c:v>
                </c:pt>
                <c:pt idx="1670">
                  <c:v>148.13300000000001</c:v>
                </c:pt>
                <c:pt idx="1671">
                  <c:v>148.19900000000001</c:v>
                </c:pt>
                <c:pt idx="1672">
                  <c:v>148.26900000000001</c:v>
                </c:pt>
                <c:pt idx="1673">
                  <c:v>148.35300000000001</c:v>
                </c:pt>
                <c:pt idx="1674">
                  <c:v>148.41</c:v>
                </c:pt>
                <c:pt idx="1675">
                  <c:v>148.47200000000001</c:v>
                </c:pt>
                <c:pt idx="1676">
                  <c:v>148.53800000000001</c:v>
                </c:pt>
                <c:pt idx="1677">
                  <c:v>148.60300000000001</c:v>
                </c:pt>
                <c:pt idx="1678">
                  <c:v>148.66900000000001</c:v>
                </c:pt>
                <c:pt idx="1679">
                  <c:v>148.73400000000001</c:v>
                </c:pt>
                <c:pt idx="1680">
                  <c:v>148.80000000000001</c:v>
                </c:pt>
                <c:pt idx="1681">
                  <c:v>148.86500000000001</c:v>
                </c:pt>
                <c:pt idx="1682">
                  <c:v>148.93100000000001</c:v>
                </c:pt>
                <c:pt idx="1683">
                  <c:v>148.99600000000001</c:v>
                </c:pt>
                <c:pt idx="1684">
                  <c:v>149.066</c:v>
                </c:pt>
                <c:pt idx="1685">
                  <c:v>149.13</c:v>
                </c:pt>
                <c:pt idx="1686">
                  <c:v>149.196</c:v>
                </c:pt>
                <c:pt idx="1687">
                  <c:v>149.262</c:v>
                </c:pt>
                <c:pt idx="1688">
                  <c:v>149.328</c:v>
                </c:pt>
                <c:pt idx="1689">
                  <c:v>149.39699999999999</c:v>
                </c:pt>
                <c:pt idx="1690">
                  <c:v>149.46299999999999</c:v>
                </c:pt>
                <c:pt idx="1691">
                  <c:v>149.53200000000001</c:v>
                </c:pt>
                <c:pt idx="1692">
                  <c:v>149.59800000000001</c:v>
                </c:pt>
                <c:pt idx="1693">
                  <c:v>149.66399999999999</c:v>
                </c:pt>
                <c:pt idx="1694">
                  <c:v>149.72900000000001</c:v>
                </c:pt>
                <c:pt idx="1695">
                  <c:v>149.79900000000001</c:v>
                </c:pt>
                <c:pt idx="1696">
                  <c:v>149.864</c:v>
                </c:pt>
                <c:pt idx="1697">
                  <c:v>149.929</c:v>
                </c:pt>
                <c:pt idx="1698">
                  <c:v>149.999</c:v>
                </c:pt>
                <c:pt idx="1699">
                  <c:v>150.065</c:v>
                </c:pt>
                <c:pt idx="1700">
                  <c:v>150.131</c:v>
                </c:pt>
                <c:pt idx="1701">
                  <c:v>150.197</c:v>
                </c:pt>
                <c:pt idx="1702">
                  <c:v>150.26599999999999</c:v>
                </c:pt>
                <c:pt idx="1703">
                  <c:v>150.33099999999999</c:v>
                </c:pt>
                <c:pt idx="1704">
                  <c:v>150.39699999999999</c:v>
                </c:pt>
                <c:pt idx="1705">
                  <c:v>150.46299999999999</c:v>
                </c:pt>
                <c:pt idx="1706">
                  <c:v>150.53100000000001</c:v>
                </c:pt>
                <c:pt idx="1707">
                  <c:v>150.59700000000001</c:v>
                </c:pt>
                <c:pt idx="1708">
                  <c:v>150.66200000000001</c:v>
                </c:pt>
                <c:pt idx="1709">
                  <c:v>150.72800000000001</c:v>
                </c:pt>
                <c:pt idx="1710">
                  <c:v>150.79400000000001</c:v>
                </c:pt>
                <c:pt idx="1711">
                  <c:v>150.864</c:v>
                </c:pt>
                <c:pt idx="1712">
                  <c:v>150.93</c:v>
                </c:pt>
                <c:pt idx="1713">
                  <c:v>150.999</c:v>
                </c:pt>
                <c:pt idx="1714">
                  <c:v>151.065</c:v>
                </c:pt>
                <c:pt idx="1715">
                  <c:v>151.13399999999999</c:v>
                </c:pt>
                <c:pt idx="1716">
                  <c:v>151.19999999999999</c:v>
                </c:pt>
                <c:pt idx="1717">
                  <c:v>151.26499999999999</c:v>
                </c:pt>
                <c:pt idx="1718">
                  <c:v>151.33099999999999</c:v>
                </c:pt>
                <c:pt idx="1719">
                  <c:v>151.4</c:v>
                </c:pt>
                <c:pt idx="1720">
                  <c:v>151.46600000000001</c:v>
                </c:pt>
                <c:pt idx="1721">
                  <c:v>151.53200000000001</c:v>
                </c:pt>
                <c:pt idx="1722">
                  <c:v>151.59700000000001</c:v>
                </c:pt>
                <c:pt idx="1723">
                  <c:v>151.666</c:v>
                </c:pt>
                <c:pt idx="1724">
                  <c:v>151.733</c:v>
                </c:pt>
                <c:pt idx="1725">
                  <c:v>151.797</c:v>
                </c:pt>
                <c:pt idx="1726">
                  <c:v>151.86799999999999</c:v>
                </c:pt>
                <c:pt idx="1727">
                  <c:v>151.93199999999999</c:v>
                </c:pt>
                <c:pt idx="1728">
                  <c:v>151.999</c:v>
                </c:pt>
                <c:pt idx="1729">
                  <c:v>152.065</c:v>
                </c:pt>
                <c:pt idx="1730">
                  <c:v>152.13499999999999</c:v>
                </c:pt>
                <c:pt idx="1731">
                  <c:v>152.19999999999999</c:v>
                </c:pt>
                <c:pt idx="1732">
                  <c:v>152.26599999999999</c:v>
                </c:pt>
                <c:pt idx="1733">
                  <c:v>152.33500000000001</c:v>
                </c:pt>
                <c:pt idx="1734">
                  <c:v>152.4</c:v>
                </c:pt>
                <c:pt idx="1735">
                  <c:v>152.46600000000001</c:v>
                </c:pt>
                <c:pt idx="1736">
                  <c:v>152.53100000000001</c:v>
                </c:pt>
                <c:pt idx="1737">
                  <c:v>152.6</c:v>
                </c:pt>
                <c:pt idx="1738">
                  <c:v>152.666</c:v>
                </c:pt>
                <c:pt idx="1739">
                  <c:v>152.732</c:v>
                </c:pt>
                <c:pt idx="1740">
                  <c:v>152.80199999999999</c:v>
                </c:pt>
                <c:pt idx="1741">
                  <c:v>152.86799999999999</c:v>
                </c:pt>
                <c:pt idx="1742">
                  <c:v>152.934</c:v>
                </c:pt>
                <c:pt idx="1743">
                  <c:v>153.00299999999999</c:v>
                </c:pt>
                <c:pt idx="1744">
                  <c:v>153.06800000000001</c:v>
                </c:pt>
                <c:pt idx="1745">
                  <c:v>153.13399999999999</c:v>
                </c:pt>
                <c:pt idx="1746">
                  <c:v>153.19999999999999</c:v>
                </c:pt>
                <c:pt idx="1747">
                  <c:v>153.26499999999999</c:v>
                </c:pt>
                <c:pt idx="1748">
                  <c:v>153.334</c:v>
                </c:pt>
                <c:pt idx="1749">
                  <c:v>153.40299999999999</c:v>
                </c:pt>
                <c:pt idx="1750">
                  <c:v>153.471</c:v>
                </c:pt>
                <c:pt idx="1751">
                  <c:v>153.53399999999999</c:v>
                </c:pt>
                <c:pt idx="1752">
                  <c:v>153.6</c:v>
                </c:pt>
                <c:pt idx="1753">
                  <c:v>153.66499999999999</c:v>
                </c:pt>
                <c:pt idx="1754">
                  <c:v>153.73099999999999</c:v>
                </c:pt>
                <c:pt idx="1755">
                  <c:v>153.79599999999999</c:v>
                </c:pt>
                <c:pt idx="1756">
                  <c:v>153.86600000000001</c:v>
                </c:pt>
                <c:pt idx="1757">
                  <c:v>153.93199999999999</c:v>
                </c:pt>
                <c:pt idx="1758">
                  <c:v>153.99700000000001</c:v>
                </c:pt>
                <c:pt idx="1759">
                  <c:v>154.06700000000001</c:v>
                </c:pt>
                <c:pt idx="1760">
                  <c:v>154.13200000000001</c:v>
                </c:pt>
                <c:pt idx="1761">
                  <c:v>154.197</c:v>
                </c:pt>
                <c:pt idx="1762">
                  <c:v>154.26300000000001</c:v>
                </c:pt>
                <c:pt idx="1763">
                  <c:v>154.333</c:v>
                </c:pt>
                <c:pt idx="1764">
                  <c:v>154.399</c:v>
                </c:pt>
                <c:pt idx="1765">
                  <c:v>154.464</c:v>
                </c:pt>
                <c:pt idx="1766">
                  <c:v>154.53</c:v>
                </c:pt>
                <c:pt idx="1767">
                  <c:v>154.59899999999999</c:v>
                </c:pt>
                <c:pt idx="1768">
                  <c:v>154.66499999999999</c:v>
                </c:pt>
                <c:pt idx="1769">
                  <c:v>154.73099999999999</c:v>
                </c:pt>
                <c:pt idx="1770">
                  <c:v>154.80000000000001</c:v>
                </c:pt>
                <c:pt idx="1771">
                  <c:v>154.86600000000001</c:v>
                </c:pt>
                <c:pt idx="1772">
                  <c:v>154.93100000000001</c:v>
                </c:pt>
                <c:pt idx="1773">
                  <c:v>155.001</c:v>
                </c:pt>
                <c:pt idx="1774">
                  <c:v>155.066</c:v>
                </c:pt>
                <c:pt idx="1775">
                  <c:v>155.131</c:v>
                </c:pt>
                <c:pt idx="1776">
                  <c:v>155.197</c:v>
                </c:pt>
                <c:pt idx="1777">
                  <c:v>155.267</c:v>
                </c:pt>
                <c:pt idx="1778">
                  <c:v>155.33199999999999</c:v>
                </c:pt>
                <c:pt idx="1779">
                  <c:v>155.39599999999999</c:v>
                </c:pt>
                <c:pt idx="1780">
                  <c:v>155.46299999999999</c:v>
                </c:pt>
                <c:pt idx="1781">
                  <c:v>155.53299999999999</c:v>
                </c:pt>
                <c:pt idx="1782">
                  <c:v>155.59800000000001</c:v>
                </c:pt>
                <c:pt idx="1783">
                  <c:v>155.66399999999999</c:v>
                </c:pt>
                <c:pt idx="1784">
                  <c:v>155.72900000000001</c:v>
                </c:pt>
                <c:pt idx="1785">
                  <c:v>155.79499999999999</c:v>
                </c:pt>
                <c:pt idx="1786">
                  <c:v>155.86500000000001</c:v>
                </c:pt>
                <c:pt idx="1787">
                  <c:v>155.93100000000001</c:v>
                </c:pt>
                <c:pt idx="1788">
                  <c:v>156</c:v>
                </c:pt>
                <c:pt idx="1789">
                  <c:v>156.066</c:v>
                </c:pt>
                <c:pt idx="1790">
                  <c:v>156.13200000000001</c:v>
                </c:pt>
                <c:pt idx="1791">
                  <c:v>156.20099999999999</c:v>
                </c:pt>
                <c:pt idx="1792">
                  <c:v>156.267</c:v>
                </c:pt>
                <c:pt idx="1793">
                  <c:v>156.33699999999999</c:v>
                </c:pt>
                <c:pt idx="1794">
                  <c:v>156.40199999999999</c:v>
                </c:pt>
                <c:pt idx="1795">
                  <c:v>156.46799999999999</c:v>
                </c:pt>
                <c:pt idx="1796">
                  <c:v>156.53800000000001</c:v>
                </c:pt>
                <c:pt idx="1797">
                  <c:v>156.60499999999999</c:v>
                </c:pt>
                <c:pt idx="1798">
                  <c:v>156.67500000000001</c:v>
                </c:pt>
                <c:pt idx="1799">
                  <c:v>156.751</c:v>
                </c:pt>
                <c:pt idx="1800">
                  <c:v>156.81399999999999</c:v>
                </c:pt>
                <c:pt idx="1801">
                  <c:v>156.87299999999999</c:v>
                </c:pt>
                <c:pt idx="1802">
                  <c:v>156.93799999999999</c:v>
                </c:pt>
                <c:pt idx="1803">
                  <c:v>157.00299999999999</c:v>
                </c:pt>
                <c:pt idx="1804">
                  <c:v>157.06899999999999</c:v>
                </c:pt>
                <c:pt idx="1805">
                  <c:v>157.13800000000001</c:v>
                </c:pt>
                <c:pt idx="1806">
                  <c:v>157.20099999999999</c:v>
                </c:pt>
                <c:pt idx="1807">
                  <c:v>157.26499999999999</c:v>
                </c:pt>
                <c:pt idx="1808">
                  <c:v>157.33099999999999</c:v>
                </c:pt>
                <c:pt idx="1809">
                  <c:v>157.40100000000001</c:v>
                </c:pt>
                <c:pt idx="1810">
                  <c:v>157.46799999999999</c:v>
                </c:pt>
                <c:pt idx="1811">
                  <c:v>157.536</c:v>
                </c:pt>
                <c:pt idx="1812">
                  <c:v>157.60300000000001</c:v>
                </c:pt>
                <c:pt idx="1813">
                  <c:v>157.66800000000001</c:v>
                </c:pt>
                <c:pt idx="1814">
                  <c:v>157.733</c:v>
                </c:pt>
                <c:pt idx="1815">
                  <c:v>157.803</c:v>
                </c:pt>
                <c:pt idx="1816">
                  <c:v>157.869</c:v>
                </c:pt>
                <c:pt idx="1817">
                  <c:v>157.935</c:v>
                </c:pt>
                <c:pt idx="1818">
                  <c:v>158.012</c:v>
                </c:pt>
                <c:pt idx="1819">
                  <c:v>158.07300000000001</c:v>
                </c:pt>
                <c:pt idx="1820">
                  <c:v>158.14699999999999</c:v>
                </c:pt>
                <c:pt idx="1821">
                  <c:v>158.21600000000001</c:v>
                </c:pt>
                <c:pt idx="1822">
                  <c:v>158.27799999999999</c:v>
                </c:pt>
                <c:pt idx="1823">
                  <c:v>158.352</c:v>
                </c:pt>
                <c:pt idx="1824">
                  <c:v>158.41499999999999</c:v>
                </c:pt>
                <c:pt idx="1825">
                  <c:v>158.477</c:v>
                </c:pt>
                <c:pt idx="1826">
                  <c:v>158.54599999999999</c:v>
                </c:pt>
                <c:pt idx="1827">
                  <c:v>158.625</c:v>
                </c:pt>
                <c:pt idx="1828">
                  <c:v>158.68299999999999</c:v>
                </c:pt>
                <c:pt idx="1829">
                  <c:v>158.74299999999999</c:v>
                </c:pt>
                <c:pt idx="1830">
                  <c:v>158.80500000000001</c:v>
                </c:pt>
                <c:pt idx="1831">
                  <c:v>158.87</c:v>
                </c:pt>
                <c:pt idx="1832">
                  <c:v>158.93700000000001</c:v>
                </c:pt>
                <c:pt idx="1833">
                  <c:v>159.00200000000001</c:v>
                </c:pt>
                <c:pt idx="1834">
                  <c:v>159.06700000000001</c:v>
                </c:pt>
                <c:pt idx="1835">
                  <c:v>159.13399999999999</c:v>
                </c:pt>
                <c:pt idx="1836">
                  <c:v>159.19900000000001</c:v>
                </c:pt>
                <c:pt idx="1837">
                  <c:v>159.26900000000001</c:v>
                </c:pt>
                <c:pt idx="1838">
                  <c:v>159.334</c:v>
                </c:pt>
                <c:pt idx="1839">
                  <c:v>159.4</c:v>
                </c:pt>
                <c:pt idx="1840">
                  <c:v>159.465</c:v>
                </c:pt>
                <c:pt idx="1841">
                  <c:v>159.53</c:v>
                </c:pt>
                <c:pt idx="1842">
                  <c:v>159.602</c:v>
                </c:pt>
                <c:pt idx="1843">
                  <c:v>159.66999999999999</c:v>
                </c:pt>
                <c:pt idx="1844">
                  <c:v>159.73500000000001</c:v>
                </c:pt>
                <c:pt idx="1845">
                  <c:v>159.80000000000001</c:v>
                </c:pt>
                <c:pt idx="1846">
                  <c:v>159.86600000000001</c:v>
                </c:pt>
                <c:pt idx="1847">
                  <c:v>159.93199999999999</c:v>
                </c:pt>
                <c:pt idx="1848">
                  <c:v>159.99799999999999</c:v>
                </c:pt>
                <c:pt idx="1849">
                  <c:v>160.06200000000001</c:v>
                </c:pt>
                <c:pt idx="1850">
                  <c:v>160.13300000000001</c:v>
                </c:pt>
                <c:pt idx="1851">
                  <c:v>160.19800000000001</c:v>
                </c:pt>
                <c:pt idx="1852">
                  <c:v>160.268</c:v>
                </c:pt>
                <c:pt idx="1853">
                  <c:v>160.333</c:v>
                </c:pt>
                <c:pt idx="1854">
                  <c:v>160.398</c:v>
                </c:pt>
                <c:pt idx="1855">
                  <c:v>160.464</c:v>
                </c:pt>
                <c:pt idx="1856">
                  <c:v>160.535</c:v>
                </c:pt>
                <c:pt idx="1857">
                  <c:v>160.6</c:v>
                </c:pt>
                <c:pt idx="1858">
                  <c:v>160.66399999999999</c:v>
                </c:pt>
                <c:pt idx="1859">
                  <c:v>160.72999999999999</c:v>
                </c:pt>
                <c:pt idx="1860">
                  <c:v>160.80000000000001</c:v>
                </c:pt>
                <c:pt idx="1861">
                  <c:v>160.86600000000001</c:v>
                </c:pt>
                <c:pt idx="1862">
                  <c:v>160.935</c:v>
                </c:pt>
                <c:pt idx="1863">
                  <c:v>161.001</c:v>
                </c:pt>
                <c:pt idx="1864">
                  <c:v>161.066</c:v>
                </c:pt>
                <c:pt idx="1865">
                  <c:v>161.13200000000001</c:v>
                </c:pt>
                <c:pt idx="1866">
                  <c:v>161.20099999999999</c:v>
                </c:pt>
                <c:pt idx="1867">
                  <c:v>161.26599999999999</c:v>
                </c:pt>
                <c:pt idx="1868">
                  <c:v>161.33199999999999</c:v>
                </c:pt>
                <c:pt idx="1869">
                  <c:v>161.398</c:v>
                </c:pt>
                <c:pt idx="1870">
                  <c:v>161.46899999999999</c:v>
                </c:pt>
                <c:pt idx="1871">
                  <c:v>161.536</c:v>
                </c:pt>
                <c:pt idx="1872">
                  <c:v>161.601</c:v>
                </c:pt>
                <c:pt idx="1873">
                  <c:v>161.673</c:v>
                </c:pt>
                <c:pt idx="1874">
                  <c:v>161.738</c:v>
                </c:pt>
                <c:pt idx="1875">
                  <c:v>161.80500000000001</c:v>
                </c:pt>
                <c:pt idx="1876">
                  <c:v>161.87</c:v>
                </c:pt>
                <c:pt idx="1877">
                  <c:v>161.94399999999999</c:v>
                </c:pt>
                <c:pt idx="1878">
                  <c:v>162.005</c:v>
                </c:pt>
                <c:pt idx="1879">
                  <c:v>162.071</c:v>
                </c:pt>
                <c:pt idx="1880">
                  <c:v>162.13499999999999</c:v>
                </c:pt>
                <c:pt idx="1881">
                  <c:v>162.214</c:v>
                </c:pt>
                <c:pt idx="1882">
                  <c:v>162.274</c:v>
                </c:pt>
                <c:pt idx="1883">
                  <c:v>162.34100000000001</c:v>
                </c:pt>
                <c:pt idx="1884">
                  <c:v>162.41999999999999</c:v>
                </c:pt>
                <c:pt idx="1885">
                  <c:v>162.48099999999999</c:v>
                </c:pt>
                <c:pt idx="1886">
                  <c:v>162.54599999999999</c:v>
                </c:pt>
                <c:pt idx="1887">
                  <c:v>162.619</c:v>
                </c:pt>
                <c:pt idx="1888">
                  <c:v>162.697</c:v>
                </c:pt>
                <c:pt idx="1889">
                  <c:v>162.76499999999999</c:v>
                </c:pt>
                <c:pt idx="1890">
                  <c:v>162.82400000000001</c:v>
                </c:pt>
                <c:pt idx="1891">
                  <c:v>162.88200000000001</c:v>
                </c:pt>
                <c:pt idx="1892">
                  <c:v>162.94300000000001</c:v>
                </c:pt>
                <c:pt idx="1893">
                  <c:v>163.01599999999999</c:v>
                </c:pt>
                <c:pt idx="1894">
                  <c:v>163.07900000000001</c:v>
                </c:pt>
                <c:pt idx="1895">
                  <c:v>163.13999999999999</c:v>
                </c:pt>
                <c:pt idx="1896">
                  <c:v>163.20500000000001</c:v>
                </c:pt>
                <c:pt idx="1897">
                  <c:v>163.27099999999999</c:v>
                </c:pt>
                <c:pt idx="1898">
                  <c:v>163.33699999999999</c:v>
                </c:pt>
                <c:pt idx="1899">
                  <c:v>163.40199999999999</c:v>
                </c:pt>
                <c:pt idx="1900">
                  <c:v>163.482</c:v>
                </c:pt>
                <c:pt idx="1901">
                  <c:v>163.541</c:v>
                </c:pt>
                <c:pt idx="1902">
                  <c:v>163.608</c:v>
                </c:pt>
                <c:pt idx="1903">
                  <c:v>163.672</c:v>
                </c:pt>
                <c:pt idx="1904">
                  <c:v>163.738</c:v>
                </c:pt>
                <c:pt idx="1905">
                  <c:v>163.80199999999999</c:v>
                </c:pt>
                <c:pt idx="1906">
                  <c:v>163.86799999999999</c:v>
                </c:pt>
                <c:pt idx="1907">
                  <c:v>163.93299999999999</c:v>
                </c:pt>
                <c:pt idx="1908">
                  <c:v>163.999</c:v>
                </c:pt>
                <c:pt idx="1909">
                  <c:v>164.065</c:v>
                </c:pt>
                <c:pt idx="1910">
                  <c:v>164.13399999999999</c:v>
                </c:pt>
                <c:pt idx="1911">
                  <c:v>164.2</c:v>
                </c:pt>
                <c:pt idx="1912">
                  <c:v>164.26499999999999</c:v>
                </c:pt>
                <c:pt idx="1913">
                  <c:v>164.33099999999999</c:v>
                </c:pt>
                <c:pt idx="1914">
                  <c:v>164.4</c:v>
                </c:pt>
                <c:pt idx="1915">
                  <c:v>164.47200000000001</c:v>
                </c:pt>
                <c:pt idx="1916">
                  <c:v>164.536</c:v>
                </c:pt>
                <c:pt idx="1917">
                  <c:v>164.60599999999999</c:v>
                </c:pt>
                <c:pt idx="1918">
                  <c:v>164.67099999999999</c:v>
                </c:pt>
                <c:pt idx="1919">
                  <c:v>164.74</c:v>
                </c:pt>
                <c:pt idx="1920">
                  <c:v>164.80199999999999</c:v>
                </c:pt>
                <c:pt idx="1921">
                  <c:v>164.86699999999999</c:v>
                </c:pt>
                <c:pt idx="1922">
                  <c:v>164.93899999999999</c:v>
                </c:pt>
                <c:pt idx="1923">
                  <c:v>165.00299999999999</c:v>
                </c:pt>
                <c:pt idx="1924">
                  <c:v>165.06800000000001</c:v>
                </c:pt>
                <c:pt idx="1925">
                  <c:v>165.13399999999999</c:v>
                </c:pt>
                <c:pt idx="1926">
                  <c:v>165.19900000000001</c:v>
                </c:pt>
                <c:pt idx="1927">
                  <c:v>165.273</c:v>
                </c:pt>
                <c:pt idx="1928">
                  <c:v>165.334</c:v>
                </c:pt>
                <c:pt idx="1929">
                  <c:v>165.4</c:v>
                </c:pt>
                <c:pt idx="1930">
                  <c:v>165.46600000000001</c:v>
                </c:pt>
                <c:pt idx="1931">
                  <c:v>165.53100000000001</c:v>
                </c:pt>
                <c:pt idx="1932">
                  <c:v>165.601</c:v>
                </c:pt>
                <c:pt idx="1933">
                  <c:v>165.666</c:v>
                </c:pt>
                <c:pt idx="1934">
                  <c:v>165.73099999999999</c:v>
                </c:pt>
                <c:pt idx="1935">
                  <c:v>165.797</c:v>
                </c:pt>
                <c:pt idx="1936">
                  <c:v>165.86699999999999</c:v>
                </c:pt>
                <c:pt idx="1937">
                  <c:v>165.93199999999999</c:v>
                </c:pt>
                <c:pt idx="1938">
                  <c:v>165.99700000000001</c:v>
                </c:pt>
                <c:pt idx="1939">
                  <c:v>166.06399999999999</c:v>
                </c:pt>
                <c:pt idx="1940">
                  <c:v>166.13300000000001</c:v>
                </c:pt>
                <c:pt idx="1941">
                  <c:v>166.19800000000001</c:v>
                </c:pt>
                <c:pt idx="1942">
                  <c:v>166.26300000000001</c:v>
                </c:pt>
                <c:pt idx="1943">
                  <c:v>166.33</c:v>
                </c:pt>
                <c:pt idx="1944">
                  <c:v>166.399</c:v>
                </c:pt>
                <c:pt idx="1945">
                  <c:v>166.48</c:v>
                </c:pt>
                <c:pt idx="1946">
                  <c:v>166.54300000000001</c:v>
                </c:pt>
                <c:pt idx="1947">
                  <c:v>166.60499999999999</c:v>
                </c:pt>
                <c:pt idx="1948">
                  <c:v>166.68700000000001</c:v>
                </c:pt>
                <c:pt idx="1949">
                  <c:v>166.749</c:v>
                </c:pt>
                <c:pt idx="1950">
                  <c:v>166.809</c:v>
                </c:pt>
                <c:pt idx="1951">
                  <c:v>166.876</c:v>
                </c:pt>
                <c:pt idx="1952">
                  <c:v>166.94</c:v>
                </c:pt>
                <c:pt idx="1953">
                  <c:v>167.006</c:v>
                </c:pt>
                <c:pt idx="1954">
                  <c:v>167.084</c:v>
                </c:pt>
                <c:pt idx="1955">
                  <c:v>167.15100000000001</c:v>
                </c:pt>
                <c:pt idx="1956">
                  <c:v>167.21</c:v>
                </c:pt>
                <c:pt idx="1957">
                  <c:v>167.27600000000001</c:v>
                </c:pt>
                <c:pt idx="1958">
                  <c:v>167.34299999999999</c:v>
                </c:pt>
                <c:pt idx="1959">
                  <c:v>167.411</c:v>
                </c:pt>
                <c:pt idx="1960">
                  <c:v>167.48500000000001</c:v>
                </c:pt>
                <c:pt idx="1961">
                  <c:v>167.547</c:v>
                </c:pt>
                <c:pt idx="1962">
                  <c:v>167.61699999999999</c:v>
                </c:pt>
                <c:pt idx="1963">
                  <c:v>167.7</c:v>
                </c:pt>
                <c:pt idx="1964">
                  <c:v>167.751</c:v>
                </c:pt>
                <c:pt idx="1965">
                  <c:v>167.81700000000001</c:v>
                </c:pt>
                <c:pt idx="1966">
                  <c:v>167.87799999999999</c:v>
                </c:pt>
                <c:pt idx="1967">
                  <c:v>167.941</c:v>
                </c:pt>
                <c:pt idx="1968">
                  <c:v>168.005</c:v>
                </c:pt>
                <c:pt idx="1969">
                  <c:v>168.072</c:v>
                </c:pt>
                <c:pt idx="1970">
                  <c:v>168.142</c:v>
                </c:pt>
                <c:pt idx="1971">
                  <c:v>168.21899999999999</c:v>
                </c:pt>
                <c:pt idx="1972">
                  <c:v>168.28</c:v>
                </c:pt>
                <c:pt idx="1973">
                  <c:v>168.35300000000001</c:v>
                </c:pt>
                <c:pt idx="1974">
                  <c:v>168.41399999999999</c:v>
                </c:pt>
                <c:pt idx="1975">
                  <c:v>168.477</c:v>
                </c:pt>
                <c:pt idx="1976">
                  <c:v>168.54300000000001</c:v>
                </c:pt>
                <c:pt idx="1977">
                  <c:v>168.60900000000001</c:v>
                </c:pt>
                <c:pt idx="1978">
                  <c:v>168.673</c:v>
                </c:pt>
                <c:pt idx="1979">
                  <c:v>168.739</c:v>
                </c:pt>
                <c:pt idx="1980">
                  <c:v>168.804</c:v>
                </c:pt>
                <c:pt idx="1981">
                  <c:v>168.87200000000001</c:v>
                </c:pt>
                <c:pt idx="1982">
                  <c:v>168.93600000000001</c:v>
                </c:pt>
                <c:pt idx="1983">
                  <c:v>169</c:v>
                </c:pt>
                <c:pt idx="1984">
                  <c:v>169.066</c:v>
                </c:pt>
                <c:pt idx="1985">
                  <c:v>169.131</c:v>
                </c:pt>
                <c:pt idx="1986">
                  <c:v>169.2</c:v>
                </c:pt>
                <c:pt idx="1987">
                  <c:v>169.26499999999999</c:v>
                </c:pt>
                <c:pt idx="1988">
                  <c:v>169.33099999999999</c:v>
                </c:pt>
                <c:pt idx="1989">
                  <c:v>169.39599999999999</c:v>
                </c:pt>
                <c:pt idx="1990">
                  <c:v>169.46199999999999</c:v>
                </c:pt>
                <c:pt idx="1991">
                  <c:v>169.53200000000001</c:v>
                </c:pt>
                <c:pt idx="1992">
                  <c:v>169.59800000000001</c:v>
                </c:pt>
                <c:pt idx="1993">
                  <c:v>169.66399999999999</c:v>
                </c:pt>
                <c:pt idx="1994">
                  <c:v>169.72900000000001</c:v>
                </c:pt>
                <c:pt idx="1995">
                  <c:v>169.79900000000001</c:v>
                </c:pt>
                <c:pt idx="1996">
                  <c:v>169.864</c:v>
                </c:pt>
                <c:pt idx="1997">
                  <c:v>169.93600000000001</c:v>
                </c:pt>
                <c:pt idx="1998">
                  <c:v>170.00299999999999</c:v>
                </c:pt>
                <c:pt idx="1999">
                  <c:v>170.06899999999999</c:v>
                </c:pt>
                <c:pt idx="2000">
                  <c:v>170.13499999999999</c:v>
                </c:pt>
                <c:pt idx="2001">
                  <c:v>170.2</c:v>
                </c:pt>
                <c:pt idx="2002">
                  <c:v>170.27</c:v>
                </c:pt>
                <c:pt idx="2003">
                  <c:v>170.33500000000001</c:v>
                </c:pt>
                <c:pt idx="2004">
                  <c:v>170.40100000000001</c:v>
                </c:pt>
                <c:pt idx="2005">
                  <c:v>170.46600000000001</c:v>
                </c:pt>
                <c:pt idx="2006">
                  <c:v>170.53200000000001</c:v>
                </c:pt>
                <c:pt idx="2007">
                  <c:v>170.59700000000001</c:v>
                </c:pt>
                <c:pt idx="2008">
                  <c:v>170.66200000000001</c:v>
                </c:pt>
                <c:pt idx="2009">
                  <c:v>170.732</c:v>
                </c:pt>
                <c:pt idx="2010">
                  <c:v>170.797</c:v>
                </c:pt>
                <c:pt idx="2011">
                  <c:v>170.863</c:v>
                </c:pt>
                <c:pt idx="2012">
                  <c:v>170.93299999999999</c:v>
                </c:pt>
                <c:pt idx="2013">
                  <c:v>170.999</c:v>
                </c:pt>
                <c:pt idx="2014">
                  <c:v>171.06299999999999</c:v>
                </c:pt>
                <c:pt idx="2015">
                  <c:v>171.13</c:v>
                </c:pt>
                <c:pt idx="2016">
                  <c:v>171.19900000000001</c:v>
                </c:pt>
                <c:pt idx="2017">
                  <c:v>171.26499999999999</c:v>
                </c:pt>
                <c:pt idx="2018">
                  <c:v>171.33500000000001</c:v>
                </c:pt>
                <c:pt idx="2019">
                  <c:v>171.4</c:v>
                </c:pt>
                <c:pt idx="2020">
                  <c:v>171.471</c:v>
                </c:pt>
                <c:pt idx="2021">
                  <c:v>171.535</c:v>
                </c:pt>
                <c:pt idx="2022">
                  <c:v>171.601</c:v>
                </c:pt>
                <c:pt idx="2023">
                  <c:v>171.667</c:v>
                </c:pt>
                <c:pt idx="2024">
                  <c:v>171.73599999999999</c:v>
                </c:pt>
                <c:pt idx="2025">
                  <c:v>171.81</c:v>
                </c:pt>
                <c:pt idx="2026">
                  <c:v>171.87700000000001</c:v>
                </c:pt>
                <c:pt idx="2027">
                  <c:v>171.947</c:v>
                </c:pt>
                <c:pt idx="2028">
                  <c:v>172.01499999999999</c:v>
                </c:pt>
                <c:pt idx="2029">
                  <c:v>172.08199999999999</c:v>
                </c:pt>
                <c:pt idx="2030">
                  <c:v>172.14599999999999</c:v>
                </c:pt>
                <c:pt idx="2031">
                  <c:v>172.21</c:v>
                </c:pt>
                <c:pt idx="2032">
                  <c:v>172.27199999999999</c:v>
                </c:pt>
                <c:pt idx="2033">
                  <c:v>172.351</c:v>
                </c:pt>
                <c:pt idx="2034">
                  <c:v>172.41200000000001</c:v>
                </c:pt>
                <c:pt idx="2035">
                  <c:v>172.47399999999999</c:v>
                </c:pt>
                <c:pt idx="2036">
                  <c:v>172.53899999999999</c:v>
                </c:pt>
                <c:pt idx="2037">
                  <c:v>172.614</c:v>
                </c:pt>
                <c:pt idx="2038">
                  <c:v>172.68700000000001</c:v>
                </c:pt>
                <c:pt idx="2039">
                  <c:v>172.749</c:v>
                </c:pt>
                <c:pt idx="2040">
                  <c:v>172.809</c:v>
                </c:pt>
                <c:pt idx="2041">
                  <c:v>172.87700000000001</c:v>
                </c:pt>
                <c:pt idx="2042">
                  <c:v>172.94800000000001</c:v>
                </c:pt>
                <c:pt idx="2043">
                  <c:v>173.01</c:v>
                </c:pt>
                <c:pt idx="2044">
                  <c:v>173.08</c:v>
                </c:pt>
                <c:pt idx="2045">
                  <c:v>173.142</c:v>
                </c:pt>
                <c:pt idx="2046">
                  <c:v>173.20699999999999</c:v>
                </c:pt>
                <c:pt idx="2047">
                  <c:v>173.27199999999999</c:v>
                </c:pt>
                <c:pt idx="2048">
                  <c:v>173.35</c:v>
                </c:pt>
                <c:pt idx="2049">
                  <c:v>173.41300000000001</c:v>
                </c:pt>
                <c:pt idx="2050">
                  <c:v>173.482</c:v>
                </c:pt>
                <c:pt idx="2051">
                  <c:v>173.54300000000001</c:v>
                </c:pt>
                <c:pt idx="2052">
                  <c:v>173.61099999999999</c:v>
                </c:pt>
                <c:pt idx="2053">
                  <c:v>173.678</c:v>
                </c:pt>
                <c:pt idx="2054">
                  <c:v>173.74700000000001</c:v>
                </c:pt>
                <c:pt idx="2055">
                  <c:v>173.822</c:v>
                </c:pt>
                <c:pt idx="2056">
                  <c:v>173.88300000000001</c:v>
                </c:pt>
                <c:pt idx="2057">
                  <c:v>173.94800000000001</c:v>
                </c:pt>
                <c:pt idx="2058">
                  <c:v>174.011</c:v>
                </c:pt>
                <c:pt idx="2059">
                  <c:v>174.09700000000001</c:v>
                </c:pt>
                <c:pt idx="2060">
                  <c:v>174.15299999999999</c:v>
                </c:pt>
                <c:pt idx="2061">
                  <c:v>174.21</c:v>
                </c:pt>
                <c:pt idx="2062">
                  <c:v>174.27500000000001</c:v>
                </c:pt>
                <c:pt idx="2063">
                  <c:v>174.33699999999999</c:v>
                </c:pt>
                <c:pt idx="2064">
                  <c:v>174.40199999999999</c:v>
                </c:pt>
                <c:pt idx="2065">
                  <c:v>174.47200000000001</c:v>
                </c:pt>
                <c:pt idx="2066">
                  <c:v>174.53800000000001</c:v>
                </c:pt>
                <c:pt idx="2067">
                  <c:v>174.61099999999999</c:v>
                </c:pt>
                <c:pt idx="2068">
                  <c:v>174.672</c:v>
                </c:pt>
                <c:pt idx="2069">
                  <c:v>174.74199999999999</c:v>
                </c:pt>
                <c:pt idx="2070">
                  <c:v>174.80699999999999</c:v>
                </c:pt>
                <c:pt idx="2071">
                  <c:v>174.87299999999999</c:v>
                </c:pt>
                <c:pt idx="2072">
                  <c:v>174.94300000000001</c:v>
                </c:pt>
                <c:pt idx="2073">
                  <c:v>175.005</c:v>
                </c:pt>
                <c:pt idx="2074">
                  <c:v>175.07400000000001</c:v>
                </c:pt>
                <c:pt idx="2075">
                  <c:v>175.14</c:v>
                </c:pt>
                <c:pt idx="2076">
                  <c:v>175.20400000000001</c:v>
                </c:pt>
                <c:pt idx="2077">
                  <c:v>175.27</c:v>
                </c:pt>
                <c:pt idx="2078">
                  <c:v>175.33600000000001</c:v>
                </c:pt>
                <c:pt idx="2079">
                  <c:v>175.40199999999999</c:v>
                </c:pt>
                <c:pt idx="2080">
                  <c:v>175.46799999999999</c:v>
                </c:pt>
                <c:pt idx="2081">
                  <c:v>175.53700000000001</c:v>
                </c:pt>
                <c:pt idx="2082">
                  <c:v>175.602</c:v>
                </c:pt>
                <c:pt idx="2083">
                  <c:v>175.672</c:v>
                </c:pt>
                <c:pt idx="2084">
                  <c:v>175.74100000000001</c:v>
                </c:pt>
                <c:pt idx="2085">
                  <c:v>175.80699999999999</c:v>
                </c:pt>
                <c:pt idx="2086">
                  <c:v>175.87299999999999</c:v>
                </c:pt>
                <c:pt idx="2087">
                  <c:v>175.94200000000001</c:v>
                </c:pt>
                <c:pt idx="2088">
                  <c:v>176.00299999999999</c:v>
                </c:pt>
                <c:pt idx="2089">
                  <c:v>176.06899999999999</c:v>
                </c:pt>
                <c:pt idx="2090">
                  <c:v>176.142</c:v>
                </c:pt>
                <c:pt idx="2091">
                  <c:v>176.20500000000001</c:v>
                </c:pt>
                <c:pt idx="2092">
                  <c:v>176.27099999999999</c:v>
                </c:pt>
                <c:pt idx="2093">
                  <c:v>176.34</c:v>
                </c:pt>
                <c:pt idx="2094">
                  <c:v>176.40899999999999</c:v>
                </c:pt>
                <c:pt idx="2095">
                  <c:v>176.47499999999999</c:v>
                </c:pt>
                <c:pt idx="2096">
                  <c:v>176.54</c:v>
                </c:pt>
                <c:pt idx="2097">
                  <c:v>176.608</c:v>
                </c:pt>
                <c:pt idx="2098">
                  <c:v>176.67099999999999</c:v>
                </c:pt>
                <c:pt idx="2099">
                  <c:v>176.73699999999999</c:v>
                </c:pt>
                <c:pt idx="2100">
                  <c:v>176.80199999999999</c:v>
                </c:pt>
                <c:pt idx="2101">
                  <c:v>176.86799999999999</c:v>
                </c:pt>
                <c:pt idx="2102">
                  <c:v>176.935</c:v>
                </c:pt>
                <c:pt idx="2103">
                  <c:v>177.00399999999999</c:v>
                </c:pt>
                <c:pt idx="2104">
                  <c:v>177.06899999999999</c:v>
                </c:pt>
                <c:pt idx="2105">
                  <c:v>177.136</c:v>
                </c:pt>
                <c:pt idx="2106">
                  <c:v>177.20400000000001</c:v>
                </c:pt>
                <c:pt idx="2107">
                  <c:v>177.286</c:v>
                </c:pt>
                <c:pt idx="2108">
                  <c:v>177.34700000000001</c:v>
                </c:pt>
                <c:pt idx="2109">
                  <c:v>177.41399999999999</c:v>
                </c:pt>
                <c:pt idx="2110">
                  <c:v>177.47800000000001</c:v>
                </c:pt>
                <c:pt idx="2111">
                  <c:v>177.54499999999999</c:v>
                </c:pt>
                <c:pt idx="2112">
                  <c:v>177.61</c:v>
                </c:pt>
                <c:pt idx="2113">
                  <c:v>177.67599999999999</c:v>
                </c:pt>
                <c:pt idx="2114">
                  <c:v>177.74799999999999</c:v>
                </c:pt>
                <c:pt idx="2115">
                  <c:v>177.809</c:v>
                </c:pt>
                <c:pt idx="2116">
                  <c:v>177.88399999999999</c:v>
                </c:pt>
                <c:pt idx="2117">
                  <c:v>177.95</c:v>
                </c:pt>
                <c:pt idx="2118">
                  <c:v>178.01599999999999</c:v>
                </c:pt>
                <c:pt idx="2119">
                  <c:v>178.078</c:v>
                </c:pt>
                <c:pt idx="2120">
                  <c:v>178.142</c:v>
                </c:pt>
                <c:pt idx="2121">
                  <c:v>178.209</c:v>
                </c:pt>
                <c:pt idx="2122">
                  <c:v>178.27799999999999</c:v>
                </c:pt>
                <c:pt idx="2123">
                  <c:v>178.351</c:v>
                </c:pt>
                <c:pt idx="2124">
                  <c:v>178.41399999999999</c:v>
                </c:pt>
                <c:pt idx="2125">
                  <c:v>178.47300000000001</c:v>
                </c:pt>
                <c:pt idx="2126">
                  <c:v>178.54</c:v>
                </c:pt>
                <c:pt idx="2127">
                  <c:v>178.608</c:v>
                </c:pt>
                <c:pt idx="2128">
                  <c:v>178.67599999999999</c:v>
                </c:pt>
                <c:pt idx="2129">
                  <c:v>178.74</c:v>
                </c:pt>
                <c:pt idx="2130">
                  <c:v>178.83099999999999</c:v>
                </c:pt>
                <c:pt idx="2131">
                  <c:v>178.88800000000001</c:v>
                </c:pt>
                <c:pt idx="2132">
                  <c:v>178.94900000000001</c:v>
                </c:pt>
                <c:pt idx="2133">
                  <c:v>179.011</c:v>
                </c:pt>
                <c:pt idx="2134">
                  <c:v>179.08099999999999</c:v>
                </c:pt>
                <c:pt idx="2135">
                  <c:v>179.14099999999999</c:v>
                </c:pt>
                <c:pt idx="2136">
                  <c:v>179.214</c:v>
                </c:pt>
                <c:pt idx="2137">
                  <c:v>179.27799999999999</c:v>
                </c:pt>
                <c:pt idx="2138">
                  <c:v>179.34299999999999</c:v>
                </c:pt>
                <c:pt idx="2139">
                  <c:v>179.40799999999999</c:v>
                </c:pt>
                <c:pt idx="2140">
                  <c:v>179.482</c:v>
                </c:pt>
                <c:pt idx="2141">
                  <c:v>179.542</c:v>
                </c:pt>
                <c:pt idx="2142">
                  <c:v>179.60499999999999</c:v>
                </c:pt>
                <c:pt idx="2143">
                  <c:v>179.67599999999999</c:v>
                </c:pt>
                <c:pt idx="2144">
                  <c:v>179.751</c:v>
                </c:pt>
                <c:pt idx="2145">
                  <c:v>179.81200000000001</c:v>
                </c:pt>
                <c:pt idx="2146">
                  <c:v>179.88200000000001</c:v>
                </c:pt>
                <c:pt idx="2147">
                  <c:v>179.947</c:v>
                </c:pt>
                <c:pt idx="2148">
                  <c:v>180.01400000000001</c:v>
                </c:pt>
                <c:pt idx="2149">
                  <c:v>180.083</c:v>
                </c:pt>
                <c:pt idx="2150">
                  <c:v>180.14500000000001</c:v>
                </c:pt>
                <c:pt idx="2151">
                  <c:v>180.20599999999999</c:v>
                </c:pt>
                <c:pt idx="2152">
                  <c:v>180.27099999999999</c:v>
                </c:pt>
                <c:pt idx="2153">
                  <c:v>180.33699999999999</c:v>
                </c:pt>
                <c:pt idx="2154">
                  <c:v>180.40799999999999</c:v>
                </c:pt>
                <c:pt idx="2155">
                  <c:v>180.47200000000001</c:v>
                </c:pt>
                <c:pt idx="2156">
                  <c:v>180.541</c:v>
                </c:pt>
                <c:pt idx="2157">
                  <c:v>180.60300000000001</c:v>
                </c:pt>
                <c:pt idx="2158">
                  <c:v>180.66900000000001</c:v>
                </c:pt>
                <c:pt idx="2159">
                  <c:v>180.73400000000001</c:v>
                </c:pt>
                <c:pt idx="2160">
                  <c:v>180.804</c:v>
                </c:pt>
                <c:pt idx="2161">
                  <c:v>180.87</c:v>
                </c:pt>
                <c:pt idx="2162">
                  <c:v>180.935</c:v>
                </c:pt>
                <c:pt idx="2163">
                  <c:v>181</c:v>
                </c:pt>
                <c:pt idx="2164">
                  <c:v>181.066</c:v>
                </c:pt>
                <c:pt idx="2165">
                  <c:v>181.13200000000001</c:v>
                </c:pt>
                <c:pt idx="2166">
                  <c:v>181.20099999999999</c:v>
                </c:pt>
                <c:pt idx="2167">
                  <c:v>181.267</c:v>
                </c:pt>
                <c:pt idx="2168">
                  <c:v>181.34</c:v>
                </c:pt>
                <c:pt idx="2169">
                  <c:v>181.40899999999999</c:v>
                </c:pt>
                <c:pt idx="2170">
                  <c:v>181.47200000000001</c:v>
                </c:pt>
                <c:pt idx="2171">
                  <c:v>181.541</c:v>
                </c:pt>
                <c:pt idx="2172">
                  <c:v>181.607</c:v>
                </c:pt>
                <c:pt idx="2173">
                  <c:v>181.67400000000001</c:v>
                </c:pt>
                <c:pt idx="2174">
                  <c:v>181.738</c:v>
                </c:pt>
                <c:pt idx="2175">
                  <c:v>181.803</c:v>
                </c:pt>
                <c:pt idx="2176">
                  <c:v>181.87299999999999</c:v>
                </c:pt>
                <c:pt idx="2177">
                  <c:v>181.946</c:v>
                </c:pt>
                <c:pt idx="2178">
                  <c:v>182.00800000000001</c:v>
                </c:pt>
                <c:pt idx="2179">
                  <c:v>182.07400000000001</c:v>
                </c:pt>
                <c:pt idx="2180">
                  <c:v>182.13399999999999</c:v>
                </c:pt>
                <c:pt idx="2181">
                  <c:v>182.202</c:v>
                </c:pt>
                <c:pt idx="2182">
                  <c:v>182.27199999999999</c:v>
                </c:pt>
                <c:pt idx="2183">
                  <c:v>182.33699999999999</c:v>
                </c:pt>
                <c:pt idx="2184">
                  <c:v>182.411</c:v>
                </c:pt>
                <c:pt idx="2185">
                  <c:v>182.47499999999999</c:v>
                </c:pt>
                <c:pt idx="2186">
                  <c:v>182.542</c:v>
                </c:pt>
                <c:pt idx="2187">
                  <c:v>182.607</c:v>
                </c:pt>
                <c:pt idx="2188">
                  <c:v>182.673</c:v>
                </c:pt>
                <c:pt idx="2189">
                  <c:v>182.73699999999999</c:v>
                </c:pt>
                <c:pt idx="2190">
                  <c:v>182.803</c:v>
                </c:pt>
                <c:pt idx="2191">
                  <c:v>182.869</c:v>
                </c:pt>
                <c:pt idx="2192">
                  <c:v>182.93799999999999</c:v>
                </c:pt>
                <c:pt idx="2193">
                  <c:v>183.00399999999999</c:v>
                </c:pt>
                <c:pt idx="2194">
                  <c:v>183.07599999999999</c:v>
                </c:pt>
                <c:pt idx="2195">
                  <c:v>183.13900000000001</c:v>
                </c:pt>
                <c:pt idx="2196">
                  <c:v>183.20400000000001</c:v>
                </c:pt>
                <c:pt idx="2197">
                  <c:v>183.27099999999999</c:v>
                </c:pt>
                <c:pt idx="2198">
                  <c:v>183.34399999999999</c:v>
                </c:pt>
                <c:pt idx="2199">
                  <c:v>183.41399999999999</c:v>
                </c:pt>
                <c:pt idx="2200">
                  <c:v>183.48099999999999</c:v>
                </c:pt>
                <c:pt idx="2201">
                  <c:v>183.553</c:v>
                </c:pt>
                <c:pt idx="2202">
                  <c:v>183.613</c:v>
                </c:pt>
                <c:pt idx="2203">
                  <c:v>183.67500000000001</c:v>
                </c:pt>
                <c:pt idx="2204">
                  <c:v>183.74100000000001</c:v>
                </c:pt>
                <c:pt idx="2205">
                  <c:v>183.80600000000001</c:v>
                </c:pt>
                <c:pt idx="2206">
                  <c:v>183.87299999999999</c:v>
                </c:pt>
                <c:pt idx="2207">
                  <c:v>183.946</c:v>
                </c:pt>
                <c:pt idx="2208">
                  <c:v>184.01900000000001</c:v>
                </c:pt>
                <c:pt idx="2209">
                  <c:v>184.077</c:v>
                </c:pt>
                <c:pt idx="2210">
                  <c:v>184.15100000000001</c:v>
                </c:pt>
                <c:pt idx="2211">
                  <c:v>184.21199999999999</c:v>
                </c:pt>
                <c:pt idx="2212">
                  <c:v>184.285</c:v>
                </c:pt>
                <c:pt idx="2213">
                  <c:v>184.34800000000001</c:v>
                </c:pt>
                <c:pt idx="2214">
                  <c:v>184.41</c:v>
                </c:pt>
                <c:pt idx="2215">
                  <c:v>184.47399999999999</c:v>
                </c:pt>
                <c:pt idx="2216">
                  <c:v>184.54</c:v>
                </c:pt>
                <c:pt idx="2217">
                  <c:v>184.60599999999999</c:v>
                </c:pt>
                <c:pt idx="2218">
                  <c:v>184.67099999999999</c:v>
                </c:pt>
                <c:pt idx="2219">
                  <c:v>184.73599999999999</c:v>
                </c:pt>
                <c:pt idx="2220">
                  <c:v>184.80199999999999</c:v>
                </c:pt>
                <c:pt idx="2221">
                  <c:v>184.87</c:v>
                </c:pt>
                <c:pt idx="2222">
                  <c:v>184.93700000000001</c:v>
                </c:pt>
                <c:pt idx="2223">
                  <c:v>185.00200000000001</c:v>
                </c:pt>
                <c:pt idx="2224">
                  <c:v>185.06800000000001</c:v>
                </c:pt>
                <c:pt idx="2225">
                  <c:v>185.13399999999999</c:v>
                </c:pt>
                <c:pt idx="2226">
                  <c:v>185.19900000000001</c:v>
                </c:pt>
                <c:pt idx="2227">
                  <c:v>185.268</c:v>
                </c:pt>
                <c:pt idx="2228">
                  <c:v>185.334</c:v>
                </c:pt>
                <c:pt idx="2229">
                  <c:v>185.4</c:v>
                </c:pt>
                <c:pt idx="2230">
                  <c:v>185.465</c:v>
                </c:pt>
                <c:pt idx="2231">
                  <c:v>185.535</c:v>
                </c:pt>
                <c:pt idx="2232">
                  <c:v>185.60400000000001</c:v>
                </c:pt>
                <c:pt idx="2233">
                  <c:v>185.66900000000001</c:v>
                </c:pt>
                <c:pt idx="2234">
                  <c:v>185.73400000000001</c:v>
                </c:pt>
                <c:pt idx="2235">
                  <c:v>185.80500000000001</c:v>
                </c:pt>
                <c:pt idx="2236">
                  <c:v>185.87100000000001</c:v>
                </c:pt>
                <c:pt idx="2237">
                  <c:v>185.93700000000001</c:v>
                </c:pt>
                <c:pt idx="2238">
                  <c:v>186.005</c:v>
                </c:pt>
                <c:pt idx="2239">
                  <c:v>186.071</c:v>
                </c:pt>
                <c:pt idx="2240">
                  <c:v>186.14</c:v>
                </c:pt>
                <c:pt idx="2241">
                  <c:v>186.203</c:v>
                </c:pt>
                <c:pt idx="2242">
                  <c:v>186.26900000000001</c:v>
                </c:pt>
                <c:pt idx="2243">
                  <c:v>186.333</c:v>
                </c:pt>
                <c:pt idx="2244">
                  <c:v>186.399</c:v>
                </c:pt>
                <c:pt idx="2245">
                  <c:v>186.46799999999999</c:v>
                </c:pt>
                <c:pt idx="2246">
                  <c:v>186.53399999999999</c:v>
                </c:pt>
                <c:pt idx="2247">
                  <c:v>186.608</c:v>
                </c:pt>
                <c:pt idx="2248">
                  <c:v>186.673</c:v>
                </c:pt>
                <c:pt idx="2249">
                  <c:v>186.739</c:v>
                </c:pt>
                <c:pt idx="2250">
                  <c:v>186.80699999999999</c:v>
                </c:pt>
                <c:pt idx="2251">
                  <c:v>186.87</c:v>
                </c:pt>
                <c:pt idx="2252">
                  <c:v>186.935</c:v>
                </c:pt>
                <c:pt idx="2253">
                  <c:v>187.00200000000001</c:v>
                </c:pt>
                <c:pt idx="2254">
                  <c:v>187.066</c:v>
                </c:pt>
                <c:pt idx="2255">
                  <c:v>187.13200000000001</c:v>
                </c:pt>
                <c:pt idx="2256">
                  <c:v>187.20099999999999</c:v>
                </c:pt>
                <c:pt idx="2257">
                  <c:v>187.268</c:v>
                </c:pt>
                <c:pt idx="2258">
                  <c:v>187.333</c:v>
                </c:pt>
                <c:pt idx="2259">
                  <c:v>187.40600000000001</c:v>
                </c:pt>
                <c:pt idx="2260">
                  <c:v>187.477</c:v>
                </c:pt>
                <c:pt idx="2261">
                  <c:v>187.542</c:v>
                </c:pt>
                <c:pt idx="2262">
                  <c:v>187.608</c:v>
                </c:pt>
                <c:pt idx="2263">
                  <c:v>187.673</c:v>
                </c:pt>
                <c:pt idx="2264">
                  <c:v>187.739</c:v>
                </c:pt>
                <c:pt idx="2265">
                  <c:v>187.809</c:v>
                </c:pt>
                <c:pt idx="2266">
                  <c:v>187.87299999999999</c:v>
                </c:pt>
                <c:pt idx="2267">
                  <c:v>187.941</c:v>
                </c:pt>
                <c:pt idx="2268">
                  <c:v>188.00899999999999</c:v>
                </c:pt>
                <c:pt idx="2269">
                  <c:v>188.078</c:v>
                </c:pt>
                <c:pt idx="2270">
                  <c:v>188.14</c:v>
                </c:pt>
                <c:pt idx="2271">
                  <c:v>188.20599999999999</c:v>
                </c:pt>
                <c:pt idx="2272">
                  <c:v>188.27099999999999</c:v>
                </c:pt>
                <c:pt idx="2273">
                  <c:v>188.33699999999999</c:v>
                </c:pt>
                <c:pt idx="2274">
                  <c:v>188.411</c:v>
                </c:pt>
                <c:pt idx="2275">
                  <c:v>188.476</c:v>
                </c:pt>
                <c:pt idx="2276">
                  <c:v>188.542</c:v>
                </c:pt>
                <c:pt idx="2277">
                  <c:v>188.61099999999999</c:v>
                </c:pt>
                <c:pt idx="2278">
                  <c:v>188.67699999999999</c:v>
                </c:pt>
                <c:pt idx="2279">
                  <c:v>188.74199999999999</c:v>
                </c:pt>
                <c:pt idx="2280">
                  <c:v>188.80799999999999</c:v>
                </c:pt>
                <c:pt idx="2281">
                  <c:v>188.87899999999999</c:v>
                </c:pt>
                <c:pt idx="2282">
                  <c:v>188.947</c:v>
                </c:pt>
                <c:pt idx="2283">
                  <c:v>189.01400000000001</c:v>
                </c:pt>
                <c:pt idx="2284">
                  <c:v>189.07900000000001</c:v>
                </c:pt>
                <c:pt idx="2285">
                  <c:v>189.15199999999999</c:v>
                </c:pt>
                <c:pt idx="2286">
                  <c:v>189.21299999999999</c:v>
                </c:pt>
                <c:pt idx="2287">
                  <c:v>189.274</c:v>
                </c:pt>
                <c:pt idx="2288">
                  <c:v>189.34899999999999</c:v>
                </c:pt>
                <c:pt idx="2289">
                  <c:v>189.41</c:v>
                </c:pt>
                <c:pt idx="2290">
                  <c:v>189.47499999999999</c:v>
                </c:pt>
                <c:pt idx="2291">
                  <c:v>189.542</c:v>
                </c:pt>
                <c:pt idx="2292">
                  <c:v>189.626</c:v>
                </c:pt>
                <c:pt idx="2293">
                  <c:v>189.69200000000001</c:v>
                </c:pt>
                <c:pt idx="2294">
                  <c:v>189.76</c:v>
                </c:pt>
                <c:pt idx="2295">
                  <c:v>189.81399999999999</c:v>
                </c:pt>
                <c:pt idx="2296">
                  <c:v>189.876</c:v>
                </c:pt>
                <c:pt idx="2297">
                  <c:v>189.93799999999999</c:v>
                </c:pt>
                <c:pt idx="2298">
                  <c:v>190.00299999999999</c:v>
                </c:pt>
                <c:pt idx="2299">
                  <c:v>190.06899999999999</c:v>
                </c:pt>
                <c:pt idx="2300">
                  <c:v>190.13499999999999</c:v>
                </c:pt>
                <c:pt idx="2301">
                  <c:v>190.2</c:v>
                </c:pt>
                <c:pt idx="2302">
                  <c:v>190.26499999999999</c:v>
                </c:pt>
                <c:pt idx="2303">
                  <c:v>190.33500000000001</c:v>
                </c:pt>
                <c:pt idx="2304">
                  <c:v>190.40100000000001</c:v>
                </c:pt>
                <c:pt idx="2305">
                  <c:v>190.46600000000001</c:v>
                </c:pt>
                <c:pt idx="2306">
                  <c:v>190.535</c:v>
                </c:pt>
                <c:pt idx="2307">
                  <c:v>190.601</c:v>
                </c:pt>
                <c:pt idx="2308">
                  <c:v>190.666</c:v>
                </c:pt>
                <c:pt idx="2309">
                  <c:v>190.732</c:v>
                </c:pt>
                <c:pt idx="2310">
                  <c:v>190.80099999999999</c:v>
                </c:pt>
                <c:pt idx="2311">
                  <c:v>190.87299999999999</c:v>
                </c:pt>
                <c:pt idx="2312">
                  <c:v>190.93700000000001</c:v>
                </c:pt>
                <c:pt idx="2313">
                  <c:v>191.00200000000001</c:v>
                </c:pt>
                <c:pt idx="2314">
                  <c:v>191.072</c:v>
                </c:pt>
                <c:pt idx="2315">
                  <c:v>191.13800000000001</c:v>
                </c:pt>
                <c:pt idx="2316">
                  <c:v>191.20599999999999</c:v>
                </c:pt>
                <c:pt idx="2317">
                  <c:v>191.27199999999999</c:v>
                </c:pt>
                <c:pt idx="2318">
                  <c:v>191.33799999999999</c:v>
                </c:pt>
                <c:pt idx="2319">
                  <c:v>191.40700000000001</c:v>
                </c:pt>
                <c:pt idx="2320">
                  <c:v>191.47</c:v>
                </c:pt>
                <c:pt idx="2321">
                  <c:v>191.53800000000001</c:v>
                </c:pt>
                <c:pt idx="2322">
                  <c:v>191.60499999999999</c:v>
                </c:pt>
                <c:pt idx="2323">
                  <c:v>191.67</c:v>
                </c:pt>
                <c:pt idx="2324">
                  <c:v>191.73500000000001</c:v>
                </c:pt>
                <c:pt idx="2325">
                  <c:v>191.80099999999999</c:v>
                </c:pt>
                <c:pt idx="2326">
                  <c:v>191.874</c:v>
                </c:pt>
                <c:pt idx="2327">
                  <c:v>191.93600000000001</c:v>
                </c:pt>
                <c:pt idx="2328">
                  <c:v>192.00200000000001</c:v>
                </c:pt>
                <c:pt idx="2329">
                  <c:v>192.06700000000001</c:v>
                </c:pt>
                <c:pt idx="2330">
                  <c:v>192.13300000000001</c:v>
                </c:pt>
                <c:pt idx="2331">
                  <c:v>192.19800000000001</c:v>
                </c:pt>
                <c:pt idx="2332">
                  <c:v>192.27199999999999</c:v>
                </c:pt>
                <c:pt idx="2333">
                  <c:v>192.33799999999999</c:v>
                </c:pt>
                <c:pt idx="2334">
                  <c:v>192.40199999999999</c:v>
                </c:pt>
                <c:pt idx="2335">
                  <c:v>192.47300000000001</c:v>
                </c:pt>
                <c:pt idx="2336">
                  <c:v>192.53899999999999</c:v>
                </c:pt>
                <c:pt idx="2337">
                  <c:v>192.60499999999999</c:v>
                </c:pt>
                <c:pt idx="2338">
                  <c:v>192.67500000000001</c:v>
                </c:pt>
                <c:pt idx="2339">
                  <c:v>192.74799999999999</c:v>
                </c:pt>
                <c:pt idx="2340">
                  <c:v>192.816</c:v>
                </c:pt>
                <c:pt idx="2341">
                  <c:v>192.87899999999999</c:v>
                </c:pt>
                <c:pt idx="2342">
                  <c:v>192.94</c:v>
                </c:pt>
                <c:pt idx="2343">
                  <c:v>193.006</c:v>
                </c:pt>
                <c:pt idx="2344">
                  <c:v>193.072</c:v>
                </c:pt>
                <c:pt idx="2345">
                  <c:v>193.142</c:v>
                </c:pt>
                <c:pt idx="2346">
                  <c:v>193.20500000000001</c:v>
                </c:pt>
                <c:pt idx="2347">
                  <c:v>193.274</c:v>
                </c:pt>
                <c:pt idx="2348">
                  <c:v>193.33799999999999</c:v>
                </c:pt>
                <c:pt idx="2349">
                  <c:v>193.40799999999999</c:v>
                </c:pt>
                <c:pt idx="2350">
                  <c:v>193.482</c:v>
                </c:pt>
                <c:pt idx="2351">
                  <c:v>193.54400000000001</c:v>
                </c:pt>
                <c:pt idx="2352">
                  <c:v>193.60900000000001</c:v>
                </c:pt>
                <c:pt idx="2353">
                  <c:v>193.673</c:v>
                </c:pt>
                <c:pt idx="2354">
                  <c:v>193.739</c:v>
                </c:pt>
                <c:pt idx="2355">
                  <c:v>193.803</c:v>
                </c:pt>
                <c:pt idx="2356">
                  <c:v>193.87</c:v>
                </c:pt>
                <c:pt idx="2357">
                  <c:v>193.93700000000001</c:v>
                </c:pt>
                <c:pt idx="2358">
                  <c:v>194.005</c:v>
                </c:pt>
                <c:pt idx="2359">
                  <c:v>194.07900000000001</c:v>
                </c:pt>
                <c:pt idx="2360">
                  <c:v>194.14500000000001</c:v>
                </c:pt>
                <c:pt idx="2361">
                  <c:v>194.209</c:v>
                </c:pt>
                <c:pt idx="2362">
                  <c:v>194.27600000000001</c:v>
                </c:pt>
                <c:pt idx="2363">
                  <c:v>194.34299999999999</c:v>
                </c:pt>
                <c:pt idx="2364">
                  <c:v>194.40700000000001</c:v>
                </c:pt>
                <c:pt idx="2365">
                  <c:v>194.47200000000001</c:v>
                </c:pt>
                <c:pt idx="2366">
                  <c:v>194.53800000000001</c:v>
                </c:pt>
                <c:pt idx="2367">
                  <c:v>194.60300000000001</c:v>
                </c:pt>
                <c:pt idx="2368">
                  <c:v>194.68600000000001</c:v>
                </c:pt>
                <c:pt idx="2369">
                  <c:v>194.74700000000001</c:v>
                </c:pt>
                <c:pt idx="2370">
                  <c:v>194.80699999999999</c:v>
                </c:pt>
                <c:pt idx="2371">
                  <c:v>194.87299999999999</c:v>
                </c:pt>
                <c:pt idx="2372">
                  <c:v>194.93799999999999</c:v>
                </c:pt>
                <c:pt idx="2373">
                  <c:v>195.00399999999999</c:v>
                </c:pt>
                <c:pt idx="2374">
                  <c:v>195.07</c:v>
                </c:pt>
                <c:pt idx="2375">
                  <c:v>195.13900000000001</c:v>
                </c:pt>
                <c:pt idx="2376">
                  <c:v>195.209</c:v>
                </c:pt>
                <c:pt idx="2377">
                  <c:v>195.27500000000001</c:v>
                </c:pt>
                <c:pt idx="2378">
                  <c:v>195.34</c:v>
                </c:pt>
                <c:pt idx="2379">
                  <c:v>195.405</c:v>
                </c:pt>
                <c:pt idx="2380">
                  <c:v>195.471</c:v>
                </c:pt>
                <c:pt idx="2381">
                  <c:v>195.53700000000001</c:v>
                </c:pt>
                <c:pt idx="2382">
                  <c:v>195.602</c:v>
                </c:pt>
                <c:pt idx="2383">
                  <c:v>195.66800000000001</c:v>
                </c:pt>
                <c:pt idx="2384">
                  <c:v>195.73699999999999</c:v>
                </c:pt>
                <c:pt idx="2385">
                  <c:v>195.803</c:v>
                </c:pt>
                <c:pt idx="2386">
                  <c:v>195.86799999999999</c:v>
                </c:pt>
                <c:pt idx="2387">
                  <c:v>195.934</c:v>
                </c:pt>
                <c:pt idx="2388">
                  <c:v>196</c:v>
                </c:pt>
                <c:pt idx="2389">
                  <c:v>196.07300000000001</c:v>
                </c:pt>
                <c:pt idx="2390">
                  <c:v>196.13900000000001</c:v>
                </c:pt>
                <c:pt idx="2391">
                  <c:v>196.20400000000001</c:v>
                </c:pt>
                <c:pt idx="2392">
                  <c:v>196.26900000000001</c:v>
                </c:pt>
                <c:pt idx="2393">
                  <c:v>196.33500000000001</c:v>
                </c:pt>
                <c:pt idx="2394">
                  <c:v>196.40100000000001</c:v>
                </c:pt>
                <c:pt idx="2395">
                  <c:v>196.46700000000001</c:v>
                </c:pt>
                <c:pt idx="2396">
                  <c:v>196.535</c:v>
                </c:pt>
                <c:pt idx="2397">
                  <c:v>196.60499999999999</c:v>
                </c:pt>
                <c:pt idx="2398">
                  <c:v>196.67099999999999</c:v>
                </c:pt>
                <c:pt idx="2399">
                  <c:v>196.73699999999999</c:v>
                </c:pt>
                <c:pt idx="2400">
                  <c:v>196.80199999999999</c:v>
                </c:pt>
                <c:pt idx="2401">
                  <c:v>196.86799999999999</c:v>
                </c:pt>
                <c:pt idx="2402">
                  <c:v>196.93299999999999</c:v>
                </c:pt>
                <c:pt idx="2403">
                  <c:v>197.00299999999999</c:v>
                </c:pt>
                <c:pt idx="2404">
                  <c:v>197.06800000000001</c:v>
                </c:pt>
                <c:pt idx="2405">
                  <c:v>197.13800000000001</c:v>
                </c:pt>
                <c:pt idx="2406">
                  <c:v>197.203</c:v>
                </c:pt>
                <c:pt idx="2407">
                  <c:v>197.26900000000001</c:v>
                </c:pt>
                <c:pt idx="2408">
                  <c:v>197.33799999999999</c:v>
                </c:pt>
                <c:pt idx="2409">
                  <c:v>197.4</c:v>
                </c:pt>
                <c:pt idx="2410">
                  <c:v>197.46600000000001</c:v>
                </c:pt>
                <c:pt idx="2411">
                  <c:v>197.535</c:v>
                </c:pt>
                <c:pt idx="2412">
                  <c:v>197.601</c:v>
                </c:pt>
                <c:pt idx="2413">
                  <c:v>197.67099999999999</c:v>
                </c:pt>
                <c:pt idx="2414">
                  <c:v>197.738</c:v>
                </c:pt>
                <c:pt idx="2415">
                  <c:v>197.80199999999999</c:v>
                </c:pt>
                <c:pt idx="2416">
                  <c:v>197.87200000000001</c:v>
                </c:pt>
                <c:pt idx="2417">
                  <c:v>197.94</c:v>
                </c:pt>
                <c:pt idx="2418">
                  <c:v>198.00700000000001</c:v>
                </c:pt>
                <c:pt idx="2419">
                  <c:v>198.072</c:v>
                </c:pt>
                <c:pt idx="2420">
                  <c:v>198.13800000000001</c:v>
                </c:pt>
                <c:pt idx="2421">
                  <c:v>198.203</c:v>
                </c:pt>
                <c:pt idx="2422">
                  <c:v>198.26900000000001</c:v>
                </c:pt>
                <c:pt idx="2423">
                  <c:v>198.34</c:v>
                </c:pt>
                <c:pt idx="2424">
                  <c:v>198.404</c:v>
                </c:pt>
                <c:pt idx="2425">
                  <c:v>198.471</c:v>
                </c:pt>
                <c:pt idx="2426">
                  <c:v>198.54900000000001</c:v>
                </c:pt>
                <c:pt idx="2427">
                  <c:v>198.61099999999999</c:v>
                </c:pt>
                <c:pt idx="2428">
                  <c:v>198.679</c:v>
                </c:pt>
                <c:pt idx="2429">
                  <c:v>198.74799999999999</c:v>
                </c:pt>
                <c:pt idx="2430">
                  <c:v>198.81299999999999</c:v>
                </c:pt>
                <c:pt idx="2431">
                  <c:v>198.88200000000001</c:v>
                </c:pt>
                <c:pt idx="2432">
                  <c:v>198.94200000000001</c:v>
                </c:pt>
                <c:pt idx="2433">
                  <c:v>199.00700000000001</c:v>
                </c:pt>
                <c:pt idx="2434">
                  <c:v>199.072</c:v>
                </c:pt>
                <c:pt idx="2435">
                  <c:v>199.137</c:v>
                </c:pt>
                <c:pt idx="2436">
                  <c:v>199.203</c:v>
                </c:pt>
                <c:pt idx="2437">
                  <c:v>199.273</c:v>
                </c:pt>
                <c:pt idx="2438">
                  <c:v>199.34399999999999</c:v>
                </c:pt>
                <c:pt idx="2439">
                  <c:v>199.40700000000001</c:v>
                </c:pt>
                <c:pt idx="2440">
                  <c:v>199.47300000000001</c:v>
                </c:pt>
                <c:pt idx="2441">
                  <c:v>199.53899999999999</c:v>
                </c:pt>
                <c:pt idx="2442">
                  <c:v>199.60400000000001</c:v>
                </c:pt>
                <c:pt idx="2443">
                  <c:v>199.67099999999999</c:v>
                </c:pt>
                <c:pt idx="2444">
                  <c:v>199.73500000000001</c:v>
                </c:pt>
                <c:pt idx="2445">
                  <c:v>199.80600000000001</c:v>
                </c:pt>
                <c:pt idx="2446">
                  <c:v>199.87100000000001</c:v>
                </c:pt>
                <c:pt idx="2447">
                  <c:v>199.94</c:v>
                </c:pt>
                <c:pt idx="2448">
                  <c:v>200.006</c:v>
                </c:pt>
                <c:pt idx="2449">
                  <c:v>200.09</c:v>
                </c:pt>
                <c:pt idx="2450">
                  <c:v>200.15</c:v>
                </c:pt>
                <c:pt idx="2451">
                  <c:v>200.21</c:v>
                </c:pt>
                <c:pt idx="2452">
                  <c:v>200.274</c:v>
                </c:pt>
                <c:pt idx="2453">
                  <c:v>200.33699999999999</c:v>
                </c:pt>
                <c:pt idx="2454">
                  <c:v>200.40199999999999</c:v>
                </c:pt>
                <c:pt idx="2455">
                  <c:v>200.46899999999999</c:v>
                </c:pt>
                <c:pt idx="2456">
                  <c:v>200.53899999999999</c:v>
                </c:pt>
                <c:pt idx="2457">
                  <c:v>200.60300000000001</c:v>
                </c:pt>
                <c:pt idx="2458">
                  <c:v>200.66900000000001</c:v>
                </c:pt>
                <c:pt idx="2459">
                  <c:v>200.73400000000001</c:v>
                </c:pt>
                <c:pt idx="2460">
                  <c:v>200.8</c:v>
                </c:pt>
                <c:pt idx="2461">
                  <c:v>200.869</c:v>
                </c:pt>
                <c:pt idx="2462">
                  <c:v>200.935</c:v>
                </c:pt>
                <c:pt idx="2463">
                  <c:v>201.005</c:v>
                </c:pt>
                <c:pt idx="2464">
                  <c:v>201.06899999999999</c:v>
                </c:pt>
                <c:pt idx="2465">
                  <c:v>201.13499999999999</c:v>
                </c:pt>
                <c:pt idx="2466">
                  <c:v>201.208</c:v>
                </c:pt>
                <c:pt idx="2467">
                  <c:v>201.27500000000001</c:v>
                </c:pt>
                <c:pt idx="2468">
                  <c:v>201.34</c:v>
                </c:pt>
                <c:pt idx="2469">
                  <c:v>201.405</c:v>
                </c:pt>
                <c:pt idx="2470">
                  <c:v>201.47300000000001</c:v>
                </c:pt>
                <c:pt idx="2471">
                  <c:v>201.536</c:v>
                </c:pt>
                <c:pt idx="2472">
                  <c:v>201.602</c:v>
                </c:pt>
                <c:pt idx="2473">
                  <c:v>201.66800000000001</c:v>
                </c:pt>
                <c:pt idx="2474">
                  <c:v>201.73400000000001</c:v>
                </c:pt>
                <c:pt idx="2475">
                  <c:v>201.79900000000001</c:v>
                </c:pt>
                <c:pt idx="2476">
                  <c:v>201.869</c:v>
                </c:pt>
                <c:pt idx="2477">
                  <c:v>201.93700000000001</c:v>
                </c:pt>
                <c:pt idx="2478">
                  <c:v>202.00399999999999</c:v>
                </c:pt>
                <c:pt idx="2479">
                  <c:v>202.06899999999999</c:v>
                </c:pt>
                <c:pt idx="2480">
                  <c:v>202.13499999999999</c:v>
                </c:pt>
                <c:pt idx="2481">
                  <c:v>202.2</c:v>
                </c:pt>
                <c:pt idx="2482">
                  <c:v>202.26599999999999</c:v>
                </c:pt>
                <c:pt idx="2483">
                  <c:v>202.33600000000001</c:v>
                </c:pt>
                <c:pt idx="2484">
                  <c:v>202.4</c:v>
                </c:pt>
                <c:pt idx="2485">
                  <c:v>202.46600000000001</c:v>
                </c:pt>
                <c:pt idx="2486">
                  <c:v>202.53200000000001</c:v>
                </c:pt>
                <c:pt idx="2487">
                  <c:v>202.602</c:v>
                </c:pt>
                <c:pt idx="2488">
                  <c:v>202.66800000000001</c:v>
                </c:pt>
                <c:pt idx="2489">
                  <c:v>202.73699999999999</c:v>
                </c:pt>
                <c:pt idx="2490">
                  <c:v>202.803</c:v>
                </c:pt>
                <c:pt idx="2491">
                  <c:v>202.86799999999999</c:v>
                </c:pt>
                <c:pt idx="2492">
                  <c:v>202.93700000000001</c:v>
                </c:pt>
                <c:pt idx="2493">
                  <c:v>203.00299999999999</c:v>
                </c:pt>
                <c:pt idx="2494">
                  <c:v>203.06800000000001</c:v>
                </c:pt>
                <c:pt idx="2495">
                  <c:v>203.14</c:v>
                </c:pt>
                <c:pt idx="2496">
                  <c:v>203.203</c:v>
                </c:pt>
                <c:pt idx="2497">
                  <c:v>203.27099999999999</c:v>
                </c:pt>
                <c:pt idx="2498">
                  <c:v>203.339</c:v>
                </c:pt>
                <c:pt idx="2499">
                  <c:v>203.405</c:v>
                </c:pt>
                <c:pt idx="2500">
                  <c:v>203.47200000000001</c:v>
                </c:pt>
                <c:pt idx="2501">
                  <c:v>203.53700000000001</c:v>
                </c:pt>
                <c:pt idx="2502">
                  <c:v>203.607</c:v>
                </c:pt>
                <c:pt idx="2503">
                  <c:v>203.67</c:v>
                </c:pt>
                <c:pt idx="2504">
                  <c:v>203.738</c:v>
                </c:pt>
                <c:pt idx="2505">
                  <c:v>203.80500000000001</c:v>
                </c:pt>
                <c:pt idx="2506">
                  <c:v>203.87200000000001</c:v>
                </c:pt>
                <c:pt idx="2507">
                  <c:v>203.93799999999999</c:v>
                </c:pt>
                <c:pt idx="2508">
                  <c:v>204.00299999999999</c:v>
                </c:pt>
                <c:pt idx="2509">
                  <c:v>204.07900000000001</c:v>
                </c:pt>
                <c:pt idx="2510">
                  <c:v>204.14400000000001</c:v>
                </c:pt>
                <c:pt idx="2511">
                  <c:v>204.209</c:v>
                </c:pt>
                <c:pt idx="2512">
                  <c:v>204.273</c:v>
                </c:pt>
                <c:pt idx="2513">
                  <c:v>204.34100000000001</c:v>
                </c:pt>
                <c:pt idx="2514">
                  <c:v>204.40299999999999</c:v>
                </c:pt>
                <c:pt idx="2515">
                  <c:v>204.48</c:v>
                </c:pt>
                <c:pt idx="2516">
                  <c:v>204.548</c:v>
                </c:pt>
                <c:pt idx="2517">
                  <c:v>204.61199999999999</c:v>
                </c:pt>
                <c:pt idx="2518">
                  <c:v>204.685</c:v>
                </c:pt>
                <c:pt idx="2519">
                  <c:v>204.74799999999999</c:v>
                </c:pt>
                <c:pt idx="2520">
                  <c:v>204.81100000000001</c:v>
                </c:pt>
                <c:pt idx="2521">
                  <c:v>204.876</c:v>
                </c:pt>
                <c:pt idx="2522">
                  <c:v>204.94200000000001</c:v>
                </c:pt>
                <c:pt idx="2523">
                  <c:v>205.011</c:v>
                </c:pt>
                <c:pt idx="2524">
                  <c:v>205.072</c:v>
                </c:pt>
                <c:pt idx="2525">
                  <c:v>205.13900000000001</c:v>
                </c:pt>
                <c:pt idx="2526">
                  <c:v>205.203</c:v>
                </c:pt>
                <c:pt idx="2527">
                  <c:v>205.273</c:v>
                </c:pt>
                <c:pt idx="2528">
                  <c:v>205.33799999999999</c:v>
                </c:pt>
                <c:pt idx="2529">
                  <c:v>205.404</c:v>
                </c:pt>
                <c:pt idx="2530">
                  <c:v>205.46899999999999</c:v>
                </c:pt>
                <c:pt idx="2531">
                  <c:v>205.53399999999999</c:v>
                </c:pt>
                <c:pt idx="2532">
                  <c:v>205.60300000000001</c:v>
                </c:pt>
                <c:pt idx="2533">
                  <c:v>205.66900000000001</c:v>
                </c:pt>
                <c:pt idx="2534">
                  <c:v>205.73699999999999</c:v>
                </c:pt>
                <c:pt idx="2535">
                  <c:v>205.804</c:v>
                </c:pt>
                <c:pt idx="2536">
                  <c:v>205.87100000000001</c:v>
                </c:pt>
                <c:pt idx="2537">
                  <c:v>205.94</c:v>
                </c:pt>
                <c:pt idx="2538">
                  <c:v>206.005</c:v>
                </c:pt>
                <c:pt idx="2539">
                  <c:v>206.071</c:v>
                </c:pt>
                <c:pt idx="2540">
                  <c:v>206.137</c:v>
                </c:pt>
                <c:pt idx="2541">
                  <c:v>206.202</c:v>
                </c:pt>
                <c:pt idx="2542">
                  <c:v>206.267</c:v>
                </c:pt>
                <c:pt idx="2543">
                  <c:v>206.33799999999999</c:v>
                </c:pt>
                <c:pt idx="2544">
                  <c:v>206.40199999999999</c:v>
                </c:pt>
                <c:pt idx="2545">
                  <c:v>206.46799999999999</c:v>
                </c:pt>
                <c:pt idx="2546">
                  <c:v>206.53399999999999</c:v>
                </c:pt>
                <c:pt idx="2547">
                  <c:v>206.60300000000001</c:v>
                </c:pt>
                <c:pt idx="2548">
                  <c:v>206.66800000000001</c:v>
                </c:pt>
                <c:pt idx="2549">
                  <c:v>206.73400000000001</c:v>
                </c:pt>
                <c:pt idx="2550">
                  <c:v>206.803</c:v>
                </c:pt>
                <c:pt idx="2551">
                  <c:v>206.869</c:v>
                </c:pt>
                <c:pt idx="2552">
                  <c:v>206.935</c:v>
                </c:pt>
                <c:pt idx="2553">
                  <c:v>207.00399999999999</c:v>
                </c:pt>
                <c:pt idx="2554">
                  <c:v>207.07</c:v>
                </c:pt>
                <c:pt idx="2555">
                  <c:v>207.137</c:v>
                </c:pt>
                <c:pt idx="2556">
                  <c:v>207.202</c:v>
                </c:pt>
                <c:pt idx="2557">
                  <c:v>207.27</c:v>
                </c:pt>
                <c:pt idx="2558">
                  <c:v>207.33600000000001</c:v>
                </c:pt>
                <c:pt idx="2559">
                  <c:v>207.40199999999999</c:v>
                </c:pt>
                <c:pt idx="2560">
                  <c:v>207.46799999999999</c:v>
                </c:pt>
                <c:pt idx="2561">
                  <c:v>207.53700000000001</c:v>
                </c:pt>
                <c:pt idx="2562">
                  <c:v>207.60499999999999</c:v>
                </c:pt>
                <c:pt idx="2563">
                  <c:v>207.673</c:v>
                </c:pt>
                <c:pt idx="2564">
                  <c:v>207.738</c:v>
                </c:pt>
                <c:pt idx="2565">
                  <c:v>207.804</c:v>
                </c:pt>
                <c:pt idx="2566">
                  <c:v>207.869</c:v>
                </c:pt>
                <c:pt idx="2567">
                  <c:v>207.93899999999999</c:v>
                </c:pt>
                <c:pt idx="2568">
                  <c:v>208.00399999999999</c:v>
                </c:pt>
                <c:pt idx="2569">
                  <c:v>208.07</c:v>
                </c:pt>
                <c:pt idx="2570">
                  <c:v>208.142</c:v>
                </c:pt>
                <c:pt idx="2571">
                  <c:v>208.20500000000001</c:v>
                </c:pt>
                <c:pt idx="2572">
                  <c:v>208.27099999999999</c:v>
                </c:pt>
                <c:pt idx="2573">
                  <c:v>208.351</c:v>
                </c:pt>
                <c:pt idx="2574">
                  <c:v>208.41900000000001</c:v>
                </c:pt>
                <c:pt idx="2575">
                  <c:v>208.48</c:v>
                </c:pt>
                <c:pt idx="2576">
                  <c:v>208.54599999999999</c:v>
                </c:pt>
                <c:pt idx="2577">
                  <c:v>208.62</c:v>
                </c:pt>
                <c:pt idx="2578">
                  <c:v>208.68</c:v>
                </c:pt>
                <c:pt idx="2579">
                  <c:v>208.74199999999999</c:v>
                </c:pt>
                <c:pt idx="2580">
                  <c:v>208.80699999999999</c:v>
                </c:pt>
                <c:pt idx="2581">
                  <c:v>208.87200000000001</c:v>
                </c:pt>
                <c:pt idx="2582">
                  <c:v>208.93799999999999</c:v>
                </c:pt>
                <c:pt idx="2583">
                  <c:v>209.00399999999999</c:v>
                </c:pt>
                <c:pt idx="2584">
                  <c:v>209.07400000000001</c:v>
                </c:pt>
                <c:pt idx="2585">
                  <c:v>209.14099999999999</c:v>
                </c:pt>
                <c:pt idx="2586">
                  <c:v>209.209</c:v>
                </c:pt>
                <c:pt idx="2587">
                  <c:v>209.27600000000001</c:v>
                </c:pt>
                <c:pt idx="2588">
                  <c:v>209.34100000000001</c:v>
                </c:pt>
                <c:pt idx="2589">
                  <c:v>209.40799999999999</c:v>
                </c:pt>
                <c:pt idx="2590">
                  <c:v>209.483</c:v>
                </c:pt>
                <c:pt idx="2591">
                  <c:v>209.548</c:v>
                </c:pt>
                <c:pt idx="2592">
                  <c:v>209.61500000000001</c:v>
                </c:pt>
                <c:pt idx="2593">
                  <c:v>209.69300000000001</c:v>
                </c:pt>
                <c:pt idx="2594">
                  <c:v>209.75399999999999</c:v>
                </c:pt>
                <c:pt idx="2595">
                  <c:v>209.815</c:v>
                </c:pt>
                <c:pt idx="2596">
                  <c:v>209.881</c:v>
                </c:pt>
                <c:pt idx="2597">
                  <c:v>209.946</c:v>
                </c:pt>
                <c:pt idx="2598">
                  <c:v>210.01300000000001</c:v>
                </c:pt>
                <c:pt idx="2599">
                  <c:v>210.08099999999999</c:v>
                </c:pt>
                <c:pt idx="2600">
                  <c:v>210.15899999999999</c:v>
                </c:pt>
                <c:pt idx="2601">
                  <c:v>210.21799999999999</c:v>
                </c:pt>
                <c:pt idx="2602">
                  <c:v>210.28299999999999</c:v>
                </c:pt>
                <c:pt idx="2603">
                  <c:v>210.357</c:v>
                </c:pt>
                <c:pt idx="2604">
                  <c:v>210.429</c:v>
                </c:pt>
                <c:pt idx="2605">
                  <c:v>210.48599999999999</c:v>
                </c:pt>
                <c:pt idx="2606">
                  <c:v>210.548</c:v>
                </c:pt>
                <c:pt idx="2607">
                  <c:v>210.613</c:v>
                </c:pt>
                <c:pt idx="2608">
                  <c:v>210.67500000000001</c:v>
                </c:pt>
                <c:pt idx="2609">
                  <c:v>210.74</c:v>
                </c:pt>
                <c:pt idx="2610">
                  <c:v>210.80600000000001</c:v>
                </c:pt>
                <c:pt idx="2611">
                  <c:v>210.87100000000001</c:v>
                </c:pt>
                <c:pt idx="2612">
                  <c:v>210.93700000000001</c:v>
                </c:pt>
                <c:pt idx="2613">
                  <c:v>211.006</c:v>
                </c:pt>
                <c:pt idx="2614">
                  <c:v>211.072</c:v>
                </c:pt>
                <c:pt idx="2615">
                  <c:v>211.137</c:v>
                </c:pt>
                <c:pt idx="2616">
                  <c:v>211.202</c:v>
                </c:pt>
                <c:pt idx="2617">
                  <c:v>211.26900000000001</c:v>
                </c:pt>
                <c:pt idx="2618">
                  <c:v>211.33799999999999</c:v>
                </c:pt>
                <c:pt idx="2619">
                  <c:v>211.404</c:v>
                </c:pt>
                <c:pt idx="2620">
                  <c:v>211.46899999999999</c:v>
                </c:pt>
                <c:pt idx="2621">
                  <c:v>211.536</c:v>
                </c:pt>
                <c:pt idx="2622">
                  <c:v>211.60300000000001</c:v>
                </c:pt>
                <c:pt idx="2623">
                  <c:v>211.67</c:v>
                </c:pt>
                <c:pt idx="2624">
                  <c:v>211.73500000000001</c:v>
                </c:pt>
                <c:pt idx="2625">
                  <c:v>211.8</c:v>
                </c:pt>
                <c:pt idx="2626">
                  <c:v>211.86600000000001</c:v>
                </c:pt>
                <c:pt idx="2627">
                  <c:v>211.93700000000001</c:v>
                </c:pt>
                <c:pt idx="2628">
                  <c:v>212.00200000000001</c:v>
                </c:pt>
                <c:pt idx="2629">
                  <c:v>212.071</c:v>
                </c:pt>
                <c:pt idx="2630">
                  <c:v>212.136</c:v>
                </c:pt>
                <c:pt idx="2631">
                  <c:v>212.202</c:v>
                </c:pt>
                <c:pt idx="2632">
                  <c:v>212.27</c:v>
                </c:pt>
                <c:pt idx="2633">
                  <c:v>212.33699999999999</c:v>
                </c:pt>
                <c:pt idx="2634">
                  <c:v>212.40299999999999</c:v>
                </c:pt>
                <c:pt idx="2635">
                  <c:v>212.46899999999999</c:v>
                </c:pt>
                <c:pt idx="2636">
                  <c:v>212.53399999999999</c:v>
                </c:pt>
                <c:pt idx="2637">
                  <c:v>212.59899999999999</c:v>
                </c:pt>
                <c:pt idx="2638">
                  <c:v>212.66499999999999</c:v>
                </c:pt>
                <c:pt idx="2639">
                  <c:v>212.73500000000001</c:v>
                </c:pt>
                <c:pt idx="2640">
                  <c:v>212.8</c:v>
                </c:pt>
                <c:pt idx="2641">
                  <c:v>212.87</c:v>
                </c:pt>
                <c:pt idx="2642">
                  <c:v>212.935</c:v>
                </c:pt>
                <c:pt idx="2643">
                  <c:v>213.001</c:v>
                </c:pt>
                <c:pt idx="2644">
                  <c:v>213.071</c:v>
                </c:pt>
                <c:pt idx="2645">
                  <c:v>213.137</c:v>
                </c:pt>
                <c:pt idx="2646">
                  <c:v>213.20099999999999</c:v>
                </c:pt>
                <c:pt idx="2647">
                  <c:v>213.268</c:v>
                </c:pt>
                <c:pt idx="2648">
                  <c:v>213.33600000000001</c:v>
                </c:pt>
                <c:pt idx="2649">
                  <c:v>213.40299999999999</c:v>
                </c:pt>
                <c:pt idx="2650">
                  <c:v>213.46899999999999</c:v>
                </c:pt>
                <c:pt idx="2651">
                  <c:v>213.53800000000001</c:v>
                </c:pt>
                <c:pt idx="2652">
                  <c:v>213.607</c:v>
                </c:pt>
                <c:pt idx="2653">
                  <c:v>213.672</c:v>
                </c:pt>
                <c:pt idx="2654">
                  <c:v>213.74</c:v>
                </c:pt>
                <c:pt idx="2655">
                  <c:v>213.804</c:v>
                </c:pt>
                <c:pt idx="2656">
                  <c:v>213.87</c:v>
                </c:pt>
                <c:pt idx="2657">
                  <c:v>213.935</c:v>
                </c:pt>
                <c:pt idx="2658">
                  <c:v>214.001</c:v>
                </c:pt>
                <c:pt idx="2659">
                  <c:v>214.07499999999999</c:v>
                </c:pt>
                <c:pt idx="2660">
                  <c:v>214.14099999999999</c:v>
                </c:pt>
                <c:pt idx="2661">
                  <c:v>214.20500000000001</c:v>
                </c:pt>
                <c:pt idx="2662">
                  <c:v>214.27099999999999</c:v>
                </c:pt>
                <c:pt idx="2663">
                  <c:v>214.33799999999999</c:v>
                </c:pt>
                <c:pt idx="2664">
                  <c:v>214.40299999999999</c:v>
                </c:pt>
                <c:pt idx="2665">
                  <c:v>214.47200000000001</c:v>
                </c:pt>
                <c:pt idx="2666">
                  <c:v>214.55099999999999</c:v>
                </c:pt>
                <c:pt idx="2667">
                  <c:v>214.61500000000001</c:v>
                </c:pt>
                <c:pt idx="2668">
                  <c:v>214.69</c:v>
                </c:pt>
                <c:pt idx="2669">
                  <c:v>214.75899999999999</c:v>
                </c:pt>
                <c:pt idx="2670">
                  <c:v>214.81899999999999</c:v>
                </c:pt>
                <c:pt idx="2671">
                  <c:v>214.88200000000001</c:v>
                </c:pt>
                <c:pt idx="2672">
                  <c:v>214.95599999999999</c:v>
                </c:pt>
                <c:pt idx="2673">
                  <c:v>215.018</c:v>
                </c:pt>
                <c:pt idx="2674">
                  <c:v>215.095</c:v>
                </c:pt>
                <c:pt idx="2675">
                  <c:v>215.161</c:v>
                </c:pt>
                <c:pt idx="2676">
                  <c:v>215.21799999999999</c:v>
                </c:pt>
                <c:pt idx="2677">
                  <c:v>215.279</c:v>
                </c:pt>
                <c:pt idx="2678">
                  <c:v>215.34399999999999</c:v>
                </c:pt>
                <c:pt idx="2679">
                  <c:v>215.42400000000001</c:v>
                </c:pt>
                <c:pt idx="2680">
                  <c:v>215.49700000000001</c:v>
                </c:pt>
                <c:pt idx="2681">
                  <c:v>215.554</c:v>
                </c:pt>
                <c:pt idx="2682">
                  <c:v>215.61500000000001</c:v>
                </c:pt>
                <c:pt idx="2683">
                  <c:v>215.68</c:v>
                </c:pt>
                <c:pt idx="2684">
                  <c:v>215.756</c:v>
                </c:pt>
                <c:pt idx="2685">
                  <c:v>215.815</c:v>
                </c:pt>
                <c:pt idx="2686">
                  <c:v>215.87700000000001</c:v>
                </c:pt>
                <c:pt idx="2687">
                  <c:v>215.941</c:v>
                </c:pt>
                <c:pt idx="2688">
                  <c:v>216.006</c:v>
                </c:pt>
                <c:pt idx="2689">
                  <c:v>216.07300000000001</c:v>
                </c:pt>
                <c:pt idx="2690">
                  <c:v>216.13900000000001</c:v>
                </c:pt>
                <c:pt idx="2691">
                  <c:v>216.20400000000001</c:v>
                </c:pt>
                <c:pt idx="2692">
                  <c:v>216.26900000000001</c:v>
                </c:pt>
                <c:pt idx="2693">
                  <c:v>216.33500000000001</c:v>
                </c:pt>
                <c:pt idx="2694">
                  <c:v>216.40100000000001</c:v>
                </c:pt>
                <c:pt idx="2695">
                  <c:v>216.47</c:v>
                </c:pt>
                <c:pt idx="2696">
                  <c:v>216.535</c:v>
                </c:pt>
                <c:pt idx="2697">
                  <c:v>216.601</c:v>
                </c:pt>
                <c:pt idx="2698">
                  <c:v>216.67099999999999</c:v>
                </c:pt>
                <c:pt idx="2699">
                  <c:v>216.73599999999999</c:v>
                </c:pt>
                <c:pt idx="2700">
                  <c:v>216.80199999999999</c:v>
                </c:pt>
                <c:pt idx="2701">
                  <c:v>216.87100000000001</c:v>
                </c:pt>
                <c:pt idx="2702">
                  <c:v>216.93700000000001</c:v>
                </c:pt>
                <c:pt idx="2703">
                  <c:v>217.00299999999999</c:v>
                </c:pt>
                <c:pt idx="2704">
                  <c:v>217.06899999999999</c:v>
                </c:pt>
                <c:pt idx="2705">
                  <c:v>217.13399999999999</c:v>
                </c:pt>
                <c:pt idx="2706">
                  <c:v>217.203</c:v>
                </c:pt>
                <c:pt idx="2707">
                  <c:v>217.273</c:v>
                </c:pt>
                <c:pt idx="2708">
                  <c:v>217.339</c:v>
                </c:pt>
                <c:pt idx="2709">
                  <c:v>217.404</c:v>
                </c:pt>
                <c:pt idx="2710">
                  <c:v>217.46899999999999</c:v>
                </c:pt>
                <c:pt idx="2711">
                  <c:v>217.535</c:v>
                </c:pt>
                <c:pt idx="2712">
                  <c:v>217.601</c:v>
                </c:pt>
                <c:pt idx="2713">
                  <c:v>217.66900000000001</c:v>
                </c:pt>
                <c:pt idx="2714">
                  <c:v>217.73599999999999</c:v>
                </c:pt>
                <c:pt idx="2715">
                  <c:v>217.80099999999999</c:v>
                </c:pt>
                <c:pt idx="2716">
                  <c:v>217.87100000000001</c:v>
                </c:pt>
                <c:pt idx="2717">
                  <c:v>217.93700000000001</c:v>
                </c:pt>
                <c:pt idx="2718">
                  <c:v>218.00200000000001</c:v>
                </c:pt>
                <c:pt idx="2719">
                  <c:v>218.071</c:v>
                </c:pt>
                <c:pt idx="2720">
                  <c:v>218.137</c:v>
                </c:pt>
                <c:pt idx="2721">
                  <c:v>218.202</c:v>
                </c:pt>
                <c:pt idx="2722">
                  <c:v>218.268</c:v>
                </c:pt>
                <c:pt idx="2723">
                  <c:v>218.334</c:v>
                </c:pt>
                <c:pt idx="2724">
                  <c:v>218.40299999999999</c:v>
                </c:pt>
                <c:pt idx="2725">
                  <c:v>218.46899999999999</c:v>
                </c:pt>
                <c:pt idx="2726">
                  <c:v>218.53399999999999</c:v>
                </c:pt>
                <c:pt idx="2727">
                  <c:v>218.6</c:v>
                </c:pt>
                <c:pt idx="2728">
                  <c:v>218.67</c:v>
                </c:pt>
                <c:pt idx="2729">
                  <c:v>218.73500000000001</c:v>
                </c:pt>
                <c:pt idx="2730">
                  <c:v>218.80500000000001</c:v>
                </c:pt>
                <c:pt idx="2731">
                  <c:v>218.87</c:v>
                </c:pt>
                <c:pt idx="2732">
                  <c:v>218.935</c:v>
                </c:pt>
                <c:pt idx="2733">
                  <c:v>219.005</c:v>
                </c:pt>
                <c:pt idx="2734">
                  <c:v>219.07</c:v>
                </c:pt>
                <c:pt idx="2735">
                  <c:v>219.137</c:v>
                </c:pt>
                <c:pt idx="2736">
                  <c:v>219.20599999999999</c:v>
                </c:pt>
                <c:pt idx="2737">
                  <c:v>219.27099999999999</c:v>
                </c:pt>
                <c:pt idx="2738">
                  <c:v>219.33699999999999</c:v>
                </c:pt>
                <c:pt idx="2739">
                  <c:v>219.40299999999999</c:v>
                </c:pt>
                <c:pt idx="2740">
                  <c:v>219.47300000000001</c:v>
                </c:pt>
                <c:pt idx="2741">
                  <c:v>219.53800000000001</c:v>
                </c:pt>
                <c:pt idx="2742">
                  <c:v>219.60300000000001</c:v>
                </c:pt>
                <c:pt idx="2743">
                  <c:v>219.66900000000001</c:v>
                </c:pt>
                <c:pt idx="2744">
                  <c:v>219.73500000000001</c:v>
                </c:pt>
                <c:pt idx="2745">
                  <c:v>219.809</c:v>
                </c:pt>
                <c:pt idx="2746">
                  <c:v>219.875</c:v>
                </c:pt>
                <c:pt idx="2747">
                  <c:v>219.94</c:v>
                </c:pt>
                <c:pt idx="2748">
                  <c:v>220.006</c:v>
                </c:pt>
                <c:pt idx="2749">
                  <c:v>220.071</c:v>
                </c:pt>
                <c:pt idx="2750">
                  <c:v>220.13800000000001</c:v>
                </c:pt>
                <c:pt idx="2751">
                  <c:v>220.20099999999999</c:v>
                </c:pt>
                <c:pt idx="2752">
                  <c:v>220.267</c:v>
                </c:pt>
                <c:pt idx="2753">
                  <c:v>220.33799999999999</c:v>
                </c:pt>
                <c:pt idx="2754">
                  <c:v>220.40299999999999</c:v>
                </c:pt>
                <c:pt idx="2755">
                  <c:v>220.47300000000001</c:v>
                </c:pt>
                <c:pt idx="2756">
                  <c:v>220.54</c:v>
                </c:pt>
                <c:pt idx="2757">
                  <c:v>220.608</c:v>
                </c:pt>
                <c:pt idx="2758">
                  <c:v>220.67400000000001</c:v>
                </c:pt>
                <c:pt idx="2759">
                  <c:v>220.738</c:v>
                </c:pt>
                <c:pt idx="2760">
                  <c:v>220.80600000000001</c:v>
                </c:pt>
                <c:pt idx="2761">
                  <c:v>220.881</c:v>
                </c:pt>
                <c:pt idx="2762">
                  <c:v>220.946</c:v>
                </c:pt>
                <c:pt idx="2763">
                  <c:v>221.012</c:v>
                </c:pt>
                <c:pt idx="2764">
                  <c:v>221.078</c:v>
                </c:pt>
                <c:pt idx="2765">
                  <c:v>221.13900000000001</c:v>
                </c:pt>
                <c:pt idx="2766">
                  <c:v>221.20500000000001</c:v>
                </c:pt>
                <c:pt idx="2767">
                  <c:v>221.27099999999999</c:v>
                </c:pt>
                <c:pt idx="2768">
                  <c:v>221.33600000000001</c:v>
                </c:pt>
                <c:pt idx="2769">
                  <c:v>221.40600000000001</c:v>
                </c:pt>
                <c:pt idx="2770">
                  <c:v>221.48</c:v>
                </c:pt>
                <c:pt idx="2771">
                  <c:v>221.54499999999999</c:v>
                </c:pt>
                <c:pt idx="2772">
                  <c:v>221.60499999999999</c:v>
                </c:pt>
                <c:pt idx="2773">
                  <c:v>221.672</c:v>
                </c:pt>
                <c:pt idx="2774">
                  <c:v>221.738</c:v>
                </c:pt>
                <c:pt idx="2775">
                  <c:v>221.80199999999999</c:v>
                </c:pt>
                <c:pt idx="2776">
                  <c:v>221.86799999999999</c:v>
                </c:pt>
                <c:pt idx="2777">
                  <c:v>221.93799999999999</c:v>
                </c:pt>
                <c:pt idx="2778">
                  <c:v>222.00399999999999</c:v>
                </c:pt>
                <c:pt idx="2779">
                  <c:v>222.06899999999999</c:v>
                </c:pt>
                <c:pt idx="2780">
                  <c:v>222.13399999999999</c:v>
                </c:pt>
                <c:pt idx="2781">
                  <c:v>222.2</c:v>
                </c:pt>
                <c:pt idx="2782">
                  <c:v>222.27</c:v>
                </c:pt>
                <c:pt idx="2783">
                  <c:v>222.33799999999999</c:v>
                </c:pt>
                <c:pt idx="2784">
                  <c:v>222.405</c:v>
                </c:pt>
                <c:pt idx="2785">
                  <c:v>222.471</c:v>
                </c:pt>
                <c:pt idx="2786">
                  <c:v>222.536</c:v>
                </c:pt>
                <c:pt idx="2787">
                  <c:v>222.602</c:v>
                </c:pt>
                <c:pt idx="2788">
                  <c:v>222.67099999999999</c:v>
                </c:pt>
                <c:pt idx="2789">
                  <c:v>222.73599999999999</c:v>
                </c:pt>
                <c:pt idx="2790">
                  <c:v>222.80199999999999</c:v>
                </c:pt>
                <c:pt idx="2791">
                  <c:v>222.86699999999999</c:v>
                </c:pt>
                <c:pt idx="2792">
                  <c:v>222.93299999999999</c:v>
                </c:pt>
                <c:pt idx="2793">
                  <c:v>223.00399999999999</c:v>
                </c:pt>
                <c:pt idx="2794">
                  <c:v>223.06899999999999</c:v>
                </c:pt>
                <c:pt idx="2795">
                  <c:v>223.13399999999999</c:v>
                </c:pt>
                <c:pt idx="2796">
                  <c:v>223.20099999999999</c:v>
                </c:pt>
                <c:pt idx="2797">
                  <c:v>223.26900000000001</c:v>
                </c:pt>
                <c:pt idx="2798">
                  <c:v>223.334</c:v>
                </c:pt>
                <c:pt idx="2799">
                  <c:v>223.4</c:v>
                </c:pt>
                <c:pt idx="2800">
                  <c:v>223.46600000000001</c:v>
                </c:pt>
                <c:pt idx="2801">
                  <c:v>223.535</c:v>
                </c:pt>
                <c:pt idx="2802">
                  <c:v>223.602</c:v>
                </c:pt>
                <c:pt idx="2803">
                  <c:v>223.67</c:v>
                </c:pt>
                <c:pt idx="2804">
                  <c:v>223.73699999999999</c:v>
                </c:pt>
                <c:pt idx="2805">
                  <c:v>223.80199999999999</c:v>
                </c:pt>
                <c:pt idx="2806">
                  <c:v>223.87200000000001</c:v>
                </c:pt>
                <c:pt idx="2807">
                  <c:v>223.941</c:v>
                </c:pt>
                <c:pt idx="2808">
                  <c:v>224.011</c:v>
                </c:pt>
                <c:pt idx="2809">
                  <c:v>224.077</c:v>
                </c:pt>
                <c:pt idx="2810">
                  <c:v>224.142</c:v>
                </c:pt>
                <c:pt idx="2811">
                  <c:v>224.21100000000001</c:v>
                </c:pt>
                <c:pt idx="2812">
                  <c:v>224.274</c:v>
                </c:pt>
                <c:pt idx="2813">
                  <c:v>224.339</c:v>
                </c:pt>
                <c:pt idx="2814">
                  <c:v>224.405</c:v>
                </c:pt>
                <c:pt idx="2815">
                  <c:v>224.47300000000001</c:v>
                </c:pt>
                <c:pt idx="2816">
                  <c:v>224.54</c:v>
                </c:pt>
                <c:pt idx="2817">
                  <c:v>224.607</c:v>
                </c:pt>
                <c:pt idx="2818">
                  <c:v>224.678</c:v>
                </c:pt>
                <c:pt idx="2819">
                  <c:v>224.74</c:v>
                </c:pt>
                <c:pt idx="2820">
                  <c:v>224.815</c:v>
                </c:pt>
                <c:pt idx="2821">
                  <c:v>224.876</c:v>
                </c:pt>
                <c:pt idx="2822">
                  <c:v>224.94</c:v>
                </c:pt>
                <c:pt idx="2823">
                  <c:v>225.00800000000001</c:v>
                </c:pt>
                <c:pt idx="2824">
                  <c:v>225.07400000000001</c:v>
                </c:pt>
                <c:pt idx="2825">
                  <c:v>225.149</c:v>
                </c:pt>
                <c:pt idx="2826">
                  <c:v>225.215</c:v>
                </c:pt>
                <c:pt idx="2827">
                  <c:v>225.28</c:v>
                </c:pt>
                <c:pt idx="2828">
                  <c:v>225.346</c:v>
                </c:pt>
                <c:pt idx="2829">
                  <c:v>225.42099999999999</c:v>
                </c:pt>
                <c:pt idx="2830">
                  <c:v>225.483</c:v>
                </c:pt>
                <c:pt idx="2831">
                  <c:v>225.547</c:v>
                </c:pt>
                <c:pt idx="2832">
                  <c:v>225.67500000000001</c:v>
                </c:pt>
                <c:pt idx="2833">
                  <c:v>225.74100000000001</c:v>
                </c:pt>
                <c:pt idx="2834">
                  <c:v>225.80699999999999</c:v>
                </c:pt>
                <c:pt idx="2835">
                  <c:v>225.87</c:v>
                </c:pt>
                <c:pt idx="2836">
                  <c:v>225.935</c:v>
                </c:pt>
                <c:pt idx="2837">
                  <c:v>226.00299999999999</c:v>
                </c:pt>
                <c:pt idx="2838">
                  <c:v>226.07</c:v>
                </c:pt>
                <c:pt idx="2839">
                  <c:v>226.13800000000001</c:v>
                </c:pt>
                <c:pt idx="2840">
                  <c:v>226.202</c:v>
                </c:pt>
                <c:pt idx="2841">
                  <c:v>226.27199999999999</c:v>
                </c:pt>
                <c:pt idx="2842">
                  <c:v>226.33699999999999</c:v>
                </c:pt>
                <c:pt idx="2843">
                  <c:v>226.40299999999999</c:v>
                </c:pt>
                <c:pt idx="2844">
                  <c:v>226.47200000000001</c:v>
                </c:pt>
                <c:pt idx="2845">
                  <c:v>226.53800000000001</c:v>
                </c:pt>
                <c:pt idx="2846">
                  <c:v>226.60300000000001</c:v>
                </c:pt>
                <c:pt idx="2847">
                  <c:v>226.66900000000001</c:v>
                </c:pt>
                <c:pt idx="2848">
                  <c:v>226.73400000000001</c:v>
                </c:pt>
                <c:pt idx="2849">
                  <c:v>226.804</c:v>
                </c:pt>
                <c:pt idx="2850">
                  <c:v>226.87</c:v>
                </c:pt>
                <c:pt idx="2851">
                  <c:v>226.935</c:v>
                </c:pt>
                <c:pt idx="2852">
                  <c:v>227.00399999999999</c:v>
                </c:pt>
                <c:pt idx="2853">
                  <c:v>227.07</c:v>
                </c:pt>
                <c:pt idx="2854">
                  <c:v>227.136</c:v>
                </c:pt>
                <c:pt idx="2855">
                  <c:v>227.20500000000001</c:v>
                </c:pt>
                <c:pt idx="2856">
                  <c:v>227.27099999999999</c:v>
                </c:pt>
                <c:pt idx="2857">
                  <c:v>227.33600000000001</c:v>
                </c:pt>
                <c:pt idx="2858">
                  <c:v>227.40100000000001</c:v>
                </c:pt>
                <c:pt idx="2859">
                  <c:v>227.471</c:v>
                </c:pt>
                <c:pt idx="2860">
                  <c:v>227.536</c:v>
                </c:pt>
                <c:pt idx="2861">
                  <c:v>227.60300000000001</c:v>
                </c:pt>
                <c:pt idx="2862">
                  <c:v>227.667</c:v>
                </c:pt>
                <c:pt idx="2863">
                  <c:v>227.73400000000001</c:v>
                </c:pt>
                <c:pt idx="2864">
                  <c:v>227.803</c:v>
                </c:pt>
                <c:pt idx="2865">
                  <c:v>227.87299999999999</c:v>
                </c:pt>
                <c:pt idx="2866">
                  <c:v>227.93799999999999</c:v>
                </c:pt>
                <c:pt idx="2867">
                  <c:v>228.00299999999999</c:v>
                </c:pt>
                <c:pt idx="2868">
                  <c:v>228.07</c:v>
                </c:pt>
                <c:pt idx="2869">
                  <c:v>228.13499999999999</c:v>
                </c:pt>
                <c:pt idx="2870">
                  <c:v>228.20500000000001</c:v>
                </c:pt>
                <c:pt idx="2871">
                  <c:v>228.26900000000001</c:v>
                </c:pt>
                <c:pt idx="2872">
                  <c:v>228.33500000000001</c:v>
                </c:pt>
                <c:pt idx="2873">
                  <c:v>228.40100000000001</c:v>
                </c:pt>
                <c:pt idx="2874">
                  <c:v>228.471</c:v>
                </c:pt>
                <c:pt idx="2875">
                  <c:v>228.536</c:v>
                </c:pt>
                <c:pt idx="2876">
                  <c:v>228.602</c:v>
                </c:pt>
                <c:pt idx="2877">
                  <c:v>228.67</c:v>
                </c:pt>
                <c:pt idx="2878">
                  <c:v>228.73599999999999</c:v>
                </c:pt>
                <c:pt idx="2879">
                  <c:v>228.803</c:v>
                </c:pt>
                <c:pt idx="2880">
                  <c:v>228.87200000000001</c:v>
                </c:pt>
                <c:pt idx="2881">
                  <c:v>228.93700000000001</c:v>
                </c:pt>
                <c:pt idx="2882">
                  <c:v>229.00399999999999</c:v>
                </c:pt>
                <c:pt idx="2883">
                  <c:v>229.07400000000001</c:v>
                </c:pt>
                <c:pt idx="2884">
                  <c:v>229.14</c:v>
                </c:pt>
                <c:pt idx="2885">
                  <c:v>229.21</c:v>
                </c:pt>
                <c:pt idx="2886">
                  <c:v>229.28</c:v>
                </c:pt>
                <c:pt idx="2887">
                  <c:v>229.35599999999999</c:v>
                </c:pt>
                <c:pt idx="2888">
                  <c:v>229.42599999999999</c:v>
                </c:pt>
                <c:pt idx="2889">
                  <c:v>229.48400000000001</c:v>
                </c:pt>
                <c:pt idx="2890">
                  <c:v>229.559</c:v>
                </c:pt>
                <c:pt idx="2891">
                  <c:v>229.61799999999999</c:v>
                </c:pt>
                <c:pt idx="2892">
                  <c:v>229.684</c:v>
                </c:pt>
                <c:pt idx="2893">
                  <c:v>229.745</c:v>
                </c:pt>
                <c:pt idx="2894">
                  <c:v>229.80600000000001</c:v>
                </c:pt>
                <c:pt idx="2895">
                  <c:v>229.87100000000001</c:v>
                </c:pt>
                <c:pt idx="2896">
                  <c:v>229.93899999999999</c:v>
                </c:pt>
                <c:pt idx="2897">
                  <c:v>230.00700000000001</c:v>
                </c:pt>
                <c:pt idx="2898">
                  <c:v>230.07400000000001</c:v>
                </c:pt>
                <c:pt idx="2899">
                  <c:v>230.13800000000001</c:v>
                </c:pt>
                <c:pt idx="2900">
                  <c:v>230.208</c:v>
                </c:pt>
                <c:pt idx="2901">
                  <c:v>230.27199999999999</c:v>
                </c:pt>
                <c:pt idx="2902">
                  <c:v>230.34700000000001</c:v>
                </c:pt>
                <c:pt idx="2903">
                  <c:v>230.42500000000001</c:v>
                </c:pt>
                <c:pt idx="2904">
                  <c:v>230.488</c:v>
                </c:pt>
                <c:pt idx="2905">
                  <c:v>230.548</c:v>
                </c:pt>
                <c:pt idx="2906">
                  <c:v>230.62299999999999</c:v>
                </c:pt>
                <c:pt idx="2907">
                  <c:v>230.68299999999999</c:v>
                </c:pt>
                <c:pt idx="2908">
                  <c:v>230.75700000000001</c:v>
                </c:pt>
                <c:pt idx="2909">
                  <c:v>230.82499999999999</c:v>
                </c:pt>
                <c:pt idx="2910">
                  <c:v>230.90100000000001</c:v>
                </c:pt>
                <c:pt idx="2911">
                  <c:v>230.958</c:v>
                </c:pt>
                <c:pt idx="2912">
                  <c:v>231.02</c:v>
                </c:pt>
                <c:pt idx="2913">
                  <c:v>231.08099999999999</c:v>
                </c:pt>
                <c:pt idx="2914">
                  <c:v>231.155</c:v>
                </c:pt>
                <c:pt idx="2915">
                  <c:v>231.21700000000001</c:v>
                </c:pt>
                <c:pt idx="2916">
                  <c:v>231.28899999999999</c:v>
                </c:pt>
                <c:pt idx="2917">
                  <c:v>231.352</c:v>
                </c:pt>
                <c:pt idx="2918">
                  <c:v>231.41399999999999</c:v>
                </c:pt>
                <c:pt idx="2919">
                  <c:v>231.488</c:v>
                </c:pt>
                <c:pt idx="2920">
                  <c:v>231.55099999999999</c:v>
                </c:pt>
                <c:pt idx="2921">
                  <c:v>231.61199999999999</c:v>
                </c:pt>
                <c:pt idx="2922">
                  <c:v>231.67400000000001</c:v>
                </c:pt>
                <c:pt idx="2923">
                  <c:v>231.744</c:v>
                </c:pt>
                <c:pt idx="2924">
                  <c:v>231.804</c:v>
                </c:pt>
                <c:pt idx="2925">
                  <c:v>231.87</c:v>
                </c:pt>
                <c:pt idx="2926">
                  <c:v>231.935</c:v>
                </c:pt>
                <c:pt idx="2927">
                  <c:v>232.001</c:v>
                </c:pt>
                <c:pt idx="2928">
                  <c:v>232.06700000000001</c:v>
                </c:pt>
                <c:pt idx="2929">
                  <c:v>232.137</c:v>
                </c:pt>
                <c:pt idx="2930">
                  <c:v>232.202</c:v>
                </c:pt>
                <c:pt idx="2931">
                  <c:v>232.27199999999999</c:v>
                </c:pt>
                <c:pt idx="2932">
                  <c:v>232.33699999999999</c:v>
                </c:pt>
                <c:pt idx="2933">
                  <c:v>232.40299999999999</c:v>
                </c:pt>
                <c:pt idx="2934">
                  <c:v>232.46899999999999</c:v>
                </c:pt>
                <c:pt idx="2935">
                  <c:v>232.53700000000001</c:v>
                </c:pt>
                <c:pt idx="2936">
                  <c:v>232.60300000000001</c:v>
                </c:pt>
                <c:pt idx="2937">
                  <c:v>232.66900000000001</c:v>
                </c:pt>
                <c:pt idx="2938">
                  <c:v>232.73400000000001</c:v>
                </c:pt>
                <c:pt idx="2939">
                  <c:v>232.804</c:v>
                </c:pt>
                <c:pt idx="2940">
                  <c:v>232.87</c:v>
                </c:pt>
                <c:pt idx="2941">
                  <c:v>232.935</c:v>
                </c:pt>
                <c:pt idx="2942">
                  <c:v>233.00399999999999</c:v>
                </c:pt>
                <c:pt idx="2943">
                  <c:v>233.06899999999999</c:v>
                </c:pt>
                <c:pt idx="2944">
                  <c:v>233.13499999999999</c:v>
                </c:pt>
                <c:pt idx="2945">
                  <c:v>233.20599999999999</c:v>
                </c:pt>
                <c:pt idx="2946">
                  <c:v>233.27</c:v>
                </c:pt>
                <c:pt idx="2947">
                  <c:v>233.33600000000001</c:v>
                </c:pt>
                <c:pt idx="2948">
                  <c:v>233.40199999999999</c:v>
                </c:pt>
                <c:pt idx="2949">
                  <c:v>233.47200000000001</c:v>
                </c:pt>
                <c:pt idx="2950">
                  <c:v>233.53700000000001</c:v>
                </c:pt>
                <c:pt idx="2951">
                  <c:v>233.602</c:v>
                </c:pt>
                <c:pt idx="2952">
                  <c:v>233.672</c:v>
                </c:pt>
                <c:pt idx="2953">
                  <c:v>233.738</c:v>
                </c:pt>
                <c:pt idx="2954">
                  <c:v>233.803</c:v>
                </c:pt>
                <c:pt idx="2955">
                  <c:v>233.87</c:v>
                </c:pt>
                <c:pt idx="2956">
                  <c:v>233.93899999999999</c:v>
                </c:pt>
                <c:pt idx="2957">
                  <c:v>234.00399999999999</c:v>
                </c:pt>
                <c:pt idx="2958">
                  <c:v>234.07</c:v>
                </c:pt>
                <c:pt idx="2959">
                  <c:v>234.14099999999999</c:v>
                </c:pt>
                <c:pt idx="2960">
                  <c:v>234.20699999999999</c:v>
                </c:pt>
                <c:pt idx="2961">
                  <c:v>234.27500000000001</c:v>
                </c:pt>
                <c:pt idx="2962">
                  <c:v>234.34200000000001</c:v>
                </c:pt>
                <c:pt idx="2963">
                  <c:v>234.40700000000001</c:v>
                </c:pt>
                <c:pt idx="2964">
                  <c:v>234.47300000000001</c:v>
                </c:pt>
                <c:pt idx="2965">
                  <c:v>234.541</c:v>
                </c:pt>
                <c:pt idx="2966">
                  <c:v>234.607</c:v>
                </c:pt>
                <c:pt idx="2967">
                  <c:v>234.67400000000001</c:v>
                </c:pt>
                <c:pt idx="2968">
                  <c:v>234.74199999999999</c:v>
                </c:pt>
                <c:pt idx="2969">
                  <c:v>234.80699999999999</c:v>
                </c:pt>
                <c:pt idx="2970">
                  <c:v>234.876</c:v>
                </c:pt>
                <c:pt idx="2971">
                  <c:v>234.94399999999999</c:v>
                </c:pt>
                <c:pt idx="2972">
                  <c:v>235.00800000000001</c:v>
                </c:pt>
                <c:pt idx="2973">
                  <c:v>235.07400000000001</c:v>
                </c:pt>
                <c:pt idx="2974">
                  <c:v>235.14099999999999</c:v>
                </c:pt>
                <c:pt idx="2975">
                  <c:v>235.209</c:v>
                </c:pt>
                <c:pt idx="2976">
                  <c:v>235.274</c:v>
                </c:pt>
                <c:pt idx="2977">
                  <c:v>235.34299999999999</c:v>
                </c:pt>
                <c:pt idx="2978">
                  <c:v>235.40799999999999</c:v>
                </c:pt>
                <c:pt idx="2979">
                  <c:v>235.47200000000001</c:v>
                </c:pt>
                <c:pt idx="2980">
                  <c:v>235.541</c:v>
                </c:pt>
                <c:pt idx="2981">
                  <c:v>235.60900000000001</c:v>
                </c:pt>
                <c:pt idx="2982">
                  <c:v>235.67599999999999</c:v>
                </c:pt>
                <c:pt idx="2983">
                  <c:v>235.74199999999999</c:v>
                </c:pt>
                <c:pt idx="2984">
                  <c:v>235.81100000000001</c:v>
                </c:pt>
                <c:pt idx="2985">
                  <c:v>235.87799999999999</c:v>
                </c:pt>
                <c:pt idx="2986">
                  <c:v>235.941</c:v>
                </c:pt>
                <c:pt idx="2987">
                  <c:v>236.01</c:v>
                </c:pt>
                <c:pt idx="2988">
                  <c:v>236.07300000000001</c:v>
                </c:pt>
                <c:pt idx="2989">
                  <c:v>236.13800000000001</c:v>
                </c:pt>
                <c:pt idx="2990">
                  <c:v>236.209</c:v>
                </c:pt>
                <c:pt idx="2991">
                  <c:v>236.274</c:v>
                </c:pt>
                <c:pt idx="2992">
                  <c:v>236.34</c:v>
                </c:pt>
                <c:pt idx="2993">
                  <c:v>236.40600000000001</c:v>
                </c:pt>
                <c:pt idx="2994">
                  <c:v>236.47200000000001</c:v>
                </c:pt>
                <c:pt idx="2995">
                  <c:v>236.541</c:v>
                </c:pt>
                <c:pt idx="2996">
                  <c:v>236.61699999999999</c:v>
                </c:pt>
                <c:pt idx="2997">
                  <c:v>236.679</c:v>
                </c:pt>
                <c:pt idx="2998">
                  <c:v>236.74</c:v>
                </c:pt>
                <c:pt idx="2999">
                  <c:v>236.80600000000001</c:v>
                </c:pt>
                <c:pt idx="3000">
                  <c:v>236.87</c:v>
                </c:pt>
                <c:pt idx="3001">
                  <c:v>236.93700000000001</c:v>
                </c:pt>
                <c:pt idx="3002">
                  <c:v>237.00299999999999</c:v>
                </c:pt>
                <c:pt idx="3003">
                  <c:v>237.06800000000001</c:v>
                </c:pt>
                <c:pt idx="3004">
                  <c:v>237.137</c:v>
                </c:pt>
                <c:pt idx="3005">
                  <c:v>237.203</c:v>
                </c:pt>
                <c:pt idx="3006">
                  <c:v>237.268</c:v>
                </c:pt>
                <c:pt idx="3007">
                  <c:v>237.33799999999999</c:v>
                </c:pt>
                <c:pt idx="3008">
                  <c:v>237.40700000000001</c:v>
                </c:pt>
                <c:pt idx="3009">
                  <c:v>237.47300000000001</c:v>
                </c:pt>
                <c:pt idx="3010">
                  <c:v>237.53899999999999</c:v>
                </c:pt>
                <c:pt idx="3011">
                  <c:v>237.60400000000001</c:v>
                </c:pt>
                <c:pt idx="3012">
                  <c:v>237.66900000000001</c:v>
                </c:pt>
                <c:pt idx="3013">
                  <c:v>237.745</c:v>
                </c:pt>
                <c:pt idx="3014">
                  <c:v>237.809</c:v>
                </c:pt>
                <c:pt idx="3015">
                  <c:v>237.875</c:v>
                </c:pt>
                <c:pt idx="3016">
                  <c:v>237.95</c:v>
                </c:pt>
                <c:pt idx="3017">
                  <c:v>238.01</c:v>
                </c:pt>
                <c:pt idx="3018">
                  <c:v>238.07499999999999</c:v>
                </c:pt>
                <c:pt idx="3019">
                  <c:v>238.14099999999999</c:v>
                </c:pt>
                <c:pt idx="3020">
                  <c:v>238.20699999999999</c:v>
                </c:pt>
                <c:pt idx="3021">
                  <c:v>238.27600000000001</c:v>
                </c:pt>
                <c:pt idx="3022">
                  <c:v>238.34200000000001</c:v>
                </c:pt>
                <c:pt idx="3023">
                  <c:v>238.40700000000001</c:v>
                </c:pt>
                <c:pt idx="3024">
                  <c:v>238.47200000000001</c:v>
                </c:pt>
                <c:pt idx="3025">
                  <c:v>238.53800000000001</c:v>
                </c:pt>
                <c:pt idx="3026">
                  <c:v>238.60400000000001</c:v>
                </c:pt>
                <c:pt idx="3027">
                  <c:v>238.66900000000001</c:v>
                </c:pt>
                <c:pt idx="3028">
                  <c:v>238.739</c:v>
                </c:pt>
                <c:pt idx="3029">
                  <c:v>238.80500000000001</c:v>
                </c:pt>
                <c:pt idx="3030">
                  <c:v>238.869</c:v>
                </c:pt>
                <c:pt idx="3031">
                  <c:v>238.93600000000001</c:v>
                </c:pt>
                <c:pt idx="3032">
                  <c:v>239.005</c:v>
                </c:pt>
                <c:pt idx="3033">
                  <c:v>239.071</c:v>
                </c:pt>
                <c:pt idx="3034">
                  <c:v>239.14</c:v>
                </c:pt>
                <c:pt idx="3035">
                  <c:v>239.20599999999999</c:v>
                </c:pt>
                <c:pt idx="3036">
                  <c:v>239.27099999999999</c:v>
                </c:pt>
                <c:pt idx="3037">
                  <c:v>239.33600000000001</c:v>
                </c:pt>
                <c:pt idx="3038">
                  <c:v>239.40299999999999</c:v>
                </c:pt>
                <c:pt idx="3039">
                  <c:v>239.483</c:v>
                </c:pt>
                <c:pt idx="3040">
                  <c:v>239.54599999999999</c:v>
                </c:pt>
                <c:pt idx="3041">
                  <c:v>239.60900000000001</c:v>
                </c:pt>
                <c:pt idx="3042">
                  <c:v>239.68799999999999</c:v>
                </c:pt>
                <c:pt idx="3043">
                  <c:v>239.74600000000001</c:v>
                </c:pt>
                <c:pt idx="3044">
                  <c:v>239.81800000000001</c:v>
                </c:pt>
                <c:pt idx="3045">
                  <c:v>239.88200000000001</c:v>
                </c:pt>
                <c:pt idx="3046">
                  <c:v>239.94300000000001</c:v>
                </c:pt>
                <c:pt idx="3047">
                  <c:v>240.02099999999999</c:v>
                </c:pt>
                <c:pt idx="3048">
                  <c:v>240.089</c:v>
                </c:pt>
                <c:pt idx="3049">
                  <c:v>240.14699999999999</c:v>
                </c:pt>
                <c:pt idx="3050">
                  <c:v>240.22399999999999</c:v>
                </c:pt>
                <c:pt idx="3051">
                  <c:v>240.28399999999999</c:v>
                </c:pt>
                <c:pt idx="3052">
                  <c:v>240.345</c:v>
                </c:pt>
                <c:pt idx="3053">
                  <c:v>240.411</c:v>
                </c:pt>
                <c:pt idx="3054">
                  <c:v>240.476</c:v>
                </c:pt>
                <c:pt idx="3055">
                  <c:v>240.542</c:v>
                </c:pt>
                <c:pt idx="3056">
                  <c:v>240.608</c:v>
                </c:pt>
                <c:pt idx="3057">
                  <c:v>240.67400000000001</c:v>
                </c:pt>
                <c:pt idx="3058">
                  <c:v>240.74700000000001</c:v>
                </c:pt>
                <c:pt idx="3059">
                  <c:v>240.81100000000001</c:v>
                </c:pt>
                <c:pt idx="3060">
                  <c:v>240.87799999999999</c:v>
                </c:pt>
                <c:pt idx="3061">
                  <c:v>240.94399999999999</c:v>
                </c:pt>
                <c:pt idx="3062">
                  <c:v>241.01300000000001</c:v>
                </c:pt>
                <c:pt idx="3063">
                  <c:v>241.077</c:v>
                </c:pt>
                <c:pt idx="3064">
                  <c:v>241.14400000000001</c:v>
                </c:pt>
                <c:pt idx="3065">
                  <c:v>241.22499999999999</c:v>
                </c:pt>
                <c:pt idx="3066">
                  <c:v>241.28299999999999</c:v>
                </c:pt>
                <c:pt idx="3067">
                  <c:v>241.34399999999999</c:v>
                </c:pt>
                <c:pt idx="3068">
                  <c:v>241.41</c:v>
                </c:pt>
                <c:pt idx="3069">
                  <c:v>241.48099999999999</c:v>
                </c:pt>
                <c:pt idx="3070">
                  <c:v>241.54499999999999</c:v>
                </c:pt>
                <c:pt idx="3071">
                  <c:v>241.61199999999999</c:v>
                </c:pt>
                <c:pt idx="3072">
                  <c:v>241.68899999999999</c:v>
                </c:pt>
                <c:pt idx="3073">
                  <c:v>241.75299999999999</c:v>
                </c:pt>
                <c:pt idx="3074">
                  <c:v>241.815</c:v>
                </c:pt>
                <c:pt idx="3075">
                  <c:v>241.88</c:v>
                </c:pt>
                <c:pt idx="3076">
                  <c:v>241.94300000000001</c:v>
                </c:pt>
                <c:pt idx="3077">
                  <c:v>242.00899999999999</c:v>
                </c:pt>
                <c:pt idx="3078">
                  <c:v>242.072</c:v>
                </c:pt>
                <c:pt idx="3079">
                  <c:v>242.13800000000001</c:v>
                </c:pt>
                <c:pt idx="3080">
                  <c:v>242.20400000000001</c:v>
                </c:pt>
                <c:pt idx="3081">
                  <c:v>242.27</c:v>
                </c:pt>
                <c:pt idx="3082">
                  <c:v>242.339</c:v>
                </c:pt>
                <c:pt idx="3083">
                  <c:v>242.404</c:v>
                </c:pt>
                <c:pt idx="3084">
                  <c:v>242.471</c:v>
                </c:pt>
                <c:pt idx="3085">
                  <c:v>242.54</c:v>
                </c:pt>
                <c:pt idx="3086">
                  <c:v>242.60599999999999</c:v>
                </c:pt>
                <c:pt idx="3087">
                  <c:v>242.67099999999999</c:v>
                </c:pt>
                <c:pt idx="3088">
                  <c:v>242.74100000000001</c:v>
                </c:pt>
                <c:pt idx="3089">
                  <c:v>242.80600000000001</c:v>
                </c:pt>
                <c:pt idx="3090">
                  <c:v>242.87100000000001</c:v>
                </c:pt>
                <c:pt idx="3091">
                  <c:v>242.93700000000001</c:v>
                </c:pt>
                <c:pt idx="3092">
                  <c:v>243.00299999999999</c:v>
                </c:pt>
                <c:pt idx="3093">
                  <c:v>243.072</c:v>
                </c:pt>
                <c:pt idx="3094">
                  <c:v>243.13800000000001</c:v>
                </c:pt>
                <c:pt idx="3095">
                  <c:v>243.20400000000001</c:v>
                </c:pt>
                <c:pt idx="3096">
                  <c:v>243.26900000000001</c:v>
                </c:pt>
                <c:pt idx="3097">
                  <c:v>243.33799999999999</c:v>
                </c:pt>
                <c:pt idx="3098">
                  <c:v>243.404</c:v>
                </c:pt>
                <c:pt idx="3099">
                  <c:v>243.47</c:v>
                </c:pt>
                <c:pt idx="3100">
                  <c:v>243.53899999999999</c:v>
                </c:pt>
                <c:pt idx="3101">
                  <c:v>243.60400000000001</c:v>
                </c:pt>
                <c:pt idx="3102">
                  <c:v>243.67</c:v>
                </c:pt>
                <c:pt idx="3103">
                  <c:v>243.73599999999999</c:v>
                </c:pt>
                <c:pt idx="3104">
                  <c:v>243.804</c:v>
                </c:pt>
                <c:pt idx="3105">
                  <c:v>243.87</c:v>
                </c:pt>
                <c:pt idx="3106">
                  <c:v>243.93600000000001</c:v>
                </c:pt>
                <c:pt idx="3107">
                  <c:v>244.001</c:v>
                </c:pt>
                <c:pt idx="3108">
                  <c:v>244.06800000000001</c:v>
                </c:pt>
                <c:pt idx="3109">
                  <c:v>244.137</c:v>
                </c:pt>
                <c:pt idx="3110">
                  <c:v>244.202</c:v>
                </c:pt>
                <c:pt idx="3111">
                  <c:v>244.268</c:v>
                </c:pt>
                <c:pt idx="3112">
                  <c:v>244.33799999999999</c:v>
                </c:pt>
                <c:pt idx="3113">
                  <c:v>244.40299999999999</c:v>
                </c:pt>
                <c:pt idx="3114">
                  <c:v>244.471</c:v>
                </c:pt>
                <c:pt idx="3115">
                  <c:v>244.53899999999999</c:v>
                </c:pt>
                <c:pt idx="3116">
                  <c:v>244.60499999999999</c:v>
                </c:pt>
                <c:pt idx="3117">
                  <c:v>244.67500000000001</c:v>
                </c:pt>
                <c:pt idx="3118">
                  <c:v>244.749</c:v>
                </c:pt>
                <c:pt idx="3119">
                  <c:v>244.822</c:v>
                </c:pt>
                <c:pt idx="3120">
                  <c:v>244.88</c:v>
                </c:pt>
                <c:pt idx="3121">
                  <c:v>244.95599999999999</c:v>
                </c:pt>
                <c:pt idx="3122">
                  <c:v>245.01400000000001</c:v>
                </c:pt>
                <c:pt idx="3123">
                  <c:v>245.07599999999999</c:v>
                </c:pt>
                <c:pt idx="3124">
                  <c:v>245.143</c:v>
                </c:pt>
                <c:pt idx="3125">
                  <c:v>245.20699999999999</c:v>
                </c:pt>
                <c:pt idx="3126">
                  <c:v>245.273</c:v>
                </c:pt>
                <c:pt idx="3127">
                  <c:v>245.34200000000001</c:v>
                </c:pt>
                <c:pt idx="3128">
                  <c:v>245.40600000000001</c:v>
                </c:pt>
                <c:pt idx="3129">
                  <c:v>245.476</c:v>
                </c:pt>
                <c:pt idx="3130">
                  <c:v>245.54</c:v>
                </c:pt>
                <c:pt idx="3131">
                  <c:v>245.60900000000001</c:v>
                </c:pt>
                <c:pt idx="3132">
                  <c:v>245.67400000000001</c:v>
                </c:pt>
                <c:pt idx="3133">
                  <c:v>245.74</c:v>
                </c:pt>
                <c:pt idx="3134">
                  <c:v>245.809</c:v>
                </c:pt>
                <c:pt idx="3135">
                  <c:v>245.874</c:v>
                </c:pt>
                <c:pt idx="3136">
                  <c:v>245.94800000000001</c:v>
                </c:pt>
                <c:pt idx="3137">
                  <c:v>246.02600000000001</c:v>
                </c:pt>
                <c:pt idx="3138">
                  <c:v>246.08699999999999</c:v>
                </c:pt>
                <c:pt idx="3139">
                  <c:v>246.149</c:v>
                </c:pt>
                <c:pt idx="3140">
                  <c:v>246.21799999999999</c:v>
                </c:pt>
                <c:pt idx="3141">
                  <c:v>246.286</c:v>
                </c:pt>
                <c:pt idx="3142">
                  <c:v>246.346</c:v>
                </c:pt>
                <c:pt idx="3143">
                  <c:v>246.41</c:v>
                </c:pt>
                <c:pt idx="3144">
                  <c:v>246.476</c:v>
                </c:pt>
                <c:pt idx="3145">
                  <c:v>246.559</c:v>
                </c:pt>
                <c:pt idx="3146">
                  <c:v>246.61600000000001</c:v>
                </c:pt>
                <c:pt idx="3147">
                  <c:v>246.67699999999999</c:v>
                </c:pt>
                <c:pt idx="3148">
                  <c:v>246.74299999999999</c:v>
                </c:pt>
                <c:pt idx="3149">
                  <c:v>246.80799999999999</c:v>
                </c:pt>
                <c:pt idx="3150">
                  <c:v>246.875</c:v>
                </c:pt>
                <c:pt idx="3151">
                  <c:v>246.95500000000001</c:v>
                </c:pt>
                <c:pt idx="3152">
                  <c:v>247.01300000000001</c:v>
                </c:pt>
                <c:pt idx="3153">
                  <c:v>247.07400000000001</c:v>
                </c:pt>
                <c:pt idx="3154">
                  <c:v>247.13900000000001</c:v>
                </c:pt>
                <c:pt idx="3155">
                  <c:v>247.20500000000001</c:v>
                </c:pt>
                <c:pt idx="3156">
                  <c:v>247.27</c:v>
                </c:pt>
                <c:pt idx="3157">
                  <c:v>247.33699999999999</c:v>
                </c:pt>
                <c:pt idx="3158">
                  <c:v>247.40600000000001</c:v>
                </c:pt>
                <c:pt idx="3159">
                  <c:v>247.471</c:v>
                </c:pt>
                <c:pt idx="3160">
                  <c:v>247.536</c:v>
                </c:pt>
                <c:pt idx="3161">
                  <c:v>247.60599999999999</c:v>
                </c:pt>
                <c:pt idx="3162">
                  <c:v>247.672</c:v>
                </c:pt>
                <c:pt idx="3163">
                  <c:v>247.74299999999999</c:v>
                </c:pt>
                <c:pt idx="3164">
                  <c:v>247.80699999999999</c:v>
                </c:pt>
                <c:pt idx="3165">
                  <c:v>247.87299999999999</c:v>
                </c:pt>
                <c:pt idx="3166">
                  <c:v>247.93799999999999</c:v>
                </c:pt>
                <c:pt idx="3167">
                  <c:v>248.005</c:v>
                </c:pt>
                <c:pt idx="3168">
                  <c:v>248.07400000000001</c:v>
                </c:pt>
                <c:pt idx="3169">
                  <c:v>248.13900000000001</c:v>
                </c:pt>
                <c:pt idx="3170">
                  <c:v>248.20500000000001</c:v>
                </c:pt>
                <c:pt idx="3171">
                  <c:v>248.274</c:v>
                </c:pt>
                <c:pt idx="3172">
                  <c:v>248.34</c:v>
                </c:pt>
                <c:pt idx="3173">
                  <c:v>248.41</c:v>
                </c:pt>
                <c:pt idx="3174">
                  <c:v>248.476</c:v>
                </c:pt>
                <c:pt idx="3175">
                  <c:v>248.54</c:v>
                </c:pt>
                <c:pt idx="3176">
                  <c:v>248.60599999999999</c:v>
                </c:pt>
                <c:pt idx="3177">
                  <c:v>248.672</c:v>
                </c:pt>
                <c:pt idx="3178">
                  <c:v>248.73599999999999</c:v>
                </c:pt>
                <c:pt idx="3179">
                  <c:v>248.80199999999999</c:v>
                </c:pt>
                <c:pt idx="3180">
                  <c:v>248.87200000000001</c:v>
                </c:pt>
                <c:pt idx="3181">
                  <c:v>248.93700000000001</c:v>
                </c:pt>
                <c:pt idx="3182">
                  <c:v>249.00299999999999</c:v>
                </c:pt>
                <c:pt idx="3183">
                  <c:v>249.072</c:v>
                </c:pt>
                <c:pt idx="3184">
                  <c:v>249.13800000000001</c:v>
                </c:pt>
                <c:pt idx="3185">
                  <c:v>249.20400000000001</c:v>
                </c:pt>
                <c:pt idx="3186">
                  <c:v>249.26900000000001</c:v>
                </c:pt>
                <c:pt idx="3187">
                  <c:v>249.33500000000001</c:v>
                </c:pt>
                <c:pt idx="3188">
                  <c:v>249.404</c:v>
                </c:pt>
                <c:pt idx="3189">
                  <c:v>249.47</c:v>
                </c:pt>
                <c:pt idx="3190">
                  <c:v>249.536</c:v>
                </c:pt>
                <c:pt idx="3191">
                  <c:v>249.60499999999999</c:v>
                </c:pt>
                <c:pt idx="3192">
                  <c:v>249.67099999999999</c:v>
                </c:pt>
                <c:pt idx="3193">
                  <c:v>249.73500000000001</c:v>
                </c:pt>
                <c:pt idx="3194">
                  <c:v>249.80099999999999</c:v>
                </c:pt>
                <c:pt idx="3195">
                  <c:v>249.87200000000001</c:v>
                </c:pt>
                <c:pt idx="3196">
                  <c:v>249.93700000000001</c:v>
                </c:pt>
                <c:pt idx="3197">
                  <c:v>250.00200000000001</c:v>
                </c:pt>
                <c:pt idx="3198">
                  <c:v>250.06700000000001</c:v>
                </c:pt>
                <c:pt idx="3199">
                  <c:v>250.137</c:v>
                </c:pt>
                <c:pt idx="3200">
                  <c:v>250.203</c:v>
                </c:pt>
                <c:pt idx="3201">
                  <c:v>250.27199999999999</c:v>
                </c:pt>
                <c:pt idx="3202">
                  <c:v>250.33799999999999</c:v>
                </c:pt>
                <c:pt idx="3203">
                  <c:v>250.404</c:v>
                </c:pt>
                <c:pt idx="3204">
                  <c:v>250.46899999999999</c:v>
                </c:pt>
                <c:pt idx="3205">
                  <c:v>250.535</c:v>
                </c:pt>
                <c:pt idx="3206">
                  <c:v>250.60300000000001</c:v>
                </c:pt>
                <c:pt idx="3207">
                  <c:v>250.67</c:v>
                </c:pt>
                <c:pt idx="3208">
                  <c:v>250.73500000000001</c:v>
                </c:pt>
                <c:pt idx="3209">
                  <c:v>250.8</c:v>
                </c:pt>
                <c:pt idx="3210">
                  <c:v>250.87100000000001</c:v>
                </c:pt>
                <c:pt idx="3211">
                  <c:v>250.93700000000001</c:v>
                </c:pt>
                <c:pt idx="3212">
                  <c:v>251.00200000000001</c:v>
                </c:pt>
                <c:pt idx="3213">
                  <c:v>251.07300000000001</c:v>
                </c:pt>
                <c:pt idx="3214">
                  <c:v>251.149</c:v>
                </c:pt>
                <c:pt idx="3215">
                  <c:v>251.21199999999999</c:v>
                </c:pt>
                <c:pt idx="3216">
                  <c:v>251.29</c:v>
                </c:pt>
                <c:pt idx="3217">
                  <c:v>251.35599999999999</c:v>
                </c:pt>
                <c:pt idx="3218">
                  <c:v>251.416</c:v>
                </c:pt>
                <c:pt idx="3219">
                  <c:v>251.47800000000001</c:v>
                </c:pt>
                <c:pt idx="3220">
                  <c:v>251.54900000000001</c:v>
                </c:pt>
                <c:pt idx="3221">
                  <c:v>251.60900000000001</c:v>
                </c:pt>
                <c:pt idx="3222">
                  <c:v>251.68600000000001</c:v>
                </c:pt>
                <c:pt idx="3223">
                  <c:v>251.756</c:v>
                </c:pt>
                <c:pt idx="3224">
                  <c:v>251.82</c:v>
                </c:pt>
                <c:pt idx="3225">
                  <c:v>251.88399999999999</c:v>
                </c:pt>
                <c:pt idx="3226">
                  <c:v>251.95400000000001</c:v>
                </c:pt>
                <c:pt idx="3227">
                  <c:v>252.01400000000001</c:v>
                </c:pt>
                <c:pt idx="3228">
                  <c:v>252.08500000000001</c:v>
                </c:pt>
                <c:pt idx="3229">
                  <c:v>252.14400000000001</c:v>
                </c:pt>
                <c:pt idx="3230">
                  <c:v>252.20599999999999</c:v>
                </c:pt>
                <c:pt idx="3231">
                  <c:v>252.27199999999999</c:v>
                </c:pt>
                <c:pt idx="3232">
                  <c:v>252.33799999999999</c:v>
                </c:pt>
                <c:pt idx="3233">
                  <c:v>252.40700000000001</c:v>
                </c:pt>
                <c:pt idx="3234">
                  <c:v>252.47200000000001</c:v>
                </c:pt>
                <c:pt idx="3235">
                  <c:v>252.53800000000001</c:v>
                </c:pt>
                <c:pt idx="3236">
                  <c:v>252.608</c:v>
                </c:pt>
                <c:pt idx="3237">
                  <c:v>252.673</c:v>
                </c:pt>
                <c:pt idx="3238">
                  <c:v>252.739</c:v>
                </c:pt>
                <c:pt idx="3239">
                  <c:v>252.804</c:v>
                </c:pt>
                <c:pt idx="3240">
                  <c:v>252.88200000000001</c:v>
                </c:pt>
                <c:pt idx="3241">
                  <c:v>252.94800000000001</c:v>
                </c:pt>
                <c:pt idx="3242">
                  <c:v>253.01300000000001</c:v>
                </c:pt>
                <c:pt idx="3243">
                  <c:v>253.078</c:v>
                </c:pt>
                <c:pt idx="3244">
                  <c:v>253.143</c:v>
                </c:pt>
                <c:pt idx="3245">
                  <c:v>253.209</c:v>
                </c:pt>
                <c:pt idx="3246">
                  <c:v>253.27500000000001</c:v>
                </c:pt>
                <c:pt idx="3247">
                  <c:v>253.34</c:v>
                </c:pt>
                <c:pt idx="3248">
                  <c:v>253.40600000000001</c:v>
                </c:pt>
                <c:pt idx="3249">
                  <c:v>253.47499999999999</c:v>
                </c:pt>
                <c:pt idx="3250">
                  <c:v>253.536</c:v>
                </c:pt>
                <c:pt idx="3251">
                  <c:v>253.602</c:v>
                </c:pt>
                <c:pt idx="3252">
                  <c:v>253.66800000000001</c:v>
                </c:pt>
                <c:pt idx="3253">
                  <c:v>253.73699999999999</c:v>
                </c:pt>
                <c:pt idx="3254">
                  <c:v>253.803</c:v>
                </c:pt>
                <c:pt idx="3255">
                  <c:v>253.869</c:v>
                </c:pt>
                <c:pt idx="3256">
                  <c:v>253.93899999999999</c:v>
                </c:pt>
                <c:pt idx="3257">
                  <c:v>254.00399999999999</c:v>
                </c:pt>
                <c:pt idx="3258">
                  <c:v>254.06899999999999</c:v>
                </c:pt>
                <c:pt idx="3259">
                  <c:v>254.136</c:v>
                </c:pt>
                <c:pt idx="3260">
                  <c:v>254.20500000000001</c:v>
                </c:pt>
                <c:pt idx="3261">
                  <c:v>254.27</c:v>
                </c:pt>
                <c:pt idx="3262">
                  <c:v>254.33500000000001</c:v>
                </c:pt>
                <c:pt idx="3263">
                  <c:v>254.40100000000001</c:v>
                </c:pt>
                <c:pt idx="3264">
                  <c:v>254.477</c:v>
                </c:pt>
                <c:pt idx="3265">
                  <c:v>254.54599999999999</c:v>
                </c:pt>
                <c:pt idx="3266">
                  <c:v>254.61</c:v>
                </c:pt>
                <c:pt idx="3267">
                  <c:v>254.67599999999999</c:v>
                </c:pt>
                <c:pt idx="3268">
                  <c:v>254.74</c:v>
                </c:pt>
                <c:pt idx="3269">
                  <c:v>254.80699999999999</c:v>
                </c:pt>
                <c:pt idx="3270">
                  <c:v>254.87200000000001</c:v>
                </c:pt>
                <c:pt idx="3271">
                  <c:v>254.93799999999999</c:v>
                </c:pt>
                <c:pt idx="3272">
                  <c:v>255.00299999999999</c:v>
                </c:pt>
                <c:pt idx="3273">
                  <c:v>255.06800000000001</c:v>
                </c:pt>
                <c:pt idx="3274">
                  <c:v>255.13499999999999</c:v>
                </c:pt>
                <c:pt idx="3275">
                  <c:v>255.203</c:v>
                </c:pt>
                <c:pt idx="3276">
                  <c:v>255.27099999999999</c:v>
                </c:pt>
                <c:pt idx="3277">
                  <c:v>255.339</c:v>
                </c:pt>
                <c:pt idx="3278">
                  <c:v>255.40600000000001</c:v>
                </c:pt>
                <c:pt idx="3279">
                  <c:v>255.47900000000001</c:v>
                </c:pt>
                <c:pt idx="3280">
                  <c:v>255.54400000000001</c:v>
                </c:pt>
                <c:pt idx="3281">
                  <c:v>255.61</c:v>
                </c:pt>
                <c:pt idx="3282">
                  <c:v>255.68100000000001</c:v>
                </c:pt>
                <c:pt idx="3283">
                  <c:v>255.751</c:v>
                </c:pt>
                <c:pt idx="3284">
                  <c:v>255.81100000000001</c:v>
                </c:pt>
                <c:pt idx="3285">
                  <c:v>255.881</c:v>
                </c:pt>
                <c:pt idx="3286">
                  <c:v>255.95400000000001</c:v>
                </c:pt>
                <c:pt idx="3287">
                  <c:v>256.01400000000001</c:v>
                </c:pt>
                <c:pt idx="3288">
                  <c:v>256.077</c:v>
                </c:pt>
                <c:pt idx="3289">
                  <c:v>256.142</c:v>
                </c:pt>
                <c:pt idx="3290">
                  <c:v>256.20699999999999</c:v>
                </c:pt>
                <c:pt idx="3291">
                  <c:v>256.274</c:v>
                </c:pt>
                <c:pt idx="3292">
                  <c:v>256.34300000000002</c:v>
                </c:pt>
                <c:pt idx="3293">
                  <c:v>256.40899999999999</c:v>
                </c:pt>
                <c:pt idx="3294">
                  <c:v>256.47399999999999</c:v>
                </c:pt>
                <c:pt idx="3295">
                  <c:v>256.54300000000001</c:v>
                </c:pt>
                <c:pt idx="3296">
                  <c:v>256.60899999999998</c:v>
                </c:pt>
                <c:pt idx="3297">
                  <c:v>256.67500000000001</c:v>
                </c:pt>
                <c:pt idx="3298">
                  <c:v>256.745</c:v>
                </c:pt>
              </c:numCache>
            </c:numRef>
          </c:xVal>
          <c:yVal>
            <c:numRef>
              <c:f>'[8]7'!$G$558:$G$3856</c:f>
              <c:numCache>
                <c:formatCode>General</c:formatCode>
                <c:ptCount val="3299"/>
                <c:pt idx="0">
                  <c:v>10.3</c:v>
                </c:pt>
                <c:pt idx="1">
                  <c:v>10.3</c:v>
                </c:pt>
                <c:pt idx="2">
                  <c:v>10.199999999999999</c:v>
                </c:pt>
                <c:pt idx="3">
                  <c:v>10.199999999999999</c:v>
                </c:pt>
                <c:pt idx="4">
                  <c:v>10.1</c:v>
                </c:pt>
                <c:pt idx="5">
                  <c:v>10.3</c:v>
                </c:pt>
                <c:pt idx="6">
                  <c:v>10.6</c:v>
                </c:pt>
                <c:pt idx="7">
                  <c:v>10.199999999999999</c:v>
                </c:pt>
                <c:pt idx="8">
                  <c:v>10</c:v>
                </c:pt>
                <c:pt idx="9">
                  <c:v>10.199999999999999</c:v>
                </c:pt>
                <c:pt idx="10">
                  <c:v>10.1</c:v>
                </c:pt>
                <c:pt idx="11">
                  <c:v>10.1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10.1</c:v>
                </c:pt>
                <c:pt idx="21">
                  <c:v>10.4</c:v>
                </c:pt>
                <c:pt idx="22">
                  <c:v>10.3</c:v>
                </c:pt>
                <c:pt idx="23">
                  <c:v>10.3</c:v>
                </c:pt>
                <c:pt idx="24">
                  <c:v>10.199999999999999</c:v>
                </c:pt>
                <c:pt idx="25">
                  <c:v>10.5</c:v>
                </c:pt>
                <c:pt idx="26">
                  <c:v>10.7</c:v>
                </c:pt>
                <c:pt idx="27">
                  <c:v>10.5</c:v>
                </c:pt>
                <c:pt idx="28">
                  <c:v>10.4</c:v>
                </c:pt>
                <c:pt idx="29">
                  <c:v>10.199999999999999</c:v>
                </c:pt>
                <c:pt idx="30">
                  <c:v>10</c:v>
                </c:pt>
                <c:pt idx="31">
                  <c:v>10.1</c:v>
                </c:pt>
                <c:pt idx="32">
                  <c:v>10.4</c:v>
                </c:pt>
                <c:pt idx="33">
                  <c:v>10.199999999999999</c:v>
                </c:pt>
                <c:pt idx="34">
                  <c:v>10</c:v>
                </c:pt>
                <c:pt idx="35">
                  <c:v>10.1</c:v>
                </c:pt>
                <c:pt idx="36">
                  <c:v>10.6</c:v>
                </c:pt>
                <c:pt idx="37">
                  <c:v>10.6</c:v>
                </c:pt>
                <c:pt idx="38">
                  <c:v>10.199999999999999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10.1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10.1</c:v>
                </c:pt>
                <c:pt idx="53">
                  <c:v>10.1</c:v>
                </c:pt>
                <c:pt idx="54">
                  <c:v>10</c:v>
                </c:pt>
                <c:pt idx="55">
                  <c:v>10</c:v>
                </c:pt>
                <c:pt idx="56">
                  <c:v>10.199999999999999</c:v>
                </c:pt>
                <c:pt idx="57">
                  <c:v>10</c:v>
                </c:pt>
                <c:pt idx="58">
                  <c:v>10.1</c:v>
                </c:pt>
                <c:pt idx="59">
                  <c:v>10.1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10.1</c:v>
                </c:pt>
                <c:pt idx="66">
                  <c:v>10.6</c:v>
                </c:pt>
                <c:pt idx="67">
                  <c:v>10.5</c:v>
                </c:pt>
                <c:pt idx="68">
                  <c:v>10.4</c:v>
                </c:pt>
                <c:pt idx="69">
                  <c:v>10.3</c:v>
                </c:pt>
                <c:pt idx="70">
                  <c:v>10.4</c:v>
                </c:pt>
                <c:pt idx="71">
                  <c:v>10.7</c:v>
                </c:pt>
                <c:pt idx="72">
                  <c:v>10.199999999999999</c:v>
                </c:pt>
                <c:pt idx="73">
                  <c:v>10.4</c:v>
                </c:pt>
                <c:pt idx="74">
                  <c:v>10.199999999999999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10.199999999999999</c:v>
                </c:pt>
                <c:pt idx="79">
                  <c:v>10.3</c:v>
                </c:pt>
                <c:pt idx="80">
                  <c:v>10.1</c:v>
                </c:pt>
                <c:pt idx="81">
                  <c:v>10</c:v>
                </c:pt>
                <c:pt idx="82">
                  <c:v>10.199999999999999</c:v>
                </c:pt>
                <c:pt idx="83">
                  <c:v>10.1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10.3</c:v>
                </c:pt>
                <c:pt idx="90">
                  <c:v>10.1</c:v>
                </c:pt>
                <c:pt idx="91">
                  <c:v>10.4</c:v>
                </c:pt>
                <c:pt idx="92">
                  <c:v>10.5</c:v>
                </c:pt>
                <c:pt idx="93">
                  <c:v>10.6</c:v>
                </c:pt>
                <c:pt idx="94">
                  <c:v>10.5</c:v>
                </c:pt>
                <c:pt idx="95">
                  <c:v>11</c:v>
                </c:pt>
                <c:pt idx="96">
                  <c:v>11</c:v>
                </c:pt>
                <c:pt idx="97">
                  <c:v>10.5</c:v>
                </c:pt>
                <c:pt idx="98">
                  <c:v>10.3</c:v>
                </c:pt>
                <c:pt idx="99">
                  <c:v>10</c:v>
                </c:pt>
                <c:pt idx="100">
                  <c:v>10.1</c:v>
                </c:pt>
                <c:pt idx="101">
                  <c:v>10.9</c:v>
                </c:pt>
                <c:pt idx="102">
                  <c:v>10.4</c:v>
                </c:pt>
                <c:pt idx="103">
                  <c:v>10.8</c:v>
                </c:pt>
                <c:pt idx="104">
                  <c:v>10.6</c:v>
                </c:pt>
                <c:pt idx="105">
                  <c:v>10.199999999999999</c:v>
                </c:pt>
                <c:pt idx="106">
                  <c:v>10.3</c:v>
                </c:pt>
                <c:pt idx="107">
                  <c:v>10.199999999999999</c:v>
                </c:pt>
                <c:pt idx="108">
                  <c:v>10.5</c:v>
                </c:pt>
                <c:pt idx="109">
                  <c:v>10.4</c:v>
                </c:pt>
                <c:pt idx="110">
                  <c:v>10.4</c:v>
                </c:pt>
                <c:pt idx="111">
                  <c:v>10.199999999999999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10.199999999999999</c:v>
                </c:pt>
                <c:pt idx="119">
                  <c:v>10.3</c:v>
                </c:pt>
                <c:pt idx="120">
                  <c:v>10</c:v>
                </c:pt>
                <c:pt idx="121">
                  <c:v>10.1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10.1</c:v>
                </c:pt>
                <c:pt idx="130">
                  <c:v>10.199999999999999</c:v>
                </c:pt>
                <c:pt idx="131">
                  <c:v>10</c:v>
                </c:pt>
                <c:pt idx="132">
                  <c:v>10.5</c:v>
                </c:pt>
                <c:pt idx="133">
                  <c:v>11</c:v>
                </c:pt>
                <c:pt idx="134">
                  <c:v>10.4</c:v>
                </c:pt>
                <c:pt idx="135">
                  <c:v>10.1</c:v>
                </c:pt>
                <c:pt idx="136">
                  <c:v>10.3</c:v>
                </c:pt>
                <c:pt idx="137">
                  <c:v>10.4</c:v>
                </c:pt>
                <c:pt idx="138">
                  <c:v>10.6</c:v>
                </c:pt>
                <c:pt idx="139">
                  <c:v>10.8</c:v>
                </c:pt>
                <c:pt idx="140">
                  <c:v>10.4</c:v>
                </c:pt>
                <c:pt idx="141">
                  <c:v>10.5</c:v>
                </c:pt>
                <c:pt idx="142">
                  <c:v>10.5</c:v>
                </c:pt>
                <c:pt idx="143">
                  <c:v>10.3</c:v>
                </c:pt>
                <c:pt idx="144">
                  <c:v>10.1</c:v>
                </c:pt>
                <c:pt idx="145">
                  <c:v>10.4</c:v>
                </c:pt>
                <c:pt idx="146">
                  <c:v>10.1</c:v>
                </c:pt>
                <c:pt idx="147">
                  <c:v>10</c:v>
                </c:pt>
                <c:pt idx="148">
                  <c:v>10</c:v>
                </c:pt>
                <c:pt idx="149">
                  <c:v>10.1</c:v>
                </c:pt>
                <c:pt idx="150">
                  <c:v>10</c:v>
                </c:pt>
                <c:pt idx="151">
                  <c:v>10.199999999999999</c:v>
                </c:pt>
                <c:pt idx="152">
                  <c:v>10</c:v>
                </c:pt>
                <c:pt idx="153">
                  <c:v>10</c:v>
                </c:pt>
                <c:pt idx="154">
                  <c:v>10.6</c:v>
                </c:pt>
                <c:pt idx="155">
                  <c:v>10.4</c:v>
                </c:pt>
                <c:pt idx="156">
                  <c:v>10.1</c:v>
                </c:pt>
                <c:pt idx="157">
                  <c:v>10.3</c:v>
                </c:pt>
                <c:pt idx="158">
                  <c:v>10.5</c:v>
                </c:pt>
                <c:pt idx="159">
                  <c:v>10.199999999999999</c:v>
                </c:pt>
                <c:pt idx="160">
                  <c:v>10</c:v>
                </c:pt>
                <c:pt idx="161">
                  <c:v>10.3</c:v>
                </c:pt>
                <c:pt idx="162">
                  <c:v>10.3</c:v>
                </c:pt>
                <c:pt idx="163">
                  <c:v>10.199999999999999</c:v>
                </c:pt>
                <c:pt idx="164">
                  <c:v>10.3</c:v>
                </c:pt>
                <c:pt idx="165">
                  <c:v>10.9</c:v>
                </c:pt>
                <c:pt idx="166">
                  <c:v>10.6</c:v>
                </c:pt>
                <c:pt idx="167">
                  <c:v>10.4</c:v>
                </c:pt>
                <c:pt idx="168">
                  <c:v>10.1</c:v>
                </c:pt>
                <c:pt idx="169">
                  <c:v>10.4</c:v>
                </c:pt>
                <c:pt idx="170">
                  <c:v>10.3</c:v>
                </c:pt>
                <c:pt idx="171">
                  <c:v>10.4</c:v>
                </c:pt>
                <c:pt idx="172">
                  <c:v>10.199999999999999</c:v>
                </c:pt>
                <c:pt idx="173">
                  <c:v>10</c:v>
                </c:pt>
                <c:pt idx="174">
                  <c:v>10</c:v>
                </c:pt>
                <c:pt idx="175">
                  <c:v>10.1</c:v>
                </c:pt>
                <c:pt idx="176">
                  <c:v>10.8</c:v>
                </c:pt>
                <c:pt idx="177">
                  <c:v>10.3</c:v>
                </c:pt>
                <c:pt idx="178">
                  <c:v>10.1</c:v>
                </c:pt>
                <c:pt idx="179">
                  <c:v>10.1</c:v>
                </c:pt>
                <c:pt idx="180">
                  <c:v>10.3</c:v>
                </c:pt>
                <c:pt idx="181">
                  <c:v>10.1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10.5</c:v>
                </c:pt>
                <c:pt idx="187">
                  <c:v>10.4</c:v>
                </c:pt>
                <c:pt idx="188">
                  <c:v>10.3</c:v>
                </c:pt>
                <c:pt idx="189">
                  <c:v>10.5</c:v>
                </c:pt>
                <c:pt idx="190">
                  <c:v>10.199999999999999</c:v>
                </c:pt>
                <c:pt idx="191">
                  <c:v>10.5</c:v>
                </c:pt>
                <c:pt idx="192">
                  <c:v>10.199999999999999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10.199999999999999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10.199999999999999</c:v>
                </c:pt>
                <c:pt idx="205">
                  <c:v>10.1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10.6</c:v>
                </c:pt>
                <c:pt idx="210">
                  <c:v>10.6</c:v>
                </c:pt>
                <c:pt idx="211">
                  <c:v>10.199999999999999</c:v>
                </c:pt>
                <c:pt idx="212">
                  <c:v>10.1</c:v>
                </c:pt>
                <c:pt idx="213">
                  <c:v>10.3</c:v>
                </c:pt>
                <c:pt idx="214">
                  <c:v>10.6</c:v>
                </c:pt>
                <c:pt idx="215">
                  <c:v>10.5</c:v>
                </c:pt>
                <c:pt idx="216">
                  <c:v>10.3</c:v>
                </c:pt>
                <c:pt idx="217">
                  <c:v>10.7</c:v>
                </c:pt>
                <c:pt idx="218">
                  <c:v>10.8</c:v>
                </c:pt>
                <c:pt idx="219">
                  <c:v>10.9</c:v>
                </c:pt>
                <c:pt idx="220">
                  <c:v>10.4</c:v>
                </c:pt>
                <c:pt idx="221">
                  <c:v>10.3</c:v>
                </c:pt>
                <c:pt idx="222">
                  <c:v>10.5</c:v>
                </c:pt>
                <c:pt idx="223">
                  <c:v>10.7</c:v>
                </c:pt>
                <c:pt idx="224">
                  <c:v>10.6</c:v>
                </c:pt>
                <c:pt idx="225">
                  <c:v>10.3</c:v>
                </c:pt>
                <c:pt idx="226">
                  <c:v>10.6</c:v>
                </c:pt>
                <c:pt idx="227">
                  <c:v>10.199999999999999</c:v>
                </c:pt>
                <c:pt idx="228">
                  <c:v>10.3</c:v>
                </c:pt>
                <c:pt idx="229">
                  <c:v>11</c:v>
                </c:pt>
                <c:pt idx="230">
                  <c:v>10.7</c:v>
                </c:pt>
                <c:pt idx="231">
                  <c:v>10.5</c:v>
                </c:pt>
                <c:pt idx="232">
                  <c:v>10.4</c:v>
                </c:pt>
                <c:pt idx="233">
                  <c:v>10.7</c:v>
                </c:pt>
                <c:pt idx="234">
                  <c:v>10.199999999999999</c:v>
                </c:pt>
                <c:pt idx="235">
                  <c:v>10.1</c:v>
                </c:pt>
                <c:pt idx="236">
                  <c:v>10.199999999999999</c:v>
                </c:pt>
                <c:pt idx="237">
                  <c:v>10.3</c:v>
                </c:pt>
                <c:pt idx="238">
                  <c:v>10.5</c:v>
                </c:pt>
                <c:pt idx="239">
                  <c:v>10.3</c:v>
                </c:pt>
                <c:pt idx="240">
                  <c:v>10</c:v>
                </c:pt>
                <c:pt idx="241">
                  <c:v>10</c:v>
                </c:pt>
                <c:pt idx="242">
                  <c:v>10.199999999999999</c:v>
                </c:pt>
                <c:pt idx="243">
                  <c:v>10.1</c:v>
                </c:pt>
                <c:pt idx="244">
                  <c:v>10.4</c:v>
                </c:pt>
                <c:pt idx="245">
                  <c:v>10.1</c:v>
                </c:pt>
                <c:pt idx="246">
                  <c:v>10.1</c:v>
                </c:pt>
                <c:pt idx="247">
                  <c:v>10.4</c:v>
                </c:pt>
                <c:pt idx="248">
                  <c:v>10.3</c:v>
                </c:pt>
                <c:pt idx="249">
                  <c:v>10.5</c:v>
                </c:pt>
                <c:pt idx="250">
                  <c:v>10.5</c:v>
                </c:pt>
                <c:pt idx="251">
                  <c:v>10.199999999999999</c:v>
                </c:pt>
                <c:pt idx="252">
                  <c:v>10.6</c:v>
                </c:pt>
                <c:pt idx="253">
                  <c:v>10.9</c:v>
                </c:pt>
                <c:pt idx="254">
                  <c:v>10.4</c:v>
                </c:pt>
                <c:pt idx="255">
                  <c:v>10.4</c:v>
                </c:pt>
                <c:pt idx="256">
                  <c:v>10.8</c:v>
                </c:pt>
                <c:pt idx="257">
                  <c:v>11.3</c:v>
                </c:pt>
                <c:pt idx="258">
                  <c:v>10.8</c:v>
                </c:pt>
                <c:pt idx="259">
                  <c:v>10.6</c:v>
                </c:pt>
                <c:pt idx="260">
                  <c:v>10.1</c:v>
                </c:pt>
                <c:pt idx="261">
                  <c:v>10</c:v>
                </c:pt>
                <c:pt idx="262">
                  <c:v>10.3</c:v>
                </c:pt>
                <c:pt idx="263">
                  <c:v>10.9</c:v>
                </c:pt>
                <c:pt idx="264">
                  <c:v>10.5</c:v>
                </c:pt>
                <c:pt idx="265">
                  <c:v>10.1</c:v>
                </c:pt>
                <c:pt idx="266">
                  <c:v>10</c:v>
                </c:pt>
                <c:pt idx="267">
                  <c:v>10.199999999999999</c:v>
                </c:pt>
                <c:pt idx="268">
                  <c:v>10.3</c:v>
                </c:pt>
                <c:pt idx="269">
                  <c:v>10.1</c:v>
                </c:pt>
                <c:pt idx="270">
                  <c:v>10.199999999999999</c:v>
                </c:pt>
                <c:pt idx="271">
                  <c:v>10.1</c:v>
                </c:pt>
                <c:pt idx="272">
                  <c:v>10.3</c:v>
                </c:pt>
                <c:pt idx="273">
                  <c:v>10.3</c:v>
                </c:pt>
                <c:pt idx="274">
                  <c:v>10.4</c:v>
                </c:pt>
                <c:pt idx="275">
                  <c:v>11.4</c:v>
                </c:pt>
                <c:pt idx="276">
                  <c:v>11.4</c:v>
                </c:pt>
                <c:pt idx="277">
                  <c:v>11.3</c:v>
                </c:pt>
                <c:pt idx="278">
                  <c:v>11</c:v>
                </c:pt>
                <c:pt idx="279">
                  <c:v>11.2</c:v>
                </c:pt>
                <c:pt idx="280">
                  <c:v>10.5</c:v>
                </c:pt>
                <c:pt idx="281">
                  <c:v>10.199999999999999</c:v>
                </c:pt>
                <c:pt idx="282">
                  <c:v>10.1</c:v>
                </c:pt>
                <c:pt idx="283">
                  <c:v>10.199999999999999</c:v>
                </c:pt>
                <c:pt idx="284">
                  <c:v>10.1</c:v>
                </c:pt>
                <c:pt idx="285">
                  <c:v>10</c:v>
                </c:pt>
                <c:pt idx="286">
                  <c:v>10</c:v>
                </c:pt>
                <c:pt idx="287">
                  <c:v>10.1</c:v>
                </c:pt>
                <c:pt idx="288">
                  <c:v>10.3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10.1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10.199999999999999</c:v>
                </c:pt>
                <c:pt idx="298">
                  <c:v>10</c:v>
                </c:pt>
                <c:pt idx="299">
                  <c:v>10.1</c:v>
                </c:pt>
                <c:pt idx="300">
                  <c:v>10.4</c:v>
                </c:pt>
                <c:pt idx="301">
                  <c:v>10.3</c:v>
                </c:pt>
                <c:pt idx="302">
                  <c:v>10.3</c:v>
                </c:pt>
                <c:pt idx="303">
                  <c:v>10.5</c:v>
                </c:pt>
                <c:pt idx="304">
                  <c:v>10.4</c:v>
                </c:pt>
                <c:pt idx="305">
                  <c:v>10.1</c:v>
                </c:pt>
                <c:pt idx="306">
                  <c:v>10</c:v>
                </c:pt>
                <c:pt idx="307">
                  <c:v>10</c:v>
                </c:pt>
                <c:pt idx="308">
                  <c:v>10.199999999999999</c:v>
                </c:pt>
                <c:pt idx="309">
                  <c:v>10.4</c:v>
                </c:pt>
                <c:pt idx="310">
                  <c:v>10.3</c:v>
                </c:pt>
                <c:pt idx="311">
                  <c:v>10.199999999999999</c:v>
                </c:pt>
                <c:pt idx="312">
                  <c:v>10.199999999999999</c:v>
                </c:pt>
                <c:pt idx="313">
                  <c:v>10.1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10.199999999999999</c:v>
                </c:pt>
                <c:pt idx="318">
                  <c:v>10.3</c:v>
                </c:pt>
                <c:pt idx="319">
                  <c:v>10.5</c:v>
                </c:pt>
                <c:pt idx="320">
                  <c:v>10.6</c:v>
                </c:pt>
                <c:pt idx="321">
                  <c:v>10.199999999999999</c:v>
                </c:pt>
                <c:pt idx="322">
                  <c:v>10.4</c:v>
                </c:pt>
                <c:pt idx="323">
                  <c:v>10.5</c:v>
                </c:pt>
                <c:pt idx="324">
                  <c:v>10.3</c:v>
                </c:pt>
                <c:pt idx="325">
                  <c:v>10.4</c:v>
                </c:pt>
                <c:pt idx="326">
                  <c:v>10.8</c:v>
                </c:pt>
                <c:pt idx="327">
                  <c:v>10.8</c:v>
                </c:pt>
                <c:pt idx="328">
                  <c:v>11.1</c:v>
                </c:pt>
                <c:pt idx="329">
                  <c:v>10.6</c:v>
                </c:pt>
                <c:pt idx="330">
                  <c:v>11</c:v>
                </c:pt>
                <c:pt idx="331">
                  <c:v>10.5</c:v>
                </c:pt>
                <c:pt idx="332">
                  <c:v>10.199999999999999</c:v>
                </c:pt>
                <c:pt idx="333">
                  <c:v>10.199999999999999</c:v>
                </c:pt>
                <c:pt idx="334">
                  <c:v>10.3</c:v>
                </c:pt>
                <c:pt idx="335">
                  <c:v>10.1</c:v>
                </c:pt>
                <c:pt idx="336">
                  <c:v>10.5</c:v>
                </c:pt>
                <c:pt idx="337">
                  <c:v>10.5</c:v>
                </c:pt>
                <c:pt idx="338">
                  <c:v>10.5</c:v>
                </c:pt>
                <c:pt idx="339">
                  <c:v>10.1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10.199999999999999</c:v>
                </c:pt>
                <c:pt idx="347">
                  <c:v>10.3</c:v>
                </c:pt>
                <c:pt idx="348">
                  <c:v>10.1</c:v>
                </c:pt>
                <c:pt idx="349">
                  <c:v>10</c:v>
                </c:pt>
                <c:pt idx="350">
                  <c:v>10.199999999999999</c:v>
                </c:pt>
                <c:pt idx="351">
                  <c:v>10.7</c:v>
                </c:pt>
                <c:pt idx="352">
                  <c:v>10.4</c:v>
                </c:pt>
                <c:pt idx="353">
                  <c:v>10.3</c:v>
                </c:pt>
                <c:pt idx="354">
                  <c:v>10.3</c:v>
                </c:pt>
                <c:pt idx="355">
                  <c:v>10.1</c:v>
                </c:pt>
                <c:pt idx="356">
                  <c:v>10</c:v>
                </c:pt>
                <c:pt idx="357">
                  <c:v>10</c:v>
                </c:pt>
                <c:pt idx="358">
                  <c:v>10.199999999999999</c:v>
                </c:pt>
                <c:pt idx="359">
                  <c:v>10.1</c:v>
                </c:pt>
                <c:pt idx="360">
                  <c:v>10</c:v>
                </c:pt>
                <c:pt idx="361">
                  <c:v>10</c:v>
                </c:pt>
                <c:pt idx="362">
                  <c:v>10.3</c:v>
                </c:pt>
                <c:pt idx="363">
                  <c:v>10.3</c:v>
                </c:pt>
                <c:pt idx="364">
                  <c:v>10.5</c:v>
                </c:pt>
                <c:pt idx="365">
                  <c:v>10.4</c:v>
                </c:pt>
                <c:pt idx="366">
                  <c:v>11.6</c:v>
                </c:pt>
                <c:pt idx="367">
                  <c:v>11</c:v>
                </c:pt>
                <c:pt idx="368">
                  <c:v>10.4</c:v>
                </c:pt>
                <c:pt idx="369">
                  <c:v>10.199999999999999</c:v>
                </c:pt>
                <c:pt idx="370">
                  <c:v>10.1</c:v>
                </c:pt>
                <c:pt idx="371">
                  <c:v>10.3</c:v>
                </c:pt>
                <c:pt idx="372">
                  <c:v>10.9</c:v>
                </c:pt>
                <c:pt idx="373">
                  <c:v>11.6</c:v>
                </c:pt>
                <c:pt idx="374">
                  <c:v>11.3</c:v>
                </c:pt>
                <c:pt idx="375">
                  <c:v>10.8</c:v>
                </c:pt>
                <c:pt idx="376">
                  <c:v>10.8</c:v>
                </c:pt>
                <c:pt idx="377">
                  <c:v>10.3</c:v>
                </c:pt>
                <c:pt idx="378">
                  <c:v>10.3</c:v>
                </c:pt>
                <c:pt idx="379">
                  <c:v>10.199999999999999</c:v>
                </c:pt>
                <c:pt idx="380">
                  <c:v>10.199999999999999</c:v>
                </c:pt>
                <c:pt idx="381">
                  <c:v>10.1</c:v>
                </c:pt>
                <c:pt idx="382">
                  <c:v>10</c:v>
                </c:pt>
                <c:pt idx="383">
                  <c:v>10.1</c:v>
                </c:pt>
                <c:pt idx="384">
                  <c:v>10.4</c:v>
                </c:pt>
                <c:pt idx="385">
                  <c:v>10.8</c:v>
                </c:pt>
                <c:pt idx="386">
                  <c:v>10.6</c:v>
                </c:pt>
                <c:pt idx="387">
                  <c:v>11.5</c:v>
                </c:pt>
                <c:pt idx="388">
                  <c:v>11.1</c:v>
                </c:pt>
                <c:pt idx="389">
                  <c:v>10.5</c:v>
                </c:pt>
                <c:pt idx="390">
                  <c:v>10.4</c:v>
                </c:pt>
                <c:pt idx="391">
                  <c:v>10.6</c:v>
                </c:pt>
                <c:pt idx="392">
                  <c:v>11</c:v>
                </c:pt>
                <c:pt idx="393">
                  <c:v>10.5</c:v>
                </c:pt>
                <c:pt idx="394">
                  <c:v>10.7</c:v>
                </c:pt>
                <c:pt idx="395">
                  <c:v>10.9</c:v>
                </c:pt>
                <c:pt idx="396">
                  <c:v>10.8</c:v>
                </c:pt>
                <c:pt idx="397">
                  <c:v>10.5</c:v>
                </c:pt>
                <c:pt idx="398">
                  <c:v>10.9</c:v>
                </c:pt>
                <c:pt idx="399">
                  <c:v>11.2</c:v>
                </c:pt>
                <c:pt idx="400">
                  <c:v>11.4</c:v>
                </c:pt>
                <c:pt idx="401">
                  <c:v>11.3</c:v>
                </c:pt>
                <c:pt idx="402">
                  <c:v>11.5</c:v>
                </c:pt>
                <c:pt idx="403">
                  <c:v>11.3</c:v>
                </c:pt>
                <c:pt idx="404">
                  <c:v>10.199999999999999</c:v>
                </c:pt>
                <c:pt idx="405">
                  <c:v>10.5</c:v>
                </c:pt>
                <c:pt idx="406">
                  <c:v>10.6</c:v>
                </c:pt>
                <c:pt idx="407">
                  <c:v>10.4</c:v>
                </c:pt>
                <c:pt idx="408">
                  <c:v>10.4</c:v>
                </c:pt>
                <c:pt idx="409">
                  <c:v>11.4</c:v>
                </c:pt>
                <c:pt idx="410">
                  <c:v>11.1</c:v>
                </c:pt>
                <c:pt idx="411">
                  <c:v>11</c:v>
                </c:pt>
                <c:pt idx="412">
                  <c:v>11</c:v>
                </c:pt>
                <c:pt idx="413">
                  <c:v>11.3</c:v>
                </c:pt>
                <c:pt idx="414">
                  <c:v>10.8</c:v>
                </c:pt>
                <c:pt idx="415">
                  <c:v>10.9</c:v>
                </c:pt>
                <c:pt idx="416">
                  <c:v>11.1</c:v>
                </c:pt>
                <c:pt idx="417">
                  <c:v>10.4</c:v>
                </c:pt>
                <c:pt idx="418">
                  <c:v>10.199999999999999</c:v>
                </c:pt>
                <c:pt idx="419">
                  <c:v>10.1</c:v>
                </c:pt>
                <c:pt idx="420">
                  <c:v>10.1</c:v>
                </c:pt>
                <c:pt idx="421">
                  <c:v>10</c:v>
                </c:pt>
                <c:pt idx="422">
                  <c:v>10.1</c:v>
                </c:pt>
                <c:pt idx="423">
                  <c:v>10.9</c:v>
                </c:pt>
                <c:pt idx="424">
                  <c:v>10.6</c:v>
                </c:pt>
                <c:pt idx="425">
                  <c:v>10.7</c:v>
                </c:pt>
                <c:pt idx="426">
                  <c:v>10.1</c:v>
                </c:pt>
                <c:pt idx="427">
                  <c:v>10.199999999999999</c:v>
                </c:pt>
                <c:pt idx="428">
                  <c:v>11.1</c:v>
                </c:pt>
                <c:pt idx="429">
                  <c:v>10.6</c:v>
                </c:pt>
                <c:pt idx="430">
                  <c:v>10.1</c:v>
                </c:pt>
                <c:pt idx="431">
                  <c:v>10</c:v>
                </c:pt>
                <c:pt idx="432">
                  <c:v>10.199999999999999</c:v>
                </c:pt>
                <c:pt idx="433">
                  <c:v>10.199999999999999</c:v>
                </c:pt>
                <c:pt idx="434">
                  <c:v>10.199999999999999</c:v>
                </c:pt>
                <c:pt idx="435">
                  <c:v>10</c:v>
                </c:pt>
                <c:pt idx="436">
                  <c:v>10.1</c:v>
                </c:pt>
                <c:pt idx="437">
                  <c:v>10.1</c:v>
                </c:pt>
                <c:pt idx="438">
                  <c:v>10</c:v>
                </c:pt>
                <c:pt idx="439">
                  <c:v>10.199999999999999</c:v>
                </c:pt>
                <c:pt idx="440">
                  <c:v>10.7</c:v>
                </c:pt>
                <c:pt idx="441">
                  <c:v>10.3</c:v>
                </c:pt>
                <c:pt idx="442">
                  <c:v>10.199999999999999</c:v>
                </c:pt>
                <c:pt idx="443">
                  <c:v>10.4</c:v>
                </c:pt>
                <c:pt idx="444">
                  <c:v>10.199999999999999</c:v>
                </c:pt>
                <c:pt idx="445">
                  <c:v>10.1</c:v>
                </c:pt>
                <c:pt idx="446">
                  <c:v>10</c:v>
                </c:pt>
                <c:pt idx="447">
                  <c:v>10.3</c:v>
                </c:pt>
                <c:pt idx="448">
                  <c:v>10.4</c:v>
                </c:pt>
                <c:pt idx="449">
                  <c:v>10.3</c:v>
                </c:pt>
                <c:pt idx="450">
                  <c:v>10.3</c:v>
                </c:pt>
                <c:pt idx="451">
                  <c:v>10.7</c:v>
                </c:pt>
                <c:pt idx="452">
                  <c:v>10.3</c:v>
                </c:pt>
                <c:pt idx="453">
                  <c:v>10.1</c:v>
                </c:pt>
                <c:pt idx="454">
                  <c:v>10.6</c:v>
                </c:pt>
                <c:pt idx="455">
                  <c:v>10.8</c:v>
                </c:pt>
                <c:pt idx="456">
                  <c:v>10.4</c:v>
                </c:pt>
                <c:pt idx="457">
                  <c:v>10.4</c:v>
                </c:pt>
                <c:pt idx="458">
                  <c:v>10.1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10.7</c:v>
                </c:pt>
                <c:pt idx="463">
                  <c:v>10.5</c:v>
                </c:pt>
                <c:pt idx="464">
                  <c:v>10.8</c:v>
                </c:pt>
                <c:pt idx="465">
                  <c:v>10.7</c:v>
                </c:pt>
                <c:pt idx="466">
                  <c:v>10.199999999999999</c:v>
                </c:pt>
                <c:pt idx="467">
                  <c:v>10</c:v>
                </c:pt>
                <c:pt idx="468">
                  <c:v>10.199999999999999</c:v>
                </c:pt>
                <c:pt idx="469">
                  <c:v>10.6</c:v>
                </c:pt>
                <c:pt idx="470">
                  <c:v>10.3</c:v>
                </c:pt>
                <c:pt idx="471">
                  <c:v>10.1</c:v>
                </c:pt>
                <c:pt idx="472">
                  <c:v>10.1</c:v>
                </c:pt>
                <c:pt idx="473">
                  <c:v>10.3</c:v>
                </c:pt>
                <c:pt idx="474">
                  <c:v>10.1</c:v>
                </c:pt>
                <c:pt idx="475">
                  <c:v>10.199999999999999</c:v>
                </c:pt>
                <c:pt idx="476">
                  <c:v>10.1</c:v>
                </c:pt>
                <c:pt idx="477">
                  <c:v>10.199999999999999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10.6</c:v>
                </c:pt>
                <c:pt idx="482">
                  <c:v>10.5</c:v>
                </c:pt>
                <c:pt idx="483">
                  <c:v>11.2</c:v>
                </c:pt>
                <c:pt idx="484">
                  <c:v>10.7</c:v>
                </c:pt>
                <c:pt idx="485">
                  <c:v>10.6</c:v>
                </c:pt>
                <c:pt idx="486">
                  <c:v>10.6</c:v>
                </c:pt>
                <c:pt idx="487">
                  <c:v>11.5</c:v>
                </c:pt>
                <c:pt idx="488">
                  <c:v>11.4</c:v>
                </c:pt>
                <c:pt idx="489">
                  <c:v>11.2</c:v>
                </c:pt>
                <c:pt idx="490">
                  <c:v>10.8</c:v>
                </c:pt>
                <c:pt idx="491">
                  <c:v>10.5</c:v>
                </c:pt>
                <c:pt idx="492">
                  <c:v>10.199999999999999</c:v>
                </c:pt>
                <c:pt idx="493">
                  <c:v>10.7</c:v>
                </c:pt>
                <c:pt idx="494">
                  <c:v>11.1</c:v>
                </c:pt>
                <c:pt idx="495">
                  <c:v>10.9</c:v>
                </c:pt>
                <c:pt idx="496">
                  <c:v>10.4</c:v>
                </c:pt>
                <c:pt idx="497">
                  <c:v>10.1</c:v>
                </c:pt>
                <c:pt idx="498">
                  <c:v>10</c:v>
                </c:pt>
                <c:pt idx="499">
                  <c:v>10</c:v>
                </c:pt>
                <c:pt idx="500">
                  <c:v>10.3</c:v>
                </c:pt>
                <c:pt idx="501">
                  <c:v>10.199999999999999</c:v>
                </c:pt>
                <c:pt idx="502">
                  <c:v>10.5</c:v>
                </c:pt>
                <c:pt idx="503">
                  <c:v>10.4</c:v>
                </c:pt>
                <c:pt idx="504">
                  <c:v>10.3</c:v>
                </c:pt>
                <c:pt idx="505">
                  <c:v>10.1</c:v>
                </c:pt>
                <c:pt idx="506">
                  <c:v>10.1</c:v>
                </c:pt>
                <c:pt idx="507">
                  <c:v>10.4</c:v>
                </c:pt>
                <c:pt idx="508">
                  <c:v>11.4</c:v>
                </c:pt>
                <c:pt idx="509">
                  <c:v>11.3</c:v>
                </c:pt>
                <c:pt idx="510">
                  <c:v>11</c:v>
                </c:pt>
                <c:pt idx="511">
                  <c:v>10.7</c:v>
                </c:pt>
                <c:pt idx="512">
                  <c:v>10.3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10.3</c:v>
                </c:pt>
                <c:pt idx="517">
                  <c:v>10.1</c:v>
                </c:pt>
                <c:pt idx="518">
                  <c:v>10</c:v>
                </c:pt>
                <c:pt idx="519">
                  <c:v>10.4</c:v>
                </c:pt>
                <c:pt idx="520">
                  <c:v>10.1</c:v>
                </c:pt>
                <c:pt idx="521">
                  <c:v>10.3</c:v>
                </c:pt>
                <c:pt idx="522">
                  <c:v>10.199999999999999</c:v>
                </c:pt>
                <c:pt idx="523">
                  <c:v>10.1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10.1</c:v>
                </c:pt>
                <c:pt idx="530">
                  <c:v>10.1</c:v>
                </c:pt>
                <c:pt idx="531">
                  <c:v>10</c:v>
                </c:pt>
                <c:pt idx="532">
                  <c:v>10</c:v>
                </c:pt>
                <c:pt idx="533">
                  <c:v>10.1</c:v>
                </c:pt>
                <c:pt idx="534">
                  <c:v>10.5</c:v>
                </c:pt>
                <c:pt idx="535">
                  <c:v>10.4</c:v>
                </c:pt>
                <c:pt idx="536">
                  <c:v>10.1</c:v>
                </c:pt>
                <c:pt idx="537">
                  <c:v>10</c:v>
                </c:pt>
                <c:pt idx="538">
                  <c:v>10</c:v>
                </c:pt>
                <c:pt idx="539">
                  <c:v>10.3</c:v>
                </c:pt>
                <c:pt idx="540">
                  <c:v>10.5</c:v>
                </c:pt>
                <c:pt idx="541">
                  <c:v>10.9</c:v>
                </c:pt>
                <c:pt idx="542">
                  <c:v>11.2</c:v>
                </c:pt>
                <c:pt idx="543">
                  <c:v>10.7</c:v>
                </c:pt>
                <c:pt idx="544">
                  <c:v>10.7</c:v>
                </c:pt>
                <c:pt idx="545">
                  <c:v>10.6</c:v>
                </c:pt>
                <c:pt idx="546">
                  <c:v>10.6</c:v>
                </c:pt>
                <c:pt idx="547">
                  <c:v>10.4</c:v>
                </c:pt>
                <c:pt idx="548">
                  <c:v>10.1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10.199999999999999</c:v>
                </c:pt>
                <c:pt idx="553">
                  <c:v>10.3</c:v>
                </c:pt>
                <c:pt idx="554">
                  <c:v>10.1</c:v>
                </c:pt>
                <c:pt idx="555">
                  <c:v>10</c:v>
                </c:pt>
                <c:pt idx="556">
                  <c:v>10.1</c:v>
                </c:pt>
                <c:pt idx="557">
                  <c:v>10.199999999999999</c:v>
                </c:pt>
                <c:pt idx="558">
                  <c:v>10.3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10.5</c:v>
                </c:pt>
                <c:pt idx="565">
                  <c:v>10.199999999999999</c:v>
                </c:pt>
                <c:pt idx="566">
                  <c:v>10.199999999999999</c:v>
                </c:pt>
                <c:pt idx="567">
                  <c:v>10.1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10.1</c:v>
                </c:pt>
                <c:pt idx="572">
                  <c:v>10.199999999999999</c:v>
                </c:pt>
                <c:pt idx="573">
                  <c:v>10</c:v>
                </c:pt>
                <c:pt idx="574">
                  <c:v>10.1</c:v>
                </c:pt>
                <c:pt idx="575">
                  <c:v>10.5</c:v>
                </c:pt>
                <c:pt idx="576">
                  <c:v>10.199999999999999</c:v>
                </c:pt>
                <c:pt idx="577">
                  <c:v>10.1</c:v>
                </c:pt>
                <c:pt idx="578">
                  <c:v>10.5</c:v>
                </c:pt>
                <c:pt idx="579">
                  <c:v>10.6</c:v>
                </c:pt>
                <c:pt idx="580">
                  <c:v>10.5</c:v>
                </c:pt>
                <c:pt idx="581">
                  <c:v>10.6</c:v>
                </c:pt>
                <c:pt idx="582">
                  <c:v>10.7</c:v>
                </c:pt>
                <c:pt idx="583">
                  <c:v>10.7</c:v>
                </c:pt>
                <c:pt idx="584">
                  <c:v>10.8</c:v>
                </c:pt>
                <c:pt idx="585">
                  <c:v>10.4</c:v>
                </c:pt>
                <c:pt idx="586">
                  <c:v>10.199999999999999</c:v>
                </c:pt>
                <c:pt idx="587">
                  <c:v>10</c:v>
                </c:pt>
                <c:pt idx="588">
                  <c:v>10</c:v>
                </c:pt>
                <c:pt idx="589">
                  <c:v>10.199999999999999</c:v>
                </c:pt>
                <c:pt idx="590">
                  <c:v>10.1</c:v>
                </c:pt>
                <c:pt idx="591">
                  <c:v>10.4</c:v>
                </c:pt>
                <c:pt idx="592">
                  <c:v>10.3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10.199999999999999</c:v>
                </c:pt>
                <c:pt idx="598">
                  <c:v>10.6</c:v>
                </c:pt>
                <c:pt idx="599">
                  <c:v>10.7</c:v>
                </c:pt>
                <c:pt idx="600">
                  <c:v>10.4</c:v>
                </c:pt>
                <c:pt idx="601">
                  <c:v>10.1</c:v>
                </c:pt>
                <c:pt idx="602">
                  <c:v>10.3</c:v>
                </c:pt>
                <c:pt idx="603">
                  <c:v>10.3</c:v>
                </c:pt>
                <c:pt idx="604">
                  <c:v>10.1</c:v>
                </c:pt>
                <c:pt idx="605">
                  <c:v>10.199999999999999</c:v>
                </c:pt>
                <c:pt idx="606">
                  <c:v>10</c:v>
                </c:pt>
                <c:pt idx="607">
                  <c:v>10</c:v>
                </c:pt>
                <c:pt idx="608">
                  <c:v>10.199999999999999</c:v>
                </c:pt>
                <c:pt idx="609">
                  <c:v>10</c:v>
                </c:pt>
                <c:pt idx="610">
                  <c:v>10</c:v>
                </c:pt>
                <c:pt idx="611">
                  <c:v>10.1</c:v>
                </c:pt>
                <c:pt idx="612">
                  <c:v>10</c:v>
                </c:pt>
                <c:pt idx="613">
                  <c:v>10</c:v>
                </c:pt>
                <c:pt idx="614">
                  <c:v>10.1</c:v>
                </c:pt>
                <c:pt idx="615">
                  <c:v>10</c:v>
                </c:pt>
                <c:pt idx="616">
                  <c:v>10.6</c:v>
                </c:pt>
                <c:pt idx="617">
                  <c:v>10.7</c:v>
                </c:pt>
                <c:pt idx="618">
                  <c:v>10.8</c:v>
                </c:pt>
                <c:pt idx="619">
                  <c:v>10.4</c:v>
                </c:pt>
                <c:pt idx="620">
                  <c:v>10.1</c:v>
                </c:pt>
                <c:pt idx="621">
                  <c:v>10.199999999999999</c:v>
                </c:pt>
                <c:pt idx="622">
                  <c:v>10</c:v>
                </c:pt>
                <c:pt idx="623">
                  <c:v>10</c:v>
                </c:pt>
                <c:pt idx="624">
                  <c:v>10.1</c:v>
                </c:pt>
                <c:pt idx="625">
                  <c:v>10</c:v>
                </c:pt>
                <c:pt idx="626">
                  <c:v>10.1</c:v>
                </c:pt>
                <c:pt idx="627">
                  <c:v>10</c:v>
                </c:pt>
                <c:pt idx="628">
                  <c:v>10.1</c:v>
                </c:pt>
                <c:pt idx="629">
                  <c:v>10.6</c:v>
                </c:pt>
                <c:pt idx="630">
                  <c:v>10.5</c:v>
                </c:pt>
                <c:pt idx="631">
                  <c:v>10.4</c:v>
                </c:pt>
                <c:pt idx="632">
                  <c:v>10.3</c:v>
                </c:pt>
                <c:pt idx="633">
                  <c:v>10.1</c:v>
                </c:pt>
                <c:pt idx="634">
                  <c:v>10</c:v>
                </c:pt>
                <c:pt idx="635">
                  <c:v>10</c:v>
                </c:pt>
                <c:pt idx="636">
                  <c:v>10.3</c:v>
                </c:pt>
                <c:pt idx="637">
                  <c:v>10.199999999999999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10.1</c:v>
                </c:pt>
                <c:pt idx="647">
                  <c:v>10.8</c:v>
                </c:pt>
                <c:pt idx="648">
                  <c:v>10.4</c:v>
                </c:pt>
                <c:pt idx="649">
                  <c:v>10.4</c:v>
                </c:pt>
                <c:pt idx="650">
                  <c:v>10.6</c:v>
                </c:pt>
                <c:pt idx="651">
                  <c:v>10.5</c:v>
                </c:pt>
                <c:pt idx="652">
                  <c:v>10.199999999999999</c:v>
                </c:pt>
                <c:pt idx="653">
                  <c:v>10.6</c:v>
                </c:pt>
                <c:pt idx="654">
                  <c:v>10.4</c:v>
                </c:pt>
                <c:pt idx="655">
                  <c:v>10.1</c:v>
                </c:pt>
                <c:pt idx="656">
                  <c:v>10.4</c:v>
                </c:pt>
                <c:pt idx="657">
                  <c:v>10.199999999999999</c:v>
                </c:pt>
                <c:pt idx="658">
                  <c:v>10.1</c:v>
                </c:pt>
                <c:pt idx="659">
                  <c:v>10</c:v>
                </c:pt>
                <c:pt idx="660">
                  <c:v>10.1</c:v>
                </c:pt>
                <c:pt idx="661">
                  <c:v>11</c:v>
                </c:pt>
                <c:pt idx="662">
                  <c:v>10.6</c:v>
                </c:pt>
                <c:pt idx="663">
                  <c:v>10.4</c:v>
                </c:pt>
                <c:pt idx="664">
                  <c:v>10.1</c:v>
                </c:pt>
                <c:pt idx="665">
                  <c:v>10.199999999999999</c:v>
                </c:pt>
                <c:pt idx="666">
                  <c:v>10.8</c:v>
                </c:pt>
                <c:pt idx="667">
                  <c:v>11.2</c:v>
                </c:pt>
                <c:pt idx="668">
                  <c:v>11.2</c:v>
                </c:pt>
                <c:pt idx="669">
                  <c:v>11.7</c:v>
                </c:pt>
                <c:pt idx="670">
                  <c:v>11.4</c:v>
                </c:pt>
                <c:pt idx="671">
                  <c:v>11.1</c:v>
                </c:pt>
                <c:pt idx="672">
                  <c:v>11.3</c:v>
                </c:pt>
                <c:pt idx="673">
                  <c:v>11.8</c:v>
                </c:pt>
                <c:pt idx="674">
                  <c:v>11.6</c:v>
                </c:pt>
                <c:pt idx="675">
                  <c:v>10.7</c:v>
                </c:pt>
                <c:pt idx="676">
                  <c:v>10.5</c:v>
                </c:pt>
                <c:pt idx="677">
                  <c:v>10.3</c:v>
                </c:pt>
                <c:pt idx="678">
                  <c:v>10.8</c:v>
                </c:pt>
                <c:pt idx="679">
                  <c:v>11.4</c:v>
                </c:pt>
                <c:pt idx="680">
                  <c:v>11.3</c:v>
                </c:pt>
                <c:pt idx="681">
                  <c:v>10.5</c:v>
                </c:pt>
                <c:pt idx="682">
                  <c:v>10.5</c:v>
                </c:pt>
                <c:pt idx="683">
                  <c:v>10.4</c:v>
                </c:pt>
                <c:pt idx="684">
                  <c:v>11.1</c:v>
                </c:pt>
                <c:pt idx="685">
                  <c:v>10.5</c:v>
                </c:pt>
                <c:pt idx="686">
                  <c:v>10.4</c:v>
                </c:pt>
                <c:pt idx="687">
                  <c:v>10.6</c:v>
                </c:pt>
                <c:pt idx="688">
                  <c:v>10.3</c:v>
                </c:pt>
                <c:pt idx="689">
                  <c:v>10.3</c:v>
                </c:pt>
                <c:pt idx="690">
                  <c:v>10.8</c:v>
                </c:pt>
                <c:pt idx="691">
                  <c:v>11.4</c:v>
                </c:pt>
                <c:pt idx="692">
                  <c:v>11.4</c:v>
                </c:pt>
                <c:pt idx="693">
                  <c:v>11.3</c:v>
                </c:pt>
                <c:pt idx="694">
                  <c:v>10.6</c:v>
                </c:pt>
                <c:pt idx="695">
                  <c:v>10.4</c:v>
                </c:pt>
                <c:pt idx="696">
                  <c:v>10.8</c:v>
                </c:pt>
                <c:pt idx="697">
                  <c:v>11.4</c:v>
                </c:pt>
                <c:pt idx="698">
                  <c:v>11.3</c:v>
                </c:pt>
                <c:pt idx="699">
                  <c:v>10.8</c:v>
                </c:pt>
                <c:pt idx="700">
                  <c:v>10.6</c:v>
                </c:pt>
                <c:pt idx="701">
                  <c:v>10.3</c:v>
                </c:pt>
                <c:pt idx="702">
                  <c:v>10.199999999999999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10.199999999999999</c:v>
                </c:pt>
                <c:pt idx="707">
                  <c:v>10.3</c:v>
                </c:pt>
                <c:pt idx="708">
                  <c:v>10.1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10.199999999999999</c:v>
                </c:pt>
                <c:pt idx="722">
                  <c:v>10.7</c:v>
                </c:pt>
                <c:pt idx="723">
                  <c:v>11.1</c:v>
                </c:pt>
                <c:pt idx="724">
                  <c:v>10.5</c:v>
                </c:pt>
                <c:pt idx="725">
                  <c:v>10.199999999999999</c:v>
                </c:pt>
                <c:pt idx="726">
                  <c:v>10</c:v>
                </c:pt>
                <c:pt idx="727">
                  <c:v>10.3</c:v>
                </c:pt>
                <c:pt idx="728">
                  <c:v>10</c:v>
                </c:pt>
                <c:pt idx="729">
                  <c:v>10.199999999999999</c:v>
                </c:pt>
                <c:pt idx="730">
                  <c:v>10.1</c:v>
                </c:pt>
                <c:pt idx="731">
                  <c:v>10</c:v>
                </c:pt>
                <c:pt idx="732">
                  <c:v>10.1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10.199999999999999</c:v>
                </c:pt>
                <c:pt idx="737">
                  <c:v>10.1</c:v>
                </c:pt>
                <c:pt idx="738">
                  <c:v>10</c:v>
                </c:pt>
                <c:pt idx="739">
                  <c:v>10.1</c:v>
                </c:pt>
                <c:pt idx="740">
                  <c:v>10.4</c:v>
                </c:pt>
                <c:pt idx="741">
                  <c:v>10.7</c:v>
                </c:pt>
                <c:pt idx="742">
                  <c:v>10.199999999999999</c:v>
                </c:pt>
                <c:pt idx="743">
                  <c:v>10.7</c:v>
                </c:pt>
                <c:pt idx="744">
                  <c:v>10.199999999999999</c:v>
                </c:pt>
                <c:pt idx="745">
                  <c:v>10.1</c:v>
                </c:pt>
                <c:pt idx="746">
                  <c:v>10</c:v>
                </c:pt>
                <c:pt idx="747">
                  <c:v>10</c:v>
                </c:pt>
                <c:pt idx="748">
                  <c:v>10.4</c:v>
                </c:pt>
                <c:pt idx="749">
                  <c:v>10.199999999999999</c:v>
                </c:pt>
                <c:pt idx="750">
                  <c:v>10.199999999999999</c:v>
                </c:pt>
                <c:pt idx="751">
                  <c:v>10.199999999999999</c:v>
                </c:pt>
                <c:pt idx="752">
                  <c:v>10.199999999999999</c:v>
                </c:pt>
                <c:pt idx="753">
                  <c:v>10.6</c:v>
                </c:pt>
                <c:pt idx="754">
                  <c:v>10.3</c:v>
                </c:pt>
                <c:pt idx="755">
                  <c:v>10.199999999999999</c:v>
                </c:pt>
                <c:pt idx="756">
                  <c:v>10</c:v>
                </c:pt>
                <c:pt idx="757">
                  <c:v>10</c:v>
                </c:pt>
                <c:pt idx="758">
                  <c:v>10.199999999999999</c:v>
                </c:pt>
                <c:pt idx="759">
                  <c:v>10.199999999999999</c:v>
                </c:pt>
                <c:pt idx="760">
                  <c:v>10.1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10.5</c:v>
                </c:pt>
                <c:pt idx="765">
                  <c:v>10.3</c:v>
                </c:pt>
                <c:pt idx="766">
                  <c:v>10.199999999999999</c:v>
                </c:pt>
                <c:pt idx="767">
                  <c:v>10.1</c:v>
                </c:pt>
                <c:pt idx="768">
                  <c:v>10.5</c:v>
                </c:pt>
                <c:pt idx="769">
                  <c:v>10.199999999999999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10.1</c:v>
                </c:pt>
                <c:pt idx="775">
                  <c:v>10.199999999999999</c:v>
                </c:pt>
                <c:pt idx="776">
                  <c:v>10.7</c:v>
                </c:pt>
                <c:pt idx="777">
                  <c:v>10.4</c:v>
                </c:pt>
                <c:pt idx="778">
                  <c:v>10.1</c:v>
                </c:pt>
                <c:pt idx="779">
                  <c:v>10</c:v>
                </c:pt>
                <c:pt idx="780">
                  <c:v>10.1</c:v>
                </c:pt>
                <c:pt idx="781">
                  <c:v>10</c:v>
                </c:pt>
                <c:pt idx="782">
                  <c:v>10</c:v>
                </c:pt>
                <c:pt idx="783">
                  <c:v>10.199999999999999</c:v>
                </c:pt>
                <c:pt idx="784">
                  <c:v>10.4</c:v>
                </c:pt>
                <c:pt idx="785">
                  <c:v>11.1</c:v>
                </c:pt>
                <c:pt idx="786">
                  <c:v>10.5</c:v>
                </c:pt>
                <c:pt idx="787">
                  <c:v>10.1</c:v>
                </c:pt>
                <c:pt idx="788">
                  <c:v>10.1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10.199999999999999</c:v>
                </c:pt>
                <c:pt idx="796">
                  <c:v>10.1</c:v>
                </c:pt>
                <c:pt idx="797">
                  <c:v>10</c:v>
                </c:pt>
                <c:pt idx="798">
                  <c:v>10.199999999999999</c:v>
                </c:pt>
                <c:pt idx="799">
                  <c:v>10</c:v>
                </c:pt>
                <c:pt idx="800">
                  <c:v>10</c:v>
                </c:pt>
                <c:pt idx="801">
                  <c:v>10.3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10.7</c:v>
                </c:pt>
                <c:pt idx="814">
                  <c:v>10.7</c:v>
                </c:pt>
                <c:pt idx="815">
                  <c:v>10.199999999999999</c:v>
                </c:pt>
                <c:pt idx="816">
                  <c:v>10</c:v>
                </c:pt>
                <c:pt idx="817">
                  <c:v>10</c:v>
                </c:pt>
                <c:pt idx="818">
                  <c:v>10.7</c:v>
                </c:pt>
                <c:pt idx="819">
                  <c:v>10.7</c:v>
                </c:pt>
                <c:pt idx="820">
                  <c:v>10.3</c:v>
                </c:pt>
                <c:pt idx="821">
                  <c:v>10.9</c:v>
                </c:pt>
                <c:pt idx="822">
                  <c:v>10.9</c:v>
                </c:pt>
                <c:pt idx="823">
                  <c:v>10.5</c:v>
                </c:pt>
                <c:pt idx="824">
                  <c:v>10.1</c:v>
                </c:pt>
                <c:pt idx="825">
                  <c:v>10.1</c:v>
                </c:pt>
                <c:pt idx="826">
                  <c:v>10.1</c:v>
                </c:pt>
                <c:pt idx="827">
                  <c:v>10.199999999999999</c:v>
                </c:pt>
                <c:pt idx="828">
                  <c:v>10.199999999999999</c:v>
                </c:pt>
                <c:pt idx="829">
                  <c:v>10.1</c:v>
                </c:pt>
                <c:pt idx="830">
                  <c:v>10</c:v>
                </c:pt>
                <c:pt idx="831">
                  <c:v>10.199999999999999</c:v>
                </c:pt>
                <c:pt idx="832">
                  <c:v>10.1</c:v>
                </c:pt>
                <c:pt idx="833">
                  <c:v>10.199999999999999</c:v>
                </c:pt>
                <c:pt idx="834">
                  <c:v>10.1</c:v>
                </c:pt>
                <c:pt idx="835">
                  <c:v>10</c:v>
                </c:pt>
                <c:pt idx="836">
                  <c:v>10</c:v>
                </c:pt>
                <c:pt idx="837">
                  <c:v>10.1</c:v>
                </c:pt>
                <c:pt idx="838">
                  <c:v>10.199999999999999</c:v>
                </c:pt>
                <c:pt idx="839">
                  <c:v>10.199999999999999</c:v>
                </c:pt>
                <c:pt idx="840">
                  <c:v>10.1</c:v>
                </c:pt>
                <c:pt idx="841">
                  <c:v>10</c:v>
                </c:pt>
                <c:pt idx="842">
                  <c:v>10</c:v>
                </c:pt>
                <c:pt idx="843">
                  <c:v>10.199999999999999</c:v>
                </c:pt>
                <c:pt idx="844">
                  <c:v>10.1</c:v>
                </c:pt>
                <c:pt idx="845">
                  <c:v>10.199999999999999</c:v>
                </c:pt>
                <c:pt idx="846">
                  <c:v>10.5</c:v>
                </c:pt>
                <c:pt idx="847">
                  <c:v>10.5</c:v>
                </c:pt>
                <c:pt idx="848">
                  <c:v>10.199999999999999</c:v>
                </c:pt>
                <c:pt idx="849">
                  <c:v>10.3</c:v>
                </c:pt>
                <c:pt idx="850">
                  <c:v>10.199999999999999</c:v>
                </c:pt>
                <c:pt idx="851">
                  <c:v>10.3</c:v>
                </c:pt>
                <c:pt idx="852">
                  <c:v>10.199999999999999</c:v>
                </c:pt>
                <c:pt idx="853">
                  <c:v>10.6</c:v>
                </c:pt>
                <c:pt idx="854">
                  <c:v>10.9</c:v>
                </c:pt>
                <c:pt idx="855">
                  <c:v>11.7</c:v>
                </c:pt>
                <c:pt idx="856">
                  <c:v>11.7</c:v>
                </c:pt>
                <c:pt idx="857">
                  <c:v>10.9</c:v>
                </c:pt>
                <c:pt idx="858">
                  <c:v>10.3</c:v>
                </c:pt>
                <c:pt idx="859">
                  <c:v>10.199999999999999</c:v>
                </c:pt>
                <c:pt idx="860">
                  <c:v>10.199999999999999</c:v>
                </c:pt>
                <c:pt idx="861">
                  <c:v>10.4</c:v>
                </c:pt>
                <c:pt idx="862">
                  <c:v>10.199999999999999</c:v>
                </c:pt>
                <c:pt idx="863">
                  <c:v>10</c:v>
                </c:pt>
                <c:pt idx="864">
                  <c:v>10.6</c:v>
                </c:pt>
                <c:pt idx="865">
                  <c:v>10.7</c:v>
                </c:pt>
                <c:pt idx="866">
                  <c:v>10.5</c:v>
                </c:pt>
                <c:pt idx="867">
                  <c:v>10.6</c:v>
                </c:pt>
                <c:pt idx="868">
                  <c:v>10.3</c:v>
                </c:pt>
                <c:pt idx="869">
                  <c:v>10.199999999999999</c:v>
                </c:pt>
                <c:pt idx="870">
                  <c:v>10</c:v>
                </c:pt>
                <c:pt idx="871">
                  <c:v>10.8</c:v>
                </c:pt>
                <c:pt idx="872">
                  <c:v>10.4</c:v>
                </c:pt>
                <c:pt idx="873">
                  <c:v>10.3</c:v>
                </c:pt>
                <c:pt idx="874">
                  <c:v>10.199999999999999</c:v>
                </c:pt>
                <c:pt idx="875">
                  <c:v>10.3</c:v>
                </c:pt>
                <c:pt idx="876">
                  <c:v>10.1</c:v>
                </c:pt>
                <c:pt idx="877">
                  <c:v>10.199999999999999</c:v>
                </c:pt>
                <c:pt idx="878">
                  <c:v>10.6</c:v>
                </c:pt>
                <c:pt idx="879">
                  <c:v>10.199999999999999</c:v>
                </c:pt>
                <c:pt idx="880">
                  <c:v>10</c:v>
                </c:pt>
                <c:pt idx="881">
                  <c:v>10.199999999999999</c:v>
                </c:pt>
                <c:pt idx="882">
                  <c:v>10.1</c:v>
                </c:pt>
                <c:pt idx="883">
                  <c:v>10.1</c:v>
                </c:pt>
                <c:pt idx="884">
                  <c:v>10.3</c:v>
                </c:pt>
                <c:pt idx="885">
                  <c:v>10.3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10.4</c:v>
                </c:pt>
                <c:pt idx="890">
                  <c:v>11</c:v>
                </c:pt>
                <c:pt idx="891">
                  <c:v>10.7</c:v>
                </c:pt>
                <c:pt idx="892">
                  <c:v>10.3</c:v>
                </c:pt>
                <c:pt idx="893">
                  <c:v>10.4</c:v>
                </c:pt>
                <c:pt idx="894">
                  <c:v>10.3</c:v>
                </c:pt>
                <c:pt idx="895">
                  <c:v>10.1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10.199999999999999</c:v>
                </c:pt>
                <c:pt idx="904">
                  <c:v>10.199999999999999</c:v>
                </c:pt>
                <c:pt idx="905">
                  <c:v>10.3</c:v>
                </c:pt>
                <c:pt idx="906">
                  <c:v>10.1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10.199999999999999</c:v>
                </c:pt>
                <c:pt idx="911">
                  <c:v>10.199999999999999</c:v>
                </c:pt>
                <c:pt idx="912">
                  <c:v>10</c:v>
                </c:pt>
                <c:pt idx="913">
                  <c:v>10.4</c:v>
                </c:pt>
                <c:pt idx="914">
                  <c:v>10.199999999999999</c:v>
                </c:pt>
                <c:pt idx="915">
                  <c:v>10.1</c:v>
                </c:pt>
                <c:pt idx="916">
                  <c:v>10.199999999999999</c:v>
                </c:pt>
                <c:pt idx="917">
                  <c:v>11</c:v>
                </c:pt>
                <c:pt idx="918">
                  <c:v>10.6</c:v>
                </c:pt>
                <c:pt idx="919">
                  <c:v>10.3</c:v>
                </c:pt>
                <c:pt idx="920">
                  <c:v>10.1</c:v>
                </c:pt>
                <c:pt idx="921">
                  <c:v>10</c:v>
                </c:pt>
                <c:pt idx="922">
                  <c:v>10.4</c:v>
                </c:pt>
                <c:pt idx="923">
                  <c:v>10.8</c:v>
                </c:pt>
                <c:pt idx="924">
                  <c:v>11.4</c:v>
                </c:pt>
                <c:pt idx="925">
                  <c:v>10.9</c:v>
                </c:pt>
                <c:pt idx="926">
                  <c:v>10.5</c:v>
                </c:pt>
                <c:pt idx="927">
                  <c:v>10.4</c:v>
                </c:pt>
                <c:pt idx="928">
                  <c:v>10.199999999999999</c:v>
                </c:pt>
                <c:pt idx="929">
                  <c:v>10</c:v>
                </c:pt>
                <c:pt idx="930">
                  <c:v>10.1</c:v>
                </c:pt>
                <c:pt idx="931">
                  <c:v>10.1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10.1</c:v>
                </c:pt>
                <c:pt idx="936">
                  <c:v>10.199999999999999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10.3</c:v>
                </c:pt>
                <c:pt idx="942">
                  <c:v>10.199999999999999</c:v>
                </c:pt>
                <c:pt idx="943">
                  <c:v>10.1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10.199999999999999</c:v>
                </c:pt>
                <c:pt idx="949">
                  <c:v>10.1</c:v>
                </c:pt>
                <c:pt idx="950">
                  <c:v>10</c:v>
                </c:pt>
                <c:pt idx="951">
                  <c:v>10</c:v>
                </c:pt>
                <c:pt idx="952">
                  <c:v>10.3</c:v>
                </c:pt>
                <c:pt idx="953">
                  <c:v>10.5</c:v>
                </c:pt>
                <c:pt idx="954">
                  <c:v>10.4</c:v>
                </c:pt>
                <c:pt idx="955">
                  <c:v>10.199999999999999</c:v>
                </c:pt>
                <c:pt idx="956">
                  <c:v>10</c:v>
                </c:pt>
                <c:pt idx="957">
                  <c:v>10.1</c:v>
                </c:pt>
                <c:pt idx="958">
                  <c:v>10.1</c:v>
                </c:pt>
                <c:pt idx="959">
                  <c:v>10</c:v>
                </c:pt>
                <c:pt idx="960">
                  <c:v>10</c:v>
                </c:pt>
                <c:pt idx="961">
                  <c:v>10.1</c:v>
                </c:pt>
                <c:pt idx="962">
                  <c:v>10</c:v>
                </c:pt>
                <c:pt idx="963">
                  <c:v>10.199999999999999</c:v>
                </c:pt>
                <c:pt idx="964">
                  <c:v>10.199999999999999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10.1</c:v>
                </c:pt>
                <c:pt idx="970">
                  <c:v>10.199999999999999</c:v>
                </c:pt>
                <c:pt idx="971">
                  <c:v>10.1</c:v>
                </c:pt>
                <c:pt idx="972">
                  <c:v>10.4</c:v>
                </c:pt>
                <c:pt idx="973">
                  <c:v>10.7</c:v>
                </c:pt>
                <c:pt idx="974">
                  <c:v>10.199999999999999</c:v>
                </c:pt>
                <c:pt idx="975">
                  <c:v>10.1</c:v>
                </c:pt>
                <c:pt idx="976">
                  <c:v>10.199999999999999</c:v>
                </c:pt>
                <c:pt idx="977">
                  <c:v>10.5</c:v>
                </c:pt>
                <c:pt idx="978">
                  <c:v>10.3</c:v>
                </c:pt>
                <c:pt idx="979">
                  <c:v>11</c:v>
                </c:pt>
                <c:pt idx="980">
                  <c:v>10.4</c:v>
                </c:pt>
                <c:pt idx="981">
                  <c:v>10.8</c:v>
                </c:pt>
                <c:pt idx="982">
                  <c:v>10.7</c:v>
                </c:pt>
                <c:pt idx="983">
                  <c:v>10.5</c:v>
                </c:pt>
                <c:pt idx="984">
                  <c:v>10.6</c:v>
                </c:pt>
                <c:pt idx="985">
                  <c:v>10.199999999999999</c:v>
                </c:pt>
                <c:pt idx="986">
                  <c:v>10</c:v>
                </c:pt>
                <c:pt idx="987">
                  <c:v>10.7</c:v>
                </c:pt>
                <c:pt idx="988">
                  <c:v>10.8</c:v>
                </c:pt>
                <c:pt idx="989">
                  <c:v>10.3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10.3</c:v>
                </c:pt>
                <c:pt idx="996">
                  <c:v>10.199999999999999</c:v>
                </c:pt>
                <c:pt idx="997">
                  <c:v>10.5</c:v>
                </c:pt>
                <c:pt idx="998">
                  <c:v>10.4</c:v>
                </c:pt>
                <c:pt idx="999">
                  <c:v>10.5</c:v>
                </c:pt>
                <c:pt idx="1000">
                  <c:v>10.5</c:v>
                </c:pt>
                <c:pt idx="1001">
                  <c:v>10.6</c:v>
                </c:pt>
                <c:pt idx="1002">
                  <c:v>10.8</c:v>
                </c:pt>
                <c:pt idx="1003">
                  <c:v>10.4</c:v>
                </c:pt>
                <c:pt idx="1004">
                  <c:v>10.199999999999999</c:v>
                </c:pt>
                <c:pt idx="1005">
                  <c:v>11.3</c:v>
                </c:pt>
                <c:pt idx="1006">
                  <c:v>10.8</c:v>
                </c:pt>
                <c:pt idx="1007">
                  <c:v>10.7</c:v>
                </c:pt>
                <c:pt idx="1008">
                  <c:v>10.3</c:v>
                </c:pt>
                <c:pt idx="1009">
                  <c:v>10.3</c:v>
                </c:pt>
                <c:pt idx="1010">
                  <c:v>10.199999999999999</c:v>
                </c:pt>
                <c:pt idx="1011">
                  <c:v>10.199999999999999</c:v>
                </c:pt>
                <c:pt idx="1012">
                  <c:v>10.1</c:v>
                </c:pt>
                <c:pt idx="1013">
                  <c:v>10.199999999999999</c:v>
                </c:pt>
                <c:pt idx="1014">
                  <c:v>10.1</c:v>
                </c:pt>
                <c:pt idx="1015">
                  <c:v>10.1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10.1</c:v>
                </c:pt>
                <c:pt idx="1022">
                  <c:v>10.4</c:v>
                </c:pt>
                <c:pt idx="1023">
                  <c:v>10.199999999999999</c:v>
                </c:pt>
                <c:pt idx="1024">
                  <c:v>10.199999999999999</c:v>
                </c:pt>
                <c:pt idx="1025">
                  <c:v>10</c:v>
                </c:pt>
                <c:pt idx="1026">
                  <c:v>10.5</c:v>
                </c:pt>
                <c:pt idx="1027">
                  <c:v>10.3</c:v>
                </c:pt>
                <c:pt idx="1028">
                  <c:v>10</c:v>
                </c:pt>
                <c:pt idx="1029">
                  <c:v>10.8</c:v>
                </c:pt>
                <c:pt idx="1030">
                  <c:v>10.3</c:v>
                </c:pt>
                <c:pt idx="1031">
                  <c:v>10.199999999999999</c:v>
                </c:pt>
                <c:pt idx="1032">
                  <c:v>10.3</c:v>
                </c:pt>
                <c:pt idx="1033">
                  <c:v>10.199999999999999</c:v>
                </c:pt>
                <c:pt idx="1034">
                  <c:v>10.199999999999999</c:v>
                </c:pt>
                <c:pt idx="1035">
                  <c:v>10.6</c:v>
                </c:pt>
                <c:pt idx="1036">
                  <c:v>11.7</c:v>
                </c:pt>
                <c:pt idx="1037">
                  <c:v>11.4</c:v>
                </c:pt>
                <c:pt idx="1038">
                  <c:v>10.8</c:v>
                </c:pt>
                <c:pt idx="1039">
                  <c:v>10.6</c:v>
                </c:pt>
                <c:pt idx="1040">
                  <c:v>10.4</c:v>
                </c:pt>
                <c:pt idx="1041">
                  <c:v>11.5</c:v>
                </c:pt>
                <c:pt idx="1042">
                  <c:v>11.7</c:v>
                </c:pt>
                <c:pt idx="1043">
                  <c:v>11.1</c:v>
                </c:pt>
                <c:pt idx="1044">
                  <c:v>10.9</c:v>
                </c:pt>
                <c:pt idx="1045">
                  <c:v>10.9</c:v>
                </c:pt>
                <c:pt idx="1046">
                  <c:v>10.9</c:v>
                </c:pt>
                <c:pt idx="1047">
                  <c:v>11.9</c:v>
                </c:pt>
                <c:pt idx="1048">
                  <c:v>11.4</c:v>
                </c:pt>
                <c:pt idx="1049">
                  <c:v>11.6</c:v>
                </c:pt>
                <c:pt idx="1050">
                  <c:v>10.6</c:v>
                </c:pt>
                <c:pt idx="1051">
                  <c:v>10.199999999999999</c:v>
                </c:pt>
                <c:pt idx="1052">
                  <c:v>10.1</c:v>
                </c:pt>
                <c:pt idx="1053">
                  <c:v>10.199999999999999</c:v>
                </c:pt>
                <c:pt idx="1054">
                  <c:v>10.5</c:v>
                </c:pt>
                <c:pt idx="1055">
                  <c:v>10.8</c:v>
                </c:pt>
                <c:pt idx="1056">
                  <c:v>11.1</c:v>
                </c:pt>
                <c:pt idx="1057">
                  <c:v>10.3</c:v>
                </c:pt>
                <c:pt idx="1058">
                  <c:v>10.1</c:v>
                </c:pt>
                <c:pt idx="1059">
                  <c:v>10.199999999999999</c:v>
                </c:pt>
                <c:pt idx="1060">
                  <c:v>10.199999999999999</c:v>
                </c:pt>
                <c:pt idx="1061">
                  <c:v>10.1</c:v>
                </c:pt>
                <c:pt idx="1062">
                  <c:v>10</c:v>
                </c:pt>
                <c:pt idx="1063">
                  <c:v>10</c:v>
                </c:pt>
                <c:pt idx="1064">
                  <c:v>10.4</c:v>
                </c:pt>
                <c:pt idx="1065">
                  <c:v>10.5</c:v>
                </c:pt>
                <c:pt idx="1066">
                  <c:v>10.5</c:v>
                </c:pt>
                <c:pt idx="1067">
                  <c:v>10.199999999999999</c:v>
                </c:pt>
                <c:pt idx="1068">
                  <c:v>11</c:v>
                </c:pt>
                <c:pt idx="1069">
                  <c:v>10.199999999999999</c:v>
                </c:pt>
                <c:pt idx="1070">
                  <c:v>10.6</c:v>
                </c:pt>
                <c:pt idx="1071">
                  <c:v>10.7</c:v>
                </c:pt>
                <c:pt idx="1072">
                  <c:v>10.7</c:v>
                </c:pt>
                <c:pt idx="1073">
                  <c:v>10.5</c:v>
                </c:pt>
                <c:pt idx="1074">
                  <c:v>10.9</c:v>
                </c:pt>
                <c:pt idx="1075">
                  <c:v>10.8</c:v>
                </c:pt>
                <c:pt idx="1076">
                  <c:v>10.8</c:v>
                </c:pt>
                <c:pt idx="1077">
                  <c:v>10.8</c:v>
                </c:pt>
                <c:pt idx="1078">
                  <c:v>10.3</c:v>
                </c:pt>
                <c:pt idx="1079">
                  <c:v>11.4</c:v>
                </c:pt>
                <c:pt idx="1080">
                  <c:v>11.3</c:v>
                </c:pt>
                <c:pt idx="1081">
                  <c:v>10.6</c:v>
                </c:pt>
                <c:pt idx="1082">
                  <c:v>10.7</c:v>
                </c:pt>
                <c:pt idx="1083">
                  <c:v>10.8</c:v>
                </c:pt>
                <c:pt idx="1084">
                  <c:v>10.7</c:v>
                </c:pt>
                <c:pt idx="1085">
                  <c:v>10.4</c:v>
                </c:pt>
                <c:pt idx="1086">
                  <c:v>10.199999999999999</c:v>
                </c:pt>
                <c:pt idx="1087">
                  <c:v>10.1</c:v>
                </c:pt>
                <c:pt idx="1088">
                  <c:v>10.1</c:v>
                </c:pt>
                <c:pt idx="1089">
                  <c:v>10.1</c:v>
                </c:pt>
                <c:pt idx="1090">
                  <c:v>10.5</c:v>
                </c:pt>
                <c:pt idx="1091">
                  <c:v>11</c:v>
                </c:pt>
                <c:pt idx="1092">
                  <c:v>10.5</c:v>
                </c:pt>
                <c:pt idx="1093">
                  <c:v>10.199999999999999</c:v>
                </c:pt>
                <c:pt idx="1094">
                  <c:v>10.3</c:v>
                </c:pt>
                <c:pt idx="1095">
                  <c:v>10.4</c:v>
                </c:pt>
                <c:pt idx="1096">
                  <c:v>10.199999999999999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10.3</c:v>
                </c:pt>
                <c:pt idx="1101">
                  <c:v>10.5</c:v>
                </c:pt>
                <c:pt idx="1102">
                  <c:v>10.5</c:v>
                </c:pt>
                <c:pt idx="1103">
                  <c:v>10.4</c:v>
                </c:pt>
                <c:pt idx="1104">
                  <c:v>10.4</c:v>
                </c:pt>
                <c:pt idx="1105">
                  <c:v>10.3</c:v>
                </c:pt>
                <c:pt idx="1106">
                  <c:v>10.1</c:v>
                </c:pt>
                <c:pt idx="1107">
                  <c:v>10</c:v>
                </c:pt>
                <c:pt idx="1108">
                  <c:v>10.199999999999999</c:v>
                </c:pt>
                <c:pt idx="1109">
                  <c:v>10.199999999999999</c:v>
                </c:pt>
                <c:pt idx="1110">
                  <c:v>10.9</c:v>
                </c:pt>
                <c:pt idx="1111">
                  <c:v>10.4</c:v>
                </c:pt>
                <c:pt idx="1112">
                  <c:v>10.4</c:v>
                </c:pt>
                <c:pt idx="1113">
                  <c:v>10.3</c:v>
                </c:pt>
                <c:pt idx="1114">
                  <c:v>10.7</c:v>
                </c:pt>
                <c:pt idx="1115">
                  <c:v>11.3</c:v>
                </c:pt>
                <c:pt idx="1116">
                  <c:v>10.7</c:v>
                </c:pt>
                <c:pt idx="1117">
                  <c:v>10.4</c:v>
                </c:pt>
                <c:pt idx="1118">
                  <c:v>10.199999999999999</c:v>
                </c:pt>
                <c:pt idx="1119">
                  <c:v>10.199999999999999</c:v>
                </c:pt>
                <c:pt idx="1120">
                  <c:v>10</c:v>
                </c:pt>
                <c:pt idx="1121">
                  <c:v>10.1</c:v>
                </c:pt>
                <c:pt idx="1122">
                  <c:v>10.199999999999999</c:v>
                </c:pt>
                <c:pt idx="1123">
                  <c:v>10.3</c:v>
                </c:pt>
                <c:pt idx="1124">
                  <c:v>10.3</c:v>
                </c:pt>
                <c:pt idx="1125">
                  <c:v>10.1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10.1</c:v>
                </c:pt>
                <c:pt idx="1131">
                  <c:v>10</c:v>
                </c:pt>
                <c:pt idx="1132">
                  <c:v>10</c:v>
                </c:pt>
                <c:pt idx="1133">
                  <c:v>10.3</c:v>
                </c:pt>
                <c:pt idx="1134">
                  <c:v>10.199999999999999</c:v>
                </c:pt>
                <c:pt idx="1135">
                  <c:v>10.199999999999999</c:v>
                </c:pt>
                <c:pt idx="1136">
                  <c:v>10.1</c:v>
                </c:pt>
                <c:pt idx="1137">
                  <c:v>10.199999999999999</c:v>
                </c:pt>
                <c:pt idx="1138">
                  <c:v>10.3</c:v>
                </c:pt>
                <c:pt idx="1139">
                  <c:v>10.1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10.5</c:v>
                </c:pt>
                <c:pt idx="1144">
                  <c:v>10.6</c:v>
                </c:pt>
                <c:pt idx="1145">
                  <c:v>10.3</c:v>
                </c:pt>
                <c:pt idx="1146">
                  <c:v>10.199999999999999</c:v>
                </c:pt>
                <c:pt idx="1147">
                  <c:v>10.1</c:v>
                </c:pt>
                <c:pt idx="1148">
                  <c:v>10.199999999999999</c:v>
                </c:pt>
                <c:pt idx="1149">
                  <c:v>10.5</c:v>
                </c:pt>
                <c:pt idx="1150">
                  <c:v>10.3</c:v>
                </c:pt>
                <c:pt idx="1151">
                  <c:v>10.199999999999999</c:v>
                </c:pt>
                <c:pt idx="1152">
                  <c:v>10.5</c:v>
                </c:pt>
                <c:pt idx="1153">
                  <c:v>10.6</c:v>
                </c:pt>
                <c:pt idx="1154">
                  <c:v>10.4</c:v>
                </c:pt>
                <c:pt idx="1155">
                  <c:v>10.4</c:v>
                </c:pt>
                <c:pt idx="1156">
                  <c:v>10.8</c:v>
                </c:pt>
                <c:pt idx="1157">
                  <c:v>11.1</c:v>
                </c:pt>
                <c:pt idx="1158">
                  <c:v>10.8</c:v>
                </c:pt>
                <c:pt idx="1159">
                  <c:v>10.7</c:v>
                </c:pt>
                <c:pt idx="1160">
                  <c:v>10.8</c:v>
                </c:pt>
                <c:pt idx="1161">
                  <c:v>10.7</c:v>
                </c:pt>
                <c:pt idx="1162">
                  <c:v>11.4</c:v>
                </c:pt>
                <c:pt idx="1163">
                  <c:v>11.3</c:v>
                </c:pt>
                <c:pt idx="1164">
                  <c:v>10.7</c:v>
                </c:pt>
                <c:pt idx="1165">
                  <c:v>10.8</c:v>
                </c:pt>
                <c:pt idx="1166">
                  <c:v>10.7</c:v>
                </c:pt>
                <c:pt idx="1167">
                  <c:v>10.199999999999999</c:v>
                </c:pt>
                <c:pt idx="1168">
                  <c:v>10.1</c:v>
                </c:pt>
                <c:pt idx="1169">
                  <c:v>10</c:v>
                </c:pt>
                <c:pt idx="1170">
                  <c:v>10.7</c:v>
                </c:pt>
                <c:pt idx="1171">
                  <c:v>10.5</c:v>
                </c:pt>
                <c:pt idx="1172">
                  <c:v>10.3</c:v>
                </c:pt>
                <c:pt idx="1173">
                  <c:v>10.6</c:v>
                </c:pt>
                <c:pt idx="1174">
                  <c:v>10.6</c:v>
                </c:pt>
                <c:pt idx="1175">
                  <c:v>10.5</c:v>
                </c:pt>
                <c:pt idx="1176">
                  <c:v>11.1</c:v>
                </c:pt>
                <c:pt idx="1177">
                  <c:v>11.5</c:v>
                </c:pt>
                <c:pt idx="1178">
                  <c:v>11.6</c:v>
                </c:pt>
                <c:pt idx="1179">
                  <c:v>11</c:v>
                </c:pt>
                <c:pt idx="1180">
                  <c:v>10.8</c:v>
                </c:pt>
                <c:pt idx="1181">
                  <c:v>10.4</c:v>
                </c:pt>
                <c:pt idx="1182">
                  <c:v>10.9</c:v>
                </c:pt>
                <c:pt idx="1183">
                  <c:v>10.9</c:v>
                </c:pt>
                <c:pt idx="1184">
                  <c:v>10.7</c:v>
                </c:pt>
                <c:pt idx="1185">
                  <c:v>10.6</c:v>
                </c:pt>
                <c:pt idx="1186">
                  <c:v>11.2</c:v>
                </c:pt>
                <c:pt idx="1187">
                  <c:v>11.5</c:v>
                </c:pt>
                <c:pt idx="1188">
                  <c:v>11.4</c:v>
                </c:pt>
                <c:pt idx="1189">
                  <c:v>10.4</c:v>
                </c:pt>
                <c:pt idx="1190">
                  <c:v>10.5</c:v>
                </c:pt>
                <c:pt idx="1191">
                  <c:v>11</c:v>
                </c:pt>
                <c:pt idx="1192">
                  <c:v>11.3</c:v>
                </c:pt>
                <c:pt idx="1193">
                  <c:v>10.6</c:v>
                </c:pt>
                <c:pt idx="1194">
                  <c:v>10.4</c:v>
                </c:pt>
                <c:pt idx="1195">
                  <c:v>10.3</c:v>
                </c:pt>
                <c:pt idx="1196">
                  <c:v>10.4</c:v>
                </c:pt>
                <c:pt idx="1197">
                  <c:v>11.1</c:v>
                </c:pt>
                <c:pt idx="1198">
                  <c:v>10.8</c:v>
                </c:pt>
                <c:pt idx="1199">
                  <c:v>10.6</c:v>
                </c:pt>
                <c:pt idx="1200">
                  <c:v>10.199999999999999</c:v>
                </c:pt>
                <c:pt idx="1201">
                  <c:v>10.1</c:v>
                </c:pt>
                <c:pt idx="1202">
                  <c:v>10.1</c:v>
                </c:pt>
                <c:pt idx="1203">
                  <c:v>10</c:v>
                </c:pt>
                <c:pt idx="1204">
                  <c:v>10.9</c:v>
                </c:pt>
                <c:pt idx="1205">
                  <c:v>11.3</c:v>
                </c:pt>
                <c:pt idx="1206">
                  <c:v>10.4</c:v>
                </c:pt>
                <c:pt idx="1207">
                  <c:v>10.1</c:v>
                </c:pt>
                <c:pt idx="1208">
                  <c:v>10.4</c:v>
                </c:pt>
                <c:pt idx="1209">
                  <c:v>10.7</c:v>
                </c:pt>
                <c:pt idx="1210">
                  <c:v>11.7</c:v>
                </c:pt>
                <c:pt idx="1211">
                  <c:v>10.9</c:v>
                </c:pt>
                <c:pt idx="1212">
                  <c:v>10.7</c:v>
                </c:pt>
                <c:pt idx="1213">
                  <c:v>11.3</c:v>
                </c:pt>
                <c:pt idx="1214">
                  <c:v>10.9</c:v>
                </c:pt>
                <c:pt idx="1215">
                  <c:v>10.3</c:v>
                </c:pt>
                <c:pt idx="1216">
                  <c:v>10</c:v>
                </c:pt>
                <c:pt idx="1217">
                  <c:v>10.5</c:v>
                </c:pt>
                <c:pt idx="1218">
                  <c:v>10.6</c:v>
                </c:pt>
                <c:pt idx="1219">
                  <c:v>10.6</c:v>
                </c:pt>
                <c:pt idx="1220">
                  <c:v>10.4</c:v>
                </c:pt>
                <c:pt idx="1221">
                  <c:v>10.6</c:v>
                </c:pt>
                <c:pt idx="1222">
                  <c:v>10.5</c:v>
                </c:pt>
                <c:pt idx="1223">
                  <c:v>10.6</c:v>
                </c:pt>
                <c:pt idx="1224">
                  <c:v>10.7</c:v>
                </c:pt>
                <c:pt idx="1225">
                  <c:v>11</c:v>
                </c:pt>
                <c:pt idx="1226">
                  <c:v>10.6</c:v>
                </c:pt>
                <c:pt idx="1227">
                  <c:v>10.199999999999999</c:v>
                </c:pt>
                <c:pt idx="1228">
                  <c:v>10</c:v>
                </c:pt>
                <c:pt idx="1229">
                  <c:v>10.1</c:v>
                </c:pt>
                <c:pt idx="1230">
                  <c:v>10.1</c:v>
                </c:pt>
                <c:pt idx="1231">
                  <c:v>10</c:v>
                </c:pt>
                <c:pt idx="1232">
                  <c:v>10.1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10.1</c:v>
                </c:pt>
                <c:pt idx="1239">
                  <c:v>10.9</c:v>
                </c:pt>
                <c:pt idx="1240">
                  <c:v>10.7</c:v>
                </c:pt>
                <c:pt idx="1241">
                  <c:v>10.5</c:v>
                </c:pt>
                <c:pt idx="1242">
                  <c:v>10.6</c:v>
                </c:pt>
                <c:pt idx="1243">
                  <c:v>10.3</c:v>
                </c:pt>
                <c:pt idx="1244">
                  <c:v>10</c:v>
                </c:pt>
                <c:pt idx="1245">
                  <c:v>10</c:v>
                </c:pt>
                <c:pt idx="1246">
                  <c:v>10.3</c:v>
                </c:pt>
                <c:pt idx="1247">
                  <c:v>10.6</c:v>
                </c:pt>
                <c:pt idx="1248">
                  <c:v>10.3</c:v>
                </c:pt>
                <c:pt idx="1249">
                  <c:v>10.4</c:v>
                </c:pt>
                <c:pt idx="1250">
                  <c:v>10.4</c:v>
                </c:pt>
                <c:pt idx="1251">
                  <c:v>10.1</c:v>
                </c:pt>
                <c:pt idx="1252">
                  <c:v>10</c:v>
                </c:pt>
                <c:pt idx="1253">
                  <c:v>10</c:v>
                </c:pt>
                <c:pt idx="1254">
                  <c:v>10.1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10.1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10.1</c:v>
                </c:pt>
                <c:pt idx="1266">
                  <c:v>10.199999999999999</c:v>
                </c:pt>
                <c:pt idx="1267">
                  <c:v>10</c:v>
                </c:pt>
                <c:pt idx="1268">
                  <c:v>10</c:v>
                </c:pt>
                <c:pt idx="1269">
                  <c:v>10.1</c:v>
                </c:pt>
                <c:pt idx="1270">
                  <c:v>10.3</c:v>
                </c:pt>
                <c:pt idx="1271">
                  <c:v>11.2</c:v>
                </c:pt>
                <c:pt idx="1272">
                  <c:v>10.9</c:v>
                </c:pt>
                <c:pt idx="1273">
                  <c:v>10.7</c:v>
                </c:pt>
                <c:pt idx="1274">
                  <c:v>10.5</c:v>
                </c:pt>
                <c:pt idx="1275">
                  <c:v>10.3</c:v>
                </c:pt>
                <c:pt idx="1276">
                  <c:v>10</c:v>
                </c:pt>
                <c:pt idx="1277">
                  <c:v>10.1</c:v>
                </c:pt>
                <c:pt idx="1278">
                  <c:v>10.1</c:v>
                </c:pt>
                <c:pt idx="1279">
                  <c:v>10</c:v>
                </c:pt>
                <c:pt idx="1280">
                  <c:v>10.1</c:v>
                </c:pt>
                <c:pt idx="1281">
                  <c:v>10.1</c:v>
                </c:pt>
                <c:pt idx="1282">
                  <c:v>10.199999999999999</c:v>
                </c:pt>
                <c:pt idx="1283">
                  <c:v>10.1</c:v>
                </c:pt>
                <c:pt idx="1284">
                  <c:v>10.5</c:v>
                </c:pt>
                <c:pt idx="1285">
                  <c:v>10.5</c:v>
                </c:pt>
                <c:pt idx="1286">
                  <c:v>10.3</c:v>
                </c:pt>
                <c:pt idx="1287">
                  <c:v>10.5</c:v>
                </c:pt>
                <c:pt idx="1288">
                  <c:v>10.4</c:v>
                </c:pt>
                <c:pt idx="1289">
                  <c:v>11.3</c:v>
                </c:pt>
                <c:pt idx="1290">
                  <c:v>11.3</c:v>
                </c:pt>
                <c:pt idx="1291">
                  <c:v>11.4</c:v>
                </c:pt>
                <c:pt idx="1292">
                  <c:v>10.8</c:v>
                </c:pt>
                <c:pt idx="1293">
                  <c:v>10.5</c:v>
                </c:pt>
                <c:pt idx="1294">
                  <c:v>10.199999999999999</c:v>
                </c:pt>
                <c:pt idx="1295">
                  <c:v>10.8</c:v>
                </c:pt>
                <c:pt idx="1296">
                  <c:v>10.3</c:v>
                </c:pt>
                <c:pt idx="1297">
                  <c:v>10.3</c:v>
                </c:pt>
                <c:pt idx="1298">
                  <c:v>10.5</c:v>
                </c:pt>
                <c:pt idx="1299">
                  <c:v>10.4</c:v>
                </c:pt>
                <c:pt idx="1300">
                  <c:v>10.4</c:v>
                </c:pt>
                <c:pt idx="1301">
                  <c:v>10.5</c:v>
                </c:pt>
                <c:pt idx="1302">
                  <c:v>10.5</c:v>
                </c:pt>
                <c:pt idx="1303">
                  <c:v>10.7</c:v>
                </c:pt>
                <c:pt idx="1304">
                  <c:v>11.8</c:v>
                </c:pt>
                <c:pt idx="1305">
                  <c:v>11.7</c:v>
                </c:pt>
                <c:pt idx="1306">
                  <c:v>10.7</c:v>
                </c:pt>
                <c:pt idx="1307">
                  <c:v>10.3</c:v>
                </c:pt>
                <c:pt idx="1308">
                  <c:v>10.3</c:v>
                </c:pt>
                <c:pt idx="1309">
                  <c:v>10.3</c:v>
                </c:pt>
                <c:pt idx="1310">
                  <c:v>10.199999999999999</c:v>
                </c:pt>
                <c:pt idx="1311">
                  <c:v>10.1</c:v>
                </c:pt>
                <c:pt idx="1312">
                  <c:v>10.1</c:v>
                </c:pt>
                <c:pt idx="1313">
                  <c:v>10.1</c:v>
                </c:pt>
                <c:pt idx="1314">
                  <c:v>10.199999999999999</c:v>
                </c:pt>
                <c:pt idx="1315">
                  <c:v>10.1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10.3</c:v>
                </c:pt>
                <c:pt idx="1320">
                  <c:v>10.7</c:v>
                </c:pt>
                <c:pt idx="1321">
                  <c:v>10.8</c:v>
                </c:pt>
                <c:pt idx="1322">
                  <c:v>11</c:v>
                </c:pt>
                <c:pt idx="1323">
                  <c:v>10.5</c:v>
                </c:pt>
                <c:pt idx="1324">
                  <c:v>10.1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10.4</c:v>
                </c:pt>
                <c:pt idx="1329">
                  <c:v>10.3</c:v>
                </c:pt>
                <c:pt idx="1330">
                  <c:v>11.3</c:v>
                </c:pt>
                <c:pt idx="1331">
                  <c:v>11.2</c:v>
                </c:pt>
                <c:pt idx="1332">
                  <c:v>11.1</c:v>
                </c:pt>
                <c:pt idx="1333">
                  <c:v>10.8</c:v>
                </c:pt>
                <c:pt idx="1334">
                  <c:v>11.1</c:v>
                </c:pt>
                <c:pt idx="1335">
                  <c:v>12</c:v>
                </c:pt>
                <c:pt idx="1336">
                  <c:v>11.8</c:v>
                </c:pt>
                <c:pt idx="1337">
                  <c:v>11.4</c:v>
                </c:pt>
                <c:pt idx="1338">
                  <c:v>10.7</c:v>
                </c:pt>
                <c:pt idx="1339">
                  <c:v>10.6</c:v>
                </c:pt>
                <c:pt idx="1340">
                  <c:v>10.3</c:v>
                </c:pt>
                <c:pt idx="1341">
                  <c:v>10.1</c:v>
                </c:pt>
                <c:pt idx="1342">
                  <c:v>10</c:v>
                </c:pt>
                <c:pt idx="1343">
                  <c:v>10</c:v>
                </c:pt>
                <c:pt idx="1344">
                  <c:v>10.199999999999999</c:v>
                </c:pt>
                <c:pt idx="1345">
                  <c:v>10.3</c:v>
                </c:pt>
                <c:pt idx="1346">
                  <c:v>10.1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10.199999999999999</c:v>
                </c:pt>
                <c:pt idx="1354">
                  <c:v>10.1</c:v>
                </c:pt>
                <c:pt idx="1355">
                  <c:v>10.199999999999999</c:v>
                </c:pt>
                <c:pt idx="1356">
                  <c:v>10</c:v>
                </c:pt>
                <c:pt idx="1357">
                  <c:v>10.199999999999999</c:v>
                </c:pt>
                <c:pt idx="1358">
                  <c:v>10.199999999999999</c:v>
                </c:pt>
                <c:pt idx="1359">
                  <c:v>10</c:v>
                </c:pt>
                <c:pt idx="1360">
                  <c:v>10</c:v>
                </c:pt>
                <c:pt idx="1361">
                  <c:v>10.1</c:v>
                </c:pt>
                <c:pt idx="1362">
                  <c:v>10.3</c:v>
                </c:pt>
                <c:pt idx="1363">
                  <c:v>10.1</c:v>
                </c:pt>
                <c:pt idx="1364">
                  <c:v>10</c:v>
                </c:pt>
                <c:pt idx="1365">
                  <c:v>10.4</c:v>
                </c:pt>
                <c:pt idx="1366">
                  <c:v>10.4</c:v>
                </c:pt>
                <c:pt idx="1367">
                  <c:v>10.1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10.1</c:v>
                </c:pt>
                <c:pt idx="1373">
                  <c:v>10.199999999999999</c:v>
                </c:pt>
                <c:pt idx="1374">
                  <c:v>10.1</c:v>
                </c:pt>
                <c:pt idx="1375">
                  <c:v>10.3</c:v>
                </c:pt>
                <c:pt idx="1376">
                  <c:v>10.199999999999999</c:v>
                </c:pt>
                <c:pt idx="1377">
                  <c:v>10.3</c:v>
                </c:pt>
                <c:pt idx="1378">
                  <c:v>10.1</c:v>
                </c:pt>
                <c:pt idx="1379">
                  <c:v>10</c:v>
                </c:pt>
                <c:pt idx="1380">
                  <c:v>10.6</c:v>
                </c:pt>
                <c:pt idx="1381">
                  <c:v>10.4</c:v>
                </c:pt>
                <c:pt idx="1382">
                  <c:v>10.4</c:v>
                </c:pt>
                <c:pt idx="1383">
                  <c:v>10.4</c:v>
                </c:pt>
                <c:pt idx="1384">
                  <c:v>10.5</c:v>
                </c:pt>
                <c:pt idx="1385">
                  <c:v>10.6</c:v>
                </c:pt>
                <c:pt idx="1386">
                  <c:v>10.9</c:v>
                </c:pt>
                <c:pt idx="1387">
                  <c:v>10.5</c:v>
                </c:pt>
                <c:pt idx="1388">
                  <c:v>10.5</c:v>
                </c:pt>
                <c:pt idx="1389">
                  <c:v>10.199999999999999</c:v>
                </c:pt>
                <c:pt idx="1390">
                  <c:v>10.4</c:v>
                </c:pt>
                <c:pt idx="1391">
                  <c:v>10.6</c:v>
                </c:pt>
                <c:pt idx="1392">
                  <c:v>10.4</c:v>
                </c:pt>
                <c:pt idx="1393">
                  <c:v>11.1</c:v>
                </c:pt>
                <c:pt idx="1394">
                  <c:v>11.7</c:v>
                </c:pt>
                <c:pt idx="1395">
                  <c:v>11.6</c:v>
                </c:pt>
                <c:pt idx="1396">
                  <c:v>11.2</c:v>
                </c:pt>
                <c:pt idx="1397">
                  <c:v>10.5</c:v>
                </c:pt>
                <c:pt idx="1398">
                  <c:v>10.4</c:v>
                </c:pt>
                <c:pt idx="1399">
                  <c:v>11.2</c:v>
                </c:pt>
                <c:pt idx="1400">
                  <c:v>10.6</c:v>
                </c:pt>
                <c:pt idx="1401">
                  <c:v>10.6</c:v>
                </c:pt>
                <c:pt idx="1402">
                  <c:v>10.199999999999999</c:v>
                </c:pt>
                <c:pt idx="1403">
                  <c:v>10.5</c:v>
                </c:pt>
                <c:pt idx="1404">
                  <c:v>10.3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10.3</c:v>
                </c:pt>
                <c:pt idx="1410">
                  <c:v>10</c:v>
                </c:pt>
                <c:pt idx="1411">
                  <c:v>10</c:v>
                </c:pt>
                <c:pt idx="1412">
                  <c:v>10.199999999999999</c:v>
                </c:pt>
                <c:pt idx="1413">
                  <c:v>10.199999999999999</c:v>
                </c:pt>
                <c:pt idx="1414">
                  <c:v>10.1</c:v>
                </c:pt>
                <c:pt idx="1415">
                  <c:v>10</c:v>
                </c:pt>
                <c:pt idx="1416">
                  <c:v>10.199999999999999</c:v>
                </c:pt>
                <c:pt idx="1417">
                  <c:v>10.4</c:v>
                </c:pt>
                <c:pt idx="1418">
                  <c:v>10.5</c:v>
                </c:pt>
                <c:pt idx="1419">
                  <c:v>10.199999999999999</c:v>
                </c:pt>
                <c:pt idx="1420">
                  <c:v>10.1</c:v>
                </c:pt>
                <c:pt idx="1421">
                  <c:v>10.9</c:v>
                </c:pt>
                <c:pt idx="1422">
                  <c:v>10.8</c:v>
                </c:pt>
                <c:pt idx="1423">
                  <c:v>10.3</c:v>
                </c:pt>
                <c:pt idx="1424">
                  <c:v>10.3</c:v>
                </c:pt>
                <c:pt idx="1425">
                  <c:v>10.199999999999999</c:v>
                </c:pt>
                <c:pt idx="1426">
                  <c:v>10.4</c:v>
                </c:pt>
                <c:pt idx="1427">
                  <c:v>10.6</c:v>
                </c:pt>
                <c:pt idx="1428">
                  <c:v>11.6</c:v>
                </c:pt>
                <c:pt idx="1429">
                  <c:v>11.4</c:v>
                </c:pt>
                <c:pt idx="1430">
                  <c:v>11.1</c:v>
                </c:pt>
                <c:pt idx="1431">
                  <c:v>10.4</c:v>
                </c:pt>
                <c:pt idx="1432">
                  <c:v>10.8</c:v>
                </c:pt>
                <c:pt idx="1433">
                  <c:v>10.6</c:v>
                </c:pt>
                <c:pt idx="1434">
                  <c:v>10.6</c:v>
                </c:pt>
                <c:pt idx="1435">
                  <c:v>10.3</c:v>
                </c:pt>
                <c:pt idx="1436">
                  <c:v>10.1</c:v>
                </c:pt>
                <c:pt idx="1437">
                  <c:v>10.199999999999999</c:v>
                </c:pt>
                <c:pt idx="1438">
                  <c:v>10.7</c:v>
                </c:pt>
                <c:pt idx="1439">
                  <c:v>10.3</c:v>
                </c:pt>
                <c:pt idx="1440">
                  <c:v>10</c:v>
                </c:pt>
                <c:pt idx="1441">
                  <c:v>10.199999999999999</c:v>
                </c:pt>
                <c:pt idx="1442">
                  <c:v>10.8</c:v>
                </c:pt>
                <c:pt idx="1443">
                  <c:v>10.7</c:v>
                </c:pt>
                <c:pt idx="1444">
                  <c:v>10.3</c:v>
                </c:pt>
                <c:pt idx="1445">
                  <c:v>10.6</c:v>
                </c:pt>
                <c:pt idx="1446">
                  <c:v>11</c:v>
                </c:pt>
                <c:pt idx="1447">
                  <c:v>10.6</c:v>
                </c:pt>
                <c:pt idx="1448">
                  <c:v>10.5</c:v>
                </c:pt>
                <c:pt idx="1449">
                  <c:v>10.3</c:v>
                </c:pt>
                <c:pt idx="1450">
                  <c:v>10.3</c:v>
                </c:pt>
                <c:pt idx="1451">
                  <c:v>10.3</c:v>
                </c:pt>
                <c:pt idx="1452">
                  <c:v>10.199999999999999</c:v>
                </c:pt>
                <c:pt idx="1453">
                  <c:v>10</c:v>
                </c:pt>
                <c:pt idx="1454">
                  <c:v>10</c:v>
                </c:pt>
                <c:pt idx="1455">
                  <c:v>10.199999999999999</c:v>
                </c:pt>
                <c:pt idx="1456">
                  <c:v>10</c:v>
                </c:pt>
                <c:pt idx="1457">
                  <c:v>10</c:v>
                </c:pt>
                <c:pt idx="1458">
                  <c:v>10.3</c:v>
                </c:pt>
                <c:pt idx="1459">
                  <c:v>10.1</c:v>
                </c:pt>
                <c:pt idx="1460">
                  <c:v>10</c:v>
                </c:pt>
                <c:pt idx="1461">
                  <c:v>10.1</c:v>
                </c:pt>
                <c:pt idx="1462">
                  <c:v>10.8</c:v>
                </c:pt>
                <c:pt idx="1463">
                  <c:v>10.5</c:v>
                </c:pt>
                <c:pt idx="1464">
                  <c:v>10.7</c:v>
                </c:pt>
                <c:pt idx="1465">
                  <c:v>10.199999999999999</c:v>
                </c:pt>
                <c:pt idx="1466">
                  <c:v>10</c:v>
                </c:pt>
                <c:pt idx="1467">
                  <c:v>10</c:v>
                </c:pt>
                <c:pt idx="1468">
                  <c:v>10.199999999999999</c:v>
                </c:pt>
                <c:pt idx="1469">
                  <c:v>10.1</c:v>
                </c:pt>
                <c:pt idx="1470">
                  <c:v>10.1</c:v>
                </c:pt>
                <c:pt idx="1471">
                  <c:v>10.3</c:v>
                </c:pt>
                <c:pt idx="1472">
                  <c:v>10.1</c:v>
                </c:pt>
                <c:pt idx="1473">
                  <c:v>10.5</c:v>
                </c:pt>
                <c:pt idx="1474">
                  <c:v>10.1</c:v>
                </c:pt>
                <c:pt idx="1475">
                  <c:v>10.199999999999999</c:v>
                </c:pt>
                <c:pt idx="1476">
                  <c:v>10</c:v>
                </c:pt>
                <c:pt idx="1477">
                  <c:v>10</c:v>
                </c:pt>
                <c:pt idx="1478">
                  <c:v>10.3</c:v>
                </c:pt>
                <c:pt idx="1479">
                  <c:v>10.3</c:v>
                </c:pt>
                <c:pt idx="1480">
                  <c:v>10.1</c:v>
                </c:pt>
                <c:pt idx="1481">
                  <c:v>10</c:v>
                </c:pt>
                <c:pt idx="1482">
                  <c:v>10.5</c:v>
                </c:pt>
                <c:pt idx="1483">
                  <c:v>10.199999999999999</c:v>
                </c:pt>
                <c:pt idx="1484">
                  <c:v>10.3</c:v>
                </c:pt>
                <c:pt idx="1485">
                  <c:v>11.4</c:v>
                </c:pt>
                <c:pt idx="1486">
                  <c:v>10.8</c:v>
                </c:pt>
                <c:pt idx="1487">
                  <c:v>10.9</c:v>
                </c:pt>
                <c:pt idx="1488">
                  <c:v>10.9</c:v>
                </c:pt>
                <c:pt idx="1489">
                  <c:v>10.6</c:v>
                </c:pt>
                <c:pt idx="1490">
                  <c:v>10.7</c:v>
                </c:pt>
                <c:pt idx="1491">
                  <c:v>10.5</c:v>
                </c:pt>
                <c:pt idx="1492">
                  <c:v>10.199999999999999</c:v>
                </c:pt>
                <c:pt idx="1493">
                  <c:v>10.199999999999999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10.4</c:v>
                </c:pt>
                <c:pt idx="1499">
                  <c:v>11.5</c:v>
                </c:pt>
                <c:pt idx="1500">
                  <c:v>10.8</c:v>
                </c:pt>
                <c:pt idx="1501">
                  <c:v>10.3</c:v>
                </c:pt>
                <c:pt idx="1502">
                  <c:v>10.3</c:v>
                </c:pt>
                <c:pt idx="1503">
                  <c:v>11</c:v>
                </c:pt>
                <c:pt idx="1504">
                  <c:v>10.4</c:v>
                </c:pt>
                <c:pt idx="1505">
                  <c:v>10.3</c:v>
                </c:pt>
                <c:pt idx="1506">
                  <c:v>10.199999999999999</c:v>
                </c:pt>
                <c:pt idx="1507">
                  <c:v>11</c:v>
                </c:pt>
                <c:pt idx="1508">
                  <c:v>10.8</c:v>
                </c:pt>
                <c:pt idx="1509">
                  <c:v>10.6</c:v>
                </c:pt>
                <c:pt idx="1510">
                  <c:v>10.1</c:v>
                </c:pt>
                <c:pt idx="1511">
                  <c:v>10.5</c:v>
                </c:pt>
                <c:pt idx="1512">
                  <c:v>10.3</c:v>
                </c:pt>
                <c:pt idx="1513">
                  <c:v>10.1</c:v>
                </c:pt>
                <c:pt idx="1514">
                  <c:v>10.3</c:v>
                </c:pt>
                <c:pt idx="1515">
                  <c:v>10.1</c:v>
                </c:pt>
                <c:pt idx="1516">
                  <c:v>10.3</c:v>
                </c:pt>
                <c:pt idx="1517">
                  <c:v>10.199999999999999</c:v>
                </c:pt>
                <c:pt idx="1518">
                  <c:v>10.1</c:v>
                </c:pt>
                <c:pt idx="1519">
                  <c:v>10</c:v>
                </c:pt>
                <c:pt idx="1520">
                  <c:v>10.5</c:v>
                </c:pt>
                <c:pt idx="1521">
                  <c:v>10.5</c:v>
                </c:pt>
                <c:pt idx="1522">
                  <c:v>10.3</c:v>
                </c:pt>
                <c:pt idx="1523">
                  <c:v>10.1</c:v>
                </c:pt>
                <c:pt idx="1524">
                  <c:v>10</c:v>
                </c:pt>
                <c:pt idx="1525">
                  <c:v>10.199999999999999</c:v>
                </c:pt>
                <c:pt idx="1526">
                  <c:v>10.1</c:v>
                </c:pt>
                <c:pt idx="1527">
                  <c:v>10</c:v>
                </c:pt>
                <c:pt idx="1528">
                  <c:v>10</c:v>
                </c:pt>
                <c:pt idx="1529">
                  <c:v>10.199999999999999</c:v>
                </c:pt>
                <c:pt idx="1530">
                  <c:v>10.3</c:v>
                </c:pt>
                <c:pt idx="1531">
                  <c:v>10.1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10.1</c:v>
                </c:pt>
                <c:pt idx="1536">
                  <c:v>10.1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10.1</c:v>
                </c:pt>
                <c:pt idx="1543">
                  <c:v>10.1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10.1</c:v>
                </c:pt>
                <c:pt idx="1549">
                  <c:v>10.199999999999999</c:v>
                </c:pt>
                <c:pt idx="1550">
                  <c:v>10</c:v>
                </c:pt>
                <c:pt idx="1551">
                  <c:v>10</c:v>
                </c:pt>
                <c:pt idx="1552">
                  <c:v>10.7</c:v>
                </c:pt>
                <c:pt idx="1553">
                  <c:v>10.7</c:v>
                </c:pt>
                <c:pt idx="1554">
                  <c:v>11.2</c:v>
                </c:pt>
                <c:pt idx="1555">
                  <c:v>10.4</c:v>
                </c:pt>
                <c:pt idx="1556">
                  <c:v>10.3</c:v>
                </c:pt>
                <c:pt idx="1557">
                  <c:v>10.199999999999999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10.6</c:v>
                </c:pt>
                <c:pt idx="1565">
                  <c:v>10.5</c:v>
                </c:pt>
                <c:pt idx="1566">
                  <c:v>10.3</c:v>
                </c:pt>
                <c:pt idx="1567">
                  <c:v>10.199999999999999</c:v>
                </c:pt>
                <c:pt idx="1568">
                  <c:v>10.1</c:v>
                </c:pt>
                <c:pt idx="1569">
                  <c:v>10</c:v>
                </c:pt>
                <c:pt idx="1570">
                  <c:v>10.199999999999999</c:v>
                </c:pt>
                <c:pt idx="1571">
                  <c:v>10.4</c:v>
                </c:pt>
                <c:pt idx="1572">
                  <c:v>10.3</c:v>
                </c:pt>
                <c:pt idx="1573">
                  <c:v>10.1</c:v>
                </c:pt>
                <c:pt idx="1574">
                  <c:v>10.4</c:v>
                </c:pt>
                <c:pt idx="1575">
                  <c:v>10.4</c:v>
                </c:pt>
                <c:pt idx="1576">
                  <c:v>10.199999999999999</c:v>
                </c:pt>
                <c:pt idx="1577">
                  <c:v>10.1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10.1</c:v>
                </c:pt>
                <c:pt idx="1582">
                  <c:v>10.199999999999999</c:v>
                </c:pt>
                <c:pt idx="1583">
                  <c:v>10.1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10.4</c:v>
                </c:pt>
                <c:pt idx="1592">
                  <c:v>10.6</c:v>
                </c:pt>
                <c:pt idx="1593">
                  <c:v>10.199999999999999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10.1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10.1</c:v>
                </c:pt>
                <c:pt idx="1609">
                  <c:v>10.3</c:v>
                </c:pt>
                <c:pt idx="1610">
                  <c:v>10</c:v>
                </c:pt>
                <c:pt idx="1611">
                  <c:v>10.3</c:v>
                </c:pt>
                <c:pt idx="1612">
                  <c:v>10.6</c:v>
                </c:pt>
                <c:pt idx="1613">
                  <c:v>10.4</c:v>
                </c:pt>
                <c:pt idx="1614">
                  <c:v>10.199999999999999</c:v>
                </c:pt>
                <c:pt idx="1615">
                  <c:v>11</c:v>
                </c:pt>
                <c:pt idx="1616">
                  <c:v>11.5</c:v>
                </c:pt>
                <c:pt idx="1617">
                  <c:v>11.2</c:v>
                </c:pt>
                <c:pt idx="1618">
                  <c:v>10.7</c:v>
                </c:pt>
                <c:pt idx="1619">
                  <c:v>10.5</c:v>
                </c:pt>
                <c:pt idx="1620">
                  <c:v>10.9</c:v>
                </c:pt>
                <c:pt idx="1621">
                  <c:v>10.6</c:v>
                </c:pt>
                <c:pt idx="1622">
                  <c:v>10.7</c:v>
                </c:pt>
                <c:pt idx="1623">
                  <c:v>10.5</c:v>
                </c:pt>
                <c:pt idx="1624">
                  <c:v>10.4</c:v>
                </c:pt>
                <c:pt idx="1625">
                  <c:v>10.1</c:v>
                </c:pt>
                <c:pt idx="1626">
                  <c:v>10</c:v>
                </c:pt>
                <c:pt idx="1627">
                  <c:v>10</c:v>
                </c:pt>
                <c:pt idx="1628">
                  <c:v>10.6</c:v>
                </c:pt>
                <c:pt idx="1629">
                  <c:v>10.7</c:v>
                </c:pt>
                <c:pt idx="1630">
                  <c:v>10.199999999999999</c:v>
                </c:pt>
                <c:pt idx="1631">
                  <c:v>10.1</c:v>
                </c:pt>
                <c:pt idx="1632">
                  <c:v>10.3</c:v>
                </c:pt>
                <c:pt idx="1633">
                  <c:v>10.1</c:v>
                </c:pt>
                <c:pt idx="1634">
                  <c:v>10</c:v>
                </c:pt>
                <c:pt idx="1635">
                  <c:v>10</c:v>
                </c:pt>
                <c:pt idx="1636">
                  <c:v>10.7</c:v>
                </c:pt>
                <c:pt idx="1637">
                  <c:v>10.6</c:v>
                </c:pt>
                <c:pt idx="1638">
                  <c:v>10.3</c:v>
                </c:pt>
                <c:pt idx="1639">
                  <c:v>10.1</c:v>
                </c:pt>
                <c:pt idx="1640">
                  <c:v>10.199999999999999</c:v>
                </c:pt>
                <c:pt idx="1641">
                  <c:v>10.1</c:v>
                </c:pt>
                <c:pt idx="1642">
                  <c:v>10.7</c:v>
                </c:pt>
                <c:pt idx="1643">
                  <c:v>10.4</c:v>
                </c:pt>
                <c:pt idx="1644">
                  <c:v>10.5</c:v>
                </c:pt>
                <c:pt idx="1645">
                  <c:v>10.199999999999999</c:v>
                </c:pt>
                <c:pt idx="1646">
                  <c:v>10.1</c:v>
                </c:pt>
                <c:pt idx="1647">
                  <c:v>10.7</c:v>
                </c:pt>
                <c:pt idx="1648">
                  <c:v>10.4</c:v>
                </c:pt>
                <c:pt idx="1649">
                  <c:v>10.7</c:v>
                </c:pt>
                <c:pt idx="1650">
                  <c:v>10.7</c:v>
                </c:pt>
                <c:pt idx="1651">
                  <c:v>10.3</c:v>
                </c:pt>
                <c:pt idx="1652">
                  <c:v>10.8</c:v>
                </c:pt>
                <c:pt idx="1653">
                  <c:v>10.8</c:v>
                </c:pt>
                <c:pt idx="1654">
                  <c:v>11.2</c:v>
                </c:pt>
                <c:pt idx="1655">
                  <c:v>10.7</c:v>
                </c:pt>
                <c:pt idx="1656">
                  <c:v>10.6</c:v>
                </c:pt>
                <c:pt idx="1657">
                  <c:v>10.3</c:v>
                </c:pt>
                <c:pt idx="1658">
                  <c:v>10.1</c:v>
                </c:pt>
                <c:pt idx="1659">
                  <c:v>10</c:v>
                </c:pt>
                <c:pt idx="1660">
                  <c:v>10</c:v>
                </c:pt>
                <c:pt idx="1661">
                  <c:v>10.1</c:v>
                </c:pt>
                <c:pt idx="1662">
                  <c:v>10.199999999999999</c:v>
                </c:pt>
                <c:pt idx="1663">
                  <c:v>10</c:v>
                </c:pt>
                <c:pt idx="1664">
                  <c:v>10.1</c:v>
                </c:pt>
                <c:pt idx="1665">
                  <c:v>11.1</c:v>
                </c:pt>
                <c:pt idx="1666">
                  <c:v>10.4</c:v>
                </c:pt>
                <c:pt idx="1667">
                  <c:v>10.199999999999999</c:v>
                </c:pt>
                <c:pt idx="1668">
                  <c:v>11</c:v>
                </c:pt>
                <c:pt idx="1669">
                  <c:v>10.6</c:v>
                </c:pt>
                <c:pt idx="1670">
                  <c:v>10.3</c:v>
                </c:pt>
                <c:pt idx="1671">
                  <c:v>10.199999999999999</c:v>
                </c:pt>
                <c:pt idx="1672">
                  <c:v>10.3</c:v>
                </c:pt>
                <c:pt idx="1673">
                  <c:v>10.8</c:v>
                </c:pt>
                <c:pt idx="1674">
                  <c:v>10.4</c:v>
                </c:pt>
                <c:pt idx="1675">
                  <c:v>10.7</c:v>
                </c:pt>
                <c:pt idx="1676">
                  <c:v>10.6</c:v>
                </c:pt>
                <c:pt idx="1677">
                  <c:v>10.199999999999999</c:v>
                </c:pt>
                <c:pt idx="1678">
                  <c:v>10.1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10.1</c:v>
                </c:pt>
                <c:pt idx="1683">
                  <c:v>10.199999999999999</c:v>
                </c:pt>
                <c:pt idx="1684">
                  <c:v>10.3</c:v>
                </c:pt>
                <c:pt idx="1685">
                  <c:v>10.4</c:v>
                </c:pt>
                <c:pt idx="1686">
                  <c:v>10.1</c:v>
                </c:pt>
                <c:pt idx="1687">
                  <c:v>10</c:v>
                </c:pt>
                <c:pt idx="1688">
                  <c:v>10.3</c:v>
                </c:pt>
                <c:pt idx="1689">
                  <c:v>11.1</c:v>
                </c:pt>
                <c:pt idx="1690">
                  <c:v>10.6</c:v>
                </c:pt>
                <c:pt idx="1691">
                  <c:v>10.199999999999999</c:v>
                </c:pt>
                <c:pt idx="1692">
                  <c:v>10</c:v>
                </c:pt>
                <c:pt idx="1693">
                  <c:v>10.3</c:v>
                </c:pt>
                <c:pt idx="1694">
                  <c:v>10.8</c:v>
                </c:pt>
                <c:pt idx="1695">
                  <c:v>10.5</c:v>
                </c:pt>
                <c:pt idx="1696">
                  <c:v>11</c:v>
                </c:pt>
                <c:pt idx="1697">
                  <c:v>10.9</c:v>
                </c:pt>
                <c:pt idx="1698">
                  <c:v>10.4</c:v>
                </c:pt>
                <c:pt idx="1699">
                  <c:v>10.199999999999999</c:v>
                </c:pt>
                <c:pt idx="1700">
                  <c:v>10.1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10.1</c:v>
                </c:pt>
                <c:pt idx="1706">
                  <c:v>10</c:v>
                </c:pt>
                <c:pt idx="1707">
                  <c:v>10.199999999999999</c:v>
                </c:pt>
                <c:pt idx="1708">
                  <c:v>10.199999999999999</c:v>
                </c:pt>
                <c:pt idx="1709">
                  <c:v>10.7</c:v>
                </c:pt>
                <c:pt idx="1710">
                  <c:v>10.4</c:v>
                </c:pt>
                <c:pt idx="1711">
                  <c:v>10.1</c:v>
                </c:pt>
                <c:pt idx="1712">
                  <c:v>10.4</c:v>
                </c:pt>
                <c:pt idx="1713">
                  <c:v>10.1</c:v>
                </c:pt>
                <c:pt idx="1714">
                  <c:v>10.199999999999999</c:v>
                </c:pt>
                <c:pt idx="1715">
                  <c:v>10.1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10.1</c:v>
                </c:pt>
                <c:pt idx="1723">
                  <c:v>10.1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10.1</c:v>
                </c:pt>
                <c:pt idx="1729">
                  <c:v>10.1</c:v>
                </c:pt>
                <c:pt idx="1730">
                  <c:v>10</c:v>
                </c:pt>
                <c:pt idx="1731">
                  <c:v>10</c:v>
                </c:pt>
                <c:pt idx="1732">
                  <c:v>10.1</c:v>
                </c:pt>
                <c:pt idx="1733">
                  <c:v>10.3</c:v>
                </c:pt>
                <c:pt idx="1734">
                  <c:v>10.1</c:v>
                </c:pt>
                <c:pt idx="1735">
                  <c:v>10.4</c:v>
                </c:pt>
                <c:pt idx="1736">
                  <c:v>10.1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10.7</c:v>
                </c:pt>
                <c:pt idx="1742">
                  <c:v>11.2</c:v>
                </c:pt>
                <c:pt idx="1743">
                  <c:v>10.6</c:v>
                </c:pt>
                <c:pt idx="1744">
                  <c:v>10.1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10.1</c:v>
                </c:pt>
                <c:pt idx="1757">
                  <c:v>10</c:v>
                </c:pt>
                <c:pt idx="1758">
                  <c:v>10.5</c:v>
                </c:pt>
                <c:pt idx="1759">
                  <c:v>10.3</c:v>
                </c:pt>
                <c:pt idx="1760">
                  <c:v>10.199999999999999</c:v>
                </c:pt>
                <c:pt idx="1761">
                  <c:v>10.3</c:v>
                </c:pt>
                <c:pt idx="1762">
                  <c:v>10.3</c:v>
                </c:pt>
                <c:pt idx="1763">
                  <c:v>10.1</c:v>
                </c:pt>
                <c:pt idx="1764">
                  <c:v>10</c:v>
                </c:pt>
                <c:pt idx="1765">
                  <c:v>10</c:v>
                </c:pt>
                <c:pt idx="1766">
                  <c:v>10.6</c:v>
                </c:pt>
                <c:pt idx="1767">
                  <c:v>10.5</c:v>
                </c:pt>
                <c:pt idx="1768">
                  <c:v>10.199999999999999</c:v>
                </c:pt>
                <c:pt idx="1769">
                  <c:v>10.1</c:v>
                </c:pt>
                <c:pt idx="1770">
                  <c:v>10</c:v>
                </c:pt>
                <c:pt idx="1771">
                  <c:v>10</c:v>
                </c:pt>
                <c:pt idx="1772">
                  <c:v>10.199999999999999</c:v>
                </c:pt>
                <c:pt idx="1773">
                  <c:v>10.1</c:v>
                </c:pt>
                <c:pt idx="1774">
                  <c:v>10.7</c:v>
                </c:pt>
                <c:pt idx="1775">
                  <c:v>10.3</c:v>
                </c:pt>
                <c:pt idx="1776">
                  <c:v>10.3</c:v>
                </c:pt>
                <c:pt idx="1777">
                  <c:v>10.199999999999999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10.3</c:v>
                </c:pt>
                <c:pt idx="1788">
                  <c:v>10.4</c:v>
                </c:pt>
                <c:pt idx="1789">
                  <c:v>10.1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10.1</c:v>
                </c:pt>
                <c:pt idx="1795">
                  <c:v>11.2</c:v>
                </c:pt>
                <c:pt idx="1796">
                  <c:v>10.7</c:v>
                </c:pt>
                <c:pt idx="1797">
                  <c:v>10.199999999999999</c:v>
                </c:pt>
                <c:pt idx="1798">
                  <c:v>10.1</c:v>
                </c:pt>
                <c:pt idx="1799">
                  <c:v>10.5</c:v>
                </c:pt>
                <c:pt idx="1800">
                  <c:v>11.3</c:v>
                </c:pt>
                <c:pt idx="1801">
                  <c:v>11.2</c:v>
                </c:pt>
                <c:pt idx="1802">
                  <c:v>10.8</c:v>
                </c:pt>
                <c:pt idx="1803">
                  <c:v>10.7</c:v>
                </c:pt>
                <c:pt idx="1804">
                  <c:v>10.8</c:v>
                </c:pt>
                <c:pt idx="1805">
                  <c:v>10.4</c:v>
                </c:pt>
                <c:pt idx="1806">
                  <c:v>10.199999999999999</c:v>
                </c:pt>
                <c:pt idx="1807">
                  <c:v>10.1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10.5</c:v>
                </c:pt>
                <c:pt idx="1812">
                  <c:v>10.6</c:v>
                </c:pt>
                <c:pt idx="1813">
                  <c:v>10.5</c:v>
                </c:pt>
                <c:pt idx="1814">
                  <c:v>10.4</c:v>
                </c:pt>
                <c:pt idx="1815">
                  <c:v>10.1</c:v>
                </c:pt>
                <c:pt idx="1816">
                  <c:v>10.7</c:v>
                </c:pt>
                <c:pt idx="1817">
                  <c:v>10.9</c:v>
                </c:pt>
                <c:pt idx="1818">
                  <c:v>10.4</c:v>
                </c:pt>
                <c:pt idx="1819">
                  <c:v>10.1</c:v>
                </c:pt>
                <c:pt idx="1820">
                  <c:v>10.199999999999999</c:v>
                </c:pt>
                <c:pt idx="1821">
                  <c:v>10.1</c:v>
                </c:pt>
                <c:pt idx="1822">
                  <c:v>10</c:v>
                </c:pt>
                <c:pt idx="1823">
                  <c:v>10.199999999999999</c:v>
                </c:pt>
                <c:pt idx="1824">
                  <c:v>10</c:v>
                </c:pt>
                <c:pt idx="1825">
                  <c:v>10.1</c:v>
                </c:pt>
                <c:pt idx="1826">
                  <c:v>10</c:v>
                </c:pt>
                <c:pt idx="1827">
                  <c:v>10.3</c:v>
                </c:pt>
                <c:pt idx="1828">
                  <c:v>10.3</c:v>
                </c:pt>
                <c:pt idx="1829">
                  <c:v>10.199999999999999</c:v>
                </c:pt>
                <c:pt idx="1830">
                  <c:v>10.199999999999999</c:v>
                </c:pt>
                <c:pt idx="1831">
                  <c:v>10.199999999999999</c:v>
                </c:pt>
                <c:pt idx="1832">
                  <c:v>10.3</c:v>
                </c:pt>
                <c:pt idx="1833">
                  <c:v>10.1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10.3</c:v>
                </c:pt>
                <c:pt idx="1838">
                  <c:v>11.1</c:v>
                </c:pt>
                <c:pt idx="1839">
                  <c:v>10.5</c:v>
                </c:pt>
                <c:pt idx="1840">
                  <c:v>10.199999999999999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10.199999999999999</c:v>
                </c:pt>
                <c:pt idx="1846">
                  <c:v>10.1</c:v>
                </c:pt>
                <c:pt idx="1847">
                  <c:v>10</c:v>
                </c:pt>
                <c:pt idx="1848">
                  <c:v>10.5</c:v>
                </c:pt>
                <c:pt idx="1849">
                  <c:v>10.4</c:v>
                </c:pt>
                <c:pt idx="1850">
                  <c:v>10.5</c:v>
                </c:pt>
                <c:pt idx="1851">
                  <c:v>10.6</c:v>
                </c:pt>
                <c:pt idx="1852">
                  <c:v>10.5</c:v>
                </c:pt>
                <c:pt idx="1853">
                  <c:v>10.3</c:v>
                </c:pt>
                <c:pt idx="1854">
                  <c:v>10.4</c:v>
                </c:pt>
                <c:pt idx="1855">
                  <c:v>10.9</c:v>
                </c:pt>
                <c:pt idx="1856">
                  <c:v>11.1</c:v>
                </c:pt>
                <c:pt idx="1857">
                  <c:v>10.6</c:v>
                </c:pt>
                <c:pt idx="1858">
                  <c:v>10.3</c:v>
                </c:pt>
                <c:pt idx="1859">
                  <c:v>10.3</c:v>
                </c:pt>
                <c:pt idx="1860">
                  <c:v>10.8</c:v>
                </c:pt>
                <c:pt idx="1861">
                  <c:v>10.6</c:v>
                </c:pt>
                <c:pt idx="1862">
                  <c:v>10.5</c:v>
                </c:pt>
                <c:pt idx="1863">
                  <c:v>10.3</c:v>
                </c:pt>
                <c:pt idx="1864">
                  <c:v>10.1</c:v>
                </c:pt>
                <c:pt idx="1865">
                  <c:v>10.1</c:v>
                </c:pt>
                <c:pt idx="1866">
                  <c:v>10.3</c:v>
                </c:pt>
                <c:pt idx="1867">
                  <c:v>10.1</c:v>
                </c:pt>
                <c:pt idx="1868">
                  <c:v>10.1</c:v>
                </c:pt>
                <c:pt idx="1869">
                  <c:v>10.1</c:v>
                </c:pt>
                <c:pt idx="1870">
                  <c:v>10</c:v>
                </c:pt>
                <c:pt idx="1871">
                  <c:v>10</c:v>
                </c:pt>
                <c:pt idx="1872">
                  <c:v>10.199999999999999</c:v>
                </c:pt>
                <c:pt idx="1873">
                  <c:v>10.1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10.4</c:v>
                </c:pt>
                <c:pt idx="1880">
                  <c:v>10.3</c:v>
                </c:pt>
                <c:pt idx="1881">
                  <c:v>10.8</c:v>
                </c:pt>
                <c:pt idx="1882">
                  <c:v>10.6</c:v>
                </c:pt>
                <c:pt idx="1883">
                  <c:v>10.4</c:v>
                </c:pt>
                <c:pt idx="1884">
                  <c:v>10.1</c:v>
                </c:pt>
                <c:pt idx="1885">
                  <c:v>10.5</c:v>
                </c:pt>
                <c:pt idx="1886">
                  <c:v>10.4</c:v>
                </c:pt>
                <c:pt idx="1887">
                  <c:v>10.1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10.1</c:v>
                </c:pt>
                <c:pt idx="1893">
                  <c:v>10</c:v>
                </c:pt>
                <c:pt idx="1894">
                  <c:v>10.9</c:v>
                </c:pt>
                <c:pt idx="1895">
                  <c:v>10.4</c:v>
                </c:pt>
                <c:pt idx="1896">
                  <c:v>10.3</c:v>
                </c:pt>
                <c:pt idx="1897">
                  <c:v>10.5</c:v>
                </c:pt>
                <c:pt idx="1898">
                  <c:v>10.4</c:v>
                </c:pt>
                <c:pt idx="1899">
                  <c:v>10.6</c:v>
                </c:pt>
                <c:pt idx="1900">
                  <c:v>10.6</c:v>
                </c:pt>
                <c:pt idx="1901">
                  <c:v>10.7</c:v>
                </c:pt>
                <c:pt idx="1902">
                  <c:v>10.7</c:v>
                </c:pt>
                <c:pt idx="1903">
                  <c:v>10.4</c:v>
                </c:pt>
                <c:pt idx="1904">
                  <c:v>11</c:v>
                </c:pt>
                <c:pt idx="1905">
                  <c:v>10.7</c:v>
                </c:pt>
                <c:pt idx="1906">
                  <c:v>10.6</c:v>
                </c:pt>
                <c:pt idx="1907">
                  <c:v>10.5</c:v>
                </c:pt>
                <c:pt idx="1908">
                  <c:v>10.4</c:v>
                </c:pt>
                <c:pt idx="1909">
                  <c:v>10.199999999999999</c:v>
                </c:pt>
                <c:pt idx="1910">
                  <c:v>10.8</c:v>
                </c:pt>
                <c:pt idx="1911">
                  <c:v>10.5</c:v>
                </c:pt>
                <c:pt idx="1912">
                  <c:v>10.199999999999999</c:v>
                </c:pt>
                <c:pt idx="1913">
                  <c:v>10.199999999999999</c:v>
                </c:pt>
                <c:pt idx="1914">
                  <c:v>10.1</c:v>
                </c:pt>
                <c:pt idx="1915">
                  <c:v>10.3</c:v>
                </c:pt>
                <c:pt idx="1916">
                  <c:v>10.1</c:v>
                </c:pt>
                <c:pt idx="1917">
                  <c:v>10.3</c:v>
                </c:pt>
                <c:pt idx="1918">
                  <c:v>10.9</c:v>
                </c:pt>
                <c:pt idx="1919">
                  <c:v>10.8</c:v>
                </c:pt>
                <c:pt idx="1920">
                  <c:v>10.3</c:v>
                </c:pt>
                <c:pt idx="1921">
                  <c:v>10.1</c:v>
                </c:pt>
                <c:pt idx="1922">
                  <c:v>10.1</c:v>
                </c:pt>
                <c:pt idx="1923">
                  <c:v>10</c:v>
                </c:pt>
                <c:pt idx="1924">
                  <c:v>10</c:v>
                </c:pt>
                <c:pt idx="1925">
                  <c:v>10.1</c:v>
                </c:pt>
                <c:pt idx="1926">
                  <c:v>10.199999999999999</c:v>
                </c:pt>
                <c:pt idx="1927">
                  <c:v>10</c:v>
                </c:pt>
                <c:pt idx="1928">
                  <c:v>10.199999999999999</c:v>
                </c:pt>
                <c:pt idx="1929">
                  <c:v>10.1</c:v>
                </c:pt>
                <c:pt idx="1930">
                  <c:v>10</c:v>
                </c:pt>
                <c:pt idx="1931">
                  <c:v>10.5</c:v>
                </c:pt>
                <c:pt idx="1932">
                  <c:v>10.3</c:v>
                </c:pt>
                <c:pt idx="1933">
                  <c:v>10</c:v>
                </c:pt>
                <c:pt idx="1934">
                  <c:v>10.6</c:v>
                </c:pt>
                <c:pt idx="1935">
                  <c:v>10.6</c:v>
                </c:pt>
                <c:pt idx="1936">
                  <c:v>10.5</c:v>
                </c:pt>
                <c:pt idx="1937">
                  <c:v>10.1</c:v>
                </c:pt>
                <c:pt idx="1938">
                  <c:v>10.1</c:v>
                </c:pt>
                <c:pt idx="1939">
                  <c:v>10.1</c:v>
                </c:pt>
                <c:pt idx="1940">
                  <c:v>10.5</c:v>
                </c:pt>
                <c:pt idx="1941">
                  <c:v>10.3</c:v>
                </c:pt>
                <c:pt idx="1942">
                  <c:v>10.4</c:v>
                </c:pt>
                <c:pt idx="1943">
                  <c:v>11</c:v>
                </c:pt>
                <c:pt idx="1944">
                  <c:v>10.8</c:v>
                </c:pt>
                <c:pt idx="1945">
                  <c:v>10.5</c:v>
                </c:pt>
                <c:pt idx="1946">
                  <c:v>10.4</c:v>
                </c:pt>
                <c:pt idx="1947">
                  <c:v>10.6</c:v>
                </c:pt>
                <c:pt idx="1948">
                  <c:v>10.6</c:v>
                </c:pt>
                <c:pt idx="1949">
                  <c:v>10.199999999999999</c:v>
                </c:pt>
                <c:pt idx="1950">
                  <c:v>10.3</c:v>
                </c:pt>
                <c:pt idx="1951">
                  <c:v>10.6</c:v>
                </c:pt>
                <c:pt idx="1952">
                  <c:v>10.5</c:v>
                </c:pt>
                <c:pt idx="1953">
                  <c:v>10.4</c:v>
                </c:pt>
                <c:pt idx="1954">
                  <c:v>10.199999999999999</c:v>
                </c:pt>
                <c:pt idx="1955">
                  <c:v>10.1</c:v>
                </c:pt>
                <c:pt idx="1956">
                  <c:v>10.4</c:v>
                </c:pt>
                <c:pt idx="1957">
                  <c:v>10.199999999999999</c:v>
                </c:pt>
                <c:pt idx="1958">
                  <c:v>10.1</c:v>
                </c:pt>
                <c:pt idx="1959">
                  <c:v>10</c:v>
                </c:pt>
                <c:pt idx="1960">
                  <c:v>10</c:v>
                </c:pt>
                <c:pt idx="1961">
                  <c:v>10.199999999999999</c:v>
                </c:pt>
                <c:pt idx="1962">
                  <c:v>10</c:v>
                </c:pt>
                <c:pt idx="1963">
                  <c:v>10.1</c:v>
                </c:pt>
                <c:pt idx="1964">
                  <c:v>10.7</c:v>
                </c:pt>
                <c:pt idx="1965">
                  <c:v>10.7</c:v>
                </c:pt>
                <c:pt idx="1966">
                  <c:v>10.5</c:v>
                </c:pt>
                <c:pt idx="1967">
                  <c:v>10.4</c:v>
                </c:pt>
                <c:pt idx="1968">
                  <c:v>10.199999999999999</c:v>
                </c:pt>
                <c:pt idx="1969">
                  <c:v>10</c:v>
                </c:pt>
                <c:pt idx="1970">
                  <c:v>10.3</c:v>
                </c:pt>
                <c:pt idx="1971">
                  <c:v>10.199999999999999</c:v>
                </c:pt>
                <c:pt idx="1972">
                  <c:v>10.1</c:v>
                </c:pt>
                <c:pt idx="1973">
                  <c:v>10</c:v>
                </c:pt>
                <c:pt idx="1974">
                  <c:v>10</c:v>
                </c:pt>
                <c:pt idx="1975">
                  <c:v>10</c:v>
                </c:pt>
                <c:pt idx="1976">
                  <c:v>10.199999999999999</c:v>
                </c:pt>
                <c:pt idx="1977">
                  <c:v>10.1</c:v>
                </c:pt>
                <c:pt idx="1978">
                  <c:v>10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10.4</c:v>
                </c:pt>
                <c:pt idx="1984">
                  <c:v>10.199999999999999</c:v>
                </c:pt>
                <c:pt idx="1985">
                  <c:v>10</c:v>
                </c:pt>
                <c:pt idx="1986">
                  <c:v>10.5</c:v>
                </c:pt>
                <c:pt idx="1987">
                  <c:v>10.5</c:v>
                </c:pt>
                <c:pt idx="1988">
                  <c:v>10.3</c:v>
                </c:pt>
                <c:pt idx="1989">
                  <c:v>10.1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10.199999999999999</c:v>
                </c:pt>
                <c:pt idx="1994">
                  <c:v>10.3</c:v>
                </c:pt>
                <c:pt idx="1995">
                  <c:v>10.8</c:v>
                </c:pt>
                <c:pt idx="1996">
                  <c:v>10.7</c:v>
                </c:pt>
                <c:pt idx="1997">
                  <c:v>10.3</c:v>
                </c:pt>
                <c:pt idx="1998">
                  <c:v>10</c:v>
                </c:pt>
                <c:pt idx="1999">
                  <c:v>10.199999999999999</c:v>
                </c:pt>
                <c:pt idx="2000">
                  <c:v>10.1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10.1</c:v>
                </c:pt>
                <c:pt idx="2006">
                  <c:v>10.199999999999999</c:v>
                </c:pt>
                <c:pt idx="2007">
                  <c:v>10.1</c:v>
                </c:pt>
                <c:pt idx="2008">
                  <c:v>11.4</c:v>
                </c:pt>
                <c:pt idx="2009">
                  <c:v>11</c:v>
                </c:pt>
                <c:pt idx="2010">
                  <c:v>10.6</c:v>
                </c:pt>
                <c:pt idx="2011">
                  <c:v>10.4</c:v>
                </c:pt>
                <c:pt idx="2012">
                  <c:v>10.3</c:v>
                </c:pt>
                <c:pt idx="2013">
                  <c:v>10.1</c:v>
                </c:pt>
                <c:pt idx="2014">
                  <c:v>10.6</c:v>
                </c:pt>
                <c:pt idx="2015">
                  <c:v>11.5</c:v>
                </c:pt>
                <c:pt idx="2016">
                  <c:v>11.8</c:v>
                </c:pt>
                <c:pt idx="2017">
                  <c:v>11</c:v>
                </c:pt>
                <c:pt idx="2018">
                  <c:v>10.5</c:v>
                </c:pt>
                <c:pt idx="2019">
                  <c:v>10.3</c:v>
                </c:pt>
                <c:pt idx="2020">
                  <c:v>10.3</c:v>
                </c:pt>
                <c:pt idx="2021">
                  <c:v>10</c:v>
                </c:pt>
                <c:pt idx="2022">
                  <c:v>10.3</c:v>
                </c:pt>
                <c:pt idx="2023">
                  <c:v>10</c:v>
                </c:pt>
                <c:pt idx="2024">
                  <c:v>11</c:v>
                </c:pt>
                <c:pt idx="2025">
                  <c:v>10.8</c:v>
                </c:pt>
                <c:pt idx="2026">
                  <c:v>10.4</c:v>
                </c:pt>
                <c:pt idx="2027">
                  <c:v>10.1</c:v>
                </c:pt>
                <c:pt idx="2028">
                  <c:v>10.199999999999999</c:v>
                </c:pt>
                <c:pt idx="2029">
                  <c:v>10.199999999999999</c:v>
                </c:pt>
                <c:pt idx="2030">
                  <c:v>10.6</c:v>
                </c:pt>
                <c:pt idx="2031">
                  <c:v>10.4</c:v>
                </c:pt>
                <c:pt idx="2032">
                  <c:v>10.4</c:v>
                </c:pt>
                <c:pt idx="2033">
                  <c:v>11.3</c:v>
                </c:pt>
                <c:pt idx="2034">
                  <c:v>11</c:v>
                </c:pt>
                <c:pt idx="2035">
                  <c:v>10.4</c:v>
                </c:pt>
                <c:pt idx="2036">
                  <c:v>10.3</c:v>
                </c:pt>
                <c:pt idx="2037">
                  <c:v>10.5</c:v>
                </c:pt>
                <c:pt idx="2038">
                  <c:v>10.3</c:v>
                </c:pt>
                <c:pt idx="2039">
                  <c:v>10.4</c:v>
                </c:pt>
                <c:pt idx="2040">
                  <c:v>10.7</c:v>
                </c:pt>
                <c:pt idx="2041">
                  <c:v>10.5</c:v>
                </c:pt>
                <c:pt idx="2042">
                  <c:v>10.4</c:v>
                </c:pt>
                <c:pt idx="2043">
                  <c:v>10.8</c:v>
                </c:pt>
                <c:pt idx="2044">
                  <c:v>10.4</c:v>
                </c:pt>
                <c:pt idx="2045">
                  <c:v>10.3</c:v>
                </c:pt>
                <c:pt idx="2046">
                  <c:v>10.3</c:v>
                </c:pt>
                <c:pt idx="2047">
                  <c:v>10.9</c:v>
                </c:pt>
                <c:pt idx="2048">
                  <c:v>10.4</c:v>
                </c:pt>
                <c:pt idx="2049">
                  <c:v>10.1</c:v>
                </c:pt>
                <c:pt idx="2050">
                  <c:v>10.3</c:v>
                </c:pt>
                <c:pt idx="2051">
                  <c:v>10.199999999999999</c:v>
                </c:pt>
                <c:pt idx="2052">
                  <c:v>10.8</c:v>
                </c:pt>
                <c:pt idx="2053">
                  <c:v>10.5</c:v>
                </c:pt>
                <c:pt idx="2054">
                  <c:v>10.6</c:v>
                </c:pt>
                <c:pt idx="2055">
                  <c:v>10.4</c:v>
                </c:pt>
                <c:pt idx="2056">
                  <c:v>10.5</c:v>
                </c:pt>
                <c:pt idx="2057">
                  <c:v>10.1</c:v>
                </c:pt>
                <c:pt idx="2058">
                  <c:v>10</c:v>
                </c:pt>
                <c:pt idx="2059">
                  <c:v>10</c:v>
                </c:pt>
                <c:pt idx="2060">
                  <c:v>10.199999999999999</c:v>
                </c:pt>
                <c:pt idx="2061">
                  <c:v>10.1</c:v>
                </c:pt>
                <c:pt idx="2062">
                  <c:v>10.7</c:v>
                </c:pt>
                <c:pt idx="2063">
                  <c:v>10.6</c:v>
                </c:pt>
                <c:pt idx="2064">
                  <c:v>10.5</c:v>
                </c:pt>
                <c:pt idx="2065">
                  <c:v>10.3</c:v>
                </c:pt>
                <c:pt idx="2066">
                  <c:v>10.4</c:v>
                </c:pt>
                <c:pt idx="2067">
                  <c:v>11.1</c:v>
                </c:pt>
                <c:pt idx="2068">
                  <c:v>11.1</c:v>
                </c:pt>
                <c:pt idx="2069">
                  <c:v>11.1</c:v>
                </c:pt>
                <c:pt idx="2070">
                  <c:v>10.8</c:v>
                </c:pt>
                <c:pt idx="2071">
                  <c:v>10.3</c:v>
                </c:pt>
                <c:pt idx="2072">
                  <c:v>10.3</c:v>
                </c:pt>
                <c:pt idx="2073">
                  <c:v>10.1</c:v>
                </c:pt>
                <c:pt idx="2074">
                  <c:v>10</c:v>
                </c:pt>
                <c:pt idx="2075">
                  <c:v>10.1</c:v>
                </c:pt>
                <c:pt idx="2076">
                  <c:v>10.3</c:v>
                </c:pt>
                <c:pt idx="2077">
                  <c:v>10.199999999999999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10.5</c:v>
                </c:pt>
                <c:pt idx="2091">
                  <c:v>10.5</c:v>
                </c:pt>
                <c:pt idx="2092">
                  <c:v>10.4</c:v>
                </c:pt>
                <c:pt idx="2093">
                  <c:v>10.3</c:v>
                </c:pt>
                <c:pt idx="2094">
                  <c:v>10.5</c:v>
                </c:pt>
                <c:pt idx="2095">
                  <c:v>11</c:v>
                </c:pt>
                <c:pt idx="2096">
                  <c:v>10.5</c:v>
                </c:pt>
                <c:pt idx="2097">
                  <c:v>10.3</c:v>
                </c:pt>
                <c:pt idx="2098">
                  <c:v>10.4</c:v>
                </c:pt>
                <c:pt idx="2099">
                  <c:v>10.199999999999999</c:v>
                </c:pt>
                <c:pt idx="2100">
                  <c:v>10.1</c:v>
                </c:pt>
                <c:pt idx="2101">
                  <c:v>10</c:v>
                </c:pt>
                <c:pt idx="2102">
                  <c:v>10.1</c:v>
                </c:pt>
                <c:pt idx="2103">
                  <c:v>10.1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10.1</c:v>
                </c:pt>
                <c:pt idx="2109">
                  <c:v>10</c:v>
                </c:pt>
                <c:pt idx="2110">
                  <c:v>10.199999999999999</c:v>
                </c:pt>
                <c:pt idx="2111">
                  <c:v>10.1</c:v>
                </c:pt>
                <c:pt idx="2112">
                  <c:v>10.1</c:v>
                </c:pt>
                <c:pt idx="2113">
                  <c:v>10.1</c:v>
                </c:pt>
                <c:pt idx="2114">
                  <c:v>10.199999999999999</c:v>
                </c:pt>
                <c:pt idx="2115">
                  <c:v>10</c:v>
                </c:pt>
                <c:pt idx="2116">
                  <c:v>10.199999999999999</c:v>
                </c:pt>
                <c:pt idx="2117">
                  <c:v>10.1</c:v>
                </c:pt>
                <c:pt idx="2118">
                  <c:v>10.199999999999999</c:v>
                </c:pt>
                <c:pt idx="2119">
                  <c:v>10.6</c:v>
                </c:pt>
                <c:pt idx="2120">
                  <c:v>10.4</c:v>
                </c:pt>
                <c:pt idx="2121">
                  <c:v>10.1</c:v>
                </c:pt>
                <c:pt idx="2122">
                  <c:v>10.1</c:v>
                </c:pt>
                <c:pt idx="2123">
                  <c:v>10.1</c:v>
                </c:pt>
                <c:pt idx="2124">
                  <c:v>10</c:v>
                </c:pt>
                <c:pt idx="2125">
                  <c:v>10.3</c:v>
                </c:pt>
                <c:pt idx="2126">
                  <c:v>10.6</c:v>
                </c:pt>
                <c:pt idx="2127">
                  <c:v>10.5</c:v>
                </c:pt>
                <c:pt idx="2128">
                  <c:v>10.1</c:v>
                </c:pt>
                <c:pt idx="2129">
                  <c:v>10.1</c:v>
                </c:pt>
                <c:pt idx="2130">
                  <c:v>10</c:v>
                </c:pt>
                <c:pt idx="2131">
                  <c:v>10.1</c:v>
                </c:pt>
                <c:pt idx="2132">
                  <c:v>10.1</c:v>
                </c:pt>
                <c:pt idx="2133">
                  <c:v>10.199999999999999</c:v>
                </c:pt>
                <c:pt idx="2134">
                  <c:v>10</c:v>
                </c:pt>
                <c:pt idx="2135">
                  <c:v>10</c:v>
                </c:pt>
                <c:pt idx="2136">
                  <c:v>10.199999999999999</c:v>
                </c:pt>
                <c:pt idx="2137">
                  <c:v>10.1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10.3</c:v>
                </c:pt>
                <c:pt idx="2142">
                  <c:v>10.3</c:v>
                </c:pt>
                <c:pt idx="2143">
                  <c:v>10.7</c:v>
                </c:pt>
                <c:pt idx="2144">
                  <c:v>10.4</c:v>
                </c:pt>
                <c:pt idx="2145">
                  <c:v>10.3</c:v>
                </c:pt>
                <c:pt idx="2146">
                  <c:v>10.199999999999999</c:v>
                </c:pt>
                <c:pt idx="2147">
                  <c:v>10.4</c:v>
                </c:pt>
                <c:pt idx="2148">
                  <c:v>10.199999999999999</c:v>
                </c:pt>
                <c:pt idx="2149">
                  <c:v>10.1</c:v>
                </c:pt>
                <c:pt idx="2150">
                  <c:v>10.1</c:v>
                </c:pt>
                <c:pt idx="2151">
                  <c:v>10</c:v>
                </c:pt>
                <c:pt idx="2152">
                  <c:v>10</c:v>
                </c:pt>
                <c:pt idx="2153">
                  <c:v>10.199999999999999</c:v>
                </c:pt>
                <c:pt idx="2154">
                  <c:v>10.7</c:v>
                </c:pt>
                <c:pt idx="2155">
                  <c:v>10.7</c:v>
                </c:pt>
                <c:pt idx="2156">
                  <c:v>10.6</c:v>
                </c:pt>
                <c:pt idx="2157">
                  <c:v>11.1</c:v>
                </c:pt>
                <c:pt idx="2158">
                  <c:v>11.1</c:v>
                </c:pt>
                <c:pt idx="2159">
                  <c:v>10.6</c:v>
                </c:pt>
                <c:pt idx="2160">
                  <c:v>10.1</c:v>
                </c:pt>
                <c:pt idx="2161">
                  <c:v>10.199999999999999</c:v>
                </c:pt>
                <c:pt idx="2162">
                  <c:v>10.5</c:v>
                </c:pt>
                <c:pt idx="2163">
                  <c:v>10.4</c:v>
                </c:pt>
                <c:pt idx="2164">
                  <c:v>10.199999999999999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10.1</c:v>
                </c:pt>
                <c:pt idx="2169">
                  <c:v>10.3</c:v>
                </c:pt>
                <c:pt idx="2170">
                  <c:v>10.3</c:v>
                </c:pt>
                <c:pt idx="2171">
                  <c:v>10.6</c:v>
                </c:pt>
                <c:pt idx="2172">
                  <c:v>10.4</c:v>
                </c:pt>
                <c:pt idx="2173">
                  <c:v>10.4</c:v>
                </c:pt>
                <c:pt idx="2174">
                  <c:v>10.3</c:v>
                </c:pt>
                <c:pt idx="2175">
                  <c:v>10.199999999999999</c:v>
                </c:pt>
                <c:pt idx="2176">
                  <c:v>10.7</c:v>
                </c:pt>
                <c:pt idx="2177">
                  <c:v>10.4</c:v>
                </c:pt>
                <c:pt idx="2178">
                  <c:v>10.199999999999999</c:v>
                </c:pt>
                <c:pt idx="2179">
                  <c:v>10.3</c:v>
                </c:pt>
                <c:pt idx="2180">
                  <c:v>10.8</c:v>
                </c:pt>
                <c:pt idx="2181">
                  <c:v>10.4</c:v>
                </c:pt>
                <c:pt idx="2182">
                  <c:v>10.199999999999999</c:v>
                </c:pt>
                <c:pt idx="2183">
                  <c:v>10.1</c:v>
                </c:pt>
                <c:pt idx="2184">
                  <c:v>10.3</c:v>
                </c:pt>
                <c:pt idx="2185">
                  <c:v>10.5</c:v>
                </c:pt>
                <c:pt idx="2186">
                  <c:v>10.199999999999999</c:v>
                </c:pt>
                <c:pt idx="2187">
                  <c:v>10</c:v>
                </c:pt>
                <c:pt idx="2188">
                  <c:v>10</c:v>
                </c:pt>
                <c:pt idx="2189">
                  <c:v>10.4</c:v>
                </c:pt>
                <c:pt idx="2190">
                  <c:v>10.4</c:v>
                </c:pt>
                <c:pt idx="2191">
                  <c:v>11.4</c:v>
                </c:pt>
                <c:pt idx="2192">
                  <c:v>11.2</c:v>
                </c:pt>
                <c:pt idx="2193">
                  <c:v>10.9</c:v>
                </c:pt>
                <c:pt idx="2194">
                  <c:v>10.8</c:v>
                </c:pt>
                <c:pt idx="2195">
                  <c:v>11.3</c:v>
                </c:pt>
                <c:pt idx="2196">
                  <c:v>11.1</c:v>
                </c:pt>
                <c:pt idx="2197">
                  <c:v>11.6</c:v>
                </c:pt>
                <c:pt idx="2198">
                  <c:v>11.4</c:v>
                </c:pt>
                <c:pt idx="2199">
                  <c:v>10.5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10.1</c:v>
                </c:pt>
                <c:pt idx="2206">
                  <c:v>10.199999999999999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10.3</c:v>
                </c:pt>
                <c:pt idx="2212">
                  <c:v>10</c:v>
                </c:pt>
                <c:pt idx="2213">
                  <c:v>10.5</c:v>
                </c:pt>
                <c:pt idx="2214">
                  <c:v>10.3</c:v>
                </c:pt>
                <c:pt idx="2215">
                  <c:v>10.199999999999999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10.3</c:v>
                </c:pt>
                <c:pt idx="2228">
                  <c:v>10.199999999999999</c:v>
                </c:pt>
                <c:pt idx="2229">
                  <c:v>10.1</c:v>
                </c:pt>
                <c:pt idx="2230">
                  <c:v>10</c:v>
                </c:pt>
                <c:pt idx="2231">
                  <c:v>10.199999999999999</c:v>
                </c:pt>
                <c:pt idx="2232">
                  <c:v>11</c:v>
                </c:pt>
                <c:pt idx="2233">
                  <c:v>10.7</c:v>
                </c:pt>
                <c:pt idx="2234">
                  <c:v>10.199999999999999</c:v>
                </c:pt>
                <c:pt idx="2235">
                  <c:v>10</c:v>
                </c:pt>
                <c:pt idx="2236">
                  <c:v>10.1</c:v>
                </c:pt>
                <c:pt idx="2237">
                  <c:v>10.199999999999999</c:v>
                </c:pt>
                <c:pt idx="2238">
                  <c:v>10.6</c:v>
                </c:pt>
                <c:pt idx="2239">
                  <c:v>10.1</c:v>
                </c:pt>
                <c:pt idx="2240">
                  <c:v>10</c:v>
                </c:pt>
                <c:pt idx="2241">
                  <c:v>10</c:v>
                </c:pt>
                <c:pt idx="2242">
                  <c:v>10.1</c:v>
                </c:pt>
                <c:pt idx="2243">
                  <c:v>10.1</c:v>
                </c:pt>
                <c:pt idx="2244">
                  <c:v>10</c:v>
                </c:pt>
                <c:pt idx="2245">
                  <c:v>10.1</c:v>
                </c:pt>
                <c:pt idx="2246">
                  <c:v>10.6</c:v>
                </c:pt>
                <c:pt idx="2247">
                  <c:v>10.199999999999999</c:v>
                </c:pt>
                <c:pt idx="2248">
                  <c:v>10.199999999999999</c:v>
                </c:pt>
                <c:pt idx="2249">
                  <c:v>10.3</c:v>
                </c:pt>
                <c:pt idx="2250">
                  <c:v>10.1</c:v>
                </c:pt>
                <c:pt idx="2251">
                  <c:v>10</c:v>
                </c:pt>
                <c:pt idx="2252">
                  <c:v>10</c:v>
                </c:pt>
                <c:pt idx="2253">
                  <c:v>10.199999999999999</c:v>
                </c:pt>
                <c:pt idx="2254">
                  <c:v>10.1</c:v>
                </c:pt>
                <c:pt idx="2255">
                  <c:v>10.4</c:v>
                </c:pt>
                <c:pt idx="2256">
                  <c:v>10.3</c:v>
                </c:pt>
                <c:pt idx="2257">
                  <c:v>10.5</c:v>
                </c:pt>
                <c:pt idx="2258">
                  <c:v>10.6</c:v>
                </c:pt>
                <c:pt idx="2259">
                  <c:v>10.7</c:v>
                </c:pt>
                <c:pt idx="2260">
                  <c:v>10.6</c:v>
                </c:pt>
                <c:pt idx="2261">
                  <c:v>10.5</c:v>
                </c:pt>
                <c:pt idx="2262">
                  <c:v>10.8</c:v>
                </c:pt>
                <c:pt idx="2263">
                  <c:v>11</c:v>
                </c:pt>
                <c:pt idx="2264">
                  <c:v>10.9</c:v>
                </c:pt>
                <c:pt idx="2265">
                  <c:v>10.6</c:v>
                </c:pt>
                <c:pt idx="2266">
                  <c:v>10.3</c:v>
                </c:pt>
                <c:pt idx="2267">
                  <c:v>10.1</c:v>
                </c:pt>
                <c:pt idx="2268">
                  <c:v>10.5</c:v>
                </c:pt>
                <c:pt idx="2269">
                  <c:v>11.1</c:v>
                </c:pt>
                <c:pt idx="2270">
                  <c:v>11.3</c:v>
                </c:pt>
                <c:pt idx="2271">
                  <c:v>11.2</c:v>
                </c:pt>
                <c:pt idx="2272">
                  <c:v>10.9</c:v>
                </c:pt>
                <c:pt idx="2273">
                  <c:v>10.7</c:v>
                </c:pt>
                <c:pt idx="2274">
                  <c:v>10.4</c:v>
                </c:pt>
                <c:pt idx="2275">
                  <c:v>10.1</c:v>
                </c:pt>
                <c:pt idx="2276">
                  <c:v>10.6</c:v>
                </c:pt>
                <c:pt idx="2277">
                  <c:v>10.7</c:v>
                </c:pt>
                <c:pt idx="2278">
                  <c:v>10.5</c:v>
                </c:pt>
                <c:pt idx="2279">
                  <c:v>10.3</c:v>
                </c:pt>
                <c:pt idx="2280">
                  <c:v>10.6</c:v>
                </c:pt>
                <c:pt idx="2281">
                  <c:v>10.199999999999999</c:v>
                </c:pt>
                <c:pt idx="2282">
                  <c:v>10.6</c:v>
                </c:pt>
                <c:pt idx="2283">
                  <c:v>10.5</c:v>
                </c:pt>
                <c:pt idx="2284">
                  <c:v>10.3</c:v>
                </c:pt>
                <c:pt idx="2285">
                  <c:v>10.1</c:v>
                </c:pt>
                <c:pt idx="2286">
                  <c:v>10</c:v>
                </c:pt>
                <c:pt idx="2287">
                  <c:v>10.3</c:v>
                </c:pt>
                <c:pt idx="2288">
                  <c:v>10.1</c:v>
                </c:pt>
                <c:pt idx="2289">
                  <c:v>10.1</c:v>
                </c:pt>
                <c:pt idx="2290">
                  <c:v>10.199999999999999</c:v>
                </c:pt>
                <c:pt idx="2291">
                  <c:v>10.5</c:v>
                </c:pt>
                <c:pt idx="2292">
                  <c:v>10.1</c:v>
                </c:pt>
                <c:pt idx="2293">
                  <c:v>10.3</c:v>
                </c:pt>
                <c:pt idx="2294">
                  <c:v>10.3</c:v>
                </c:pt>
                <c:pt idx="2295">
                  <c:v>10.1</c:v>
                </c:pt>
                <c:pt idx="2296">
                  <c:v>10</c:v>
                </c:pt>
                <c:pt idx="2297">
                  <c:v>10.8</c:v>
                </c:pt>
                <c:pt idx="2298">
                  <c:v>10.7</c:v>
                </c:pt>
                <c:pt idx="2299">
                  <c:v>10.3</c:v>
                </c:pt>
                <c:pt idx="2300">
                  <c:v>10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10.3</c:v>
                </c:pt>
                <c:pt idx="2306">
                  <c:v>10.199999999999999</c:v>
                </c:pt>
                <c:pt idx="2307">
                  <c:v>10.199999999999999</c:v>
                </c:pt>
                <c:pt idx="2308">
                  <c:v>10</c:v>
                </c:pt>
                <c:pt idx="2309">
                  <c:v>10</c:v>
                </c:pt>
                <c:pt idx="2310">
                  <c:v>10.199999999999999</c:v>
                </c:pt>
                <c:pt idx="2311">
                  <c:v>10.3</c:v>
                </c:pt>
                <c:pt idx="2312">
                  <c:v>10</c:v>
                </c:pt>
                <c:pt idx="2313">
                  <c:v>10</c:v>
                </c:pt>
                <c:pt idx="2314">
                  <c:v>10.3</c:v>
                </c:pt>
                <c:pt idx="2315">
                  <c:v>10.199999999999999</c:v>
                </c:pt>
                <c:pt idx="2316">
                  <c:v>10</c:v>
                </c:pt>
                <c:pt idx="2317">
                  <c:v>10.9</c:v>
                </c:pt>
                <c:pt idx="2318">
                  <c:v>10.8</c:v>
                </c:pt>
                <c:pt idx="2319">
                  <c:v>10.5</c:v>
                </c:pt>
                <c:pt idx="2320">
                  <c:v>10.1</c:v>
                </c:pt>
                <c:pt idx="2321">
                  <c:v>10.4</c:v>
                </c:pt>
                <c:pt idx="2322">
                  <c:v>10.1</c:v>
                </c:pt>
                <c:pt idx="2323">
                  <c:v>10.3</c:v>
                </c:pt>
                <c:pt idx="2324">
                  <c:v>10.1</c:v>
                </c:pt>
                <c:pt idx="2325">
                  <c:v>10.1</c:v>
                </c:pt>
                <c:pt idx="2326">
                  <c:v>10.4</c:v>
                </c:pt>
                <c:pt idx="2327">
                  <c:v>10.5</c:v>
                </c:pt>
                <c:pt idx="2328">
                  <c:v>10.3</c:v>
                </c:pt>
                <c:pt idx="2329">
                  <c:v>10.199999999999999</c:v>
                </c:pt>
                <c:pt idx="2330">
                  <c:v>10.1</c:v>
                </c:pt>
                <c:pt idx="2331">
                  <c:v>10.199999999999999</c:v>
                </c:pt>
                <c:pt idx="2332">
                  <c:v>10</c:v>
                </c:pt>
                <c:pt idx="2333">
                  <c:v>10.3</c:v>
                </c:pt>
                <c:pt idx="2334">
                  <c:v>10.5</c:v>
                </c:pt>
                <c:pt idx="2335">
                  <c:v>10.3</c:v>
                </c:pt>
                <c:pt idx="2336">
                  <c:v>10.1</c:v>
                </c:pt>
                <c:pt idx="2337">
                  <c:v>10</c:v>
                </c:pt>
                <c:pt idx="2338">
                  <c:v>10</c:v>
                </c:pt>
                <c:pt idx="2339">
                  <c:v>10.6</c:v>
                </c:pt>
                <c:pt idx="2340">
                  <c:v>10.5</c:v>
                </c:pt>
                <c:pt idx="2341">
                  <c:v>10.199999999999999</c:v>
                </c:pt>
                <c:pt idx="2342">
                  <c:v>10.8</c:v>
                </c:pt>
                <c:pt idx="2343">
                  <c:v>10.6</c:v>
                </c:pt>
                <c:pt idx="2344">
                  <c:v>10.4</c:v>
                </c:pt>
                <c:pt idx="2345">
                  <c:v>10.199999999999999</c:v>
                </c:pt>
                <c:pt idx="2346">
                  <c:v>10.3</c:v>
                </c:pt>
                <c:pt idx="2347">
                  <c:v>10.8</c:v>
                </c:pt>
                <c:pt idx="2348">
                  <c:v>10.5</c:v>
                </c:pt>
                <c:pt idx="2349">
                  <c:v>10.5</c:v>
                </c:pt>
                <c:pt idx="2350">
                  <c:v>10.6</c:v>
                </c:pt>
                <c:pt idx="2351">
                  <c:v>10.5</c:v>
                </c:pt>
                <c:pt idx="2352">
                  <c:v>10.4</c:v>
                </c:pt>
                <c:pt idx="2353">
                  <c:v>10.1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10.199999999999999</c:v>
                </c:pt>
                <c:pt idx="2358">
                  <c:v>10</c:v>
                </c:pt>
                <c:pt idx="2359">
                  <c:v>10.4</c:v>
                </c:pt>
                <c:pt idx="2360">
                  <c:v>10.6</c:v>
                </c:pt>
                <c:pt idx="2361">
                  <c:v>10.6</c:v>
                </c:pt>
                <c:pt idx="2362">
                  <c:v>10.6</c:v>
                </c:pt>
                <c:pt idx="2363">
                  <c:v>10.6</c:v>
                </c:pt>
                <c:pt idx="2364">
                  <c:v>10.3</c:v>
                </c:pt>
                <c:pt idx="2365">
                  <c:v>10.5</c:v>
                </c:pt>
                <c:pt idx="2366">
                  <c:v>10.5</c:v>
                </c:pt>
                <c:pt idx="2367">
                  <c:v>10.4</c:v>
                </c:pt>
                <c:pt idx="2368">
                  <c:v>10.3</c:v>
                </c:pt>
                <c:pt idx="2369">
                  <c:v>10.3</c:v>
                </c:pt>
                <c:pt idx="2370">
                  <c:v>10.5</c:v>
                </c:pt>
                <c:pt idx="2371">
                  <c:v>10.6</c:v>
                </c:pt>
                <c:pt idx="2372">
                  <c:v>10.7</c:v>
                </c:pt>
                <c:pt idx="2373">
                  <c:v>10.3</c:v>
                </c:pt>
                <c:pt idx="2374">
                  <c:v>10.1</c:v>
                </c:pt>
                <c:pt idx="2375">
                  <c:v>10</c:v>
                </c:pt>
                <c:pt idx="2376">
                  <c:v>10</c:v>
                </c:pt>
                <c:pt idx="2377">
                  <c:v>10.1</c:v>
                </c:pt>
                <c:pt idx="2378">
                  <c:v>10.199999999999999</c:v>
                </c:pt>
                <c:pt idx="2379">
                  <c:v>10.1</c:v>
                </c:pt>
                <c:pt idx="2380">
                  <c:v>10.1</c:v>
                </c:pt>
                <c:pt idx="2381">
                  <c:v>10.199999999999999</c:v>
                </c:pt>
                <c:pt idx="2382">
                  <c:v>10.8</c:v>
                </c:pt>
                <c:pt idx="2383">
                  <c:v>10.5</c:v>
                </c:pt>
                <c:pt idx="2384">
                  <c:v>10.4</c:v>
                </c:pt>
                <c:pt idx="2385">
                  <c:v>10.4</c:v>
                </c:pt>
                <c:pt idx="2386">
                  <c:v>10.1</c:v>
                </c:pt>
                <c:pt idx="2387">
                  <c:v>10.3</c:v>
                </c:pt>
                <c:pt idx="2388">
                  <c:v>10.1</c:v>
                </c:pt>
                <c:pt idx="2389">
                  <c:v>10.3</c:v>
                </c:pt>
                <c:pt idx="2390">
                  <c:v>11.3</c:v>
                </c:pt>
                <c:pt idx="2391">
                  <c:v>10.6</c:v>
                </c:pt>
                <c:pt idx="2392">
                  <c:v>10.4</c:v>
                </c:pt>
                <c:pt idx="2393">
                  <c:v>10.5</c:v>
                </c:pt>
                <c:pt idx="2394">
                  <c:v>10.9</c:v>
                </c:pt>
                <c:pt idx="2395">
                  <c:v>10.9</c:v>
                </c:pt>
                <c:pt idx="2396">
                  <c:v>10.4</c:v>
                </c:pt>
                <c:pt idx="2397">
                  <c:v>10.4</c:v>
                </c:pt>
                <c:pt idx="2398">
                  <c:v>11</c:v>
                </c:pt>
                <c:pt idx="2399">
                  <c:v>10.9</c:v>
                </c:pt>
                <c:pt idx="2400">
                  <c:v>10.3</c:v>
                </c:pt>
                <c:pt idx="2401">
                  <c:v>11</c:v>
                </c:pt>
                <c:pt idx="2402">
                  <c:v>10.4</c:v>
                </c:pt>
                <c:pt idx="2403">
                  <c:v>10.6</c:v>
                </c:pt>
                <c:pt idx="2404">
                  <c:v>10.199999999999999</c:v>
                </c:pt>
                <c:pt idx="2405">
                  <c:v>10</c:v>
                </c:pt>
                <c:pt idx="2406">
                  <c:v>10.3</c:v>
                </c:pt>
                <c:pt idx="2407">
                  <c:v>10.6</c:v>
                </c:pt>
                <c:pt idx="2408">
                  <c:v>10.3</c:v>
                </c:pt>
                <c:pt idx="2409">
                  <c:v>10.1</c:v>
                </c:pt>
                <c:pt idx="2410">
                  <c:v>10.3</c:v>
                </c:pt>
                <c:pt idx="2411">
                  <c:v>10.3</c:v>
                </c:pt>
                <c:pt idx="2412">
                  <c:v>11</c:v>
                </c:pt>
                <c:pt idx="2413">
                  <c:v>10.8</c:v>
                </c:pt>
                <c:pt idx="2414">
                  <c:v>10.6</c:v>
                </c:pt>
                <c:pt idx="2415">
                  <c:v>10.8</c:v>
                </c:pt>
                <c:pt idx="2416">
                  <c:v>10.3</c:v>
                </c:pt>
                <c:pt idx="2417">
                  <c:v>10.4</c:v>
                </c:pt>
                <c:pt idx="2418">
                  <c:v>11.1</c:v>
                </c:pt>
                <c:pt idx="2419">
                  <c:v>10.6</c:v>
                </c:pt>
                <c:pt idx="2420">
                  <c:v>10.4</c:v>
                </c:pt>
                <c:pt idx="2421">
                  <c:v>10.4</c:v>
                </c:pt>
                <c:pt idx="2422">
                  <c:v>10.6</c:v>
                </c:pt>
                <c:pt idx="2423">
                  <c:v>10.5</c:v>
                </c:pt>
                <c:pt idx="2424">
                  <c:v>10.3</c:v>
                </c:pt>
                <c:pt idx="2425">
                  <c:v>10.3</c:v>
                </c:pt>
                <c:pt idx="2426">
                  <c:v>10.1</c:v>
                </c:pt>
                <c:pt idx="2427">
                  <c:v>10.199999999999999</c:v>
                </c:pt>
                <c:pt idx="2428">
                  <c:v>10.1</c:v>
                </c:pt>
                <c:pt idx="2429">
                  <c:v>10.1</c:v>
                </c:pt>
                <c:pt idx="2430">
                  <c:v>10</c:v>
                </c:pt>
                <c:pt idx="2431">
                  <c:v>10.1</c:v>
                </c:pt>
                <c:pt idx="2432">
                  <c:v>10</c:v>
                </c:pt>
                <c:pt idx="2433">
                  <c:v>10.1</c:v>
                </c:pt>
                <c:pt idx="2434">
                  <c:v>10.6</c:v>
                </c:pt>
                <c:pt idx="2435">
                  <c:v>10.3</c:v>
                </c:pt>
                <c:pt idx="2436">
                  <c:v>10</c:v>
                </c:pt>
                <c:pt idx="2437">
                  <c:v>10</c:v>
                </c:pt>
                <c:pt idx="2438">
                  <c:v>10.1</c:v>
                </c:pt>
                <c:pt idx="2439">
                  <c:v>10.5</c:v>
                </c:pt>
                <c:pt idx="2440">
                  <c:v>10.1</c:v>
                </c:pt>
                <c:pt idx="2441">
                  <c:v>10</c:v>
                </c:pt>
                <c:pt idx="2442">
                  <c:v>10</c:v>
                </c:pt>
                <c:pt idx="2443">
                  <c:v>10.1</c:v>
                </c:pt>
                <c:pt idx="2444">
                  <c:v>10.1</c:v>
                </c:pt>
                <c:pt idx="2445">
                  <c:v>10.3</c:v>
                </c:pt>
                <c:pt idx="2446">
                  <c:v>10.9</c:v>
                </c:pt>
                <c:pt idx="2447">
                  <c:v>10.6</c:v>
                </c:pt>
                <c:pt idx="2448">
                  <c:v>10.3</c:v>
                </c:pt>
                <c:pt idx="2449">
                  <c:v>10.199999999999999</c:v>
                </c:pt>
                <c:pt idx="2450">
                  <c:v>10.199999999999999</c:v>
                </c:pt>
                <c:pt idx="2451">
                  <c:v>10.3</c:v>
                </c:pt>
                <c:pt idx="2452">
                  <c:v>10.5</c:v>
                </c:pt>
                <c:pt idx="2453">
                  <c:v>10.7</c:v>
                </c:pt>
                <c:pt idx="2454">
                  <c:v>10.6</c:v>
                </c:pt>
                <c:pt idx="2455">
                  <c:v>10.7</c:v>
                </c:pt>
                <c:pt idx="2456">
                  <c:v>10.3</c:v>
                </c:pt>
                <c:pt idx="2457">
                  <c:v>10.1</c:v>
                </c:pt>
                <c:pt idx="2458">
                  <c:v>10</c:v>
                </c:pt>
                <c:pt idx="2459">
                  <c:v>10.1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10.199999999999999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10.1</c:v>
                </c:pt>
                <c:pt idx="2468">
                  <c:v>10.1</c:v>
                </c:pt>
                <c:pt idx="2469">
                  <c:v>10.1</c:v>
                </c:pt>
                <c:pt idx="2470">
                  <c:v>10.199999999999999</c:v>
                </c:pt>
                <c:pt idx="2471">
                  <c:v>10.199999999999999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10.1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10.1</c:v>
                </c:pt>
                <c:pt idx="2480">
                  <c:v>10.7</c:v>
                </c:pt>
                <c:pt idx="2481">
                  <c:v>10.6</c:v>
                </c:pt>
                <c:pt idx="2482">
                  <c:v>10.1</c:v>
                </c:pt>
                <c:pt idx="2483">
                  <c:v>10.199999999999999</c:v>
                </c:pt>
                <c:pt idx="2484">
                  <c:v>10.1</c:v>
                </c:pt>
                <c:pt idx="2485">
                  <c:v>10.199999999999999</c:v>
                </c:pt>
                <c:pt idx="2486">
                  <c:v>10.9</c:v>
                </c:pt>
                <c:pt idx="2487">
                  <c:v>10.7</c:v>
                </c:pt>
                <c:pt idx="2488">
                  <c:v>10.4</c:v>
                </c:pt>
                <c:pt idx="2489">
                  <c:v>10.199999999999999</c:v>
                </c:pt>
                <c:pt idx="2490">
                  <c:v>10.199999999999999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10.3</c:v>
                </c:pt>
                <c:pt idx="2495">
                  <c:v>10.6</c:v>
                </c:pt>
                <c:pt idx="2496">
                  <c:v>10.6</c:v>
                </c:pt>
                <c:pt idx="2497">
                  <c:v>10.4</c:v>
                </c:pt>
                <c:pt idx="2498">
                  <c:v>10.1</c:v>
                </c:pt>
                <c:pt idx="2499">
                  <c:v>10</c:v>
                </c:pt>
                <c:pt idx="2500">
                  <c:v>10.199999999999999</c:v>
                </c:pt>
                <c:pt idx="2501">
                  <c:v>10.3</c:v>
                </c:pt>
                <c:pt idx="2502">
                  <c:v>10.1</c:v>
                </c:pt>
                <c:pt idx="2503">
                  <c:v>10.1</c:v>
                </c:pt>
                <c:pt idx="2504">
                  <c:v>10.4</c:v>
                </c:pt>
                <c:pt idx="2505">
                  <c:v>10.1</c:v>
                </c:pt>
                <c:pt idx="2506">
                  <c:v>10.4</c:v>
                </c:pt>
                <c:pt idx="2507">
                  <c:v>10.7</c:v>
                </c:pt>
                <c:pt idx="2508">
                  <c:v>10.8</c:v>
                </c:pt>
                <c:pt idx="2509">
                  <c:v>11.1</c:v>
                </c:pt>
                <c:pt idx="2510">
                  <c:v>10.6</c:v>
                </c:pt>
                <c:pt idx="2511">
                  <c:v>10.1</c:v>
                </c:pt>
                <c:pt idx="2512">
                  <c:v>10.1</c:v>
                </c:pt>
                <c:pt idx="2513">
                  <c:v>10.1</c:v>
                </c:pt>
                <c:pt idx="2514">
                  <c:v>10</c:v>
                </c:pt>
                <c:pt idx="2515">
                  <c:v>10.3</c:v>
                </c:pt>
                <c:pt idx="2516">
                  <c:v>10.4</c:v>
                </c:pt>
                <c:pt idx="2517">
                  <c:v>10.1</c:v>
                </c:pt>
                <c:pt idx="2518">
                  <c:v>10</c:v>
                </c:pt>
                <c:pt idx="2519">
                  <c:v>10.6</c:v>
                </c:pt>
                <c:pt idx="2520">
                  <c:v>10.7</c:v>
                </c:pt>
                <c:pt idx="2521">
                  <c:v>10.5</c:v>
                </c:pt>
                <c:pt idx="2522">
                  <c:v>10.199999999999999</c:v>
                </c:pt>
                <c:pt idx="2523">
                  <c:v>10</c:v>
                </c:pt>
                <c:pt idx="2524">
                  <c:v>10.199999999999999</c:v>
                </c:pt>
                <c:pt idx="2525">
                  <c:v>10</c:v>
                </c:pt>
                <c:pt idx="2526">
                  <c:v>10.1</c:v>
                </c:pt>
                <c:pt idx="2527">
                  <c:v>10.4</c:v>
                </c:pt>
                <c:pt idx="2528">
                  <c:v>10.1</c:v>
                </c:pt>
                <c:pt idx="2529">
                  <c:v>10</c:v>
                </c:pt>
                <c:pt idx="2530">
                  <c:v>10</c:v>
                </c:pt>
                <c:pt idx="2531">
                  <c:v>10.1</c:v>
                </c:pt>
                <c:pt idx="2532">
                  <c:v>10</c:v>
                </c:pt>
                <c:pt idx="2533">
                  <c:v>10.199999999999999</c:v>
                </c:pt>
                <c:pt idx="2534">
                  <c:v>10.3</c:v>
                </c:pt>
                <c:pt idx="2535">
                  <c:v>10</c:v>
                </c:pt>
                <c:pt idx="2536">
                  <c:v>10.1</c:v>
                </c:pt>
                <c:pt idx="2537">
                  <c:v>10</c:v>
                </c:pt>
                <c:pt idx="2538">
                  <c:v>10</c:v>
                </c:pt>
                <c:pt idx="2539">
                  <c:v>10</c:v>
                </c:pt>
                <c:pt idx="2540">
                  <c:v>10</c:v>
                </c:pt>
                <c:pt idx="2541">
                  <c:v>10.199999999999999</c:v>
                </c:pt>
                <c:pt idx="2542">
                  <c:v>10.199999999999999</c:v>
                </c:pt>
                <c:pt idx="2543">
                  <c:v>10.4</c:v>
                </c:pt>
                <c:pt idx="2544">
                  <c:v>10.5</c:v>
                </c:pt>
                <c:pt idx="2545">
                  <c:v>10.1</c:v>
                </c:pt>
                <c:pt idx="2546">
                  <c:v>10.199999999999999</c:v>
                </c:pt>
                <c:pt idx="2547">
                  <c:v>10.1</c:v>
                </c:pt>
                <c:pt idx="2548">
                  <c:v>10</c:v>
                </c:pt>
                <c:pt idx="2549">
                  <c:v>10.1</c:v>
                </c:pt>
                <c:pt idx="2550">
                  <c:v>10</c:v>
                </c:pt>
                <c:pt idx="2551">
                  <c:v>10.1</c:v>
                </c:pt>
                <c:pt idx="2552">
                  <c:v>10</c:v>
                </c:pt>
                <c:pt idx="2553">
                  <c:v>10.1</c:v>
                </c:pt>
                <c:pt idx="2554">
                  <c:v>11</c:v>
                </c:pt>
                <c:pt idx="2555">
                  <c:v>10.8</c:v>
                </c:pt>
                <c:pt idx="2556">
                  <c:v>10.4</c:v>
                </c:pt>
                <c:pt idx="2557">
                  <c:v>10.199999999999999</c:v>
                </c:pt>
                <c:pt idx="2558">
                  <c:v>10.7</c:v>
                </c:pt>
                <c:pt idx="2559">
                  <c:v>10.6</c:v>
                </c:pt>
                <c:pt idx="2560">
                  <c:v>10.6</c:v>
                </c:pt>
                <c:pt idx="2561">
                  <c:v>10.4</c:v>
                </c:pt>
                <c:pt idx="2562">
                  <c:v>10.1</c:v>
                </c:pt>
                <c:pt idx="2563">
                  <c:v>10.1</c:v>
                </c:pt>
                <c:pt idx="2564">
                  <c:v>10.1</c:v>
                </c:pt>
                <c:pt idx="2565">
                  <c:v>10.1</c:v>
                </c:pt>
                <c:pt idx="2566">
                  <c:v>10.5</c:v>
                </c:pt>
                <c:pt idx="2567">
                  <c:v>10.9</c:v>
                </c:pt>
                <c:pt idx="2568">
                  <c:v>10.9</c:v>
                </c:pt>
                <c:pt idx="2569">
                  <c:v>10.4</c:v>
                </c:pt>
                <c:pt idx="2570">
                  <c:v>10.199999999999999</c:v>
                </c:pt>
                <c:pt idx="2571">
                  <c:v>11.1</c:v>
                </c:pt>
                <c:pt idx="2572">
                  <c:v>10.7</c:v>
                </c:pt>
                <c:pt idx="2573">
                  <c:v>10.4</c:v>
                </c:pt>
                <c:pt idx="2574">
                  <c:v>10.199999999999999</c:v>
                </c:pt>
                <c:pt idx="2575">
                  <c:v>10.199999999999999</c:v>
                </c:pt>
                <c:pt idx="2576">
                  <c:v>10.199999999999999</c:v>
                </c:pt>
                <c:pt idx="2577">
                  <c:v>10.6</c:v>
                </c:pt>
                <c:pt idx="2578">
                  <c:v>10.7</c:v>
                </c:pt>
                <c:pt idx="2579">
                  <c:v>10.4</c:v>
                </c:pt>
                <c:pt idx="2580">
                  <c:v>10.199999999999999</c:v>
                </c:pt>
                <c:pt idx="2581">
                  <c:v>10.199999999999999</c:v>
                </c:pt>
                <c:pt idx="2582">
                  <c:v>10.6</c:v>
                </c:pt>
                <c:pt idx="2583">
                  <c:v>11.2</c:v>
                </c:pt>
                <c:pt idx="2584">
                  <c:v>10.5</c:v>
                </c:pt>
                <c:pt idx="2585">
                  <c:v>10.4</c:v>
                </c:pt>
                <c:pt idx="2586">
                  <c:v>10.4</c:v>
                </c:pt>
                <c:pt idx="2587">
                  <c:v>10.4</c:v>
                </c:pt>
                <c:pt idx="2588">
                  <c:v>10.3</c:v>
                </c:pt>
                <c:pt idx="2589">
                  <c:v>11.1</c:v>
                </c:pt>
                <c:pt idx="2590">
                  <c:v>11.4</c:v>
                </c:pt>
                <c:pt idx="2591">
                  <c:v>10.9</c:v>
                </c:pt>
                <c:pt idx="2592">
                  <c:v>10.9</c:v>
                </c:pt>
                <c:pt idx="2593">
                  <c:v>10.4</c:v>
                </c:pt>
                <c:pt idx="2594">
                  <c:v>10.3</c:v>
                </c:pt>
                <c:pt idx="2595">
                  <c:v>10.7</c:v>
                </c:pt>
                <c:pt idx="2596">
                  <c:v>10.199999999999999</c:v>
                </c:pt>
                <c:pt idx="2597">
                  <c:v>10</c:v>
                </c:pt>
                <c:pt idx="2598">
                  <c:v>10.6</c:v>
                </c:pt>
                <c:pt idx="2599">
                  <c:v>10.6</c:v>
                </c:pt>
                <c:pt idx="2600">
                  <c:v>10.4</c:v>
                </c:pt>
                <c:pt idx="2601">
                  <c:v>10.8</c:v>
                </c:pt>
                <c:pt idx="2602">
                  <c:v>10.4</c:v>
                </c:pt>
                <c:pt idx="2603">
                  <c:v>10.3</c:v>
                </c:pt>
                <c:pt idx="2604">
                  <c:v>10</c:v>
                </c:pt>
                <c:pt idx="2605">
                  <c:v>10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10.3</c:v>
                </c:pt>
                <c:pt idx="2610">
                  <c:v>10.7</c:v>
                </c:pt>
                <c:pt idx="2611">
                  <c:v>10.7</c:v>
                </c:pt>
                <c:pt idx="2612">
                  <c:v>10.4</c:v>
                </c:pt>
                <c:pt idx="2613">
                  <c:v>10.1</c:v>
                </c:pt>
                <c:pt idx="2614">
                  <c:v>10</c:v>
                </c:pt>
                <c:pt idx="2615">
                  <c:v>10.1</c:v>
                </c:pt>
                <c:pt idx="2616">
                  <c:v>10.1</c:v>
                </c:pt>
                <c:pt idx="2617">
                  <c:v>10.1</c:v>
                </c:pt>
                <c:pt idx="2618">
                  <c:v>10.199999999999999</c:v>
                </c:pt>
                <c:pt idx="2619">
                  <c:v>10.7</c:v>
                </c:pt>
                <c:pt idx="2620">
                  <c:v>10.5</c:v>
                </c:pt>
                <c:pt idx="2621">
                  <c:v>10.1</c:v>
                </c:pt>
                <c:pt idx="2622">
                  <c:v>10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10.3</c:v>
                </c:pt>
                <c:pt idx="2627">
                  <c:v>10.5</c:v>
                </c:pt>
                <c:pt idx="2628">
                  <c:v>10.199999999999999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10.4</c:v>
                </c:pt>
                <c:pt idx="2633">
                  <c:v>10.1</c:v>
                </c:pt>
                <c:pt idx="2634">
                  <c:v>10</c:v>
                </c:pt>
                <c:pt idx="2635">
                  <c:v>10.7</c:v>
                </c:pt>
                <c:pt idx="2636">
                  <c:v>10.4</c:v>
                </c:pt>
                <c:pt idx="2637">
                  <c:v>10.1</c:v>
                </c:pt>
                <c:pt idx="2638">
                  <c:v>10</c:v>
                </c:pt>
                <c:pt idx="2639">
                  <c:v>10.3</c:v>
                </c:pt>
                <c:pt idx="2640">
                  <c:v>10.199999999999999</c:v>
                </c:pt>
                <c:pt idx="2641">
                  <c:v>10.1</c:v>
                </c:pt>
                <c:pt idx="2642">
                  <c:v>10.3</c:v>
                </c:pt>
                <c:pt idx="2643">
                  <c:v>10.6</c:v>
                </c:pt>
                <c:pt idx="2644">
                  <c:v>10.3</c:v>
                </c:pt>
                <c:pt idx="2645">
                  <c:v>10.199999999999999</c:v>
                </c:pt>
                <c:pt idx="2646">
                  <c:v>10.1</c:v>
                </c:pt>
                <c:pt idx="2647">
                  <c:v>10.1</c:v>
                </c:pt>
                <c:pt idx="2648">
                  <c:v>10.199999999999999</c:v>
                </c:pt>
                <c:pt idx="2649">
                  <c:v>10.6</c:v>
                </c:pt>
                <c:pt idx="2650">
                  <c:v>10.3</c:v>
                </c:pt>
                <c:pt idx="2651">
                  <c:v>10.7</c:v>
                </c:pt>
                <c:pt idx="2652">
                  <c:v>11</c:v>
                </c:pt>
                <c:pt idx="2653">
                  <c:v>10.8</c:v>
                </c:pt>
                <c:pt idx="2654">
                  <c:v>10.5</c:v>
                </c:pt>
                <c:pt idx="2655">
                  <c:v>10.4</c:v>
                </c:pt>
                <c:pt idx="2656">
                  <c:v>10.7</c:v>
                </c:pt>
                <c:pt idx="2657">
                  <c:v>10.4</c:v>
                </c:pt>
                <c:pt idx="2658">
                  <c:v>10.199999999999999</c:v>
                </c:pt>
                <c:pt idx="2659">
                  <c:v>10.1</c:v>
                </c:pt>
                <c:pt idx="2660">
                  <c:v>10.3</c:v>
                </c:pt>
                <c:pt idx="2661">
                  <c:v>10.3</c:v>
                </c:pt>
                <c:pt idx="2662">
                  <c:v>10.5</c:v>
                </c:pt>
                <c:pt idx="2663">
                  <c:v>11.4</c:v>
                </c:pt>
                <c:pt idx="2664">
                  <c:v>11.2</c:v>
                </c:pt>
                <c:pt idx="2665">
                  <c:v>10.4</c:v>
                </c:pt>
                <c:pt idx="2666">
                  <c:v>10.199999999999999</c:v>
                </c:pt>
                <c:pt idx="2667">
                  <c:v>10.4</c:v>
                </c:pt>
                <c:pt idx="2668">
                  <c:v>10.4</c:v>
                </c:pt>
                <c:pt idx="2669">
                  <c:v>10.3</c:v>
                </c:pt>
                <c:pt idx="2670">
                  <c:v>11.5</c:v>
                </c:pt>
                <c:pt idx="2671">
                  <c:v>10.8</c:v>
                </c:pt>
                <c:pt idx="2672">
                  <c:v>10.9</c:v>
                </c:pt>
                <c:pt idx="2673">
                  <c:v>10.6</c:v>
                </c:pt>
                <c:pt idx="2674">
                  <c:v>10.5</c:v>
                </c:pt>
                <c:pt idx="2675">
                  <c:v>10.3</c:v>
                </c:pt>
                <c:pt idx="2676">
                  <c:v>10.9</c:v>
                </c:pt>
                <c:pt idx="2677">
                  <c:v>10.6</c:v>
                </c:pt>
                <c:pt idx="2678">
                  <c:v>10.4</c:v>
                </c:pt>
                <c:pt idx="2679">
                  <c:v>10.4</c:v>
                </c:pt>
                <c:pt idx="2680">
                  <c:v>10.199999999999999</c:v>
                </c:pt>
                <c:pt idx="2681">
                  <c:v>10</c:v>
                </c:pt>
                <c:pt idx="2682">
                  <c:v>10</c:v>
                </c:pt>
                <c:pt idx="2683">
                  <c:v>10.5</c:v>
                </c:pt>
                <c:pt idx="2684">
                  <c:v>10.1</c:v>
                </c:pt>
                <c:pt idx="2685">
                  <c:v>10.4</c:v>
                </c:pt>
                <c:pt idx="2686">
                  <c:v>10.1</c:v>
                </c:pt>
                <c:pt idx="2687">
                  <c:v>10.3</c:v>
                </c:pt>
                <c:pt idx="2688">
                  <c:v>11.3</c:v>
                </c:pt>
                <c:pt idx="2689">
                  <c:v>10.7</c:v>
                </c:pt>
                <c:pt idx="2690">
                  <c:v>10.5</c:v>
                </c:pt>
                <c:pt idx="2691">
                  <c:v>10.199999999999999</c:v>
                </c:pt>
                <c:pt idx="2692">
                  <c:v>10.199999999999999</c:v>
                </c:pt>
                <c:pt idx="2693">
                  <c:v>10.6</c:v>
                </c:pt>
                <c:pt idx="2694">
                  <c:v>10.3</c:v>
                </c:pt>
                <c:pt idx="2695">
                  <c:v>10.4</c:v>
                </c:pt>
                <c:pt idx="2696">
                  <c:v>10.8</c:v>
                </c:pt>
                <c:pt idx="2697">
                  <c:v>10.7</c:v>
                </c:pt>
                <c:pt idx="2698">
                  <c:v>10.4</c:v>
                </c:pt>
                <c:pt idx="2699">
                  <c:v>10.199999999999999</c:v>
                </c:pt>
                <c:pt idx="2700">
                  <c:v>10</c:v>
                </c:pt>
                <c:pt idx="2701">
                  <c:v>10.4</c:v>
                </c:pt>
                <c:pt idx="2702">
                  <c:v>10.199999999999999</c:v>
                </c:pt>
                <c:pt idx="2703">
                  <c:v>10.4</c:v>
                </c:pt>
                <c:pt idx="2704">
                  <c:v>10.3</c:v>
                </c:pt>
                <c:pt idx="2705">
                  <c:v>10.7</c:v>
                </c:pt>
                <c:pt idx="2706">
                  <c:v>11</c:v>
                </c:pt>
                <c:pt idx="2707">
                  <c:v>10.4</c:v>
                </c:pt>
                <c:pt idx="2708">
                  <c:v>10.4</c:v>
                </c:pt>
                <c:pt idx="2709">
                  <c:v>10.5</c:v>
                </c:pt>
                <c:pt idx="2710">
                  <c:v>10.7</c:v>
                </c:pt>
                <c:pt idx="2711">
                  <c:v>10.9</c:v>
                </c:pt>
                <c:pt idx="2712">
                  <c:v>11.8</c:v>
                </c:pt>
                <c:pt idx="2713">
                  <c:v>11.3</c:v>
                </c:pt>
                <c:pt idx="2714">
                  <c:v>10.6</c:v>
                </c:pt>
                <c:pt idx="2715">
                  <c:v>10.5</c:v>
                </c:pt>
                <c:pt idx="2716">
                  <c:v>10.3</c:v>
                </c:pt>
                <c:pt idx="2717">
                  <c:v>10.199999999999999</c:v>
                </c:pt>
                <c:pt idx="2718">
                  <c:v>10</c:v>
                </c:pt>
                <c:pt idx="2719">
                  <c:v>10</c:v>
                </c:pt>
                <c:pt idx="2720">
                  <c:v>10.1</c:v>
                </c:pt>
                <c:pt idx="2721">
                  <c:v>10.8</c:v>
                </c:pt>
                <c:pt idx="2722">
                  <c:v>10.4</c:v>
                </c:pt>
                <c:pt idx="2723">
                  <c:v>10.3</c:v>
                </c:pt>
                <c:pt idx="2724">
                  <c:v>10.1</c:v>
                </c:pt>
                <c:pt idx="2725">
                  <c:v>10.8</c:v>
                </c:pt>
                <c:pt idx="2726">
                  <c:v>10.4</c:v>
                </c:pt>
                <c:pt idx="2727">
                  <c:v>10.4</c:v>
                </c:pt>
                <c:pt idx="2728">
                  <c:v>10.199999999999999</c:v>
                </c:pt>
                <c:pt idx="2729">
                  <c:v>10.1</c:v>
                </c:pt>
                <c:pt idx="2730">
                  <c:v>10.4</c:v>
                </c:pt>
                <c:pt idx="2731">
                  <c:v>10.5</c:v>
                </c:pt>
                <c:pt idx="2732">
                  <c:v>10.3</c:v>
                </c:pt>
                <c:pt idx="2733">
                  <c:v>10.199999999999999</c:v>
                </c:pt>
                <c:pt idx="2734">
                  <c:v>10.1</c:v>
                </c:pt>
                <c:pt idx="2735">
                  <c:v>10</c:v>
                </c:pt>
                <c:pt idx="2736">
                  <c:v>10.3</c:v>
                </c:pt>
                <c:pt idx="2737">
                  <c:v>10.199999999999999</c:v>
                </c:pt>
                <c:pt idx="2738">
                  <c:v>10.1</c:v>
                </c:pt>
                <c:pt idx="2739">
                  <c:v>10</c:v>
                </c:pt>
                <c:pt idx="2740">
                  <c:v>10.1</c:v>
                </c:pt>
                <c:pt idx="2741">
                  <c:v>10.199999999999999</c:v>
                </c:pt>
                <c:pt idx="2742">
                  <c:v>10</c:v>
                </c:pt>
                <c:pt idx="2743">
                  <c:v>10</c:v>
                </c:pt>
                <c:pt idx="2744">
                  <c:v>10.1</c:v>
                </c:pt>
                <c:pt idx="2745">
                  <c:v>10.4</c:v>
                </c:pt>
                <c:pt idx="2746">
                  <c:v>10.5</c:v>
                </c:pt>
                <c:pt idx="2747">
                  <c:v>10.6</c:v>
                </c:pt>
                <c:pt idx="2748">
                  <c:v>10.7</c:v>
                </c:pt>
                <c:pt idx="2749">
                  <c:v>10.4</c:v>
                </c:pt>
                <c:pt idx="2750">
                  <c:v>10.1</c:v>
                </c:pt>
                <c:pt idx="2751">
                  <c:v>10.3</c:v>
                </c:pt>
                <c:pt idx="2752">
                  <c:v>10.5</c:v>
                </c:pt>
                <c:pt idx="2753">
                  <c:v>10.4</c:v>
                </c:pt>
                <c:pt idx="2754">
                  <c:v>10.1</c:v>
                </c:pt>
                <c:pt idx="2755">
                  <c:v>10.1</c:v>
                </c:pt>
                <c:pt idx="2756">
                  <c:v>10.1</c:v>
                </c:pt>
                <c:pt idx="2757">
                  <c:v>10.1</c:v>
                </c:pt>
                <c:pt idx="2758">
                  <c:v>10.1</c:v>
                </c:pt>
                <c:pt idx="2759">
                  <c:v>10</c:v>
                </c:pt>
                <c:pt idx="2760">
                  <c:v>10</c:v>
                </c:pt>
                <c:pt idx="2761">
                  <c:v>10.5</c:v>
                </c:pt>
                <c:pt idx="2762">
                  <c:v>10.5</c:v>
                </c:pt>
                <c:pt idx="2763">
                  <c:v>10.4</c:v>
                </c:pt>
                <c:pt idx="2764">
                  <c:v>11</c:v>
                </c:pt>
                <c:pt idx="2765">
                  <c:v>11</c:v>
                </c:pt>
                <c:pt idx="2766">
                  <c:v>10.5</c:v>
                </c:pt>
                <c:pt idx="2767">
                  <c:v>10.1</c:v>
                </c:pt>
                <c:pt idx="2768">
                  <c:v>10.199999999999999</c:v>
                </c:pt>
                <c:pt idx="2769">
                  <c:v>10.199999999999999</c:v>
                </c:pt>
                <c:pt idx="2770">
                  <c:v>10.1</c:v>
                </c:pt>
                <c:pt idx="2771">
                  <c:v>10</c:v>
                </c:pt>
                <c:pt idx="2772">
                  <c:v>10.9</c:v>
                </c:pt>
                <c:pt idx="2773">
                  <c:v>11.3</c:v>
                </c:pt>
                <c:pt idx="2774">
                  <c:v>10.5</c:v>
                </c:pt>
                <c:pt idx="2775">
                  <c:v>10.4</c:v>
                </c:pt>
                <c:pt idx="2776">
                  <c:v>10.3</c:v>
                </c:pt>
                <c:pt idx="2777">
                  <c:v>10.199999999999999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10.199999999999999</c:v>
                </c:pt>
                <c:pt idx="2782">
                  <c:v>10</c:v>
                </c:pt>
                <c:pt idx="2783">
                  <c:v>10.1</c:v>
                </c:pt>
                <c:pt idx="2784">
                  <c:v>10</c:v>
                </c:pt>
                <c:pt idx="2785">
                  <c:v>10.199999999999999</c:v>
                </c:pt>
                <c:pt idx="2786">
                  <c:v>10.1</c:v>
                </c:pt>
                <c:pt idx="2787">
                  <c:v>10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10.3</c:v>
                </c:pt>
                <c:pt idx="2793">
                  <c:v>10.7</c:v>
                </c:pt>
                <c:pt idx="2794">
                  <c:v>10.4</c:v>
                </c:pt>
                <c:pt idx="2795">
                  <c:v>10.3</c:v>
                </c:pt>
                <c:pt idx="2796">
                  <c:v>10.3</c:v>
                </c:pt>
                <c:pt idx="2797">
                  <c:v>10.6</c:v>
                </c:pt>
                <c:pt idx="2798">
                  <c:v>10.4</c:v>
                </c:pt>
                <c:pt idx="2799">
                  <c:v>10.5</c:v>
                </c:pt>
                <c:pt idx="2800">
                  <c:v>10.5</c:v>
                </c:pt>
                <c:pt idx="2801">
                  <c:v>10.199999999999999</c:v>
                </c:pt>
                <c:pt idx="2802">
                  <c:v>10.5</c:v>
                </c:pt>
                <c:pt idx="2803">
                  <c:v>10.5</c:v>
                </c:pt>
                <c:pt idx="2804">
                  <c:v>10.4</c:v>
                </c:pt>
                <c:pt idx="2805">
                  <c:v>10.7</c:v>
                </c:pt>
                <c:pt idx="2806">
                  <c:v>10.6</c:v>
                </c:pt>
                <c:pt idx="2807">
                  <c:v>10.6</c:v>
                </c:pt>
                <c:pt idx="2808">
                  <c:v>10.8</c:v>
                </c:pt>
                <c:pt idx="2809">
                  <c:v>10.6</c:v>
                </c:pt>
                <c:pt idx="2810">
                  <c:v>10.9</c:v>
                </c:pt>
                <c:pt idx="2811">
                  <c:v>10.8</c:v>
                </c:pt>
                <c:pt idx="2812">
                  <c:v>10.5</c:v>
                </c:pt>
                <c:pt idx="2813">
                  <c:v>10.6</c:v>
                </c:pt>
                <c:pt idx="2814">
                  <c:v>10.5</c:v>
                </c:pt>
                <c:pt idx="2815">
                  <c:v>10.5</c:v>
                </c:pt>
                <c:pt idx="2816">
                  <c:v>10.6</c:v>
                </c:pt>
                <c:pt idx="2817">
                  <c:v>10.3</c:v>
                </c:pt>
                <c:pt idx="2818">
                  <c:v>10.1</c:v>
                </c:pt>
                <c:pt idx="2819">
                  <c:v>10</c:v>
                </c:pt>
                <c:pt idx="2820">
                  <c:v>10.199999999999999</c:v>
                </c:pt>
                <c:pt idx="2821">
                  <c:v>10.1</c:v>
                </c:pt>
                <c:pt idx="2822">
                  <c:v>10.199999999999999</c:v>
                </c:pt>
                <c:pt idx="2823">
                  <c:v>10.1</c:v>
                </c:pt>
                <c:pt idx="2824">
                  <c:v>10.1</c:v>
                </c:pt>
                <c:pt idx="2825">
                  <c:v>10.4</c:v>
                </c:pt>
                <c:pt idx="2826">
                  <c:v>10.3</c:v>
                </c:pt>
                <c:pt idx="2827">
                  <c:v>10.3</c:v>
                </c:pt>
                <c:pt idx="2828">
                  <c:v>10.5</c:v>
                </c:pt>
                <c:pt idx="2829">
                  <c:v>10.6</c:v>
                </c:pt>
                <c:pt idx="2830">
                  <c:v>10.1</c:v>
                </c:pt>
                <c:pt idx="2831">
                  <c:v>10.3</c:v>
                </c:pt>
                <c:pt idx="2832">
                  <c:v>10.8</c:v>
                </c:pt>
                <c:pt idx="2833">
                  <c:v>10.8</c:v>
                </c:pt>
                <c:pt idx="2834">
                  <c:v>10.5</c:v>
                </c:pt>
                <c:pt idx="2835">
                  <c:v>10.3</c:v>
                </c:pt>
                <c:pt idx="2836">
                  <c:v>10</c:v>
                </c:pt>
                <c:pt idx="2837">
                  <c:v>10</c:v>
                </c:pt>
                <c:pt idx="2838">
                  <c:v>10.1</c:v>
                </c:pt>
                <c:pt idx="2839">
                  <c:v>10</c:v>
                </c:pt>
                <c:pt idx="2840">
                  <c:v>10</c:v>
                </c:pt>
                <c:pt idx="2841">
                  <c:v>10.1</c:v>
                </c:pt>
                <c:pt idx="2842">
                  <c:v>10</c:v>
                </c:pt>
                <c:pt idx="2843">
                  <c:v>10</c:v>
                </c:pt>
                <c:pt idx="2844">
                  <c:v>10</c:v>
                </c:pt>
                <c:pt idx="2845">
                  <c:v>10</c:v>
                </c:pt>
                <c:pt idx="2846">
                  <c:v>10</c:v>
                </c:pt>
                <c:pt idx="2847">
                  <c:v>10</c:v>
                </c:pt>
                <c:pt idx="2848">
                  <c:v>10.4</c:v>
                </c:pt>
                <c:pt idx="2849">
                  <c:v>10.4</c:v>
                </c:pt>
                <c:pt idx="2850">
                  <c:v>10.1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10.6</c:v>
                </c:pt>
                <c:pt idx="2860">
                  <c:v>11.2</c:v>
                </c:pt>
                <c:pt idx="2861">
                  <c:v>10.6</c:v>
                </c:pt>
                <c:pt idx="2862">
                  <c:v>10.3</c:v>
                </c:pt>
                <c:pt idx="2863">
                  <c:v>10.4</c:v>
                </c:pt>
                <c:pt idx="2864">
                  <c:v>10.4</c:v>
                </c:pt>
                <c:pt idx="2865">
                  <c:v>10.3</c:v>
                </c:pt>
                <c:pt idx="2866">
                  <c:v>10.1</c:v>
                </c:pt>
                <c:pt idx="2867">
                  <c:v>10</c:v>
                </c:pt>
                <c:pt idx="2868">
                  <c:v>10.199999999999999</c:v>
                </c:pt>
                <c:pt idx="2869">
                  <c:v>10.3</c:v>
                </c:pt>
                <c:pt idx="2870">
                  <c:v>10.1</c:v>
                </c:pt>
                <c:pt idx="2871">
                  <c:v>10</c:v>
                </c:pt>
                <c:pt idx="2872">
                  <c:v>10</c:v>
                </c:pt>
                <c:pt idx="2873">
                  <c:v>10.199999999999999</c:v>
                </c:pt>
                <c:pt idx="2874">
                  <c:v>10.3</c:v>
                </c:pt>
                <c:pt idx="2875">
                  <c:v>11.2</c:v>
                </c:pt>
                <c:pt idx="2876">
                  <c:v>11.3</c:v>
                </c:pt>
                <c:pt idx="2877">
                  <c:v>11.2</c:v>
                </c:pt>
                <c:pt idx="2878">
                  <c:v>10.8</c:v>
                </c:pt>
                <c:pt idx="2879">
                  <c:v>10.3</c:v>
                </c:pt>
                <c:pt idx="2880">
                  <c:v>10</c:v>
                </c:pt>
                <c:pt idx="2881">
                  <c:v>10</c:v>
                </c:pt>
                <c:pt idx="2882">
                  <c:v>10.199999999999999</c:v>
                </c:pt>
                <c:pt idx="2883">
                  <c:v>10.1</c:v>
                </c:pt>
                <c:pt idx="2884">
                  <c:v>10</c:v>
                </c:pt>
                <c:pt idx="2885">
                  <c:v>10.1</c:v>
                </c:pt>
                <c:pt idx="2886">
                  <c:v>10</c:v>
                </c:pt>
                <c:pt idx="2887">
                  <c:v>10.1</c:v>
                </c:pt>
                <c:pt idx="2888">
                  <c:v>10.3</c:v>
                </c:pt>
                <c:pt idx="2889">
                  <c:v>10</c:v>
                </c:pt>
                <c:pt idx="2890">
                  <c:v>10</c:v>
                </c:pt>
                <c:pt idx="2891">
                  <c:v>10</c:v>
                </c:pt>
                <c:pt idx="2892">
                  <c:v>10.199999999999999</c:v>
                </c:pt>
                <c:pt idx="2893">
                  <c:v>10.6</c:v>
                </c:pt>
                <c:pt idx="2894">
                  <c:v>10.5</c:v>
                </c:pt>
                <c:pt idx="2895">
                  <c:v>10.9</c:v>
                </c:pt>
                <c:pt idx="2896">
                  <c:v>11.1</c:v>
                </c:pt>
                <c:pt idx="2897">
                  <c:v>10.6</c:v>
                </c:pt>
                <c:pt idx="2898">
                  <c:v>10.1</c:v>
                </c:pt>
                <c:pt idx="2899">
                  <c:v>10.3</c:v>
                </c:pt>
                <c:pt idx="2900">
                  <c:v>10.1</c:v>
                </c:pt>
                <c:pt idx="2901">
                  <c:v>10.6</c:v>
                </c:pt>
                <c:pt idx="2902">
                  <c:v>11.7</c:v>
                </c:pt>
                <c:pt idx="2903">
                  <c:v>11.5</c:v>
                </c:pt>
                <c:pt idx="2904">
                  <c:v>11</c:v>
                </c:pt>
                <c:pt idx="2905">
                  <c:v>10.9</c:v>
                </c:pt>
                <c:pt idx="2906">
                  <c:v>10.6</c:v>
                </c:pt>
                <c:pt idx="2907">
                  <c:v>10.4</c:v>
                </c:pt>
                <c:pt idx="2908">
                  <c:v>11</c:v>
                </c:pt>
                <c:pt idx="2909">
                  <c:v>10.4</c:v>
                </c:pt>
                <c:pt idx="2910">
                  <c:v>10.1</c:v>
                </c:pt>
                <c:pt idx="2911">
                  <c:v>10.5</c:v>
                </c:pt>
                <c:pt idx="2912">
                  <c:v>10.5</c:v>
                </c:pt>
                <c:pt idx="2913">
                  <c:v>10.7</c:v>
                </c:pt>
                <c:pt idx="2914">
                  <c:v>10.6</c:v>
                </c:pt>
                <c:pt idx="2915">
                  <c:v>10.199999999999999</c:v>
                </c:pt>
                <c:pt idx="2916">
                  <c:v>10.7</c:v>
                </c:pt>
                <c:pt idx="2917">
                  <c:v>10.199999999999999</c:v>
                </c:pt>
                <c:pt idx="2918">
                  <c:v>10.1</c:v>
                </c:pt>
                <c:pt idx="2919">
                  <c:v>10.4</c:v>
                </c:pt>
                <c:pt idx="2920">
                  <c:v>10.7</c:v>
                </c:pt>
                <c:pt idx="2921">
                  <c:v>11.2</c:v>
                </c:pt>
                <c:pt idx="2922">
                  <c:v>10.8</c:v>
                </c:pt>
                <c:pt idx="2923">
                  <c:v>10.7</c:v>
                </c:pt>
                <c:pt idx="2924">
                  <c:v>10.6</c:v>
                </c:pt>
                <c:pt idx="2925">
                  <c:v>10.6</c:v>
                </c:pt>
                <c:pt idx="2926">
                  <c:v>10.4</c:v>
                </c:pt>
                <c:pt idx="2927">
                  <c:v>10.6</c:v>
                </c:pt>
                <c:pt idx="2928">
                  <c:v>10.6</c:v>
                </c:pt>
                <c:pt idx="2929">
                  <c:v>10.6</c:v>
                </c:pt>
                <c:pt idx="2930">
                  <c:v>10.3</c:v>
                </c:pt>
                <c:pt idx="2931">
                  <c:v>10.199999999999999</c:v>
                </c:pt>
                <c:pt idx="2932">
                  <c:v>10.3</c:v>
                </c:pt>
                <c:pt idx="2933">
                  <c:v>10.3</c:v>
                </c:pt>
                <c:pt idx="2934">
                  <c:v>11</c:v>
                </c:pt>
                <c:pt idx="2935">
                  <c:v>10.3</c:v>
                </c:pt>
                <c:pt idx="2936">
                  <c:v>10.5</c:v>
                </c:pt>
                <c:pt idx="2937">
                  <c:v>10.199999999999999</c:v>
                </c:pt>
                <c:pt idx="2938">
                  <c:v>10.199999999999999</c:v>
                </c:pt>
                <c:pt idx="2939">
                  <c:v>10.3</c:v>
                </c:pt>
                <c:pt idx="2940">
                  <c:v>10.199999999999999</c:v>
                </c:pt>
                <c:pt idx="2941">
                  <c:v>10.199999999999999</c:v>
                </c:pt>
                <c:pt idx="2942">
                  <c:v>10.199999999999999</c:v>
                </c:pt>
                <c:pt idx="2943">
                  <c:v>10.3</c:v>
                </c:pt>
                <c:pt idx="2944">
                  <c:v>10</c:v>
                </c:pt>
                <c:pt idx="2945">
                  <c:v>10.199999999999999</c:v>
                </c:pt>
                <c:pt idx="2946">
                  <c:v>10.3</c:v>
                </c:pt>
                <c:pt idx="2947">
                  <c:v>10.1</c:v>
                </c:pt>
                <c:pt idx="2948">
                  <c:v>10</c:v>
                </c:pt>
                <c:pt idx="2949">
                  <c:v>10</c:v>
                </c:pt>
                <c:pt idx="2950">
                  <c:v>10.3</c:v>
                </c:pt>
                <c:pt idx="2951">
                  <c:v>10.199999999999999</c:v>
                </c:pt>
                <c:pt idx="2952">
                  <c:v>10</c:v>
                </c:pt>
                <c:pt idx="2953">
                  <c:v>10.1</c:v>
                </c:pt>
                <c:pt idx="2954">
                  <c:v>10</c:v>
                </c:pt>
                <c:pt idx="2955">
                  <c:v>10</c:v>
                </c:pt>
                <c:pt idx="2956">
                  <c:v>10.1</c:v>
                </c:pt>
                <c:pt idx="2957">
                  <c:v>10</c:v>
                </c:pt>
                <c:pt idx="2958">
                  <c:v>10.1</c:v>
                </c:pt>
                <c:pt idx="2959">
                  <c:v>10</c:v>
                </c:pt>
                <c:pt idx="2960">
                  <c:v>10</c:v>
                </c:pt>
                <c:pt idx="2961">
                  <c:v>10</c:v>
                </c:pt>
                <c:pt idx="2962">
                  <c:v>10.1</c:v>
                </c:pt>
                <c:pt idx="2963">
                  <c:v>10.199999999999999</c:v>
                </c:pt>
                <c:pt idx="2964">
                  <c:v>10</c:v>
                </c:pt>
                <c:pt idx="2965">
                  <c:v>10.1</c:v>
                </c:pt>
                <c:pt idx="2966">
                  <c:v>10.1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10.1</c:v>
                </c:pt>
                <c:pt idx="2971">
                  <c:v>10.4</c:v>
                </c:pt>
                <c:pt idx="2972">
                  <c:v>10.199999999999999</c:v>
                </c:pt>
                <c:pt idx="2973">
                  <c:v>10.199999999999999</c:v>
                </c:pt>
                <c:pt idx="2974">
                  <c:v>10.1</c:v>
                </c:pt>
                <c:pt idx="2975">
                  <c:v>10.3</c:v>
                </c:pt>
                <c:pt idx="2976">
                  <c:v>10.1</c:v>
                </c:pt>
                <c:pt idx="2977">
                  <c:v>10.199999999999999</c:v>
                </c:pt>
                <c:pt idx="2978">
                  <c:v>10.1</c:v>
                </c:pt>
                <c:pt idx="2979">
                  <c:v>10.199999999999999</c:v>
                </c:pt>
                <c:pt idx="2980">
                  <c:v>10.1</c:v>
                </c:pt>
                <c:pt idx="2981">
                  <c:v>10.1</c:v>
                </c:pt>
                <c:pt idx="2982">
                  <c:v>10.199999999999999</c:v>
                </c:pt>
                <c:pt idx="2983">
                  <c:v>10.7</c:v>
                </c:pt>
                <c:pt idx="2984">
                  <c:v>10.9</c:v>
                </c:pt>
                <c:pt idx="2985">
                  <c:v>11.4</c:v>
                </c:pt>
                <c:pt idx="2986">
                  <c:v>10.9</c:v>
                </c:pt>
                <c:pt idx="2987">
                  <c:v>10.3</c:v>
                </c:pt>
                <c:pt idx="2988">
                  <c:v>10.199999999999999</c:v>
                </c:pt>
                <c:pt idx="2989">
                  <c:v>10.1</c:v>
                </c:pt>
                <c:pt idx="2990">
                  <c:v>10</c:v>
                </c:pt>
                <c:pt idx="2991">
                  <c:v>10</c:v>
                </c:pt>
                <c:pt idx="2992">
                  <c:v>10.1</c:v>
                </c:pt>
                <c:pt idx="2993">
                  <c:v>10</c:v>
                </c:pt>
                <c:pt idx="2994">
                  <c:v>10.199999999999999</c:v>
                </c:pt>
                <c:pt idx="2995">
                  <c:v>10.199999999999999</c:v>
                </c:pt>
                <c:pt idx="2996">
                  <c:v>10.1</c:v>
                </c:pt>
                <c:pt idx="2997">
                  <c:v>10</c:v>
                </c:pt>
                <c:pt idx="2998">
                  <c:v>10.6</c:v>
                </c:pt>
                <c:pt idx="2999">
                  <c:v>10.3</c:v>
                </c:pt>
                <c:pt idx="3000">
                  <c:v>10.4</c:v>
                </c:pt>
                <c:pt idx="3001">
                  <c:v>10.1</c:v>
                </c:pt>
                <c:pt idx="3002">
                  <c:v>10.1</c:v>
                </c:pt>
                <c:pt idx="3003">
                  <c:v>10.1</c:v>
                </c:pt>
                <c:pt idx="3004">
                  <c:v>10.199999999999999</c:v>
                </c:pt>
                <c:pt idx="3005">
                  <c:v>10.7</c:v>
                </c:pt>
                <c:pt idx="3006">
                  <c:v>10.9</c:v>
                </c:pt>
                <c:pt idx="3007">
                  <c:v>10.4</c:v>
                </c:pt>
                <c:pt idx="3008">
                  <c:v>10.6</c:v>
                </c:pt>
                <c:pt idx="3009">
                  <c:v>10.199999999999999</c:v>
                </c:pt>
                <c:pt idx="3010">
                  <c:v>10</c:v>
                </c:pt>
                <c:pt idx="3011">
                  <c:v>10.199999999999999</c:v>
                </c:pt>
                <c:pt idx="3012">
                  <c:v>10.199999999999999</c:v>
                </c:pt>
                <c:pt idx="3013">
                  <c:v>10</c:v>
                </c:pt>
                <c:pt idx="3014">
                  <c:v>10</c:v>
                </c:pt>
                <c:pt idx="3015">
                  <c:v>10.1</c:v>
                </c:pt>
                <c:pt idx="3016">
                  <c:v>10.3</c:v>
                </c:pt>
                <c:pt idx="3017">
                  <c:v>10.199999999999999</c:v>
                </c:pt>
                <c:pt idx="3018">
                  <c:v>10.3</c:v>
                </c:pt>
                <c:pt idx="3019">
                  <c:v>10.1</c:v>
                </c:pt>
                <c:pt idx="3020">
                  <c:v>10</c:v>
                </c:pt>
                <c:pt idx="3021">
                  <c:v>10</c:v>
                </c:pt>
                <c:pt idx="3022">
                  <c:v>10.1</c:v>
                </c:pt>
                <c:pt idx="3023">
                  <c:v>10.1</c:v>
                </c:pt>
                <c:pt idx="3024">
                  <c:v>10.1</c:v>
                </c:pt>
                <c:pt idx="3025">
                  <c:v>10</c:v>
                </c:pt>
                <c:pt idx="3026">
                  <c:v>10</c:v>
                </c:pt>
                <c:pt idx="3027">
                  <c:v>10.7</c:v>
                </c:pt>
                <c:pt idx="3028">
                  <c:v>10.3</c:v>
                </c:pt>
                <c:pt idx="3029">
                  <c:v>10.199999999999999</c:v>
                </c:pt>
                <c:pt idx="3030">
                  <c:v>10.1</c:v>
                </c:pt>
                <c:pt idx="3031">
                  <c:v>10.3</c:v>
                </c:pt>
                <c:pt idx="3032">
                  <c:v>10.5</c:v>
                </c:pt>
                <c:pt idx="3033">
                  <c:v>10.1</c:v>
                </c:pt>
                <c:pt idx="3034">
                  <c:v>10</c:v>
                </c:pt>
                <c:pt idx="3035">
                  <c:v>10.4</c:v>
                </c:pt>
                <c:pt idx="3036">
                  <c:v>10.3</c:v>
                </c:pt>
                <c:pt idx="3037">
                  <c:v>10.199999999999999</c:v>
                </c:pt>
                <c:pt idx="3038">
                  <c:v>10.1</c:v>
                </c:pt>
                <c:pt idx="3039">
                  <c:v>10.8</c:v>
                </c:pt>
                <c:pt idx="3040">
                  <c:v>10.7</c:v>
                </c:pt>
                <c:pt idx="3041">
                  <c:v>10.7</c:v>
                </c:pt>
                <c:pt idx="3042">
                  <c:v>10.8</c:v>
                </c:pt>
                <c:pt idx="3043">
                  <c:v>10.9</c:v>
                </c:pt>
                <c:pt idx="3044">
                  <c:v>10.7</c:v>
                </c:pt>
                <c:pt idx="3045">
                  <c:v>10.4</c:v>
                </c:pt>
                <c:pt idx="3046">
                  <c:v>10.7</c:v>
                </c:pt>
                <c:pt idx="3047">
                  <c:v>10.4</c:v>
                </c:pt>
                <c:pt idx="3048">
                  <c:v>10.6</c:v>
                </c:pt>
                <c:pt idx="3049">
                  <c:v>10.199999999999999</c:v>
                </c:pt>
                <c:pt idx="3050">
                  <c:v>10</c:v>
                </c:pt>
                <c:pt idx="3051">
                  <c:v>10.3</c:v>
                </c:pt>
                <c:pt idx="3052">
                  <c:v>10.3</c:v>
                </c:pt>
                <c:pt idx="3053">
                  <c:v>10.1</c:v>
                </c:pt>
                <c:pt idx="3054">
                  <c:v>10</c:v>
                </c:pt>
                <c:pt idx="3055">
                  <c:v>10</c:v>
                </c:pt>
                <c:pt idx="3056">
                  <c:v>10.199999999999999</c:v>
                </c:pt>
                <c:pt idx="3057">
                  <c:v>10</c:v>
                </c:pt>
                <c:pt idx="3058">
                  <c:v>10.1</c:v>
                </c:pt>
                <c:pt idx="3059">
                  <c:v>10.4</c:v>
                </c:pt>
                <c:pt idx="3060">
                  <c:v>10.7</c:v>
                </c:pt>
                <c:pt idx="3061">
                  <c:v>10.4</c:v>
                </c:pt>
                <c:pt idx="3062">
                  <c:v>10.1</c:v>
                </c:pt>
                <c:pt idx="3063">
                  <c:v>10.3</c:v>
                </c:pt>
                <c:pt idx="3064">
                  <c:v>10.5</c:v>
                </c:pt>
                <c:pt idx="3065">
                  <c:v>10.7</c:v>
                </c:pt>
                <c:pt idx="3066">
                  <c:v>10.5</c:v>
                </c:pt>
                <c:pt idx="3067">
                  <c:v>10.5</c:v>
                </c:pt>
                <c:pt idx="3068">
                  <c:v>10.3</c:v>
                </c:pt>
                <c:pt idx="3069">
                  <c:v>10.6</c:v>
                </c:pt>
                <c:pt idx="3070">
                  <c:v>10.4</c:v>
                </c:pt>
                <c:pt idx="3071">
                  <c:v>11.3</c:v>
                </c:pt>
                <c:pt idx="3072">
                  <c:v>11.2</c:v>
                </c:pt>
                <c:pt idx="3073">
                  <c:v>11.4</c:v>
                </c:pt>
                <c:pt idx="3074">
                  <c:v>11</c:v>
                </c:pt>
                <c:pt idx="3075">
                  <c:v>10.7</c:v>
                </c:pt>
                <c:pt idx="3076">
                  <c:v>10.3</c:v>
                </c:pt>
                <c:pt idx="3077">
                  <c:v>10.5</c:v>
                </c:pt>
                <c:pt idx="3078">
                  <c:v>10.6</c:v>
                </c:pt>
                <c:pt idx="3079">
                  <c:v>10.8</c:v>
                </c:pt>
                <c:pt idx="3080">
                  <c:v>10.3</c:v>
                </c:pt>
                <c:pt idx="3081">
                  <c:v>10.3</c:v>
                </c:pt>
                <c:pt idx="3082">
                  <c:v>10.199999999999999</c:v>
                </c:pt>
                <c:pt idx="3083">
                  <c:v>10.1</c:v>
                </c:pt>
                <c:pt idx="3084">
                  <c:v>10.1</c:v>
                </c:pt>
                <c:pt idx="3085">
                  <c:v>10</c:v>
                </c:pt>
                <c:pt idx="3086">
                  <c:v>10.1</c:v>
                </c:pt>
                <c:pt idx="3087">
                  <c:v>10</c:v>
                </c:pt>
                <c:pt idx="3088">
                  <c:v>10</c:v>
                </c:pt>
                <c:pt idx="3089">
                  <c:v>10</c:v>
                </c:pt>
                <c:pt idx="3090">
                  <c:v>10</c:v>
                </c:pt>
                <c:pt idx="3091">
                  <c:v>10</c:v>
                </c:pt>
                <c:pt idx="3092">
                  <c:v>10.1</c:v>
                </c:pt>
                <c:pt idx="3093">
                  <c:v>10.199999999999999</c:v>
                </c:pt>
                <c:pt idx="3094">
                  <c:v>10.199999999999999</c:v>
                </c:pt>
                <c:pt idx="3095">
                  <c:v>10.8</c:v>
                </c:pt>
                <c:pt idx="3096">
                  <c:v>10.199999999999999</c:v>
                </c:pt>
                <c:pt idx="3097">
                  <c:v>10.5</c:v>
                </c:pt>
                <c:pt idx="3098">
                  <c:v>10.1</c:v>
                </c:pt>
                <c:pt idx="3099">
                  <c:v>10.3</c:v>
                </c:pt>
                <c:pt idx="3100">
                  <c:v>10.4</c:v>
                </c:pt>
                <c:pt idx="3101">
                  <c:v>10.5</c:v>
                </c:pt>
                <c:pt idx="3102">
                  <c:v>11.1</c:v>
                </c:pt>
                <c:pt idx="3103">
                  <c:v>11.6</c:v>
                </c:pt>
                <c:pt idx="3104">
                  <c:v>11.2</c:v>
                </c:pt>
                <c:pt idx="3105">
                  <c:v>10.7</c:v>
                </c:pt>
                <c:pt idx="3106">
                  <c:v>10.8</c:v>
                </c:pt>
                <c:pt idx="3107">
                  <c:v>10.3</c:v>
                </c:pt>
                <c:pt idx="3108">
                  <c:v>10.1</c:v>
                </c:pt>
                <c:pt idx="3109">
                  <c:v>10</c:v>
                </c:pt>
                <c:pt idx="3110">
                  <c:v>10.1</c:v>
                </c:pt>
                <c:pt idx="3111">
                  <c:v>10.1</c:v>
                </c:pt>
                <c:pt idx="3112">
                  <c:v>10.199999999999999</c:v>
                </c:pt>
                <c:pt idx="3113">
                  <c:v>10.199999999999999</c:v>
                </c:pt>
                <c:pt idx="3114">
                  <c:v>10</c:v>
                </c:pt>
                <c:pt idx="3115">
                  <c:v>10.6</c:v>
                </c:pt>
                <c:pt idx="3116">
                  <c:v>10.7</c:v>
                </c:pt>
                <c:pt idx="3117">
                  <c:v>10.4</c:v>
                </c:pt>
                <c:pt idx="3118">
                  <c:v>10.4</c:v>
                </c:pt>
                <c:pt idx="3119">
                  <c:v>10.1</c:v>
                </c:pt>
                <c:pt idx="3120">
                  <c:v>10.199999999999999</c:v>
                </c:pt>
                <c:pt idx="3121">
                  <c:v>10</c:v>
                </c:pt>
                <c:pt idx="3122">
                  <c:v>10</c:v>
                </c:pt>
                <c:pt idx="3123">
                  <c:v>10</c:v>
                </c:pt>
                <c:pt idx="3124">
                  <c:v>10</c:v>
                </c:pt>
                <c:pt idx="3125">
                  <c:v>10</c:v>
                </c:pt>
                <c:pt idx="3126">
                  <c:v>10.199999999999999</c:v>
                </c:pt>
                <c:pt idx="3127">
                  <c:v>10.3</c:v>
                </c:pt>
                <c:pt idx="3128">
                  <c:v>10.1</c:v>
                </c:pt>
                <c:pt idx="3129">
                  <c:v>10</c:v>
                </c:pt>
                <c:pt idx="3130">
                  <c:v>10</c:v>
                </c:pt>
                <c:pt idx="3131">
                  <c:v>10</c:v>
                </c:pt>
                <c:pt idx="3132">
                  <c:v>10.199999999999999</c:v>
                </c:pt>
                <c:pt idx="3133">
                  <c:v>10.1</c:v>
                </c:pt>
                <c:pt idx="3134">
                  <c:v>10</c:v>
                </c:pt>
                <c:pt idx="3135">
                  <c:v>10</c:v>
                </c:pt>
                <c:pt idx="3136">
                  <c:v>10.6</c:v>
                </c:pt>
                <c:pt idx="3137">
                  <c:v>10.6</c:v>
                </c:pt>
                <c:pt idx="3138">
                  <c:v>10.3</c:v>
                </c:pt>
                <c:pt idx="3139">
                  <c:v>10</c:v>
                </c:pt>
                <c:pt idx="3140">
                  <c:v>10</c:v>
                </c:pt>
                <c:pt idx="3141">
                  <c:v>10</c:v>
                </c:pt>
                <c:pt idx="3142">
                  <c:v>10</c:v>
                </c:pt>
                <c:pt idx="3143">
                  <c:v>10.199999999999999</c:v>
                </c:pt>
                <c:pt idx="3144">
                  <c:v>10</c:v>
                </c:pt>
                <c:pt idx="3145">
                  <c:v>10</c:v>
                </c:pt>
                <c:pt idx="3146">
                  <c:v>10</c:v>
                </c:pt>
                <c:pt idx="3147">
                  <c:v>10.1</c:v>
                </c:pt>
                <c:pt idx="3148">
                  <c:v>10</c:v>
                </c:pt>
                <c:pt idx="3149">
                  <c:v>10.4</c:v>
                </c:pt>
                <c:pt idx="3150">
                  <c:v>10.5</c:v>
                </c:pt>
                <c:pt idx="3151">
                  <c:v>10.1</c:v>
                </c:pt>
                <c:pt idx="3152">
                  <c:v>10</c:v>
                </c:pt>
                <c:pt idx="3153">
                  <c:v>10</c:v>
                </c:pt>
                <c:pt idx="3154">
                  <c:v>10.1</c:v>
                </c:pt>
                <c:pt idx="3155">
                  <c:v>10.3</c:v>
                </c:pt>
                <c:pt idx="3156">
                  <c:v>10.6</c:v>
                </c:pt>
                <c:pt idx="3157">
                  <c:v>10.199999999999999</c:v>
                </c:pt>
                <c:pt idx="3158">
                  <c:v>10.8</c:v>
                </c:pt>
                <c:pt idx="3159">
                  <c:v>10.4</c:v>
                </c:pt>
                <c:pt idx="3160">
                  <c:v>10.1</c:v>
                </c:pt>
                <c:pt idx="3161">
                  <c:v>10</c:v>
                </c:pt>
                <c:pt idx="3162">
                  <c:v>10.199999999999999</c:v>
                </c:pt>
                <c:pt idx="3163">
                  <c:v>10.199999999999999</c:v>
                </c:pt>
                <c:pt idx="3164">
                  <c:v>10</c:v>
                </c:pt>
                <c:pt idx="3165">
                  <c:v>10</c:v>
                </c:pt>
                <c:pt idx="3166">
                  <c:v>10</c:v>
                </c:pt>
                <c:pt idx="3167">
                  <c:v>10</c:v>
                </c:pt>
                <c:pt idx="3168">
                  <c:v>10.199999999999999</c:v>
                </c:pt>
                <c:pt idx="3169">
                  <c:v>10</c:v>
                </c:pt>
                <c:pt idx="3170">
                  <c:v>10.1</c:v>
                </c:pt>
                <c:pt idx="3171">
                  <c:v>10</c:v>
                </c:pt>
                <c:pt idx="3172">
                  <c:v>10.6</c:v>
                </c:pt>
                <c:pt idx="3173">
                  <c:v>10.7</c:v>
                </c:pt>
                <c:pt idx="3174">
                  <c:v>10.3</c:v>
                </c:pt>
                <c:pt idx="3175">
                  <c:v>10.1</c:v>
                </c:pt>
                <c:pt idx="3176">
                  <c:v>10.1</c:v>
                </c:pt>
                <c:pt idx="3177">
                  <c:v>10.199999999999999</c:v>
                </c:pt>
                <c:pt idx="3178">
                  <c:v>10.199999999999999</c:v>
                </c:pt>
                <c:pt idx="3179">
                  <c:v>10.199999999999999</c:v>
                </c:pt>
                <c:pt idx="3180">
                  <c:v>10.1</c:v>
                </c:pt>
                <c:pt idx="3181">
                  <c:v>10.1</c:v>
                </c:pt>
                <c:pt idx="3182">
                  <c:v>10.1</c:v>
                </c:pt>
                <c:pt idx="3183">
                  <c:v>10</c:v>
                </c:pt>
                <c:pt idx="3184">
                  <c:v>10.1</c:v>
                </c:pt>
                <c:pt idx="3185">
                  <c:v>10.5</c:v>
                </c:pt>
                <c:pt idx="3186">
                  <c:v>10.8</c:v>
                </c:pt>
                <c:pt idx="3187">
                  <c:v>10.7</c:v>
                </c:pt>
                <c:pt idx="3188">
                  <c:v>10.7</c:v>
                </c:pt>
                <c:pt idx="3189">
                  <c:v>11.1</c:v>
                </c:pt>
                <c:pt idx="3190">
                  <c:v>10.7</c:v>
                </c:pt>
                <c:pt idx="3191">
                  <c:v>10.3</c:v>
                </c:pt>
                <c:pt idx="3192">
                  <c:v>10.1</c:v>
                </c:pt>
                <c:pt idx="3193">
                  <c:v>10</c:v>
                </c:pt>
                <c:pt idx="3194">
                  <c:v>10</c:v>
                </c:pt>
                <c:pt idx="3195">
                  <c:v>10</c:v>
                </c:pt>
                <c:pt idx="3196">
                  <c:v>10</c:v>
                </c:pt>
                <c:pt idx="3197">
                  <c:v>10.199999999999999</c:v>
                </c:pt>
                <c:pt idx="3198">
                  <c:v>10.3</c:v>
                </c:pt>
                <c:pt idx="3199">
                  <c:v>10.3</c:v>
                </c:pt>
                <c:pt idx="3200">
                  <c:v>10.7</c:v>
                </c:pt>
                <c:pt idx="3201">
                  <c:v>11.1</c:v>
                </c:pt>
                <c:pt idx="3202">
                  <c:v>10.9</c:v>
                </c:pt>
                <c:pt idx="3203">
                  <c:v>10.7</c:v>
                </c:pt>
                <c:pt idx="3204">
                  <c:v>10.4</c:v>
                </c:pt>
                <c:pt idx="3205">
                  <c:v>10.199999999999999</c:v>
                </c:pt>
                <c:pt idx="3206">
                  <c:v>10.1</c:v>
                </c:pt>
                <c:pt idx="3207">
                  <c:v>10.3</c:v>
                </c:pt>
                <c:pt idx="3208">
                  <c:v>10.1</c:v>
                </c:pt>
                <c:pt idx="3209">
                  <c:v>10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10.1</c:v>
                </c:pt>
                <c:pt idx="3214">
                  <c:v>10.1</c:v>
                </c:pt>
                <c:pt idx="3215">
                  <c:v>10.3</c:v>
                </c:pt>
                <c:pt idx="3216">
                  <c:v>10.199999999999999</c:v>
                </c:pt>
                <c:pt idx="3217">
                  <c:v>10.3</c:v>
                </c:pt>
                <c:pt idx="3218">
                  <c:v>11</c:v>
                </c:pt>
                <c:pt idx="3219">
                  <c:v>10.5</c:v>
                </c:pt>
                <c:pt idx="3220">
                  <c:v>10.3</c:v>
                </c:pt>
                <c:pt idx="3221">
                  <c:v>10.4</c:v>
                </c:pt>
                <c:pt idx="3222">
                  <c:v>10.5</c:v>
                </c:pt>
                <c:pt idx="3223">
                  <c:v>10.3</c:v>
                </c:pt>
                <c:pt idx="3224">
                  <c:v>10.1</c:v>
                </c:pt>
                <c:pt idx="3225">
                  <c:v>10</c:v>
                </c:pt>
                <c:pt idx="3226">
                  <c:v>10.1</c:v>
                </c:pt>
                <c:pt idx="3227">
                  <c:v>10</c:v>
                </c:pt>
                <c:pt idx="3228">
                  <c:v>10.1</c:v>
                </c:pt>
                <c:pt idx="3229">
                  <c:v>10.3</c:v>
                </c:pt>
                <c:pt idx="3230">
                  <c:v>10.1</c:v>
                </c:pt>
                <c:pt idx="3231">
                  <c:v>10</c:v>
                </c:pt>
                <c:pt idx="3232">
                  <c:v>10.1</c:v>
                </c:pt>
                <c:pt idx="3233">
                  <c:v>10.3</c:v>
                </c:pt>
                <c:pt idx="3234">
                  <c:v>10.6</c:v>
                </c:pt>
                <c:pt idx="3235">
                  <c:v>10.9</c:v>
                </c:pt>
                <c:pt idx="3236">
                  <c:v>10.6</c:v>
                </c:pt>
                <c:pt idx="3237">
                  <c:v>10.5</c:v>
                </c:pt>
                <c:pt idx="3238">
                  <c:v>10.5</c:v>
                </c:pt>
                <c:pt idx="3239">
                  <c:v>10.4</c:v>
                </c:pt>
                <c:pt idx="3240">
                  <c:v>10.199999999999999</c:v>
                </c:pt>
                <c:pt idx="3241">
                  <c:v>10.1</c:v>
                </c:pt>
                <c:pt idx="3242">
                  <c:v>10</c:v>
                </c:pt>
                <c:pt idx="3243">
                  <c:v>10.1</c:v>
                </c:pt>
                <c:pt idx="3244">
                  <c:v>10.1</c:v>
                </c:pt>
                <c:pt idx="3245">
                  <c:v>10.4</c:v>
                </c:pt>
                <c:pt idx="3246">
                  <c:v>10.4</c:v>
                </c:pt>
                <c:pt idx="3247">
                  <c:v>10.199999999999999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</c:v>
                </c:pt>
                <c:pt idx="3253">
                  <c:v>10.1</c:v>
                </c:pt>
                <c:pt idx="3254">
                  <c:v>10.199999999999999</c:v>
                </c:pt>
                <c:pt idx="3255">
                  <c:v>10</c:v>
                </c:pt>
                <c:pt idx="3256">
                  <c:v>10.3</c:v>
                </c:pt>
                <c:pt idx="3257">
                  <c:v>10.5</c:v>
                </c:pt>
                <c:pt idx="3258">
                  <c:v>10.7</c:v>
                </c:pt>
                <c:pt idx="3259">
                  <c:v>10.4</c:v>
                </c:pt>
                <c:pt idx="3260">
                  <c:v>10.6</c:v>
                </c:pt>
                <c:pt idx="3261">
                  <c:v>10.6</c:v>
                </c:pt>
                <c:pt idx="3262">
                  <c:v>10.3</c:v>
                </c:pt>
                <c:pt idx="3263">
                  <c:v>10.6</c:v>
                </c:pt>
                <c:pt idx="3264">
                  <c:v>10.7</c:v>
                </c:pt>
                <c:pt idx="3265">
                  <c:v>10.3</c:v>
                </c:pt>
                <c:pt idx="3266">
                  <c:v>10.5</c:v>
                </c:pt>
                <c:pt idx="3267">
                  <c:v>10.5</c:v>
                </c:pt>
                <c:pt idx="3268">
                  <c:v>10.1</c:v>
                </c:pt>
                <c:pt idx="3269">
                  <c:v>10.199999999999999</c:v>
                </c:pt>
                <c:pt idx="3270">
                  <c:v>10.6</c:v>
                </c:pt>
                <c:pt idx="3271">
                  <c:v>10.3</c:v>
                </c:pt>
                <c:pt idx="3272">
                  <c:v>10</c:v>
                </c:pt>
                <c:pt idx="3273">
                  <c:v>10</c:v>
                </c:pt>
                <c:pt idx="3274">
                  <c:v>10.4</c:v>
                </c:pt>
                <c:pt idx="3275">
                  <c:v>10.1</c:v>
                </c:pt>
                <c:pt idx="3276">
                  <c:v>10.1</c:v>
                </c:pt>
                <c:pt idx="3277">
                  <c:v>10.199999999999999</c:v>
                </c:pt>
                <c:pt idx="3278">
                  <c:v>10.1</c:v>
                </c:pt>
                <c:pt idx="3279">
                  <c:v>10.4</c:v>
                </c:pt>
                <c:pt idx="3280">
                  <c:v>10.1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10.3</c:v>
                </c:pt>
                <c:pt idx="3286">
                  <c:v>10.6</c:v>
                </c:pt>
                <c:pt idx="3287">
                  <c:v>10.6</c:v>
                </c:pt>
                <c:pt idx="3288">
                  <c:v>10.199999999999999</c:v>
                </c:pt>
                <c:pt idx="3289">
                  <c:v>10.3</c:v>
                </c:pt>
                <c:pt idx="3290">
                  <c:v>10.1</c:v>
                </c:pt>
                <c:pt idx="3291">
                  <c:v>10</c:v>
                </c:pt>
                <c:pt idx="3292">
                  <c:v>10</c:v>
                </c:pt>
                <c:pt idx="3293">
                  <c:v>10.199999999999999</c:v>
                </c:pt>
                <c:pt idx="3294">
                  <c:v>10.1</c:v>
                </c:pt>
                <c:pt idx="3295">
                  <c:v>10</c:v>
                </c:pt>
                <c:pt idx="3296">
                  <c:v>10</c:v>
                </c:pt>
                <c:pt idx="3297">
                  <c:v>10.199999999999999</c:v>
                </c:pt>
                <c:pt idx="3298">
                  <c:v>10.9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7A-48F6-A555-79532F248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'[9]8'!$A$535:$A$3853</c:f>
              <c:numCache>
                <c:formatCode>General</c:formatCode>
                <c:ptCount val="3319"/>
                <c:pt idx="0">
                  <c:v>35.277999999999999</c:v>
                </c:pt>
                <c:pt idx="1">
                  <c:v>35.341999999999999</c:v>
                </c:pt>
                <c:pt idx="2">
                  <c:v>35.402999999999999</c:v>
                </c:pt>
                <c:pt idx="3">
                  <c:v>35.469000000000001</c:v>
                </c:pt>
                <c:pt idx="4">
                  <c:v>35.534999999999997</c:v>
                </c:pt>
                <c:pt idx="5">
                  <c:v>35.609000000000002</c:v>
                </c:pt>
                <c:pt idx="6">
                  <c:v>35.679000000000002</c:v>
                </c:pt>
                <c:pt idx="7">
                  <c:v>35.756</c:v>
                </c:pt>
                <c:pt idx="8">
                  <c:v>35.814</c:v>
                </c:pt>
                <c:pt idx="9">
                  <c:v>35.878999999999998</c:v>
                </c:pt>
                <c:pt idx="10">
                  <c:v>35.94</c:v>
                </c:pt>
                <c:pt idx="11">
                  <c:v>36.006</c:v>
                </c:pt>
                <c:pt idx="12">
                  <c:v>36.070999999999998</c:v>
                </c:pt>
                <c:pt idx="13">
                  <c:v>36.149000000000001</c:v>
                </c:pt>
                <c:pt idx="14">
                  <c:v>36.21</c:v>
                </c:pt>
                <c:pt idx="15">
                  <c:v>36.271999999999998</c:v>
                </c:pt>
                <c:pt idx="16">
                  <c:v>36.337000000000003</c:v>
                </c:pt>
                <c:pt idx="17">
                  <c:v>36.405000000000001</c:v>
                </c:pt>
                <c:pt idx="18">
                  <c:v>36.469000000000001</c:v>
                </c:pt>
                <c:pt idx="19">
                  <c:v>36.533999999999999</c:v>
                </c:pt>
                <c:pt idx="20">
                  <c:v>36.604999999999997</c:v>
                </c:pt>
                <c:pt idx="21">
                  <c:v>36.668999999999997</c:v>
                </c:pt>
                <c:pt idx="22">
                  <c:v>36.735999999999997</c:v>
                </c:pt>
                <c:pt idx="23">
                  <c:v>36.799999999999997</c:v>
                </c:pt>
                <c:pt idx="24">
                  <c:v>36.871000000000002</c:v>
                </c:pt>
                <c:pt idx="25">
                  <c:v>36.935000000000002</c:v>
                </c:pt>
                <c:pt idx="26">
                  <c:v>37.012999999999998</c:v>
                </c:pt>
                <c:pt idx="27">
                  <c:v>37.073999999999998</c:v>
                </c:pt>
                <c:pt idx="28">
                  <c:v>37.14</c:v>
                </c:pt>
                <c:pt idx="29">
                  <c:v>37.206000000000003</c:v>
                </c:pt>
                <c:pt idx="30">
                  <c:v>37.270000000000003</c:v>
                </c:pt>
                <c:pt idx="31">
                  <c:v>37.335999999999999</c:v>
                </c:pt>
                <c:pt idx="32">
                  <c:v>37.402000000000001</c:v>
                </c:pt>
                <c:pt idx="33">
                  <c:v>37.466999999999999</c:v>
                </c:pt>
                <c:pt idx="34">
                  <c:v>37.533000000000001</c:v>
                </c:pt>
                <c:pt idx="35">
                  <c:v>37.603000000000002</c:v>
                </c:pt>
                <c:pt idx="36">
                  <c:v>37.667999999999999</c:v>
                </c:pt>
                <c:pt idx="37">
                  <c:v>37.734000000000002</c:v>
                </c:pt>
                <c:pt idx="38">
                  <c:v>37.799999999999997</c:v>
                </c:pt>
                <c:pt idx="39">
                  <c:v>37.869</c:v>
                </c:pt>
                <c:pt idx="40">
                  <c:v>37.935000000000002</c:v>
                </c:pt>
                <c:pt idx="41">
                  <c:v>38.008000000000003</c:v>
                </c:pt>
                <c:pt idx="42">
                  <c:v>38.073999999999998</c:v>
                </c:pt>
                <c:pt idx="43">
                  <c:v>38.14</c:v>
                </c:pt>
                <c:pt idx="44">
                  <c:v>38.204999999999998</c:v>
                </c:pt>
                <c:pt idx="45">
                  <c:v>38.270000000000003</c:v>
                </c:pt>
                <c:pt idx="46">
                  <c:v>38.335999999999999</c:v>
                </c:pt>
                <c:pt idx="47">
                  <c:v>38.402000000000001</c:v>
                </c:pt>
                <c:pt idx="48">
                  <c:v>38.466999999999999</c:v>
                </c:pt>
                <c:pt idx="49">
                  <c:v>38.536999999999999</c:v>
                </c:pt>
                <c:pt idx="50">
                  <c:v>38.601999999999997</c:v>
                </c:pt>
                <c:pt idx="51">
                  <c:v>38.667999999999999</c:v>
                </c:pt>
                <c:pt idx="52">
                  <c:v>38.734000000000002</c:v>
                </c:pt>
                <c:pt idx="53">
                  <c:v>38.798999999999999</c:v>
                </c:pt>
                <c:pt idx="54">
                  <c:v>38.868000000000002</c:v>
                </c:pt>
                <c:pt idx="55">
                  <c:v>38.933999999999997</c:v>
                </c:pt>
                <c:pt idx="56">
                  <c:v>39</c:v>
                </c:pt>
                <c:pt idx="57">
                  <c:v>39.067999999999998</c:v>
                </c:pt>
                <c:pt idx="58">
                  <c:v>39.134999999999998</c:v>
                </c:pt>
                <c:pt idx="59">
                  <c:v>39.200000000000003</c:v>
                </c:pt>
                <c:pt idx="60">
                  <c:v>39.265999999999998</c:v>
                </c:pt>
                <c:pt idx="61">
                  <c:v>39.335999999999999</c:v>
                </c:pt>
                <c:pt idx="62">
                  <c:v>39.401000000000003</c:v>
                </c:pt>
                <c:pt idx="63">
                  <c:v>39.47</c:v>
                </c:pt>
                <c:pt idx="64">
                  <c:v>39.536999999999999</c:v>
                </c:pt>
                <c:pt idx="65">
                  <c:v>39.606000000000002</c:v>
                </c:pt>
                <c:pt idx="66">
                  <c:v>39.670999999999999</c:v>
                </c:pt>
                <c:pt idx="67">
                  <c:v>39.741999999999997</c:v>
                </c:pt>
                <c:pt idx="68">
                  <c:v>39.808</c:v>
                </c:pt>
                <c:pt idx="69">
                  <c:v>39.872999999999998</c:v>
                </c:pt>
                <c:pt idx="70">
                  <c:v>39.936999999999998</c:v>
                </c:pt>
                <c:pt idx="71">
                  <c:v>40.003999999999998</c:v>
                </c:pt>
                <c:pt idx="72">
                  <c:v>40.073</c:v>
                </c:pt>
                <c:pt idx="73">
                  <c:v>40.139000000000003</c:v>
                </c:pt>
                <c:pt idx="74">
                  <c:v>40.207999999999998</c:v>
                </c:pt>
                <c:pt idx="75">
                  <c:v>40.273000000000003</c:v>
                </c:pt>
                <c:pt idx="76">
                  <c:v>40.338000000000001</c:v>
                </c:pt>
                <c:pt idx="77">
                  <c:v>40.405000000000001</c:v>
                </c:pt>
                <c:pt idx="78">
                  <c:v>40.475000000000001</c:v>
                </c:pt>
                <c:pt idx="79">
                  <c:v>40.540999999999997</c:v>
                </c:pt>
                <c:pt idx="80">
                  <c:v>40.604999999999997</c:v>
                </c:pt>
                <c:pt idx="81">
                  <c:v>40.673000000000002</c:v>
                </c:pt>
                <c:pt idx="82">
                  <c:v>40.737000000000002</c:v>
                </c:pt>
                <c:pt idx="83">
                  <c:v>40.807000000000002</c:v>
                </c:pt>
                <c:pt idx="84">
                  <c:v>40.872999999999998</c:v>
                </c:pt>
                <c:pt idx="85">
                  <c:v>40.938000000000002</c:v>
                </c:pt>
                <c:pt idx="86">
                  <c:v>41.003999999999998</c:v>
                </c:pt>
                <c:pt idx="87">
                  <c:v>41.104999999999997</c:v>
                </c:pt>
                <c:pt idx="88">
                  <c:v>41.156999999999996</c:v>
                </c:pt>
                <c:pt idx="89">
                  <c:v>41.218000000000004</c:v>
                </c:pt>
                <c:pt idx="90">
                  <c:v>41.277000000000001</c:v>
                </c:pt>
                <c:pt idx="91">
                  <c:v>41.34</c:v>
                </c:pt>
                <c:pt idx="92">
                  <c:v>41.404000000000003</c:v>
                </c:pt>
                <c:pt idx="93">
                  <c:v>41.475000000000001</c:v>
                </c:pt>
                <c:pt idx="94">
                  <c:v>41.540999999999997</c:v>
                </c:pt>
                <c:pt idx="95">
                  <c:v>41.604999999999997</c:v>
                </c:pt>
                <c:pt idx="96">
                  <c:v>41.673999999999999</c:v>
                </c:pt>
                <c:pt idx="97">
                  <c:v>41.741</c:v>
                </c:pt>
                <c:pt idx="98">
                  <c:v>41.807000000000002</c:v>
                </c:pt>
                <c:pt idx="99">
                  <c:v>41.871000000000002</c:v>
                </c:pt>
                <c:pt idx="100">
                  <c:v>41.936999999999998</c:v>
                </c:pt>
                <c:pt idx="101">
                  <c:v>42.000999999999998</c:v>
                </c:pt>
                <c:pt idx="102">
                  <c:v>42.067</c:v>
                </c:pt>
                <c:pt idx="103">
                  <c:v>42.131999999999998</c:v>
                </c:pt>
                <c:pt idx="104">
                  <c:v>42.203000000000003</c:v>
                </c:pt>
                <c:pt idx="105">
                  <c:v>42.268000000000001</c:v>
                </c:pt>
                <c:pt idx="106">
                  <c:v>42.334000000000003</c:v>
                </c:pt>
                <c:pt idx="107">
                  <c:v>42.399000000000001</c:v>
                </c:pt>
                <c:pt idx="108">
                  <c:v>42.469000000000001</c:v>
                </c:pt>
                <c:pt idx="109">
                  <c:v>42.533999999999999</c:v>
                </c:pt>
                <c:pt idx="110">
                  <c:v>42.6</c:v>
                </c:pt>
                <c:pt idx="111">
                  <c:v>42.665999999999997</c:v>
                </c:pt>
                <c:pt idx="112">
                  <c:v>42.734999999999999</c:v>
                </c:pt>
                <c:pt idx="113">
                  <c:v>42.801000000000002</c:v>
                </c:pt>
                <c:pt idx="114">
                  <c:v>42.866</c:v>
                </c:pt>
                <c:pt idx="115">
                  <c:v>42.936</c:v>
                </c:pt>
                <c:pt idx="116">
                  <c:v>43.000999999999998</c:v>
                </c:pt>
                <c:pt idx="117">
                  <c:v>43.067</c:v>
                </c:pt>
                <c:pt idx="118">
                  <c:v>43.131999999999998</c:v>
                </c:pt>
                <c:pt idx="119">
                  <c:v>43.201999999999998</c:v>
                </c:pt>
                <c:pt idx="120">
                  <c:v>43.267000000000003</c:v>
                </c:pt>
                <c:pt idx="121">
                  <c:v>43.332999999999998</c:v>
                </c:pt>
                <c:pt idx="122">
                  <c:v>43.402000000000001</c:v>
                </c:pt>
                <c:pt idx="123">
                  <c:v>43.468000000000004</c:v>
                </c:pt>
                <c:pt idx="124">
                  <c:v>43.533999999999999</c:v>
                </c:pt>
                <c:pt idx="125">
                  <c:v>43.603000000000002</c:v>
                </c:pt>
                <c:pt idx="126">
                  <c:v>43.668999999999997</c:v>
                </c:pt>
                <c:pt idx="127">
                  <c:v>43.734000000000002</c:v>
                </c:pt>
                <c:pt idx="128">
                  <c:v>43.8</c:v>
                </c:pt>
                <c:pt idx="129">
                  <c:v>43.865000000000002</c:v>
                </c:pt>
                <c:pt idx="130">
                  <c:v>43.933999999999997</c:v>
                </c:pt>
                <c:pt idx="131">
                  <c:v>44</c:v>
                </c:pt>
                <c:pt idx="132">
                  <c:v>44.066000000000003</c:v>
                </c:pt>
                <c:pt idx="133">
                  <c:v>44.136000000000003</c:v>
                </c:pt>
                <c:pt idx="134">
                  <c:v>44.201000000000001</c:v>
                </c:pt>
                <c:pt idx="135">
                  <c:v>44.267000000000003</c:v>
                </c:pt>
                <c:pt idx="136">
                  <c:v>44.335999999999999</c:v>
                </c:pt>
                <c:pt idx="137">
                  <c:v>44.402999999999999</c:v>
                </c:pt>
                <c:pt idx="138">
                  <c:v>44.466999999999999</c:v>
                </c:pt>
                <c:pt idx="139">
                  <c:v>44.536999999999999</c:v>
                </c:pt>
                <c:pt idx="140">
                  <c:v>44.603999999999999</c:v>
                </c:pt>
                <c:pt idx="141">
                  <c:v>44.673999999999999</c:v>
                </c:pt>
                <c:pt idx="142">
                  <c:v>44.74</c:v>
                </c:pt>
                <c:pt idx="143">
                  <c:v>44.804000000000002</c:v>
                </c:pt>
                <c:pt idx="144">
                  <c:v>44.871000000000002</c:v>
                </c:pt>
                <c:pt idx="145">
                  <c:v>44.94</c:v>
                </c:pt>
                <c:pt idx="146">
                  <c:v>45.006</c:v>
                </c:pt>
                <c:pt idx="147">
                  <c:v>45.070999999999998</c:v>
                </c:pt>
                <c:pt idx="148">
                  <c:v>45.140999999999998</c:v>
                </c:pt>
                <c:pt idx="149">
                  <c:v>45.207000000000001</c:v>
                </c:pt>
                <c:pt idx="150">
                  <c:v>45.276000000000003</c:v>
                </c:pt>
                <c:pt idx="151">
                  <c:v>45.350999999999999</c:v>
                </c:pt>
                <c:pt idx="152">
                  <c:v>45.408999999999999</c:v>
                </c:pt>
                <c:pt idx="153">
                  <c:v>45.472999999999999</c:v>
                </c:pt>
                <c:pt idx="154">
                  <c:v>45.542000000000002</c:v>
                </c:pt>
                <c:pt idx="155">
                  <c:v>45.61</c:v>
                </c:pt>
                <c:pt idx="156">
                  <c:v>45.685000000000002</c:v>
                </c:pt>
                <c:pt idx="157">
                  <c:v>45.746000000000002</c:v>
                </c:pt>
                <c:pt idx="158">
                  <c:v>45.816000000000003</c:v>
                </c:pt>
                <c:pt idx="159">
                  <c:v>45.881</c:v>
                </c:pt>
                <c:pt idx="160">
                  <c:v>45.947000000000003</c:v>
                </c:pt>
                <c:pt idx="161">
                  <c:v>46.02</c:v>
                </c:pt>
                <c:pt idx="162">
                  <c:v>46.082000000000001</c:v>
                </c:pt>
                <c:pt idx="163">
                  <c:v>46.156999999999996</c:v>
                </c:pt>
                <c:pt idx="164">
                  <c:v>46.232999999999997</c:v>
                </c:pt>
                <c:pt idx="165">
                  <c:v>46.292000000000002</c:v>
                </c:pt>
                <c:pt idx="166">
                  <c:v>46.354999999999997</c:v>
                </c:pt>
                <c:pt idx="167">
                  <c:v>46.414000000000001</c:v>
                </c:pt>
                <c:pt idx="168">
                  <c:v>46.488</c:v>
                </c:pt>
                <c:pt idx="169">
                  <c:v>46.555999999999997</c:v>
                </c:pt>
                <c:pt idx="170">
                  <c:v>46.622999999999998</c:v>
                </c:pt>
                <c:pt idx="171">
                  <c:v>46.683999999999997</c:v>
                </c:pt>
                <c:pt idx="172">
                  <c:v>46.746000000000002</c:v>
                </c:pt>
                <c:pt idx="173">
                  <c:v>46.811</c:v>
                </c:pt>
                <c:pt idx="174">
                  <c:v>46.877000000000002</c:v>
                </c:pt>
                <c:pt idx="175">
                  <c:v>46.941000000000003</c:v>
                </c:pt>
                <c:pt idx="176">
                  <c:v>47.006999999999998</c:v>
                </c:pt>
                <c:pt idx="177">
                  <c:v>47.072000000000003</c:v>
                </c:pt>
                <c:pt idx="178">
                  <c:v>47.137</c:v>
                </c:pt>
                <c:pt idx="179">
                  <c:v>47.204000000000001</c:v>
                </c:pt>
                <c:pt idx="180">
                  <c:v>47.268999999999998</c:v>
                </c:pt>
                <c:pt idx="181">
                  <c:v>47.334000000000003</c:v>
                </c:pt>
                <c:pt idx="182">
                  <c:v>47.402000000000001</c:v>
                </c:pt>
                <c:pt idx="183">
                  <c:v>47.47</c:v>
                </c:pt>
                <c:pt idx="184">
                  <c:v>47.536000000000001</c:v>
                </c:pt>
                <c:pt idx="185">
                  <c:v>47.603999999999999</c:v>
                </c:pt>
                <c:pt idx="186">
                  <c:v>47.67</c:v>
                </c:pt>
                <c:pt idx="187">
                  <c:v>47.734999999999999</c:v>
                </c:pt>
                <c:pt idx="188">
                  <c:v>47.802</c:v>
                </c:pt>
                <c:pt idx="189">
                  <c:v>47.866999999999997</c:v>
                </c:pt>
                <c:pt idx="190">
                  <c:v>47.933</c:v>
                </c:pt>
                <c:pt idx="191">
                  <c:v>48.002000000000002</c:v>
                </c:pt>
                <c:pt idx="192">
                  <c:v>48.067</c:v>
                </c:pt>
                <c:pt idx="193">
                  <c:v>48.133000000000003</c:v>
                </c:pt>
                <c:pt idx="194">
                  <c:v>48.198999999999998</c:v>
                </c:pt>
                <c:pt idx="195">
                  <c:v>48.268999999999998</c:v>
                </c:pt>
                <c:pt idx="196">
                  <c:v>48.334000000000003</c:v>
                </c:pt>
                <c:pt idx="197">
                  <c:v>48.399000000000001</c:v>
                </c:pt>
                <c:pt idx="198">
                  <c:v>48.469000000000001</c:v>
                </c:pt>
                <c:pt idx="199">
                  <c:v>48.533999999999999</c:v>
                </c:pt>
                <c:pt idx="200">
                  <c:v>48.6</c:v>
                </c:pt>
                <c:pt idx="201">
                  <c:v>48.67</c:v>
                </c:pt>
                <c:pt idx="202">
                  <c:v>48.734999999999999</c:v>
                </c:pt>
                <c:pt idx="203">
                  <c:v>48.801000000000002</c:v>
                </c:pt>
                <c:pt idx="204">
                  <c:v>48.866</c:v>
                </c:pt>
                <c:pt idx="205">
                  <c:v>48.930999999999997</c:v>
                </c:pt>
                <c:pt idx="206">
                  <c:v>49.000999999999998</c:v>
                </c:pt>
                <c:pt idx="207">
                  <c:v>49.067</c:v>
                </c:pt>
                <c:pt idx="208">
                  <c:v>49.136000000000003</c:v>
                </c:pt>
                <c:pt idx="209">
                  <c:v>49.201999999999998</c:v>
                </c:pt>
                <c:pt idx="210">
                  <c:v>49.267000000000003</c:v>
                </c:pt>
                <c:pt idx="211">
                  <c:v>49.334000000000003</c:v>
                </c:pt>
                <c:pt idx="212">
                  <c:v>49.402999999999999</c:v>
                </c:pt>
                <c:pt idx="213">
                  <c:v>49.469000000000001</c:v>
                </c:pt>
                <c:pt idx="214">
                  <c:v>49.54</c:v>
                </c:pt>
                <c:pt idx="215">
                  <c:v>49.604999999999997</c:v>
                </c:pt>
                <c:pt idx="216">
                  <c:v>49.673000000000002</c:v>
                </c:pt>
                <c:pt idx="217">
                  <c:v>49.738999999999997</c:v>
                </c:pt>
                <c:pt idx="218">
                  <c:v>49.807000000000002</c:v>
                </c:pt>
                <c:pt idx="219">
                  <c:v>49.871000000000002</c:v>
                </c:pt>
                <c:pt idx="220">
                  <c:v>49.941000000000003</c:v>
                </c:pt>
                <c:pt idx="221">
                  <c:v>50.006999999999998</c:v>
                </c:pt>
                <c:pt idx="222">
                  <c:v>50.070999999999998</c:v>
                </c:pt>
                <c:pt idx="223">
                  <c:v>50.140999999999998</c:v>
                </c:pt>
                <c:pt idx="224">
                  <c:v>50.207000000000001</c:v>
                </c:pt>
                <c:pt idx="225">
                  <c:v>50.271999999999998</c:v>
                </c:pt>
                <c:pt idx="226">
                  <c:v>50.338000000000001</c:v>
                </c:pt>
                <c:pt idx="227">
                  <c:v>50.405999999999999</c:v>
                </c:pt>
                <c:pt idx="228">
                  <c:v>50.473999999999997</c:v>
                </c:pt>
                <c:pt idx="229">
                  <c:v>50.539000000000001</c:v>
                </c:pt>
                <c:pt idx="230">
                  <c:v>50.603999999999999</c:v>
                </c:pt>
                <c:pt idx="231">
                  <c:v>50.674999999999997</c:v>
                </c:pt>
                <c:pt idx="232">
                  <c:v>50.74</c:v>
                </c:pt>
                <c:pt idx="233">
                  <c:v>50.804000000000002</c:v>
                </c:pt>
                <c:pt idx="234">
                  <c:v>50.875</c:v>
                </c:pt>
                <c:pt idx="235">
                  <c:v>50.941000000000003</c:v>
                </c:pt>
                <c:pt idx="236">
                  <c:v>51.003999999999998</c:v>
                </c:pt>
                <c:pt idx="237">
                  <c:v>51.072000000000003</c:v>
                </c:pt>
                <c:pt idx="238">
                  <c:v>51.137</c:v>
                </c:pt>
                <c:pt idx="239">
                  <c:v>51.212000000000003</c:v>
                </c:pt>
                <c:pt idx="240">
                  <c:v>51.292999999999999</c:v>
                </c:pt>
                <c:pt idx="241">
                  <c:v>51.347999999999999</c:v>
                </c:pt>
                <c:pt idx="242">
                  <c:v>51.415999999999997</c:v>
                </c:pt>
                <c:pt idx="243">
                  <c:v>51.482999999999997</c:v>
                </c:pt>
                <c:pt idx="244">
                  <c:v>51.552</c:v>
                </c:pt>
                <c:pt idx="245">
                  <c:v>51.615000000000002</c:v>
                </c:pt>
                <c:pt idx="246">
                  <c:v>51.676000000000002</c:v>
                </c:pt>
                <c:pt idx="247">
                  <c:v>51.743000000000002</c:v>
                </c:pt>
                <c:pt idx="248">
                  <c:v>51.811999999999998</c:v>
                </c:pt>
                <c:pt idx="249">
                  <c:v>51.877000000000002</c:v>
                </c:pt>
                <c:pt idx="250">
                  <c:v>51.944000000000003</c:v>
                </c:pt>
                <c:pt idx="251">
                  <c:v>52.009</c:v>
                </c:pt>
                <c:pt idx="252">
                  <c:v>52.075000000000003</c:v>
                </c:pt>
                <c:pt idx="253">
                  <c:v>52.14</c:v>
                </c:pt>
                <c:pt idx="254">
                  <c:v>52.206000000000003</c:v>
                </c:pt>
                <c:pt idx="255">
                  <c:v>52.27</c:v>
                </c:pt>
                <c:pt idx="256">
                  <c:v>52.335999999999999</c:v>
                </c:pt>
                <c:pt idx="257">
                  <c:v>52.405000000000001</c:v>
                </c:pt>
                <c:pt idx="258">
                  <c:v>52.47</c:v>
                </c:pt>
                <c:pt idx="259">
                  <c:v>52.536000000000001</c:v>
                </c:pt>
                <c:pt idx="260">
                  <c:v>52.601999999999997</c:v>
                </c:pt>
                <c:pt idx="261">
                  <c:v>52.667000000000002</c:v>
                </c:pt>
                <c:pt idx="262">
                  <c:v>52.732999999999997</c:v>
                </c:pt>
                <c:pt idx="263">
                  <c:v>52.802</c:v>
                </c:pt>
                <c:pt idx="264">
                  <c:v>52.868000000000002</c:v>
                </c:pt>
                <c:pt idx="265">
                  <c:v>52.933</c:v>
                </c:pt>
                <c:pt idx="266">
                  <c:v>53.002000000000002</c:v>
                </c:pt>
                <c:pt idx="267">
                  <c:v>53.067999999999998</c:v>
                </c:pt>
                <c:pt idx="268">
                  <c:v>53.134999999999998</c:v>
                </c:pt>
                <c:pt idx="269">
                  <c:v>53.204000000000001</c:v>
                </c:pt>
                <c:pt idx="270">
                  <c:v>53.268999999999998</c:v>
                </c:pt>
                <c:pt idx="271">
                  <c:v>53.334000000000003</c:v>
                </c:pt>
                <c:pt idx="272">
                  <c:v>53.4</c:v>
                </c:pt>
                <c:pt idx="273">
                  <c:v>53.466000000000001</c:v>
                </c:pt>
                <c:pt idx="274">
                  <c:v>53.534999999999997</c:v>
                </c:pt>
                <c:pt idx="275">
                  <c:v>53.600999999999999</c:v>
                </c:pt>
                <c:pt idx="276">
                  <c:v>53.67</c:v>
                </c:pt>
                <c:pt idx="277">
                  <c:v>53.735999999999997</c:v>
                </c:pt>
                <c:pt idx="278">
                  <c:v>53.802</c:v>
                </c:pt>
                <c:pt idx="279">
                  <c:v>53.866999999999997</c:v>
                </c:pt>
                <c:pt idx="280">
                  <c:v>53.933</c:v>
                </c:pt>
                <c:pt idx="281">
                  <c:v>54.002000000000002</c:v>
                </c:pt>
                <c:pt idx="282">
                  <c:v>54.069000000000003</c:v>
                </c:pt>
                <c:pt idx="283">
                  <c:v>54.133000000000003</c:v>
                </c:pt>
                <c:pt idx="284">
                  <c:v>54.203000000000003</c:v>
                </c:pt>
                <c:pt idx="285">
                  <c:v>54.268999999999998</c:v>
                </c:pt>
                <c:pt idx="286">
                  <c:v>54.334000000000003</c:v>
                </c:pt>
                <c:pt idx="287">
                  <c:v>54.399000000000001</c:v>
                </c:pt>
                <c:pt idx="288">
                  <c:v>54.469000000000001</c:v>
                </c:pt>
                <c:pt idx="289">
                  <c:v>54.533999999999999</c:v>
                </c:pt>
                <c:pt idx="290">
                  <c:v>54.6</c:v>
                </c:pt>
                <c:pt idx="291">
                  <c:v>54.667000000000002</c:v>
                </c:pt>
                <c:pt idx="292">
                  <c:v>54.735999999999997</c:v>
                </c:pt>
                <c:pt idx="293">
                  <c:v>54.804000000000002</c:v>
                </c:pt>
                <c:pt idx="294">
                  <c:v>54.872999999999998</c:v>
                </c:pt>
                <c:pt idx="295">
                  <c:v>54.938000000000002</c:v>
                </c:pt>
                <c:pt idx="296">
                  <c:v>55.006999999999998</c:v>
                </c:pt>
                <c:pt idx="297">
                  <c:v>55.072000000000003</c:v>
                </c:pt>
                <c:pt idx="298">
                  <c:v>55.137999999999998</c:v>
                </c:pt>
                <c:pt idx="299">
                  <c:v>55.207000000000001</c:v>
                </c:pt>
                <c:pt idx="300">
                  <c:v>55.274000000000001</c:v>
                </c:pt>
                <c:pt idx="301">
                  <c:v>55.338000000000001</c:v>
                </c:pt>
                <c:pt idx="302">
                  <c:v>55.405000000000001</c:v>
                </c:pt>
                <c:pt idx="303">
                  <c:v>55.473999999999997</c:v>
                </c:pt>
                <c:pt idx="304">
                  <c:v>55.539000000000001</c:v>
                </c:pt>
                <c:pt idx="305">
                  <c:v>55.606000000000002</c:v>
                </c:pt>
                <c:pt idx="306">
                  <c:v>55.674999999999997</c:v>
                </c:pt>
                <c:pt idx="307">
                  <c:v>55.738999999999997</c:v>
                </c:pt>
                <c:pt idx="308">
                  <c:v>55.804000000000002</c:v>
                </c:pt>
                <c:pt idx="309">
                  <c:v>55.871000000000002</c:v>
                </c:pt>
                <c:pt idx="310">
                  <c:v>55.935000000000002</c:v>
                </c:pt>
                <c:pt idx="311">
                  <c:v>56.003</c:v>
                </c:pt>
                <c:pt idx="312">
                  <c:v>56.070999999999998</c:v>
                </c:pt>
                <c:pt idx="313">
                  <c:v>56.137999999999998</c:v>
                </c:pt>
                <c:pt idx="314">
                  <c:v>56.207999999999998</c:v>
                </c:pt>
                <c:pt idx="315">
                  <c:v>56.274000000000001</c:v>
                </c:pt>
                <c:pt idx="316">
                  <c:v>56.338999999999999</c:v>
                </c:pt>
                <c:pt idx="317">
                  <c:v>56.405000000000001</c:v>
                </c:pt>
                <c:pt idx="318">
                  <c:v>56.472999999999999</c:v>
                </c:pt>
                <c:pt idx="319">
                  <c:v>56.539000000000001</c:v>
                </c:pt>
                <c:pt idx="320">
                  <c:v>56.606000000000002</c:v>
                </c:pt>
                <c:pt idx="321">
                  <c:v>56.673999999999999</c:v>
                </c:pt>
                <c:pt idx="322">
                  <c:v>56.738</c:v>
                </c:pt>
                <c:pt idx="323">
                  <c:v>56.805</c:v>
                </c:pt>
                <c:pt idx="324">
                  <c:v>56.872</c:v>
                </c:pt>
                <c:pt idx="325">
                  <c:v>56.94</c:v>
                </c:pt>
                <c:pt idx="326">
                  <c:v>57.005000000000003</c:v>
                </c:pt>
                <c:pt idx="327">
                  <c:v>57.070999999999998</c:v>
                </c:pt>
                <c:pt idx="328">
                  <c:v>57.140999999999998</c:v>
                </c:pt>
                <c:pt idx="329">
                  <c:v>57.206000000000003</c:v>
                </c:pt>
                <c:pt idx="330">
                  <c:v>57.274000000000001</c:v>
                </c:pt>
                <c:pt idx="331">
                  <c:v>57.34</c:v>
                </c:pt>
                <c:pt idx="332">
                  <c:v>57.405999999999999</c:v>
                </c:pt>
                <c:pt idx="333">
                  <c:v>57.470999999999997</c:v>
                </c:pt>
                <c:pt idx="334">
                  <c:v>57.537999999999997</c:v>
                </c:pt>
                <c:pt idx="335">
                  <c:v>57.601999999999997</c:v>
                </c:pt>
                <c:pt idx="336">
                  <c:v>57.667999999999999</c:v>
                </c:pt>
                <c:pt idx="337">
                  <c:v>57.738</c:v>
                </c:pt>
                <c:pt idx="338">
                  <c:v>57.802999999999997</c:v>
                </c:pt>
                <c:pt idx="339">
                  <c:v>57.869</c:v>
                </c:pt>
                <c:pt idx="340">
                  <c:v>57.938000000000002</c:v>
                </c:pt>
                <c:pt idx="341">
                  <c:v>58.003999999999998</c:v>
                </c:pt>
                <c:pt idx="342">
                  <c:v>58.07</c:v>
                </c:pt>
                <c:pt idx="343">
                  <c:v>58.134999999999998</c:v>
                </c:pt>
                <c:pt idx="344">
                  <c:v>58.201000000000001</c:v>
                </c:pt>
                <c:pt idx="345">
                  <c:v>58.27</c:v>
                </c:pt>
                <c:pt idx="346">
                  <c:v>58.335999999999999</c:v>
                </c:pt>
                <c:pt idx="347">
                  <c:v>58.401000000000003</c:v>
                </c:pt>
                <c:pt idx="348">
                  <c:v>58.466999999999999</c:v>
                </c:pt>
                <c:pt idx="349">
                  <c:v>58.536999999999999</c:v>
                </c:pt>
                <c:pt idx="350">
                  <c:v>58.601999999999997</c:v>
                </c:pt>
                <c:pt idx="351">
                  <c:v>58.667000000000002</c:v>
                </c:pt>
                <c:pt idx="352">
                  <c:v>58.737000000000002</c:v>
                </c:pt>
                <c:pt idx="353">
                  <c:v>58.802999999999997</c:v>
                </c:pt>
                <c:pt idx="354">
                  <c:v>58.868000000000002</c:v>
                </c:pt>
                <c:pt idx="355">
                  <c:v>58.933999999999997</c:v>
                </c:pt>
                <c:pt idx="356">
                  <c:v>59.003</c:v>
                </c:pt>
                <c:pt idx="357">
                  <c:v>59.067999999999998</c:v>
                </c:pt>
                <c:pt idx="358">
                  <c:v>59.134999999999998</c:v>
                </c:pt>
                <c:pt idx="359">
                  <c:v>59.204000000000001</c:v>
                </c:pt>
                <c:pt idx="360">
                  <c:v>59.268999999999998</c:v>
                </c:pt>
                <c:pt idx="361">
                  <c:v>59.335000000000001</c:v>
                </c:pt>
                <c:pt idx="362">
                  <c:v>59.405000000000001</c:v>
                </c:pt>
                <c:pt idx="363">
                  <c:v>59.470999999999997</c:v>
                </c:pt>
                <c:pt idx="364">
                  <c:v>59.536000000000001</c:v>
                </c:pt>
                <c:pt idx="365">
                  <c:v>59.600999999999999</c:v>
                </c:pt>
                <c:pt idx="366">
                  <c:v>59.67</c:v>
                </c:pt>
                <c:pt idx="367">
                  <c:v>59.735999999999997</c:v>
                </c:pt>
                <c:pt idx="368">
                  <c:v>59.804000000000002</c:v>
                </c:pt>
                <c:pt idx="369">
                  <c:v>59.872</c:v>
                </c:pt>
                <c:pt idx="370">
                  <c:v>59.936999999999998</c:v>
                </c:pt>
                <c:pt idx="371">
                  <c:v>60.002000000000002</c:v>
                </c:pt>
                <c:pt idx="372">
                  <c:v>60.069000000000003</c:v>
                </c:pt>
                <c:pt idx="373">
                  <c:v>60.134</c:v>
                </c:pt>
                <c:pt idx="374">
                  <c:v>60.203000000000003</c:v>
                </c:pt>
                <c:pt idx="375">
                  <c:v>60.268999999999998</c:v>
                </c:pt>
                <c:pt idx="376">
                  <c:v>60.335000000000001</c:v>
                </c:pt>
                <c:pt idx="377">
                  <c:v>60.402999999999999</c:v>
                </c:pt>
                <c:pt idx="378">
                  <c:v>60.49</c:v>
                </c:pt>
                <c:pt idx="379">
                  <c:v>60.552</c:v>
                </c:pt>
                <c:pt idx="380">
                  <c:v>60.615000000000002</c:v>
                </c:pt>
                <c:pt idx="381">
                  <c:v>60.688000000000002</c:v>
                </c:pt>
                <c:pt idx="382">
                  <c:v>60.749000000000002</c:v>
                </c:pt>
                <c:pt idx="383">
                  <c:v>60.814</c:v>
                </c:pt>
                <c:pt idx="384">
                  <c:v>60.887</c:v>
                </c:pt>
                <c:pt idx="385">
                  <c:v>60.948999999999998</c:v>
                </c:pt>
                <c:pt idx="386">
                  <c:v>61.02</c:v>
                </c:pt>
                <c:pt idx="387">
                  <c:v>61.081000000000003</c:v>
                </c:pt>
                <c:pt idx="388">
                  <c:v>61.146000000000001</c:v>
                </c:pt>
                <c:pt idx="389">
                  <c:v>61.207999999999998</c:v>
                </c:pt>
                <c:pt idx="390">
                  <c:v>61.274000000000001</c:v>
                </c:pt>
                <c:pt idx="391">
                  <c:v>61.338999999999999</c:v>
                </c:pt>
                <c:pt idx="392">
                  <c:v>61.405000000000001</c:v>
                </c:pt>
                <c:pt idx="393">
                  <c:v>61.473999999999997</c:v>
                </c:pt>
                <c:pt idx="394">
                  <c:v>61.537999999999997</c:v>
                </c:pt>
                <c:pt idx="395">
                  <c:v>61.606000000000002</c:v>
                </c:pt>
                <c:pt idx="396">
                  <c:v>61.670999999999999</c:v>
                </c:pt>
                <c:pt idx="397">
                  <c:v>61.74</c:v>
                </c:pt>
                <c:pt idx="398">
                  <c:v>61.805</c:v>
                </c:pt>
                <c:pt idx="399">
                  <c:v>61.872</c:v>
                </c:pt>
                <c:pt idx="400">
                  <c:v>61.95</c:v>
                </c:pt>
                <c:pt idx="401">
                  <c:v>62.011000000000003</c:v>
                </c:pt>
                <c:pt idx="402">
                  <c:v>62.076000000000001</c:v>
                </c:pt>
                <c:pt idx="403">
                  <c:v>62.146000000000001</c:v>
                </c:pt>
                <c:pt idx="404">
                  <c:v>62.210999999999999</c:v>
                </c:pt>
                <c:pt idx="405">
                  <c:v>62.271999999999998</c:v>
                </c:pt>
                <c:pt idx="406">
                  <c:v>62.338000000000001</c:v>
                </c:pt>
                <c:pt idx="407">
                  <c:v>62.402999999999999</c:v>
                </c:pt>
                <c:pt idx="408">
                  <c:v>62.468000000000004</c:v>
                </c:pt>
                <c:pt idx="409">
                  <c:v>62.533999999999999</c:v>
                </c:pt>
                <c:pt idx="410">
                  <c:v>62.603000000000002</c:v>
                </c:pt>
                <c:pt idx="411">
                  <c:v>62.67</c:v>
                </c:pt>
                <c:pt idx="412">
                  <c:v>62.734000000000002</c:v>
                </c:pt>
                <c:pt idx="413">
                  <c:v>62.8</c:v>
                </c:pt>
                <c:pt idx="414">
                  <c:v>62.87</c:v>
                </c:pt>
                <c:pt idx="415">
                  <c:v>62.935000000000002</c:v>
                </c:pt>
                <c:pt idx="416">
                  <c:v>63.000999999999998</c:v>
                </c:pt>
                <c:pt idx="417">
                  <c:v>63.070999999999998</c:v>
                </c:pt>
                <c:pt idx="418">
                  <c:v>63.136000000000003</c:v>
                </c:pt>
                <c:pt idx="419">
                  <c:v>63.201999999999998</c:v>
                </c:pt>
                <c:pt idx="420">
                  <c:v>63.267000000000003</c:v>
                </c:pt>
                <c:pt idx="421">
                  <c:v>63.332999999999998</c:v>
                </c:pt>
                <c:pt idx="422">
                  <c:v>63.402000000000001</c:v>
                </c:pt>
                <c:pt idx="423">
                  <c:v>63.466999999999999</c:v>
                </c:pt>
                <c:pt idx="424">
                  <c:v>63.533000000000001</c:v>
                </c:pt>
                <c:pt idx="425">
                  <c:v>63.603000000000002</c:v>
                </c:pt>
                <c:pt idx="426">
                  <c:v>63.667999999999999</c:v>
                </c:pt>
                <c:pt idx="427">
                  <c:v>63.734000000000002</c:v>
                </c:pt>
                <c:pt idx="428">
                  <c:v>63.802999999999997</c:v>
                </c:pt>
                <c:pt idx="429">
                  <c:v>63.869</c:v>
                </c:pt>
                <c:pt idx="430">
                  <c:v>63.935000000000002</c:v>
                </c:pt>
                <c:pt idx="431">
                  <c:v>64</c:v>
                </c:pt>
                <c:pt idx="432">
                  <c:v>64.066000000000003</c:v>
                </c:pt>
                <c:pt idx="433">
                  <c:v>64.135000000000005</c:v>
                </c:pt>
                <c:pt idx="434">
                  <c:v>64.200999999999993</c:v>
                </c:pt>
                <c:pt idx="435">
                  <c:v>64.271000000000001</c:v>
                </c:pt>
                <c:pt idx="436">
                  <c:v>64.335999999999999</c:v>
                </c:pt>
                <c:pt idx="437">
                  <c:v>64.402000000000001</c:v>
                </c:pt>
                <c:pt idx="438">
                  <c:v>64.466999999999999</c:v>
                </c:pt>
                <c:pt idx="439">
                  <c:v>64.537000000000006</c:v>
                </c:pt>
                <c:pt idx="440">
                  <c:v>64.602999999999994</c:v>
                </c:pt>
                <c:pt idx="441">
                  <c:v>64.67</c:v>
                </c:pt>
                <c:pt idx="442">
                  <c:v>64.739000000000004</c:v>
                </c:pt>
                <c:pt idx="443">
                  <c:v>64.804000000000002</c:v>
                </c:pt>
                <c:pt idx="444">
                  <c:v>64.870999999999995</c:v>
                </c:pt>
                <c:pt idx="445">
                  <c:v>64.938000000000002</c:v>
                </c:pt>
                <c:pt idx="446">
                  <c:v>65.006</c:v>
                </c:pt>
                <c:pt idx="447">
                  <c:v>65.070999999999998</c:v>
                </c:pt>
                <c:pt idx="448">
                  <c:v>65.14</c:v>
                </c:pt>
                <c:pt idx="449">
                  <c:v>65.204999999999998</c:v>
                </c:pt>
                <c:pt idx="450">
                  <c:v>65.277000000000001</c:v>
                </c:pt>
                <c:pt idx="451">
                  <c:v>65.34</c:v>
                </c:pt>
                <c:pt idx="452">
                  <c:v>65.406000000000006</c:v>
                </c:pt>
                <c:pt idx="453">
                  <c:v>65.471999999999994</c:v>
                </c:pt>
                <c:pt idx="454">
                  <c:v>65.536000000000001</c:v>
                </c:pt>
                <c:pt idx="455">
                  <c:v>65.600999999999999</c:v>
                </c:pt>
                <c:pt idx="456">
                  <c:v>65.67</c:v>
                </c:pt>
                <c:pt idx="457">
                  <c:v>65.739000000000004</c:v>
                </c:pt>
                <c:pt idx="458">
                  <c:v>65.808000000000007</c:v>
                </c:pt>
                <c:pt idx="459">
                  <c:v>65.881</c:v>
                </c:pt>
                <c:pt idx="460">
                  <c:v>65.947000000000003</c:v>
                </c:pt>
                <c:pt idx="461">
                  <c:v>66.012</c:v>
                </c:pt>
                <c:pt idx="462">
                  <c:v>66.076999999999998</c:v>
                </c:pt>
                <c:pt idx="463">
                  <c:v>66.143000000000001</c:v>
                </c:pt>
                <c:pt idx="464">
                  <c:v>66.209000000000003</c:v>
                </c:pt>
                <c:pt idx="465">
                  <c:v>66.275000000000006</c:v>
                </c:pt>
                <c:pt idx="466">
                  <c:v>66.34</c:v>
                </c:pt>
                <c:pt idx="467">
                  <c:v>66.405000000000001</c:v>
                </c:pt>
                <c:pt idx="468">
                  <c:v>66.47</c:v>
                </c:pt>
                <c:pt idx="469">
                  <c:v>66.537999999999997</c:v>
                </c:pt>
                <c:pt idx="470">
                  <c:v>66.605999999999995</c:v>
                </c:pt>
                <c:pt idx="471">
                  <c:v>66.671000000000006</c:v>
                </c:pt>
                <c:pt idx="472">
                  <c:v>66.738</c:v>
                </c:pt>
                <c:pt idx="473">
                  <c:v>66.805999999999997</c:v>
                </c:pt>
                <c:pt idx="474">
                  <c:v>66.873000000000005</c:v>
                </c:pt>
                <c:pt idx="475">
                  <c:v>66.938999999999993</c:v>
                </c:pt>
                <c:pt idx="476">
                  <c:v>67.007999999999996</c:v>
                </c:pt>
                <c:pt idx="477">
                  <c:v>67.072999999999993</c:v>
                </c:pt>
                <c:pt idx="478">
                  <c:v>67.14</c:v>
                </c:pt>
                <c:pt idx="479">
                  <c:v>67.206999999999994</c:v>
                </c:pt>
                <c:pt idx="480">
                  <c:v>67.272999999999996</c:v>
                </c:pt>
                <c:pt idx="481">
                  <c:v>67.337999999999994</c:v>
                </c:pt>
                <c:pt idx="482">
                  <c:v>67.41</c:v>
                </c:pt>
                <c:pt idx="483">
                  <c:v>67.474000000000004</c:v>
                </c:pt>
                <c:pt idx="484">
                  <c:v>67.539000000000001</c:v>
                </c:pt>
                <c:pt idx="485">
                  <c:v>67.608999999999995</c:v>
                </c:pt>
                <c:pt idx="486">
                  <c:v>67.673000000000002</c:v>
                </c:pt>
                <c:pt idx="487">
                  <c:v>67.739999999999995</c:v>
                </c:pt>
                <c:pt idx="488">
                  <c:v>67.805000000000007</c:v>
                </c:pt>
                <c:pt idx="489">
                  <c:v>67.870999999999995</c:v>
                </c:pt>
                <c:pt idx="490">
                  <c:v>67.936000000000007</c:v>
                </c:pt>
                <c:pt idx="491">
                  <c:v>68.001000000000005</c:v>
                </c:pt>
                <c:pt idx="492">
                  <c:v>68.066999999999993</c:v>
                </c:pt>
                <c:pt idx="493">
                  <c:v>68.132999999999996</c:v>
                </c:pt>
                <c:pt idx="494">
                  <c:v>68.203000000000003</c:v>
                </c:pt>
                <c:pt idx="495">
                  <c:v>68.268000000000001</c:v>
                </c:pt>
                <c:pt idx="496">
                  <c:v>68.334000000000003</c:v>
                </c:pt>
                <c:pt idx="497">
                  <c:v>68.402000000000001</c:v>
                </c:pt>
                <c:pt idx="498">
                  <c:v>68.468999999999994</c:v>
                </c:pt>
                <c:pt idx="499">
                  <c:v>68.534999999999997</c:v>
                </c:pt>
                <c:pt idx="500">
                  <c:v>68.602999999999994</c:v>
                </c:pt>
                <c:pt idx="501">
                  <c:v>68.668999999999997</c:v>
                </c:pt>
                <c:pt idx="502">
                  <c:v>68.734999999999999</c:v>
                </c:pt>
                <c:pt idx="503">
                  <c:v>68.8</c:v>
                </c:pt>
                <c:pt idx="504">
                  <c:v>68.866</c:v>
                </c:pt>
                <c:pt idx="505">
                  <c:v>68.936000000000007</c:v>
                </c:pt>
                <c:pt idx="506">
                  <c:v>69.001999999999995</c:v>
                </c:pt>
                <c:pt idx="507">
                  <c:v>69.069999999999993</c:v>
                </c:pt>
                <c:pt idx="508">
                  <c:v>69.135999999999996</c:v>
                </c:pt>
                <c:pt idx="509">
                  <c:v>69.201999999999998</c:v>
                </c:pt>
                <c:pt idx="510">
                  <c:v>69.266999999999996</c:v>
                </c:pt>
                <c:pt idx="511">
                  <c:v>69.332999999999998</c:v>
                </c:pt>
                <c:pt idx="512">
                  <c:v>69.403000000000006</c:v>
                </c:pt>
                <c:pt idx="513">
                  <c:v>69.468000000000004</c:v>
                </c:pt>
                <c:pt idx="514">
                  <c:v>69.533000000000001</c:v>
                </c:pt>
                <c:pt idx="515">
                  <c:v>69.599000000000004</c:v>
                </c:pt>
                <c:pt idx="516">
                  <c:v>69.668000000000006</c:v>
                </c:pt>
                <c:pt idx="517">
                  <c:v>69.736000000000004</c:v>
                </c:pt>
                <c:pt idx="518">
                  <c:v>69.805999999999997</c:v>
                </c:pt>
                <c:pt idx="519">
                  <c:v>69.87</c:v>
                </c:pt>
                <c:pt idx="520">
                  <c:v>69.947999999999993</c:v>
                </c:pt>
                <c:pt idx="521">
                  <c:v>70.010000000000005</c:v>
                </c:pt>
                <c:pt idx="522">
                  <c:v>70.075000000000003</c:v>
                </c:pt>
                <c:pt idx="523">
                  <c:v>70.147999999999996</c:v>
                </c:pt>
                <c:pt idx="524">
                  <c:v>70.210999999999999</c:v>
                </c:pt>
                <c:pt idx="525">
                  <c:v>70.275000000000006</c:v>
                </c:pt>
                <c:pt idx="526">
                  <c:v>70.340999999999994</c:v>
                </c:pt>
                <c:pt idx="527">
                  <c:v>70.408000000000001</c:v>
                </c:pt>
                <c:pt idx="528">
                  <c:v>70.472999999999999</c:v>
                </c:pt>
                <c:pt idx="529">
                  <c:v>70.540999999999997</c:v>
                </c:pt>
                <c:pt idx="530">
                  <c:v>70.611999999999995</c:v>
                </c:pt>
                <c:pt idx="531">
                  <c:v>70.680999999999997</c:v>
                </c:pt>
                <c:pt idx="532">
                  <c:v>70.748999999999995</c:v>
                </c:pt>
                <c:pt idx="533">
                  <c:v>70.811999999999998</c:v>
                </c:pt>
                <c:pt idx="534">
                  <c:v>70.875</c:v>
                </c:pt>
                <c:pt idx="535">
                  <c:v>70.938999999999993</c:v>
                </c:pt>
                <c:pt idx="536">
                  <c:v>71.006</c:v>
                </c:pt>
                <c:pt idx="537">
                  <c:v>71.070999999999998</c:v>
                </c:pt>
                <c:pt idx="538">
                  <c:v>71.138000000000005</c:v>
                </c:pt>
                <c:pt idx="539">
                  <c:v>71.206000000000003</c:v>
                </c:pt>
                <c:pt idx="540">
                  <c:v>71.271000000000001</c:v>
                </c:pt>
                <c:pt idx="541">
                  <c:v>71.343000000000004</c:v>
                </c:pt>
                <c:pt idx="542">
                  <c:v>71.415999999999997</c:v>
                </c:pt>
                <c:pt idx="543">
                  <c:v>71.48</c:v>
                </c:pt>
                <c:pt idx="544">
                  <c:v>71.551000000000002</c:v>
                </c:pt>
                <c:pt idx="545">
                  <c:v>71.61</c:v>
                </c:pt>
                <c:pt idx="546">
                  <c:v>71.676000000000002</c:v>
                </c:pt>
                <c:pt idx="547">
                  <c:v>71.742000000000004</c:v>
                </c:pt>
                <c:pt idx="548">
                  <c:v>71.807000000000002</c:v>
                </c:pt>
                <c:pt idx="549">
                  <c:v>71.873000000000005</c:v>
                </c:pt>
                <c:pt idx="550">
                  <c:v>71.938999999999993</c:v>
                </c:pt>
                <c:pt idx="551">
                  <c:v>72.004999999999995</c:v>
                </c:pt>
                <c:pt idx="552">
                  <c:v>72.072999999999993</c:v>
                </c:pt>
                <c:pt idx="553">
                  <c:v>72.138999999999996</c:v>
                </c:pt>
                <c:pt idx="554">
                  <c:v>72.209999999999994</c:v>
                </c:pt>
                <c:pt idx="555">
                  <c:v>72.274000000000001</c:v>
                </c:pt>
                <c:pt idx="556">
                  <c:v>72.338999999999999</c:v>
                </c:pt>
                <c:pt idx="557">
                  <c:v>72.405000000000001</c:v>
                </c:pt>
                <c:pt idx="558">
                  <c:v>72.47</c:v>
                </c:pt>
                <c:pt idx="559">
                  <c:v>72.534999999999997</c:v>
                </c:pt>
                <c:pt idx="560">
                  <c:v>72.602000000000004</c:v>
                </c:pt>
                <c:pt idx="561">
                  <c:v>72.671000000000006</c:v>
                </c:pt>
                <c:pt idx="562">
                  <c:v>72.736999999999995</c:v>
                </c:pt>
                <c:pt idx="563">
                  <c:v>72.801000000000002</c:v>
                </c:pt>
                <c:pt idx="564">
                  <c:v>72.867999999999995</c:v>
                </c:pt>
                <c:pt idx="565">
                  <c:v>72.933000000000007</c:v>
                </c:pt>
                <c:pt idx="566">
                  <c:v>73.003</c:v>
                </c:pt>
                <c:pt idx="567">
                  <c:v>73.067999999999998</c:v>
                </c:pt>
                <c:pt idx="568">
                  <c:v>73.134</c:v>
                </c:pt>
                <c:pt idx="569">
                  <c:v>73.203000000000003</c:v>
                </c:pt>
                <c:pt idx="570">
                  <c:v>73.269000000000005</c:v>
                </c:pt>
                <c:pt idx="571">
                  <c:v>73.334999999999994</c:v>
                </c:pt>
                <c:pt idx="572">
                  <c:v>73.403999999999996</c:v>
                </c:pt>
                <c:pt idx="573">
                  <c:v>73.47</c:v>
                </c:pt>
                <c:pt idx="574">
                  <c:v>73.539000000000001</c:v>
                </c:pt>
                <c:pt idx="575">
                  <c:v>73.605000000000004</c:v>
                </c:pt>
                <c:pt idx="576">
                  <c:v>73.671000000000006</c:v>
                </c:pt>
                <c:pt idx="577">
                  <c:v>73.741</c:v>
                </c:pt>
                <c:pt idx="578">
                  <c:v>73.808000000000007</c:v>
                </c:pt>
                <c:pt idx="579">
                  <c:v>73.875</c:v>
                </c:pt>
                <c:pt idx="580">
                  <c:v>73.941000000000003</c:v>
                </c:pt>
                <c:pt idx="581">
                  <c:v>74.004999999999995</c:v>
                </c:pt>
                <c:pt idx="582">
                  <c:v>74.072000000000003</c:v>
                </c:pt>
                <c:pt idx="583">
                  <c:v>74.138000000000005</c:v>
                </c:pt>
                <c:pt idx="584">
                  <c:v>74.203000000000003</c:v>
                </c:pt>
                <c:pt idx="585">
                  <c:v>74.269000000000005</c:v>
                </c:pt>
                <c:pt idx="586">
                  <c:v>74.337999999999994</c:v>
                </c:pt>
                <c:pt idx="587">
                  <c:v>74.403999999999996</c:v>
                </c:pt>
                <c:pt idx="588">
                  <c:v>74.468999999999994</c:v>
                </c:pt>
                <c:pt idx="589">
                  <c:v>74.539000000000001</c:v>
                </c:pt>
                <c:pt idx="590">
                  <c:v>74.603999999999999</c:v>
                </c:pt>
                <c:pt idx="591">
                  <c:v>74.677000000000007</c:v>
                </c:pt>
                <c:pt idx="592">
                  <c:v>74.739999999999995</c:v>
                </c:pt>
                <c:pt idx="593">
                  <c:v>74.811999999999998</c:v>
                </c:pt>
                <c:pt idx="594">
                  <c:v>74.879000000000005</c:v>
                </c:pt>
                <c:pt idx="595">
                  <c:v>74.953000000000003</c:v>
                </c:pt>
                <c:pt idx="596">
                  <c:v>75.015000000000001</c:v>
                </c:pt>
                <c:pt idx="597">
                  <c:v>75.093000000000004</c:v>
                </c:pt>
                <c:pt idx="598">
                  <c:v>75.153000000000006</c:v>
                </c:pt>
                <c:pt idx="599">
                  <c:v>75.215999999999994</c:v>
                </c:pt>
                <c:pt idx="600">
                  <c:v>75.289000000000001</c:v>
                </c:pt>
                <c:pt idx="601">
                  <c:v>75.349000000000004</c:v>
                </c:pt>
                <c:pt idx="602">
                  <c:v>75.421000000000006</c:v>
                </c:pt>
                <c:pt idx="603">
                  <c:v>75.481999999999999</c:v>
                </c:pt>
                <c:pt idx="604">
                  <c:v>75.558999999999997</c:v>
                </c:pt>
                <c:pt idx="605">
                  <c:v>75.620999999999995</c:v>
                </c:pt>
                <c:pt idx="606">
                  <c:v>75.682000000000002</c:v>
                </c:pt>
                <c:pt idx="607">
                  <c:v>75.742000000000004</c:v>
                </c:pt>
                <c:pt idx="608">
                  <c:v>75.808000000000007</c:v>
                </c:pt>
                <c:pt idx="609">
                  <c:v>75.875</c:v>
                </c:pt>
                <c:pt idx="610">
                  <c:v>75.94</c:v>
                </c:pt>
                <c:pt idx="611">
                  <c:v>76.010000000000005</c:v>
                </c:pt>
                <c:pt idx="612">
                  <c:v>76.08</c:v>
                </c:pt>
                <c:pt idx="613">
                  <c:v>76.153999999999996</c:v>
                </c:pt>
                <c:pt idx="614">
                  <c:v>76.215999999999994</c:v>
                </c:pt>
                <c:pt idx="615">
                  <c:v>76.287999999999997</c:v>
                </c:pt>
                <c:pt idx="616">
                  <c:v>76.347999999999999</c:v>
                </c:pt>
                <c:pt idx="617">
                  <c:v>76.412000000000006</c:v>
                </c:pt>
                <c:pt idx="618">
                  <c:v>76.477000000000004</c:v>
                </c:pt>
                <c:pt idx="619">
                  <c:v>76.549000000000007</c:v>
                </c:pt>
                <c:pt idx="620">
                  <c:v>76.611000000000004</c:v>
                </c:pt>
                <c:pt idx="621">
                  <c:v>76.700999999999993</c:v>
                </c:pt>
                <c:pt idx="622">
                  <c:v>76.768000000000001</c:v>
                </c:pt>
                <c:pt idx="623">
                  <c:v>76.825000000000003</c:v>
                </c:pt>
                <c:pt idx="624">
                  <c:v>76.882000000000005</c:v>
                </c:pt>
                <c:pt idx="625">
                  <c:v>76.951999999999998</c:v>
                </c:pt>
                <c:pt idx="626">
                  <c:v>77.018000000000001</c:v>
                </c:pt>
                <c:pt idx="627">
                  <c:v>77.078999999999994</c:v>
                </c:pt>
                <c:pt idx="628">
                  <c:v>77.144999999999996</c:v>
                </c:pt>
                <c:pt idx="629">
                  <c:v>77.215000000000003</c:v>
                </c:pt>
                <c:pt idx="630">
                  <c:v>77.275000000000006</c:v>
                </c:pt>
                <c:pt idx="631">
                  <c:v>77.34</c:v>
                </c:pt>
                <c:pt idx="632">
                  <c:v>77.405000000000001</c:v>
                </c:pt>
                <c:pt idx="633">
                  <c:v>77.471999999999994</c:v>
                </c:pt>
                <c:pt idx="634">
                  <c:v>77.537000000000006</c:v>
                </c:pt>
                <c:pt idx="635">
                  <c:v>77.602000000000004</c:v>
                </c:pt>
                <c:pt idx="636">
                  <c:v>77.671999999999997</c:v>
                </c:pt>
                <c:pt idx="637">
                  <c:v>77.738</c:v>
                </c:pt>
                <c:pt idx="638">
                  <c:v>77.802999999999997</c:v>
                </c:pt>
                <c:pt idx="639">
                  <c:v>77.873000000000005</c:v>
                </c:pt>
                <c:pt idx="640">
                  <c:v>77.94</c:v>
                </c:pt>
                <c:pt idx="641">
                  <c:v>78.004999999999995</c:v>
                </c:pt>
                <c:pt idx="642">
                  <c:v>78.073999999999998</c:v>
                </c:pt>
                <c:pt idx="643">
                  <c:v>78.138999999999996</c:v>
                </c:pt>
                <c:pt idx="644">
                  <c:v>78.206000000000003</c:v>
                </c:pt>
                <c:pt idx="645">
                  <c:v>78.27</c:v>
                </c:pt>
                <c:pt idx="646">
                  <c:v>78.34</c:v>
                </c:pt>
                <c:pt idx="647">
                  <c:v>78.408000000000001</c:v>
                </c:pt>
                <c:pt idx="648">
                  <c:v>78.477000000000004</c:v>
                </c:pt>
                <c:pt idx="649">
                  <c:v>78.540999999999997</c:v>
                </c:pt>
                <c:pt idx="650">
                  <c:v>78.606999999999999</c:v>
                </c:pt>
                <c:pt idx="651">
                  <c:v>78.671000000000006</c:v>
                </c:pt>
                <c:pt idx="652">
                  <c:v>78.736999999999995</c:v>
                </c:pt>
                <c:pt idx="653">
                  <c:v>78.807000000000002</c:v>
                </c:pt>
                <c:pt idx="654">
                  <c:v>78.872</c:v>
                </c:pt>
                <c:pt idx="655">
                  <c:v>78.936999999999998</c:v>
                </c:pt>
                <c:pt idx="656">
                  <c:v>79.004000000000005</c:v>
                </c:pt>
                <c:pt idx="657">
                  <c:v>79.069000000000003</c:v>
                </c:pt>
                <c:pt idx="658">
                  <c:v>79.137</c:v>
                </c:pt>
                <c:pt idx="659">
                  <c:v>79.203000000000003</c:v>
                </c:pt>
                <c:pt idx="660">
                  <c:v>79.27</c:v>
                </c:pt>
                <c:pt idx="661">
                  <c:v>79.334000000000003</c:v>
                </c:pt>
                <c:pt idx="662">
                  <c:v>79.400999999999996</c:v>
                </c:pt>
                <c:pt idx="663">
                  <c:v>79.471000000000004</c:v>
                </c:pt>
                <c:pt idx="664">
                  <c:v>79.539000000000001</c:v>
                </c:pt>
                <c:pt idx="665">
                  <c:v>79.605000000000004</c:v>
                </c:pt>
                <c:pt idx="666">
                  <c:v>79.671000000000006</c:v>
                </c:pt>
                <c:pt idx="667">
                  <c:v>79.736999999999995</c:v>
                </c:pt>
                <c:pt idx="668">
                  <c:v>79.802000000000007</c:v>
                </c:pt>
                <c:pt idx="669">
                  <c:v>79.872</c:v>
                </c:pt>
                <c:pt idx="670">
                  <c:v>79.936000000000007</c:v>
                </c:pt>
                <c:pt idx="671">
                  <c:v>80.003</c:v>
                </c:pt>
                <c:pt idx="672">
                  <c:v>80.072000000000003</c:v>
                </c:pt>
                <c:pt idx="673">
                  <c:v>80.138000000000005</c:v>
                </c:pt>
                <c:pt idx="674">
                  <c:v>80.203999999999994</c:v>
                </c:pt>
                <c:pt idx="675">
                  <c:v>80.274000000000001</c:v>
                </c:pt>
                <c:pt idx="676">
                  <c:v>80.338999999999999</c:v>
                </c:pt>
                <c:pt idx="677">
                  <c:v>80.405000000000001</c:v>
                </c:pt>
                <c:pt idx="678">
                  <c:v>80.471999999999994</c:v>
                </c:pt>
                <c:pt idx="679">
                  <c:v>80.546999999999997</c:v>
                </c:pt>
                <c:pt idx="680">
                  <c:v>80.61</c:v>
                </c:pt>
                <c:pt idx="681">
                  <c:v>80.680000000000007</c:v>
                </c:pt>
                <c:pt idx="682">
                  <c:v>80.748000000000005</c:v>
                </c:pt>
                <c:pt idx="683">
                  <c:v>80.83</c:v>
                </c:pt>
                <c:pt idx="684">
                  <c:v>80.882999999999996</c:v>
                </c:pt>
                <c:pt idx="685">
                  <c:v>80.944000000000003</c:v>
                </c:pt>
                <c:pt idx="686">
                  <c:v>81.018000000000001</c:v>
                </c:pt>
                <c:pt idx="687">
                  <c:v>81.08</c:v>
                </c:pt>
                <c:pt idx="688">
                  <c:v>81.149000000000001</c:v>
                </c:pt>
                <c:pt idx="689">
                  <c:v>81.218999999999994</c:v>
                </c:pt>
                <c:pt idx="690">
                  <c:v>81.28</c:v>
                </c:pt>
                <c:pt idx="691">
                  <c:v>81.349999999999994</c:v>
                </c:pt>
                <c:pt idx="692">
                  <c:v>81.424000000000007</c:v>
                </c:pt>
                <c:pt idx="693">
                  <c:v>81.484999999999999</c:v>
                </c:pt>
                <c:pt idx="694">
                  <c:v>81.55</c:v>
                </c:pt>
                <c:pt idx="695">
                  <c:v>81.611999999999995</c:v>
                </c:pt>
                <c:pt idx="696">
                  <c:v>81.679000000000002</c:v>
                </c:pt>
                <c:pt idx="697">
                  <c:v>81.744</c:v>
                </c:pt>
                <c:pt idx="698">
                  <c:v>81.81</c:v>
                </c:pt>
                <c:pt idx="699">
                  <c:v>81.876000000000005</c:v>
                </c:pt>
                <c:pt idx="700">
                  <c:v>81.951999999999998</c:v>
                </c:pt>
                <c:pt idx="701">
                  <c:v>82.025999999999996</c:v>
                </c:pt>
                <c:pt idx="702">
                  <c:v>82.084000000000003</c:v>
                </c:pt>
                <c:pt idx="703">
                  <c:v>82.153000000000006</c:v>
                </c:pt>
                <c:pt idx="704">
                  <c:v>82.213999999999999</c:v>
                </c:pt>
                <c:pt idx="705">
                  <c:v>82.278000000000006</c:v>
                </c:pt>
                <c:pt idx="706">
                  <c:v>82.341999999999999</c:v>
                </c:pt>
                <c:pt idx="707">
                  <c:v>82.408000000000001</c:v>
                </c:pt>
                <c:pt idx="708">
                  <c:v>82.474000000000004</c:v>
                </c:pt>
                <c:pt idx="709">
                  <c:v>82.539000000000001</c:v>
                </c:pt>
                <c:pt idx="710">
                  <c:v>82.605000000000004</c:v>
                </c:pt>
                <c:pt idx="711">
                  <c:v>82.677000000000007</c:v>
                </c:pt>
                <c:pt idx="712">
                  <c:v>82.766000000000005</c:v>
                </c:pt>
                <c:pt idx="713">
                  <c:v>82.841999999999999</c:v>
                </c:pt>
                <c:pt idx="714">
                  <c:v>82.899000000000001</c:v>
                </c:pt>
                <c:pt idx="715">
                  <c:v>82.956000000000003</c:v>
                </c:pt>
                <c:pt idx="716">
                  <c:v>83.016999999999996</c:v>
                </c:pt>
                <c:pt idx="717">
                  <c:v>83.085999999999999</c:v>
                </c:pt>
                <c:pt idx="718">
                  <c:v>83.156999999999996</c:v>
                </c:pt>
                <c:pt idx="719">
                  <c:v>83.222999999999999</c:v>
                </c:pt>
                <c:pt idx="720">
                  <c:v>83.284000000000006</c:v>
                </c:pt>
                <c:pt idx="721">
                  <c:v>83.353999999999999</c:v>
                </c:pt>
                <c:pt idx="722">
                  <c:v>83.415000000000006</c:v>
                </c:pt>
                <c:pt idx="723">
                  <c:v>83.478999999999999</c:v>
                </c:pt>
                <c:pt idx="724">
                  <c:v>83.542000000000002</c:v>
                </c:pt>
                <c:pt idx="725">
                  <c:v>83.606999999999999</c:v>
                </c:pt>
                <c:pt idx="726">
                  <c:v>83.671999999999997</c:v>
                </c:pt>
                <c:pt idx="727">
                  <c:v>83.745999999999995</c:v>
                </c:pt>
                <c:pt idx="728">
                  <c:v>83.82</c:v>
                </c:pt>
                <c:pt idx="729">
                  <c:v>83.888999999999996</c:v>
                </c:pt>
                <c:pt idx="730">
                  <c:v>83.947000000000003</c:v>
                </c:pt>
                <c:pt idx="731">
                  <c:v>84.007999999999996</c:v>
                </c:pt>
                <c:pt idx="732">
                  <c:v>84.073999999999998</c:v>
                </c:pt>
                <c:pt idx="733">
                  <c:v>84.147999999999996</c:v>
                </c:pt>
                <c:pt idx="734">
                  <c:v>84.227000000000004</c:v>
                </c:pt>
                <c:pt idx="735">
                  <c:v>84.286000000000001</c:v>
                </c:pt>
                <c:pt idx="736">
                  <c:v>84.355999999999995</c:v>
                </c:pt>
                <c:pt idx="737">
                  <c:v>84.414000000000001</c:v>
                </c:pt>
                <c:pt idx="738">
                  <c:v>84.486999999999995</c:v>
                </c:pt>
                <c:pt idx="739">
                  <c:v>84.549000000000007</c:v>
                </c:pt>
                <c:pt idx="740">
                  <c:v>84.614999999999995</c:v>
                </c:pt>
                <c:pt idx="741">
                  <c:v>84.68</c:v>
                </c:pt>
                <c:pt idx="742">
                  <c:v>84.742000000000004</c:v>
                </c:pt>
                <c:pt idx="743">
                  <c:v>84.819000000000003</c:v>
                </c:pt>
                <c:pt idx="744">
                  <c:v>84.888999999999996</c:v>
                </c:pt>
                <c:pt idx="745">
                  <c:v>84.95</c:v>
                </c:pt>
                <c:pt idx="746">
                  <c:v>85.021000000000001</c:v>
                </c:pt>
                <c:pt idx="747">
                  <c:v>85.087000000000003</c:v>
                </c:pt>
                <c:pt idx="748">
                  <c:v>85.146000000000001</c:v>
                </c:pt>
                <c:pt idx="749">
                  <c:v>85.212000000000003</c:v>
                </c:pt>
                <c:pt idx="750">
                  <c:v>85.287000000000006</c:v>
                </c:pt>
                <c:pt idx="751">
                  <c:v>85.349000000000004</c:v>
                </c:pt>
                <c:pt idx="752">
                  <c:v>85.421000000000006</c:v>
                </c:pt>
                <c:pt idx="753">
                  <c:v>85.483999999999995</c:v>
                </c:pt>
                <c:pt idx="754">
                  <c:v>85.548000000000002</c:v>
                </c:pt>
                <c:pt idx="755">
                  <c:v>85.608999999999995</c:v>
                </c:pt>
                <c:pt idx="756">
                  <c:v>85.686999999999998</c:v>
                </c:pt>
                <c:pt idx="757">
                  <c:v>85.748999999999995</c:v>
                </c:pt>
                <c:pt idx="758">
                  <c:v>85.814999999999998</c:v>
                </c:pt>
                <c:pt idx="759">
                  <c:v>85.876000000000005</c:v>
                </c:pt>
                <c:pt idx="760">
                  <c:v>85.941000000000003</c:v>
                </c:pt>
                <c:pt idx="761">
                  <c:v>86.016000000000005</c:v>
                </c:pt>
                <c:pt idx="762">
                  <c:v>86.075999999999993</c:v>
                </c:pt>
                <c:pt idx="763">
                  <c:v>86.141999999999996</c:v>
                </c:pt>
                <c:pt idx="764">
                  <c:v>86.207999999999998</c:v>
                </c:pt>
                <c:pt idx="765">
                  <c:v>86.274000000000001</c:v>
                </c:pt>
                <c:pt idx="766">
                  <c:v>86.35</c:v>
                </c:pt>
                <c:pt idx="767">
                  <c:v>86.412000000000006</c:v>
                </c:pt>
                <c:pt idx="768">
                  <c:v>86.477999999999994</c:v>
                </c:pt>
                <c:pt idx="769">
                  <c:v>86.543000000000006</c:v>
                </c:pt>
                <c:pt idx="770">
                  <c:v>86.608999999999995</c:v>
                </c:pt>
                <c:pt idx="771">
                  <c:v>86.674999999999997</c:v>
                </c:pt>
                <c:pt idx="772">
                  <c:v>86.741</c:v>
                </c:pt>
                <c:pt idx="773">
                  <c:v>86.805999999999997</c:v>
                </c:pt>
                <c:pt idx="774">
                  <c:v>86.872</c:v>
                </c:pt>
                <c:pt idx="775">
                  <c:v>86.936000000000007</c:v>
                </c:pt>
                <c:pt idx="776">
                  <c:v>87.003</c:v>
                </c:pt>
                <c:pt idx="777">
                  <c:v>87.072999999999993</c:v>
                </c:pt>
                <c:pt idx="778">
                  <c:v>87.138999999999996</c:v>
                </c:pt>
                <c:pt idx="779">
                  <c:v>87.203999999999994</c:v>
                </c:pt>
                <c:pt idx="780">
                  <c:v>87.272999999999996</c:v>
                </c:pt>
                <c:pt idx="781">
                  <c:v>87.341999999999999</c:v>
                </c:pt>
                <c:pt idx="782">
                  <c:v>87.406999999999996</c:v>
                </c:pt>
                <c:pt idx="783">
                  <c:v>87.474000000000004</c:v>
                </c:pt>
                <c:pt idx="784">
                  <c:v>87.54</c:v>
                </c:pt>
                <c:pt idx="785">
                  <c:v>87.605000000000004</c:v>
                </c:pt>
                <c:pt idx="786">
                  <c:v>87.674999999999997</c:v>
                </c:pt>
                <c:pt idx="787">
                  <c:v>87.74</c:v>
                </c:pt>
                <c:pt idx="788">
                  <c:v>87.805000000000007</c:v>
                </c:pt>
                <c:pt idx="789">
                  <c:v>87.872</c:v>
                </c:pt>
                <c:pt idx="790">
                  <c:v>87.944999999999993</c:v>
                </c:pt>
                <c:pt idx="791">
                  <c:v>88.010999999999996</c:v>
                </c:pt>
                <c:pt idx="792">
                  <c:v>88.078999999999994</c:v>
                </c:pt>
                <c:pt idx="793">
                  <c:v>88.143000000000001</c:v>
                </c:pt>
                <c:pt idx="794">
                  <c:v>88.212999999999994</c:v>
                </c:pt>
                <c:pt idx="795">
                  <c:v>88.277000000000001</c:v>
                </c:pt>
                <c:pt idx="796">
                  <c:v>88.353999999999999</c:v>
                </c:pt>
                <c:pt idx="797">
                  <c:v>88.417000000000002</c:v>
                </c:pt>
                <c:pt idx="798">
                  <c:v>88.484999999999999</c:v>
                </c:pt>
                <c:pt idx="799">
                  <c:v>88.551000000000002</c:v>
                </c:pt>
                <c:pt idx="800">
                  <c:v>88.614000000000004</c:v>
                </c:pt>
                <c:pt idx="801">
                  <c:v>88.688999999999993</c:v>
                </c:pt>
                <c:pt idx="802">
                  <c:v>88.748999999999995</c:v>
                </c:pt>
                <c:pt idx="803">
                  <c:v>88.811999999999998</c:v>
                </c:pt>
                <c:pt idx="804">
                  <c:v>88.873999999999995</c:v>
                </c:pt>
                <c:pt idx="805">
                  <c:v>88.94</c:v>
                </c:pt>
                <c:pt idx="806">
                  <c:v>89.007000000000005</c:v>
                </c:pt>
                <c:pt idx="807">
                  <c:v>89.075000000000003</c:v>
                </c:pt>
                <c:pt idx="808">
                  <c:v>89.143000000000001</c:v>
                </c:pt>
                <c:pt idx="809">
                  <c:v>89.206000000000003</c:v>
                </c:pt>
                <c:pt idx="810">
                  <c:v>89.272000000000006</c:v>
                </c:pt>
                <c:pt idx="811">
                  <c:v>89.337000000000003</c:v>
                </c:pt>
                <c:pt idx="812">
                  <c:v>89.403000000000006</c:v>
                </c:pt>
                <c:pt idx="813">
                  <c:v>89.471000000000004</c:v>
                </c:pt>
                <c:pt idx="814">
                  <c:v>89.537999999999997</c:v>
                </c:pt>
                <c:pt idx="815">
                  <c:v>89.602999999999994</c:v>
                </c:pt>
                <c:pt idx="816">
                  <c:v>89.668000000000006</c:v>
                </c:pt>
                <c:pt idx="817">
                  <c:v>89.738</c:v>
                </c:pt>
                <c:pt idx="818">
                  <c:v>89.804000000000002</c:v>
                </c:pt>
                <c:pt idx="819">
                  <c:v>89.87</c:v>
                </c:pt>
                <c:pt idx="820">
                  <c:v>89.941000000000003</c:v>
                </c:pt>
                <c:pt idx="821">
                  <c:v>90.009</c:v>
                </c:pt>
                <c:pt idx="822">
                  <c:v>90.073999999999998</c:v>
                </c:pt>
                <c:pt idx="823">
                  <c:v>90.14</c:v>
                </c:pt>
                <c:pt idx="824">
                  <c:v>90.204999999999998</c:v>
                </c:pt>
                <c:pt idx="825">
                  <c:v>90.271000000000001</c:v>
                </c:pt>
                <c:pt idx="826">
                  <c:v>90.335999999999999</c:v>
                </c:pt>
                <c:pt idx="827">
                  <c:v>90.406000000000006</c:v>
                </c:pt>
                <c:pt idx="828">
                  <c:v>90.471000000000004</c:v>
                </c:pt>
                <c:pt idx="829">
                  <c:v>90.536000000000001</c:v>
                </c:pt>
                <c:pt idx="830">
                  <c:v>90.602999999999994</c:v>
                </c:pt>
                <c:pt idx="831">
                  <c:v>90.671999999999997</c:v>
                </c:pt>
                <c:pt idx="832">
                  <c:v>90.738</c:v>
                </c:pt>
                <c:pt idx="833">
                  <c:v>90.808000000000007</c:v>
                </c:pt>
                <c:pt idx="834">
                  <c:v>90.875</c:v>
                </c:pt>
                <c:pt idx="835">
                  <c:v>90.938999999999993</c:v>
                </c:pt>
                <c:pt idx="836">
                  <c:v>91.003</c:v>
                </c:pt>
                <c:pt idx="837">
                  <c:v>91.075999999999993</c:v>
                </c:pt>
                <c:pt idx="838">
                  <c:v>91.138999999999996</c:v>
                </c:pt>
                <c:pt idx="839">
                  <c:v>91.203999999999994</c:v>
                </c:pt>
                <c:pt idx="840">
                  <c:v>91.27</c:v>
                </c:pt>
                <c:pt idx="841">
                  <c:v>91.415000000000006</c:v>
                </c:pt>
                <c:pt idx="842">
                  <c:v>91.483000000000004</c:v>
                </c:pt>
                <c:pt idx="843">
                  <c:v>91.548000000000002</c:v>
                </c:pt>
                <c:pt idx="844">
                  <c:v>91.611999999999995</c:v>
                </c:pt>
                <c:pt idx="845">
                  <c:v>91.683999999999997</c:v>
                </c:pt>
                <c:pt idx="846">
                  <c:v>91.745999999999995</c:v>
                </c:pt>
                <c:pt idx="847">
                  <c:v>91.811999999999998</c:v>
                </c:pt>
                <c:pt idx="848">
                  <c:v>91.891999999999996</c:v>
                </c:pt>
                <c:pt idx="849">
                  <c:v>91.956999999999994</c:v>
                </c:pt>
                <c:pt idx="850">
                  <c:v>92.018000000000001</c:v>
                </c:pt>
                <c:pt idx="851">
                  <c:v>92.081999999999994</c:v>
                </c:pt>
                <c:pt idx="852">
                  <c:v>92.147999999999996</c:v>
                </c:pt>
                <c:pt idx="853">
                  <c:v>92.218999999999994</c:v>
                </c:pt>
                <c:pt idx="854">
                  <c:v>92.281999999999996</c:v>
                </c:pt>
                <c:pt idx="855">
                  <c:v>92.355000000000004</c:v>
                </c:pt>
                <c:pt idx="856">
                  <c:v>92.415000000000006</c:v>
                </c:pt>
                <c:pt idx="857">
                  <c:v>92.478999999999999</c:v>
                </c:pt>
                <c:pt idx="858">
                  <c:v>92.545000000000002</c:v>
                </c:pt>
                <c:pt idx="859">
                  <c:v>92.61</c:v>
                </c:pt>
                <c:pt idx="860">
                  <c:v>92.676000000000002</c:v>
                </c:pt>
                <c:pt idx="861">
                  <c:v>92.745000000000005</c:v>
                </c:pt>
                <c:pt idx="862">
                  <c:v>92.82</c:v>
                </c:pt>
                <c:pt idx="863">
                  <c:v>92.888000000000005</c:v>
                </c:pt>
                <c:pt idx="864">
                  <c:v>92.953000000000003</c:v>
                </c:pt>
                <c:pt idx="865">
                  <c:v>93.021000000000001</c:v>
                </c:pt>
                <c:pt idx="866">
                  <c:v>93.084000000000003</c:v>
                </c:pt>
                <c:pt idx="867">
                  <c:v>93.156000000000006</c:v>
                </c:pt>
                <c:pt idx="868">
                  <c:v>93.218000000000004</c:v>
                </c:pt>
                <c:pt idx="869">
                  <c:v>93.29</c:v>
                </c:pt>
                <c:pt idx="870">
                  <c:v>93.352999999999994</c:v>
                </c:pt>
                <c:pt idx="871">
                  <c:v>93.417000000000002</c:v>
                </c:pt>
                <c:pt idx="872">
                  <c:v>93.494</c:v>
                </c:pt>
                <c:pt idx="873">
                  <c:v>93.557000000000002</c:v>
                </c:pt>
                <c:pt idx="874">
                  <c:v>93.616</c:v>
                </c:pt>
                <c:pt idx="875">
                  <c:v>93.679000000000002</c:v>
                </c:pt>
                <c:pt idx="876">
                  <c:v>93.742999999999995</c:v>
                </c:pt>
                <c:pt idx="877">
                  <c:v>93.811000000000007</c:v>
                </c:pt>
                <c:pt idx="878">
                  <c:v>93.875</c:v>
                </c:pt>
                <c:pt idx="879">
                  <c:v>93.941000000000003</c:v>
                </c:pt>
                <c:pt idx="880">
                  <c:v>94.007999999999996</c:v>
                </c:pt>
                <c:pt idx="881">
                  <c:v>94.070999999999998</c:v>
                </c:pt>
                <c:pt idx="882">
                  <c:v>94.137</c:v>
                </c:pt>
                <c:pt idx="883">
                  <c:v>94.203000000000003</c:v>
                </c:pt>
                <c:pt idx="884">
                  <c:v>94.272999999999996</c:v>
                </c:pt>
                <c:pt idx="885">
                  <c:v>94.346000000000004</c:v>
                </c:pt>
                <c:pt idx="886">
                  <c:v>94.411000000000001</c:v>
                </c:pt>
                <c:pt idx="887">
                  <c:v>94.472999999999999</c:v>
                </c:pt>
                <c:pt idx="888">
                  <c:v>94.546999999999997</c:v>
                </c:pt>
                <c:pt idx="889">
                  <c:v>94.611999999999995</c:v>
                </c:pt>
                <c:pt idx="890">
                  <c:v>94.677000000000007</c:v>
                </c:pt>
                <c:pt idx="891">
                  <c:v>94.744</c:v>
                </c:pt>
                <c:pt idx="892">
                  <c:v>94.813000000000002</c:v>
                </c:pt>
                <c:pt idx="893">
                  <c:v>94.879000000000005</c:v>
                </c:pt>
                <c:pt idx="894">
                  <c:v>94.944000000000003</c:v>
                </c:pt>
                <c:pt idx="895">
                  <c:v>95.01</c:v>
                </c:pt>
                <c:pt idx="896">
                  <c:v>95.075000000000003</c:v>
                </c:pt>
                <c:pt idx="897">
                  <c:v>95.144999999999996</c:v>
                </c:pt>
                <c:pt idx="898">
                  <c:v>95.21</c:v>
                </c:pt>
                <c:pt idx="899">
                  <c:v>95.275999999999996</c:v>
                </c:pt>
                <c:pt idx="900">
                  <c:v>95.344999999999999</c:v>
                </c:pt>
                <c:pt idx="901">
                  <c:v>95.411000000000001</c:v>
                </c:pt>
                <c:pt idx="902">
                  <c:v>95.475999999999999</c:v>
                </c:pt>
                <c:pt idx="903">
                  <c:v>95.542000000000002</c:v>
                </c:pt>
                <c:pt idx="904">
                  <c:v>95.611999999999995</c:v>
                </c:pt>
                <c:pt idx="905">
                  <c:v>95.677000000000007</c:v>
                </c:pt>
                <c:pt idx="906">
                  <c:v>95.742999999999995</c:v>
                </c:pt>
                <c:pt idx="907">
                  <c:v>95.808999999999997</c:v>
                </c:pt>
                <c:pt idx="908">
                  <c:v>95.881</c:v>
                </c:pt>
                <c:pt idx="909">
                  <c:v>95.947000000000003</c:v>
                </c:pt>
                <c:pt idx="910">
                  <c:v>96.013000000000005</c:v>
                </c:pt>
                <c:pt idx="911">
                  <c:v>96.078000000000003</c:v>
                </c:pt>
                <c:pt idx="912">
                  <c:v>96.144000000000005</c:v>
                </c:pt>
                <c:pt idx="913">
                  <c:v>96.21</c:v>
                </c:pt>
                <c:pt idx="914">
                  <c:v>96.275000000000006</c:v>
                </c:pt>
                <c:pt idx="915">
                  <c:v>96.344999999999999</c:v>
                </c:pt>
                <c:pt idx="916">
                  <c:v>96.41</c:v>
                </c:pt>
                <c:pt idx="917">
                  <c:v>96.477000000000004</c:v>
                </c:pt>
                <c:pt idx="918">
                  <c:v>96.549000000000007</c:v>
                </c:pt>
                <c:pt idx="919">
                  <c:v>96.623999999999995</c:v>
                </c:pt>
                <c:pt idx="920">
                  <c:v>96.685000000000002</c:v>
                </c:pt>
                <c:pt idx="921">
                  <c:v>96.75</c:v>
                </c:pt>
                <c:pt idx="922">
                  <c:v>96.816000000000003</c:v>
                </c:pt>
                <c:pt idx="923">
                  <c:v>96.882000000000005</c:v>
                </c:pt>
                <c:pt idx="924">
                  <c:v>96.96</c:v>
                </c:pt>
                <c:pt idx="925">
                  <c:v>97.025999999999996</c:v>
                </c:pt>
                <c:pt idx="926">
                  <c:v>97.085999999999999</c:v>
                </c:pt>
                <c:pt idx="927">
                  <c:v>97.147999999999996</c:v>
                </c:pt>
                <c:pt idx="928">
                  <c:v>97.212999999999994</c:v>
                </c:pt>
                <c:pt idx="929">
                  <c:v>97.278000000000006</c:v>
                </c:pt>
                <c:pt idx="930">
                  <c:v>97.346000000000004</c:v>
                </c:pt>
                <c:pt idx="931">
                  <c:v>97.41</c:v>
                </c:pt>
                <c:pt idx="932">
                  <c:v>97.478999999999999</c:v>
                </c:pt>
                <c:pt idx="933">
                  <c:v>97.545000000000002</c:v>
                </c:pt>
                <c:pt idx="934">
                  <c:v>97.611000000000004</c:v>
                </c:pt>
                <c:pt idx="935">
                  <c:v>97.683000000000007</c:v>
                </c:pt>
                <c:pt idx="936">
                  <c:v>97.75</c:v>
                </c:pt>
                <c:pt idx="937">
                  <c:v>97.820999999999998</c:v>
                </c:pt>
                <c:pt idx="938">
                  <c:v>97.881</c:v>
                </c:pt>
                <c:pt idx="939">
                  <c:v>97.954999999999998</c:v>
                </c:pt>
                <c:pt idx="940">
                  <c:v>98.016999999999996</c:v>
                </c:pt>
                <c:pt idx="941">
                  <c:v>98.084999999999994</c:v>
                </c:pt>
                <c:pt idx="942">
                  <c:v>98.147000000000006</c:v>
                </c:pt>
                <c:pt idx="943">
                  <c:v>98.212999999999994</c:v>
                </c:pt>
                <c:pt idx="944">
                  <c:v>98.278000000000006</c:v>
                </c:pt>
                <c:pt idx="945">
                  <c:v>98.343999999999994</c:v>
                </c:pt>
                <c:pt idx="946">
                  <c:v>98.409000000000006</c:v>
                </c:pt>
                <c:pt idx="947">
                  <c:v>98.475999999999999</c:v>
                </c:pt>
                <c:pt idx="948">
                  <c:v>98.540999999999997</c:v>
                </c:pt>
                <c:pt idx="949">
                  <c:v>98.606999999999999</c:v>
                </c:pt>
                <c:pt idx="950">
                  <c:v>98.674999999999997</c:v>
                </c:pt>
                <c:pt idx="951">
                  <c:v>98.751999999999995</c:v>
                </c:pt>
                <c:pt idx="952">
                  <c:v>98.819000000000003</c:v>
                </c:pt>
                <c:pt idx="953">
                  <c:v>98.881</c:v>
                </c:pt>
                <c:pt idx="954">
                  <c:v>98.956000000000003</c:v>
                </c:pt>
                <c:pt idx="955">
                  <c:v>99.016000000000005</c:v>
                </c:pt>
                <c:pt idx="956">
                  <c:v>99.084000000000003</c:v>
                </c:pt>
                <c:pt idx="957">
                  <c:v>99.147000000000006</c:v>
                </c:pt>
                <c:pt idx="958">
                  <c:v>99.216999999999999</c:v>
                </c:pt>
                <c:pt idx="959">
                  <c:v>99.278000000000006</c:v>
                </c:pt>
                <c:pt idx="960">
                  <c:v>99.343000000000004</c:v>
                </c:pt>
                <c:pt idx="961">
                  <c:v>99.408000000000001</c:v>
                </c:pt>
                <c:pt idx="962">
                  <c:v>99.474000000000004</c:v>
                </c:pt>
                <c:pt idx="963">
                  <c:v>99.54</c:v>
                </c:pt>
                <c:pt idx="964">
                  <c:v>99.605999999999995</c:v>
                </c:pt>
                <c:pt idx="965">
                  <c:v>99.674999999999997</c:v>
                </c:pt>
                <c:pt idx="966">
                  <c:v>99.74</c:v>
                </c:pt>
                <c:pt idx="967">
                  <c:v>99.805999999999997</c:v>
                </c:pt>
                <c:pt idx="968">
                  <c:v>99.870999999999995</c:v>
                </c:pt>
                <c:pt idx="969">
                  <c:v>99.936999999999998</c:v>
                </c:pt>
                <c:pt idx="970">
                  <c:v>100.006</c:v>
                </c:pt>
                <c:pt idx="971">
                  <c:v>100.071</c:v>
                </c:pt>
                <c:pt idx="972">
                  <c:v>100.13800000000001</c:v>
                </c:pt>
                <c:pt idx="973">
                  <c:v>100.203</c:v>
                </c:pt>
                <c:pt idx="974">
                  <c:v>100.273</c:v>
                </c:pt>
                <c:pt idx="975">
                  <c:v>100.33799999999999</c:v>
                </c:pt>
                <c:pt idx="976">
                  <c:v>100.404</c:v>
                </c:pt>
                <c:pt idx="977">
                  <c:v>100.474</c:v>
                </c:pt>
                <c:pt idx="978">
                  <c:v>100.539</c:v>
                </c:pt>
                <c:pt idx="979">
                  <c:v>100.605</c:v>
                </c:pt>
                <c:pt idx="980">
                  <c:v>100.678</c:v>
                </c:pt>
                <c:pt idx="981">
                  <c:v>100.744</c:v>
                </c:pt>
                <c:pt idx="982">
                  <c:v>100.80800000000001</c:v>
                </c:pt>
                <c:pt idx="983">
                  <c:v>100.879</c:v>
                </c:pt>
                <c:pt idx="984">
                  <c:v>100.944</c:v>
                </c:pt>
                <c:pt idx="985">
                  <c:v>101.009</c:v>
                </c:pt>
                <c:pt idx="986">
                  <c:v>101.078</c:v>
                </c:pt>
                <c:pt idx="987">
                  <c:v>101.142</c:v>
                </c:pt>
                <c:pt idx="988">
                  <c:v>101.211</c:v>
                </c:pt>
                <c:pt idx="989">
                  <c:v>101.276</c:v>
                </c:pt>
                <c:pt idx="990">
                  <c:v>101.34099999999999</c:v>
                </c:pt>
                <c:pt idx="991">
                  <c:v>101.411</c:v>
                </c:pt>
                <c:pt idx="992">
                  <c:v>101.477</c:v>
                </c:pt>
                <c:pt idx="993">
                  <c:v>101.542</c:v>
                </c:pt>
                <c:pt idx="994">
                  <c:v>101.608</c:v>
                </c:pt>
                <c:pt idx="995">
                  <c:v>101.673</c:v>
                </c:pt>
                <c:pt idx="996">
                  <c:v>101.742</c:v>
                </c:pt>
                <c:pt idx="997">
                  <c:v>101.809</c:v>
                </c:pt>
                <c:pt idx="998">
                  <c:v>101.879</c:v>
                </c:pt>
                <c:pt idx="999">
                  <c:v>101.95399999999999</c:v>
                </c:pt>
                <c:pt idx="1000">
                  <c:v>102.01600000000001</c:v>
                </c:pt>
                <c:pt idx="1001">
                  <c:v>102.08499999999999</c:v>
                </c:pt>
                <c:pt idx="1002">
                  <c:v>102.149</c:v>
                </c:pt>
                <c:pt idx="1003">
                  <c:v>102.224</c:v>
                </c:pt>
                <c:pt idx="1004">
                  <c:v>102.298</c:v>
                </c:pt>
                <c:pt idx="1005">
                  <c:v>102.364</c:v>
                </c:pt>
                <c:pt idx="1006">
                  <c:v>102.42400000000001</c:v>
                </c:pt>
                <c:pt idx="1007">
                  <c:v>102.486</c:v>
                </c:pt>
                <c:pt idx="1008">
                  <c:v>102.548</c:v>
                </c:pt>
                <c:pt idx="1009">
                  <c:v>102.624</c:v>
                </c:pt>
                <c:pt idx="1010">
                  <c:v>102.68600000000001</c:v>
                </c:pt>
                <c:pt idx="1011">
                  <c:v>102.755</c:v>
                </c:pt>
                <c:pt idx="1012">
                  <c:v>102.818</c:v>
                </c:pt>
                <c:pt idx="1013">
                  <c:v>102.89100000000001</c:v>
                </c:pt>
                <c:pt idx="1014">
                  <c:v>102.952</c:v>
                </c:pt>
                <c:pt idx="1015">
                  <c:v>103.017</c:v>
                </c:pt>
                <c:pt idx="1016">
                  <c:v>103.086</c:v>
                </c:pt>
                <c:pt idx="1017">
                  <c:v>103.15</c:v>
                </c:pt>
                <c:pt idx="1018">
                  <c:v>103.214</c:v>
                </c:pt>
                <c:pt idx="1019">
                  <c:v>103.286</c:v>
                </c:pt>
                <c:pt idx="1020">
                  <c:v>103.349</c:v>
                </c:pt>
                <c:pt idx="1021">
                  <c:v>103.41500000000001</c:v>
                </c:pt>
                <c:pt idx="1022">
                  <c:v>103.48</c:v>
                </c:pt>
                <c:pt idx="1023">
                  <c:v>103.545</c:v>
                </c:pt>
                <c:pt idx="1024">
                  <c:v>103.613</c:v>
                </c:pt>
                <c:pt idx="1025">
                  <c:v>103.68600000000001</c:v>
                </c:pt>
                <c:pt idx="1026">
                  <c:v>103.75</c:v>
                </c:pt>
                <c:pt idx="1027">
                  <c:v>103.816</c:v>
                </c:pt>
                <c:pt idx="1028">
                  <c:v>103.883</c:v>
                </c:pt>
                <c:pt idx="1029">
                  <c:v>103.94799999999999</c:v>
                </c:pt>
                <c:pt idx="1030">
                  <c:v>104.014</c:v>
                </c:pt>
                <c:pt idx="1031">
                  <c:v>104.07899999999999</c:v>
                </c:pt>
                <c:pt idx="1032">
                  <c:v>104.149</c:v>
                </c:pt>
                <c:pt idx="1033">
                  <c:v>104.21899999999999</c:v>
                </c:pt>
                <c:pt idx="1034">
                  <c:v>104.285</c:v>
                </c:pt>
                <c:pt idx="1035">
                  <c:v>104.349</c:v>
                </c:pt>
                <c:pt idx="1036">
                  <c:v>104.426</c:v>
                </c:pt>
                <c:pt idx="1037">
                  <c:v>104.482</c:v>
                </c:pt>
                <c:pt idx="1038">
                  <c:v>104.544</c:v>
                </c:pt>
                <c:pt idx="1039">
                  <c:v>104.61</c:v>
                </c:pt>
                <c:pt idx="1040">
                  <c:v>104.676</c:v>
                </c:pt>
                <c:pt idx="1041">
                  <c:v>104.74</c:v>
                </c:pt>
                <c:pt idx="1042">
                  <c:v>104.807</c:v>
                </c:pt>
                <c:pt idx="1043">
                  <c:v>104.872</c:v>
                </c:pt>
                <c:pt idx="1044">
                  <c:v>104.941</c:v>
                </c:pt>
                <c:pt idx="1045">
                  <c:v>105.008</c:v>
                </c:pt>
                <c:pt idx="1046">
                  <c:v>105.07599999999999</c:v>
                </c:pt>
                <c:pt idx="1047">
                  <c:v>105.142</c:v>
                </c:pt>
                <c:pt idx="1048">
                  <c:v>105.208</c:v>
                </c:pt>
                <c:pt idx="1049">
                  <c:v>105.273</c:v>
                </c:pt>
                <c:pt idx="1050">
                  <c:v>105.339</c:v>
                </c:pt>
                <c:pt idx="1051">
                  <c:v>105.40900000000001</c:v>
                </c:pt>
                <c:pt idx="1052">
                  <c:v>105.474</c:v>
                </c:pt>
                <c:pt idx="1053">
                  <c:v>105.54</c:v>
                </c:pt>
                <c:pt idx="1054">
                  <c:v>105.605</c:v>
                </c:pt>
                <c:pt idx="1055">
                  <c:v>105.67</c:v>
                </c:pt>
                <c:pt idx="1056">
                  <c:v>105.73699999999999</c:v>
                </c:pt>
                <c:pt idx="1057">
                  <c:v>105.806</c:v>
                </c:pt>
                <c:pt idx="1058">
                  <c:v>105.875</c:v>
                </c:pt>
                <c:pt idx="1059">
                  <c:v>105.941</c:v>
                </c:pt>
                <c:pt idx="1060">
                  <c:v>106.00700000000001</c:v>
                </c:pt>
                <c:pt idx="1061">
                  <c:v>106.072</c:v>
                </c:pt>
                <c:pt idx="1062">
                  <c:v>106.13800000000001</c:v>
                </c:pt>
                <c:pt idx="1063">
                  <c:v>106.211</c:v>
                </c:pt>
                <c:pt idx="1064">
                  <c:v>106.276</c:v>
                </c:pt>
                <c:pt idx="1065">
                  <c:v>106.342</c:v>
                </c:pt>
                <c:pt idx="1066">
                  <c:v>106.41200000000001</c:v>
                </c:pt>
                <c:pt idx="1067">
                  <c:v>106.477</c:v>
                </c:pt>
                <c:pt idx="1068">
                  <c:v>106.54300000000001</c:v>
                </c:pt>
                <c:pt idx="1069">
                  <c:v>106.608</c:v>
                </c:pt>
                <c:pt idx="1070">
                  <c:v>106.675</c:v>
                </c:pt>
                <c:pt idx="1071">
                  <c:v>106.74</c:v>
                </c:pt>
                <c:pt idx="1072">
                  <c:v>106.80500000000001</c:v>
                </c:pt>
                <c:pt idx="1073">
                  <c:v>106.871</c:v>
                </c:pt>
                <c:pt idx="1074">
                  <c:v>106.937</c:v>
                </c:pt>
                <c:pt idx="1075">
                  <c:v>107.01</c:v>
                </c:pt>
                <c:pt idx="1076">
                  <c:v>107.08199999999999</c:v>
                </c:pt>
                <c:pt idx="1077">
                  <c:v>107.16800000000001</c:v>
                </c:pt>
                <c:pt idx="1078">
                  <c:v>107.224</c:v>
                </c:pt>
                <c:pt idx="1079">
                  <c:v>107.285</c:v>
                </c:pt>
                <c:pt idx="1080">
                  <c:v>107.358</c:v>
                </c:pt>
                <c:pt idx="1081">
                  <c:v>107.42</c:v>
                </c:pt>
                <c:pt idx="1082">
                  <c:v>107.48699999999999</c:v>
                </c:pt>
                <c:pt idx="1083">
                  <c:v>107.54600000000001</c:v>
                </c:pt>
                <c:pt idx="1084">
                  <c:v>107.626</c:v>
                </c:pt>
                <c:pt idx="1085">
                  <c:v>107.68600000000001</c:v>
                </c:pt>
                <c:pt idx="1086">
                  <c:v>107.748</c:v>
                </c:pt>
                <c:pt idx="1087">
                  <c:v>107.822</c:v>
                </c:pt>
                <c:pt idx="1088">
                  <c:v>107.88500000000001</c:v>
                </c:pt>
                <c:pt idx="1089">
                  <c:v>107.95</c:v>
                </c:pt>
                <c:pt idx="1090">
                  <c:v>108.021</c:v>
                </c:pt>
                <c:pt idx="1091">
                  <c:v>108.08</c:v>
                </c:pt>
                <c:pt idx="1092">
                  <c:v>108.14400000000001</c:v>
                </c:pt>
                <c:pt idx="1093">
                  <c:v>108.21</c:v>
                </c:pt>
                <c:pt idx="1094">
                  <c:v>108.277</c:v>
                </c:pt>
                <c:pt idx="1095">
                  <c:v>108.343</c:v>
                </c:pt>
                <c:pt idx="1096">
                  <c:v>108.408</c:v>
                </c:pt>
                <c:pt idx="1097">
                  <c:v>108.47799999999999</c:v>
                </c:pt>
                <c:pt idx="1098">
                  <c:v>108.545</c:v>
                </c:pt>
                <c:pt idx="1099">
                  <c:v>108.608</c:v>
                </c:pt>
                <c:pt idx="1100">
                  <c:v>108.67400000000001</c:v>
                </c:pt>
                <c:pt idx="1101">
                  <c:v>108.74299999999999</c:v>
                </c:pt>
                <c:pt idx="1102">
                  <c:v>108.831</c:v>
                </c:pt>
                <c:pt idx="1103">
                  <c:v>108.895</c:v>
                </c:pt>
                <c:pt idx="1104">
                  <c:v>108.953</c:v>
                </c:pt>
                <c:pt idx="1105">
                  <c:v>109.02</c:v>
                </c:pt>
                <c:pt idx="1106">
                  <c:v>109.08</c:v>
                </c:pt>
                <c:pt idx="1107">
                  <c:v>109.146</c:v>
                </c:pt>
                <c:pt idx="1108">
                  <c:v>109.21899999999999</c:v>
                </c:pt>
                <c:pt idx="1109">
                  <c:v>109.28</c:v>
                </c:pt>
                <c:pt idx="1110">
                  <c:v>109.345</c:v>
                </c:pt>
                <c:pt idx="1111">
                  <c:v>109.411</c:v>
                </c:pt>
                <c:pt idx="1112">
                  <c:v>109.47799999999999</c:v>
                </c:pt>
                <c:pt idx="1113">
                  <c:v>109.547</c:v>
                </c:pt>
                <c:pt idx="1114">
                  <c:v>109.61199999999999</c:v>
                </c:pt>
                <c:pt idx="1115">
                  <c:v>109.67700000000001</c:v>
                </c:pt>
                <c:pt idx="1116">
                  <c:v>109.742</c:v>
                </c:pt>
                <c:pt idx="1117">
                  <c:v>109.80800000000001</c:v>
                </c:pt>
                <c:pt idx="1118">
                  <c:v>109.873</c:v>
                </c:pt>
                <c:pt idx="1119">
                  <c:v>109.93899999999999</c:v>
                </c:pt>
                <c:pt idx="1120">
                  <c:v>110.004</c:v>
                </c:pt>
                <c:pt idx="1121">
                  <c:v>110.074</c:v>
                </c:pt>
                <c:pt idx="1122">
                  <c:v>110.14</c:v>
                </c:pt>
                <c:pt idx="1123">
                  <c:v>110.209</c:v>
                </c:pt>
                <c:pt idx="1124">
                  <c:v>110.27500000000001</c:v>
                </c:pt>
                <c:pt idx="1125">
                  <c:v>110.34</c:v>
                </c:pt>
                <c:pt idx="1126">
                  <c:v>110.41</c:v>
                </c:pt>
                <c:pt idx="1127">
                  <c:v>110.47499999999999</c:v>
                </c:pt>
                <c:pt idx="1128">
                  <c:v>110.54</c:v>
                </c:pt>
                <c:pt idx="1129">
                  <c:v>110.60599999999999</c:v>
                </c:pt>
                <c:pt idx="1130">
                  <c:v>110.672</c:v>
                </c:pt>
                <c:pt idx="1131">
                  <c:v>110.742</c:v>
                </c:pt>
                <c:pt idx="1132">
                  <c:v>110.807</c:v>
                </c:pt>
                <c:pt idx="1133">
                  <c:v>110.878</c:v>
                </c:pt>
                <c:pt idx="1134">
                  <c:v>110.94199999999999</c:v>
                </c:pt>
                <c:pt idx="1135">
                  <c:v>111.00700000000001</c:v>
                </c:pt>
                <c:pt idx="1136">
                  <c:v>111.07299999999999</c:v>
                </c:pt>
                <c:pt idx="1137">
                  <c:v>111.14</c:v>
                </c:pt>
                <c:pt idx="1138">
                  <c:v>111.211</c:v>
                </c:pt>
                <c:pt idx="1139">
                  <c:v>111.274</c:v>
                </c:pt>
                <c:pt idx="1140">
                  <c:v>111.343</c:v>
                </c:pt>
                <c:pt idx="1141">
                  <c:v>111.40900000000001</c:v>
                </c:pt>
                <c:pt idx="1142">
                  <c:v>111.47499999999999</c:v>
                </c:pt>
                <c:pt idx="1143">
                  <c:v>111.54300000000001</c:v>
                </c:pt>
                <c:pt idx="1144">
                  <c:v>111.60599999999999</c:v>
                </c:pt>
                <c:pt idx="1145">
                  <c:v>111.675</c:v>
                </c:pt>
                <c:pt idx="1146">
                  <c:v>111.741</c:v>
                </c:pt>
                <c:pt idx="1147">
                  <c:v>111.807</c:v>
                </c:pt>
                <c:pt idx="1148">
                  <c:v>111.873</c:v>
                </c:pt>
                <c:pt idx="1149">
                  <c:v>111.941</c:v>
                </c:pt>
                <c:pt idx="1150">
                  <c:v>112.00700000000001</c:v>
                </c:pt>
                <c:pt idx="1151">
                  <c:v>112.07299999999999</c:v>
                </c:pt>
                <c:pt idx="1152">
                  <c:v>112.142</c:v>
                </c:pt>
                <c:pt idx="1153">
                  <c:v>112.208</c:v>
                </c:pt>
                <c:pt idx="1154">
                  <c:v>112.273</c:v>
                </c:pt>
                <c:pt idx="1155">
                  <c:v>112.343</c:v>
                </c:pt>
                <c:pt idx="1156">
                  <c:v>112.40900000000001</c:v>
                </c:pt>
                <c:pt idx="1157">
                  <c:v>112.47499999999999</c:v>
                </c:pt>
                <c:pt idx="1158">
                  <c:v>112.55200000000001</c:v>
                </c:pt>
                <c:pt idx="1159">
                  <c:v>112.623</c:v>
                </c:pt>
                <c:pt idx="1160">
                  <c:v>112.684</c:v>
                </c:pt>
                <c:pt idx="1161">
                  <c:v>112.745</c:v>
                </c:pt>
                <c:pt idx="1162">
                  <c:v>112.813</c:v>
                </c:pt>
                <c:pt idx="1163">
                  <c:v>112.875</c:v>
                </c:pt>
                <c:pt idx="1164">
                  <c:v>112.94</c:v>
                </c:pt>
                <c:pt idx="1165">
                  <c:v>113.00700000000001</c:v>
                </c:pt>
                <c:pt idx="1166">
                  <c:v>113.077</c:v>
                </c:pt>
                <c:pt idx="1167">
                  <c:v>113.146</c:v>
                </c:pt>
                <c:pt idx="1168">
                  <c:v>113.212</c:v>
                </c:pt>
                <c:pt idx="1169">
                  <c:v>113.27800000000001</c:v>
                </c:pt>
                <c:pt idx="1170">
                  <c:v>113.34399999999999</c:v>
                </c:pt>
                <c:pt idx="1171">
                  <c:v>113.41800000000001</c:v>
                </c:pt>
                <c:pt idx="1172">
                  <c:v>113.479</c:v>
                </c:pt>
                <c:pt idx="1173">
                  <c:v>113.545</c:v>
                </c:pt>
                <c:pt idx="1174">
                  <c:v>113.61</c:v>
                </c:pt>
                <c:pt idx="1175">
                  <c:v>113.676</c:v>
                </c:pt>
                <c:pt idx="1176">
                  <c:v>113.74</c:v>
                </c:pt>
                <c:pt idx="1177">
                  <c:v>113.80500000000001</c:v>
                </c:pt>
                <c:pt idx="1178">
                  <c:v>113.87</c:v>
                </c:pt>
                <c:pt idx="1179">
                  <c:v>113.941</c:v>
                </c:pt>
                <c:pt idx="1180">
                  <c:v>114.017</c:v>
                </c:pt>
                <c:pt idx="1181">
                  <c:v>114.07899999999999</c:v>
                </c:pt>
                <c:pt idx="1182">
                  <c:v>114.142</c:v>
                </c:pt>
                <c:pt idx="1183">
                  <c:v>114.20699999999999</c:v>
                </c:pt>
                <c:pt idx="1184">
                  <c:v>114.274</c:v>
                </c:pt>
                <c:pt idx="1185">
                  <c:v>114.342</c:v>
                </c:pt>
                <c:pt idx="1186">
                  <c:v>114.408</c:v>
                </c:pt>
                <c:pt idx="1187">
                  <c:v>114.48399999999999</c:v>
                </c:pt>
                <c:pt idx="1188">
                  <c:v>114.547</c:v>
                </c:pt>
                <c:pt idx="1189">
                  <c:v>114.613</c:v>
                </c:pt>
                <c:pt idx="1190">
                  <c:v>114.679</c:v>
                </c:pt>
                <c:pt idx="1191">
                  <c:v>114.74299999999999</c:v>
                </c:pt>
                <c:pt idx="1192">
                  <c:v>114.818</c:v>
                </c:pt>
                <c:pt idx="1193">
                  <c:v>114.88</c:v>
                </c:pt>
                <c:pt idx="1194">
                  <c:v>114.944</c:v>
                </c:pt>
                <c:pt idx="1195">
                  <c:v>115.009</c:v>
                </c:pt>
                <c:pt idx="1196">
                  <c:v>115.075</c:v>
                </c:pt>
                <c:pt idx="1197">
                  <c:v>115.14</c:v>
                </c:pt>
                <c:pt idx="1198">
                  <c:v>115.21</c:v>
                </c:pt>
                <c:pt idx="1199">
                  <c:v>115.27500000000001</c:v>
                </c:pt>
                <c:pt idx="1200">
                  <c:v>115.34099999999999</c:v>
                </c:pt>
                <c:pt idx="1201">
                  <c:v>115.407</c:v>
                </c:pt>
                <c:pt idx="1202">
                  <c:v>115.473</c:v>
                </c:pt>
                <c:pt idx="1203">
                  <c:v>115.542</c:v>
                </c:pt>
                <c:pt idx="1204">
                  <c:v>115.61</c:v>
                </c:pt>
                <c:pt idx="1205">
                  <c:v>115.673</c:v>
                </c:pt>
                <c:pt idx="1206">
                  <c:v>115.738</c:v>
                </c:pt>
                <c:pt idx="1207">
                  <c:v>115.807</c:v>
                </c:pt>
                <c:pt idx="1208">
                  <c:v>115.874</c:v>
                </c:pt>
                <c:pt idx="1209">
                  <c:v>115.944</c:v>
                </c:pt>
                <c:pt idx="1210">
                  <c:v>116.009</c:v>
                </c:pt>
                <c:pt idx="1211">
                  <c:v>116.074</c:v>
                </c:pt>
                <c:pt idx="1212">
                  <c:v>116.14100000000001</c:v>
                </c:pt>
                <c:pt idx="1213">
                  <c:v>116.209</c:v>
                </c:pt>
                <c:pt idx="1214">
                  <c:v>116.274</c:v>
                </c:pt>
                <c:pt idx="1215">
                  <c:v>116.34</c:v>
                </c:pt>
                <c:pt idx="1216">
                  <c:v>116.41</c:v>
                </c:pt>
                <c:pt idx="1217">
                  <c:v>116.47499999999999</c:v>
                </c:pt>
                <c:pt idx="1218">
                  <c:v>116.541</c:v>
                </c:pt>
                <c:pt idx="1219">
                  <c:v>116.607</c:v>
                </c:pt>
                <c:pt idx="1220">
                  <c:v>116.672</c:v>
                </c:pt>
                <c:pt idx="1221">
                  <c:v>116.742</c:v>
                </c:pt>
                <c:pt idx="1222">
                  <c:v>116.807</c:v>
                </c:pt>
                <c:pt idx="1223">
                  <c:v>116.873</c:v>
                </c:pt>
                <c:pt idx="1224">
                  <c:v>116.938</c:v>
                </c:pt>
                <c:pt idx="1225">
                  <c:v>117.008</c:v>
                </c:pt>
                <c:pt idx="1226">
                  <c:v>117.074</c:v>
                </c:pt>
                <c:pt idx="1227">
                  <c:v>117.139</c:v>
                </c:pt>
                <c:pt idx="1228">
                  <c:v>117.209</c:v>
                </c:pt>
                <c:pt idx="1229">
                  <c:v>117.27500000000001</c:v>
                </c:pt>
                <c:pt idx="1230">
                  <c:v>117.34</c:v>
                </c:pt>
                <c:pt idx="1231">
                  <c:v>117.40600000000001</c:v>
                </c:pt>
                <c:pt idx="1232">
                  <c:v>117.47</c:v>
                </c:pt>
                <c:pt idx="1233">
                  <c:v>117.54</c:v>
                </c:pt>
                <c:pt idx="1234">
                  <c:v>117.605</c:v>
                </c:pt>
                <c:pt idx="1235">
                  <c:v>117.685</c:v>
                </c:pt>
                <c:pt idx="1236">
                  <c:v>117.75</c:v>
                </c:pt>
                <c:pt idx="1237">
                  <c:v>117.82299999999999</c:v>
                </c:pt>
                <c:pt idx="1238">
                  <c:v>117.88800000000001</c:v>
                </c:pt>
                <c:pt idx="1239">
                  <c:v>117.95099999999999</c:v>
                </c:pt>
                <c:pt idx="1240">
                  <c:v>118.03</c:v>
                </c:pt>
                <c:pt idx="1241">
                  <c:v>118.09</c:v>
                </c:pt>
                <c:pt idx="1242">
                  <c:v>118.15600000000001</c:v>
                </c:pt>
                <c:pt idx="1243">
                  <c:v>118.21899999999999</c:v>
                </c:pt>
                <c:pt idx="1244">
                  <c:v>118.3</c:v>
                </c:pt>
                <c:pt idx="1245">
                  <c:v>118.358</c:v>
                </c:pt>
                <c:pt idx="1246">
                  <c:v>118.41800000000001</c:v>
                </c:pt>
                <c:pt idx="1247">
                  <c:v>118.48699999999999</c:v>
                </c:pt>
                <c:pt idx="1248">
                  <c:v>118.547</c:v>
                </c:pt>
                <c:pt idx="1249">
                  <c:v>118.611</c:v>
                </c:pt>
                <c:pt idx="1250">
                  <c:v>118.676</c:v>
                </c:pt>
                <c:pt idx="1251">
                  <c:v>118.744</c:v>
                </c:pt>
                <c:pt idx="1252">
                  <c:v>118.81100000000001</c:v>
                </c:pt>
                <c:pt idx="1253">
                  <c:v>118.878</c:v>
                </c:pt>
                <c:pt idx="1254">
                  <c:v>118.95099999999999</c:v>
                </c:pt>
                <c:pt idx="1255">
                  <c:v>119.01600000000001</c:v>
                </c:pt>
                <c:pt idx="1256">
                  <c:v>119.083</c:v>
                </c:pt>
                <c:pt idx="1257">
                  <c:v>119.149</c:v>
                </c:pt>
                <c:pt idx="1258">
                  <c:v>119.212</c:v>
                </c:pt>
                <c:pt idx="1259">
                  <c:v>119.27800000000001</c:v>
                </c:pt>
                <c:pt idx="1260">
                  <c:v>119.343</c:v>
                </c:pt>
                <c:pt idx="1261">
                  <c:v>119.41</c:v>
                </c:pt>
                <c:pt idx="1262">
                  <c:v>119.476</c:v>
                </c:pt>
                <c:pt idx="1263">
                  <c:v>119.544</c:v>
                </c:pt>
                <c:pt idx="1264">
                  <c:v>119.60899999999999</c:v>
                </c:pt>
                <c:pt idx="1265">
                  <c:v>119.682</c:v>
                </c:pt>
                <c:pt idx="1266">
                  <c:v>119.749</c:v>
                </c:pt>
                <c:pt idx="1267">
                  <c:v>119.81100000000001</c:v>
                </c:pt>
                <c:pt idx="1268">
                  <c:v>119.876</c:v>
                </c:pt>
                <c:pt idx="1269">
                  <c:v>119.94799999999999</c:v>
                </c:pt>
                <c:pt idx="1270">
                  <c:v>120.023</c:v>
                </c:pt>
                <c:pt idx="1271">
                  <c:v>120.08499999999999</c:v>
                </c:pt>
                <c:pt idx="1272">
                  <c:v>120.155</c:v>
                </c:pt>
                <c:pt idx="1273">
                  <c:v>120.215</c:v>
                </c:pt>
                <c:pt idx="1274">
                  <c:v>120.28</c:v>
                </c:pt>
                <c:pt idx="1275">
                  <c:v>120.34399999999999</c:v>
                </c:pt>
                <c:pt idx="1276">
                  <c:v>120.408</c:v>
                </c:pt>
                <c:pt idx="1277">
                  <c:v>120.477</c:v>
                </c:pt>
                <c:pt idx="1278">
                  <c:v>120.541</c:v>
                </c:pt>
                <c:pt idx="1279">
                  <c:v>120.608</c:v>
                </c:pt>
                <c:pt idx="1280">
                  <c:v>120.676</c:v>
                </c:pt>
                <c:pt idx="1281">
                  <c:v>120.74299999999999</c:v>
                </c:pt>
                <c:pt idx="1282">
                  <c:v>120.809</c:v>
                </c:pt>
                <c:pt idx="1283">
                  <c:v>120.875</c:v>
                </c:pt>
                <c:pt idx="1284">
                  <c:v>120.94</c:v>
                </c:pt>
                <c:pt idx="1285">
                  <c:v>121.008</c:v>
                </c:pt>
                <c:pt idx="1286">
                  <c:v>121.075</c:v>
                </c:pt>
                <c:pt idx="1287">
                  <c:v>121.14100000000001</c:v>
                </c:pt>
                <c:pt idx="1288">
                  <c:v>121.206</c:v>
                </c:pt>
                <c:pt idx="1289">
                  <c:v>121.27500000000001</c:v>
                </c:pt>
                <c:pt idx="1290">
                  <c:v>121.34099999999999</c:v>
                </c:pt>
                <c:pt idx="1291">
                  <c:v>121.407</c:v>
                </c:pt>
                <c:pt idx="1292">
                  <c:v>121.477</c:v>
                </c:pt>
                <c:pt idx="1293">
                  <c:v>121.541</c:v>
                </c:pt>
                <c:pt idx="1294">
                  <c:v>121.607</c:v>
                </c:pt>
                <c:pt idx="1295">
                  <c:v>121.673</c:v>
                </c:pt>
                <c:pt idx="1296">
                  <c:v>121.742</c:v>
                </c:pt>
                <c:pt idx="1297">
                  <c:v>121.80800000000001</c:v>
                </c:pt>
                <c:pt idx="1298">
                  <c:v>121.873</c:v>
                </c:pt>
                <c:pt idx="1299">
                  <c:v>121.943</c:v>
                </c:pt>
                <c:pt idx="1300">
                  <c:v>122.008</c:v>
                </c:pt>
                <c:pt idx="1301">
                  <c:v>122.074</c:v>
                </c:pt>
                <c:pt idx="1302">
                  <c:v>122.14100000000001</c:v>
                </c:pt>
                <c:pt idx="1303">
                  <c:v>122.206</c:v>
                </c:pt>
                <c:pt idx="1304">
                  <c:v>122.271</c:v>
                </c:pt>
                <c:pt idx="1305">
                  <c:v>122.34099999999999</c:v>
                </c:pt>
                <c:pt idx="1306">
                  <c:v>122.41</c:v>
                </c:pt>
                <c:pt idx="1307">
                  <c:v>122.476</c:v>
                </c:pt>
                <c:pt idx="1308">
                  <c:v>122.541</c:v>
                </c:pt>
                <c:pt idx="1309">
                  <c:v>122.60599999999999</c:v>
                </c:pt>
                <c:pt idx="1310">
                  <c:v>122.672</c:v>
                </c:pt>
                <c:pt idx="1311">
                  <c:v>122.73699999999999</c:v>
                </c:pt>
                <c:pt idx="1312">
                  <c:v>122.807</c:v>
                </c:pt>
                <c:pt idx="1313">
                  <c:v>122.873</c:v>
                </c:pt>
                <c:pt idx="1314">
                  <c:v>122.943</c:v>
                </c:pt>
                <c:pt idx="1315">
                  <c:v>123.008</c:v>
                </c:pt>
                <c:pt idx="1316">
                  <c:v>123.074</c:v>
                </c:pt>
                <c:pt idx="1317">
                  <c:v>123.14</c:v>
                </c:pt>
                <c:pt idx="1318">
                  <c:v>123.206</c:v>
                </c:pt>
                <c:pt idx="1319">
                  <c:v>123.276</c:v>
                </c:pt>
                <c:pt idx="1320">
                  <c:v>123.342</c:v>
                </c:pt>
                <c:pt idx="1321">
                  <c:v>123.41200000000001</c:v>
                </c:pt>
                <c:pt idx="1322">
                  <c:v>123.485</c:v>
                </c:pt>
                <c:pt idx="1323">
                  <c:v>123.55500000000001</c:v>
                </c:pt>
                <c:pt idx="1324">
                  <c:v>123.622</c:v>
                </c:pt>
                <c:pt idx="1325">
                  <c:v>123.68600000000001</c:v>
                </c:pt>
                <c:pt idx="1326">
                  <c:v>123.75700000000001</c:v>
                </c:pt>
                <c:pt idx="1327">
                  <c:v>123.82299999999999</c:v>
                </c:pt>
                <c:pt idx="1328">
                  <c:v>123.88500000000001</c:v>
                </c:pt>
                <c:pt idx="1329">
                  <c:v>123.965</c:v>
                </c:pt>
                <c:pt idx="1330">
                  <c:v>124.02500000000001</c:v>
                </c:pt>
                <c:pt idx="1331">
                  <c:v>124.099</c:v>
                </c:pt>
                <c:pt idx="1332">
                  <c:v>124.16500000000001</c:v>
                </c:pt>
                <c:pt idx="1333">
                  <c:v>124.226</c:v>
                </c:pt>
                <c:pt idx="1334">
                  <c:v>124.288</c:v>
                </c:pt>
                <c:pt idx="1335">
                  <c:v>124.355</c:v>
                </c:pt>
                <c:pt idx="1336">
                  <c:v>124.419</c:v>
                </c:pt>
                <c:pt idx="1337">
                  <c:v>124.49299999999999</c:v>
                </c:pt>
                <c:pt idx="1338">
                  <c:v>124.55800000000001</c:v>
                </c:pt>
                <c:pt idx="1339">
                  <c:v>124.619</c:v>
                </c:pt>
                <c:pt idx="1340">
                  <c:v>124.68899999999999</c:v>
                </c:pt>
                <c:pt idx="1341">
                  <c:v>124.749</c:v>
                </c:pt>
                <c:pt idx="1342">
                  <c:v>124.816</c:v>
                </c:pt>
                <c:pt idx="1343">
                  <c:v>124.881</c:v>
                </c:pt>
                <c:pt idx="1344">
                  <c:v>124.947</c:v>
                </c:pt>
                <c:pt idx="1345">
                  <c:v>125.011</c:v>
                </c:pt>
                <c:pt idx="1346">
                  <c:v>125.07599999999999</c:v>
                </c:pt>
                <c:pt idx="1347">
                  <c:v>125.14400000000001</c:v>
                </c:pt>
                <c:pt idx="1348">
                  <c:v>125.209</c:v>
                </c:pt>
                <c:pt idx="1349">
                  <c:v>125.27500000000001</c:v>
                </c:pt>
                <c:pt idx="1350">
                  <c:v>125.345</c:v>
                </c:pt>
                <c:pt idx="1351">
                  <c:v>125.40900000000001</c:v>
                </c:pt>
                <c:pt idx="1352">
                  <c:v>125.474</c:v>
                </c:pt>
                <c:pt idx="1353">
                  <c:v>125.544</c:v>
                </c:pt>
                <c:pt idx="1354">
                  <c:v>125.61</c:v>
                </c:pt>
                <c:pt idx="1355">
                  <c:v>125.675</c:v>
                </c:pt>
                <c:pt idx="1356">
                  <c:v>125.741</c:v>
                </c:pt>
                <c:pt idx="1357">
                  <c:v>125.81100000000001</c:v>
                </c:pt>
                <c:pt idx="1358">
                  <c:v>125.875</c:v>
                </c:pt>
                <c:pt idx="1359">
                  <c:v>125.941</c:v>
                </c:pt>
                <c:pt idx="1360">
                  <c:v>126.006</c:v>
                </c:pt>
                <c:pt idx="1361">
                  <c:v>126.072</c:v>
                </c:pt>
                <c:pt idx="1362">
                  <c:v>126.142</c:v>
                </c:pt>
                <c:pt idx="1363">
                  <c:v>126.20699999999999</c:v>
                </c:pt>
                <c:pt idx="1364">
                  <c:v>126.27200000000001</c:v>
                </c:pt>
                <c:pt idx="1365">
                  <c:v>126.33799999999999</c:v>
                </c:pt>
                <c:pt idx="1366">
                  <c:v>126.404</c:v>
                </c:pt>
                <c:pt idx="1367">
                  <c:v>126.473</c:v>
                </c:pt>
                <c:pt idx="1368">
                  <c:v>126.538</c:v>
                </c:pt>
                <c:pt idx="1369">
                  <c:v>126.604</c:v>
                </c:pt>
                <c:pt idx="1370">
                  <c:v>126.67400000000001</c:v>
                </c:pt>
                <c:pt idx="1371">
                  <c:v>126.74</c:v>
                </c:pt>
                <c:pt idx="1372">
                  <c:v>126.80800000000001</c:v>
                </c:pt>
                <c:pt idx="1373">
                  <c:v>126.874</c:v>
                </c:pt>
                <c:pt idx="1374">
                  <c:v>126.94</c:v>
                </c:pt>
                <c:pt idx="1375">
                  <c:v>127.006</c:v>
                </c:pt>
                <c:pt idx="1376">
                  <c:v>127.075</c:v>
                </c:pt>
                <c:pt idx="1377">
                  <c:v>127.14100000000001</c:v>
                </c:pt>
                <c:pt idx="1378">
                  <c:v>127.206</c:v>
                </c:pt>
                <c:pt idx="1379">
                  <c:v>127.27200000000001</c:v>
                </c:pt>
                <c:pt idx="1380">
                  <c:v>127.342</c:v>
                </c:pt>
                <c:pt idx="1381">
                  <c:v>127.407</c:v>
                </c:pt>
                <c:pt idx="1382">
                  <c:v>127.473</c:v>
                </c:pt>
                <c:pt idx="1383">
                  <c:v>127.54300000000001</c:v>
                </c:pt>
                <c:pt idx="1384">
                  <c:v>127.608</c:v>
                </c:pt>
                <c:pt idx="1385">
                  <c:v>127.673</c:v>
                </c:pt>
                <c:pt idx="1386">
                  <c:v>127.739</c:v>
                </c:pt>
                <c:pt idx="1387">
                  <c:v>127.809</c:v>
                </c:pt>
                <c:pt idx="1388">
                  <c:v>127.875</c:v>
                </c:pt>
                <c:pt idx="1389">
                  <c:v>127.944</c:v>
                </c:pt>
                <c:pt idx="1390">
                  <c:v>128.00899999999999</c:v>
                </c:pt>
                <c:pt idx="1391">
                  <c:v>128.07499999999999</c:v>
                </c:pt>
                <c:pt idx="1392">
                  <c:v>128.14099999999999</c:v>
                </c:pt>
                <c:pt idx="1393">
                  <c:v>128.20500000000001</c:v>
                </c:pt>
                <c:pt idx="1394">
                  <c:v>128.27199999999999</c:v>
                </c:pt>
                <c:pt idx="1395">
                  <c:v>128.34100000000001</c:v>
                </c:pt>
                <c:pt idx="1396">
                  <c:v>128.40600000000001</c:v>
                </c:pt>
                <c:pt idx="1397">
                  <c:v>128.47200000000001</c:v>
                </c:pt>
                <c:pt idx="1398">
                  <c:v>128.542</c:v>
                </c:pt>
                <c:pt idx="1399">
                  <c:v>128.607</c:v>
                </c:pt>
                <c:pt idx="1400">
                  <c:v>128.67400000000001</c:v>
                </c:pt>
                <c:pt idx="1401">
                  <c:v>128.74299999999999</c:v>
                </c:pt>
                <c:pt idx="1402">
                  <c:v>128.81299999999999</c:v>
                </c:pt>
                <c:pt idx="1403">
                  <c:v>128.88300000000001</c:v>
                </c:pt>
                <c:pt idx="1404">
                  <c:v>128.94800000000001</c:v>
                </c:pt>
                <c:pt idx="1405">
                  <c:v>129.01400000000001</c:v>
                </c:pt>
                <c:pt idx="1406">
                  <c:v>129.078</c:v>
                </c:pt>
                <c:pt idx="1407">
                  <c:v>129.14400000000001</c:v>
                </c:pt>
                <c:pt idx="1408">
                  <c:v>129.21</c:v>
                </c:pt>
                <c:pt idx="1409">
                  <c:v>129.28</c:v>
                </c:pt>
                <c:pt idx="1410">
                  <c:v>129.345</c:v>
                </c:pt>
                <c:pt idx="1411">
                  <c:v>129.411</c:v>
                </c:pt>
                <c:pt idx="1412">
                  <c:v>129.477</c:v>
                </c:pt>
                <c:pt idx="1413">
                  <c:v>129.547</c:v>
                </c:pt>
                <c:pt idx="1414">
                  <c:v>129.61500000000001</c:v>
                </c:pt>
                <c:pt idx="1415">
                  <c:v>129.69200000000001</c:v>
                </c:pt>
                <c:pt idx="1416">
                  <c:v>129.749</c:v>
                </c:pt>
                <c:pt idx="1417">
                  <c:v>129.81200000000001</c:v>
                </c:pt>
                <c:pt idx="1418">
                  <c:v>129.87700000000001</c:v>
                </c:pt>
                <c:pt idx="1419">
                  <c:v>129.94300000000001</c:v>
                </c:pt>
                <c:pt idx="1420">
                  <c:v>130.00800000000001</c:v>
                </c:pt>
                <c:pt idx="1421">
                  <c:v>130.078</c:v>
                </c:pt>
                <c:pt idx="1422">
                  <c:v>130.14400000000001</c:v>
                </c:pt>
                <c:pt idx="1423">
                  <c:v>130.21</c:v>
                </c:pt>
                <c:pt idx="1424">
                  <c:v>130.27600000000001</c:v>
                </c:pt>
                <c:pt idx="1425">
                  <c:v>130.34</c:v>
                </c:pt>
                <c:pt idx="1426">
                  <c:v>130.41399999999999</c:v>
                </c:pt>
                <c:pt idx="1427">
                  <c:v>130.47999999999999</c:v>
                </c:pt>
                <c:pt idx="1428">
                  <c:v>130.54499999999999</c:v>
                </c:pt>
                <c:pt idx="1429">
                  <c:v>130.61000000000001</c:v>
                </c:pt>
                <c:pt idx="1430">
                  <c:v>130.67599999999999</c:v>
                </c:pt>
                <c:pt idx="1431">
                  <c:v>130.74199999999999</c:v>
                </c:pt>
                <c:pt idx="1432">
                  <c:v>130.81299999999999</c:v>
                </c:pt>
                <c:pt idx="1433">
                  <c:v>130.881</c:v>
                </c:pt>
                <c:pt idx="1434">
                  <c:v>130.946</c:v>
                </c:pt>
                <c:pt idx="1435">
                  <c:v>131.012</c:v>
                </c:pt>
                <c:pt idx="1436">
                  <c:v>131.077</c:v>
                </c:pt>
                <c:pt idx="1437">
                  <c:v>131.143</c:v>
                </c:pt>
                <c:pt idx="1438">
                  <c:v>131.208</c:v>
                </c:pt>
                <c:pt idx="1439">
                  <c:v>131.273</c:v>
                </c:pt>
                <c:pt idx="1440">
                  <c:v>131.339</c:v>
                </c:pt>
                <c:pt idx="1441">
                  <c:v>131.40899999999999</c:v>
                </c:pt>
                <c:pt idx="1442">
                  <c:v>131.47399999999999</c:v>
                </c:pt>
                <c:pt idx="1443">
                  <c:v>131.53899999999999</c:v>
                </c:pt>
                <c:pt idx="1444">
                  <c:v>131.60499999999999</c:v>
                </c:pt>
                <c:pt idx="1445">
                  <c:v>131.67500000000001</c:v>
                </c:pt>
                <c:pt idx="1446">
                  <c:v>131.74100000000001</c:v>
                </c:pt>
                <c:pt idx="1447">
                  <c:v>131.80600000000001</c:v>
                </c:pt>
                <c:pt idx="1448">
                  <c:v>131.875</c:v>
                </c:pt>
                <c:pt idx="1449">
                  <c:v>131.941</c:v>
                </c:pt>
                <c:pt idx="1450">
                  <c:v>132.006</c:v>
                </c:pt>
                <c:pt idx="1451">
                  <c:v>132.07599999999999</c:v>
                </c:pt>
                <c:pt idx="1452">
                  <c:v>132.142</c:v>
                </c:pt>
                <c:pt idx="1453">
                  <c:v>132.20699999999999</c:v>
                </c:pt>
                <c:pt idx="1454">
                  <c:v>132.273</c:v>
                </c:pt>
                <c:pt idx="1455">
                  <c:v>132.33799999999999</c:v>
                </c:pt>
                <c:pt idx="1456">
                  <c:v>132.404</c:v>
                </c:pt>
                <c:pt idx="1457">
                  <c:v>132.47300000000001</c:v>
                </c:pt>
                <c:pt idx="1458">
                  <c:v>132.54300000000001</c:v>
                </c:pt>
                <c:pt idx="1459">
                  <c:v>132.60900000000001</c:v>
                </c:pt>
                <c:pt idx="1460">
                  <c:v>132.67400000000001</c:v>
                </c:pt>
                <c:pt idx="1461">
                  <c:v>132.74</c:v>
                </c:pt>
                <c:pt idx="1462">
                  <c:v>132.80500000000001</c:v>
                </c:pt>
                <c:pt idx="1463">
                  <c:v>132.87100000000001</c:v>
                </c:pt>
                <c:pt idx="1464">
                  <c:v>132.93700000000001</c:v>
                </c:pt>
                <c:pt idx="1465">
                  <c:v>133.006</c:v>
                </c:pt>
                <c:pt idx="1466">
                  <c:v>133.072</c:v>
                </c:pt>
                <c:pt idx="1467">
                  <c:v>133.14099999999999</c:v>
                </c:pt>
                <c:pt idx="1468">
                  <c:v>133.20599999999999</c:v>
                </c:pt>
                <c:pt idx="1469">
                  <c:v>133.27199999999999</c:v>
                </c:pt>
                <c:pt idx="1470">
                  <c:v>133.346</c:v>
                </c:pt>
                <c:pt idx="1471">
                  <c:v>133.41200000000001</c:v>
                </c:pt>
                <c:pt idx="1472">
                  <c:v>133.476</c:v>
                </c:pt>
                <c:pt idx="1473">
                  <c:v>133.54300000000001</c:v>
                </c:pt>
                <c:pt idx="1474">
                  <c:v>133.60900000000001</c:v>
                </c:pt>
                <c:pt idx="1475">
                  <c:v>133.67400000000001</c:v>
                </c:pt>
                <c:pt idx="1476">
                  <c:v>133.744</c:v>
                </c:pt>
                <c:pt idx="1477">
                  <c:v>133.81100000000001</c:v>
                </c:pt>
                <c:pt idx="1478">
                  <c:v>133.88300000000001</c:v>
                </c:pt>
                <c:pt idx="1479">
                  <c:v>133.94900000000001</c:v>
                </c:pt>
                <c:pt idx="1480">
                  <c:v>134.01400000000001</c:v>
                </c:pt>
                <c:pt idx="1481">
                  <c:v>134.08199999999999</c:v>
                </c:pt>
                <c:pt idx="1482">
                  <c:v>134.15</c:v>
                </c:pt>
                <c:pt idx="1483">
                  <c:v>134.21600000000001</c:v>
                </c:pt>
                <c:pt idx="1484">
                  <c:v>134.28299999999999</c:v>
                </c:pt>
                <c:pt idx="1485">
                  <c:v>134.35300000000001</c:v>
                </c:pt>
                <c:pt idx="1486">
                  <c:v>134.43</c:v>
                </c:pt>
                <c:pt idx="1487">
                  <c:v>134.49799999999999</c:v>
                </c:pt>
                <c:pt idx="1488">
                  <c:v>134.56100000000001</c:v>
                </c:pt>
                <c:pt idx="1489">
                  <c:v>134.62</c:v>
                </c:pt>
                <c:pt idx="1490">
                  <c:v>134.68600000000001</c:v>
                </c:pt>
                <c:pt idx="1491">
                  <c:v>134.761</c:v>
                </c:pt>
                <c:pt idx="1492">
                  <c:v>134.821</c:v>
                </c:pt>
                <c:pt idx="1493">
                  <c:v>134.88300000000001</c:v>
                </c:pt>
                <c:pt idx="1494">
                  <c:v>134.94900000000001</c:v>
                </c:pt>
                <c:pt idx="1495">
                  <c:v>135.01400000000001</c:v>
                </c:pt>
                <c:pt idx="1496">
                  <c:v>135.08000000000001</c:v>
                </c:pt>
                <c:pt idx="1497">
                  <c:v>135.14699999999999</c:v>
                </c:pt>
                <c:pt idx="1498">
                  <c:v>135.21199999999999</c:v>
                </c:pt>
                <c:pt idx="1499">
                  <c:v>135.27500000000001</c:v>
                </c:pt>
                <c:pt idx="1500">
                  <c:v>135.34100000000001</c:v>
                </c:pt>
                <c:pt idx="1501">
                  <c:v>135.40799999999999</c:v>
                </c:pt>
                <c:pt idx="1502">
                  <c:v>135.477</c:v>
                </c:pt>
                <c:pt idx="1503">
                  <c:v>135.54300000000001</c:v>
                </c:pt>
                <c:pt idx="1504">
                  <c:v>135.61199999999999</c:v>
                </c:pt>
                <c:pt idx="1505">
                  <c:v>135.67699999999999</c:v>
                </c:pt>
                <c:pt idx="1506">
                  <c:v>135.745</c:v>
                </c:pt>
                <c:pt idx="1507">
                  <c:v>135.81299999999999</c:v>
                </c:pt>
                <c:pt idx="1508">
                  <c:v>135.88</c:v>
                </c:pt>
                <c:pt idx="1509">
                  <c:v>135.947</c:v>
                </c:pt>
                <c:pt idx="1510">
                  <c:v>136.01400000000001</c:v>
                </c:pt>
                <c:pt idx="1511">
                  <c:v>136.077</c:v>
                </c:pt>
                <c:pt idx="1512">
                  <c:v>136.14400000000001</c:v>
                </c:pt>
                <c:pt idx="1513">
                  <c:v>136.209</c:v>
                </c:pt>
                <c:pt idx="1514">
                  <c:v>136.274</c:v>
                </c:pt>
                <c:pt idx="1515">
                  <c:v>136.34</c:v>
                </c:pt>
                <c:pt idx="1516">
                  <c:v>136.40600000000001</c:v>
                </c:pt>
                <c:pt idx="1517">
                  <c:v>136.47499999999999</c:v>
                </c:pt>
                <c:pt idx="1518">
                  <c:v>136.541</c:v>
                </c:pt>
                <c:pt idx="1519">
                  <c:v>136.60599999999999</c:v>
                </c:pt>
                <c:pt idx="1520">
                  <c:v>136.67599999999999</c:v>
                </c:pt>
                <c:pt idx="1521">
                  <c:v>136.74199999999999</c:v>
                </c:pt>
                <c:pt idx="1522">
                  <c:v>136.80799999999999</c:v>
                </c:pt>
                <c:pt idx="1523">
                  <c:v>136.87700000000001</c:v>
                </c:pt>
                <c:pt idx="1524">
                  <c:v>136.941</c:v>
                </c:pt>
                <c:pt idx="1525">
                  <c:v>137.00800000000001</c:v>
                </c:pt>
                <c:pt idx="1526">
                  <c:v>137.07300000000001</c:v>
                </c:pt>
                <c:pt idx="1527">
                  <c:v>137.13900000000001</c:v>
                </c:pt>
                <c:pt idx="1528">
                  <c:v>137.208</c:v>
                </c:pt>
                <c:pt idx="1529">
                  <c:v>137.274</c:v>
                </c:pt>
                <c:pt idx="1530">
                  <c:v>137.34299999999999</c:v>
                </c:pt>
                <c:pt idx="1531">
                  <c:v>137.41</c:v>
                </c:pt>
                <c:pt idx="1532">
                  <c:v>137.47499999999999</c:v>
                </c:pt>
                <c:pt idx="1533">
                  <c:v>137.54</c:v>
                </c:pt>
                <c:pt idx="1534">
                  <c:v>137.60599999999999</c:v>
                </c:pt>
                <c:pt idx="1535">
                  <c:v>137.67500000000001</c:v>
                </c:pt>
                <c:pt idx="1536">
                  <c:v>137.74100000000001</c:v>
                </c:pt>
                <c:pt idx="1537">
                  <c:v>137.80600000000001</c:v>
                </c:pt>
                <c:pt idx="1538">
                  <c:v>137.876</c:v>
                </c:pt>
                <c:pt idx="1539">
                  <c:v>137.941</c:v>
                </c:pt>
                <c:pt idx="1540">
                  <c:v>138.00700000000001</c:v>
                </c:pt>
                <c:pt idx="1541">
                  <c:v>138.077</c:v>
                </c:pt>
                <c:pt idx="1542">
                  <c:v>138.142</c:v>
                </c:pt>
                <c:pt idx="1543">
                  <c:v>138.208</c:v>
                </c:pt>
                <c:pt idx="1544">
                  <c:v>138.273</c:v>
                </c:pt>
                <c:pt idx="1545">
                  <c:v>138.339</c:v>
                </c:pt>
                <c:pt idx="1546">
                  <c:v>138.40899999999999</c:v>
                </c:pt>
                <c:pt idx="1547">
                  <c:v>138.47399999999999</c:v>
                </c:pt>
                <c:pt idx="1548">
                  <c:v>138.54</c:v>
                </c:pt>
                <c:pt idx="1549">
                  <c:v>138.61000000000001</c:v>
                </c:pt>
                <c:pt idx="1550">
                  <c:v>138.67599999999999</c:v>
                </c:pt>
                <c:pt idx="1551">
                  <c:v>138.74100000000001</c:v>
                </c:pt>
                <c:pt idx="1552">
                  <c:v>138.81200000000001</c:v>
                </c:pt>
                <c:pt idx="1553">
                  <c:v>138.881</c:v>
                </c:pt>
                <c:pt idx="1554">
                  <c:v>138.94499999999999</c:v>
                </c:pt>
                <c:pt idx="1555">
                  <c:v>139.012</c:v>
                </c:pt>
                <c:pt idx="1556">
                  <c:v>139.08199999999999</c:v>
                </c:pt>
                <c:pt idx="1557">
                  <c:v>139.14599999999999</c:v>
                </c:pt>
                <c:pt idx="1558">
                  <c:v>139.214</c:v>
                </c:pt>
                <c:pt idx="1559">
                  <c:v>139.28899999999999</c:v>
                </c:pt>
                <c:pt idx="1560">
                  <c:v>139.351</c:v>
                </c:pt>
                <c:pt idx="1561">
                  <c:v>139.417</c:v>
                </c:pt>
                <c:pt idx="1562">
                  <c:v>139.482</c:v>
                </c:pt>
                <c:pt idx="1563">
                  <c:v>139.547</c:v>
                </c:pt>
                <c:pt idx="1564">
                  <c:v>139.613</c:v>
                </c:pt>
                <c:pt idx="1565">
                  <c:v>139.678</c:v>
                </c:pt>
                <c:pt idx="1566">
                  <c:v>139.744</c:v>
                </c:pt>
                <c:pt idx="1567">
                  <c:v>139.81</c:v>
                </c:pt>
                <c:pt idx="1568">
                  <c:v>139.881</c:v>
                </c:pt>
                <c:pt idx="1569">
                  <c:v>139.94499999999999</c:v>
                </c:pt>
                <c:pt idx="1570">
                  <c:v>140.01</c:v>
                </c:pt>
                <c:pt idx="1571">
                  <c:v>140.07599999999999</c:v>
                </c:pt>
                <c:pt idx="1572">
                  <c:v>140.14099999999999</c:v>
                </c:pt>
                <c:pt idx="1573">
                  <c:v>140.21199999999999</c:v>
                </c:pt>
                <c:pt idx="1574">
                  <c:v>140.27600000000001</c:v>
                </c:pt>
                <c:pt idx="1575">
                  <c:v>140.34299999999999</c:v>
                </c:pt>
                <c:pt idx="1576">
                  <c:v>140.41300000000001</c:v>
                </c:pt>
                <c:pt idx="1577">
                  <c:v>140.47999999999999</c:v>
                </c:pt>
                <c:pt idx="1578">
                  <c:v>140.54900000000001</c:v>
                </c:pt>
                <c:pt idx="1579">
                  <c:v>140.61500000000001</c:v>
                </c:pt>
                <c:pt idx="1580">
                  <c:v>140.68</c:v>
                </c:pt>
                <c:pt idx="1581">
                  <c:v>140.744</c:v>
                </c:pt>
                <c:pt idx="1582">
                  <c:v>140.81100000000001</c:v>
                </c:pt>
                <c:pt idx="1583">
                  <c:v>140.876</c:v>
                </c:pt>
                <c:pt idx="1584">
                  <c:v>140.947</c:v>
                </c:pt>
                <c:pt idx="1585">
                  <c:v>141.01400000000001</c:v>
                </c:pt>
                <c:pt idx="1586">
                  <c:v>141.07900000000001</c:v>
                </c:pt>
                <c:pt idx="1587">
                  <c:v>141.14400000000001</c:v>
                </c:pt>
                <c:pt idx="1588">
                  <c:v>141.21</c:v>
                </c:pt>
                <c:pt idx="1589">
                  <c:v>141.27600000000001</c:v>
                </c:pt>
                <c:pt idx="1590">
                  <c:v>141.34100000000001</c:v>
                </c:pt>
                <c:pt idx="1591">
                  <c:v>141.40700000000001</c:v>
                </c:pt>
                <c:pt idx="1592">
                  <c:v>141.476</c:v>
                </c:pt>
                <c:pt idx="1593">
                  <c:v>141.542</c:v>
                </c:pt>
                <c:pt idx="1594">
                  <c:v>141.607</c:v>
                </c:pt>
                <c:pt idx="1595">
                  <c:v>141.673</c:v>
                </c:pt>
                <c:pt idx="1596">
                  <c:v>141.74199999999999</c:v>
                </c:pt>
                <c:pt idx="1597">
                  <c:v>141.80799999999999</c:v>
                </c:pt>
                <c:pt idx="1598">
                  <c:v>141.87299999999999</c:v>
                </c:pt>
                <c:pt idx="1599">
                  <c:v>141.94300000000001</c:v>
                </c:pt>
                <c:pt idx="1600">
                  <c:v>142.00800000000001</c:v>
                </c:pt>
                <c:pt idx="1601">
                  <c:v>142.07400000000001</c:v>
                </c:pt>
                <c:pt idx="1602">
                  <c:v>142.13900000000001</c:v>
                </c:pt>
                <c:pt idx="1603">
                  <c:v>142.20599999999999</c:v>
                </c:pt>
                <c:pt idx="1604">
                  <c:v>142.273</c:v>
                </c:pt>
                <c:pt idx="1605">
                  <c:v>142.34</c:v>
                </c:pt>
                <c:pt idx="1606">
                  <c:v>142.41</c:v>
                </c:pt>
                <c:pt idx="1607">
                  <c:v>142.476</c:v>
                </c:pt>
                <c:pt idx="1608">
                  <c:v>142.542</c:v>
                </c:pt>
                <c:pt idx="1609">
                  <c:v>142.607</c:v>
                </c:pt>
                <c:pt idx="1610">
                  <c:v>142.67599999999999</c:v>
                </c:pt>
                <c:pt idx="1611">
                  <c:v>142.74199999999999</c:v>
                </c:pt>
                <c:pt idx="1612">
                  <c:v>142.80699999999999</c:v>
                </c:pt>
                <c:pt idx="1613">
                  <c:v>142.87700000000001</c:v>
                </c:pt>
                <c:pt idx="1614">
                  <c:v>142.94200000000001</c:v>
                </c:pt>
                <c:pt idx="1615">
                  <c:v>143.00800000000001</c:v>
                </c:pt>
                <c:pt idx="1616">
                  <c:v>143.07300000000001</c:v>
                </c:pt>
                <c:pt idx="1617">
                  <c:v>143.13900000000001</c:v>
                </c:pt>
                <c:pt idx="1618">
                  <c:v>143.209</c:v>
                </c:pt>
                <c:pt idx="1619">
                  <c:v>143.27500000000001</c:v>
                </c:pt>
                <c:pt idx="1620">
                  <c:v>143.34399999999999</c:v>
                </c:pt>
                <c:pt idx="1621">
                  <c:v>143.41399999999999</c:v>
                </c:pt>
                <c:pt idx="1622">
                  <c:v>143.47900000000001</c:v>
                </c:pt>
                <c:pt idx="1623">
                  <c:v>143.54400000000001</c:v>
                </c:pt>
                <c:pt idx="1624">
                  <c:v>143.61000000000001</c:v>
                </c:pt>
                <c:pt idx="1625">
                  <c:v>143.68299999999999</c:v>
                </c:pt>
                <c:pt idx="1626">
                  <c:v>143.74700000000001</c:v>
                </c:pt>
                <c:pt idx="1627">
                  <c:v>143.81200000000001</c:v>
                </c:pt>
                <c:pt idx="1628">
                  <c:v>143.881</c:v>
                </c:pt>
                <c:pt idx="1629">
                  <c:v>143.947</c:v>
                </c:pt>
                <c:pt idx="1630">
                  <c:v>144.017</c:v>
                </c:pt>
                <c:pt idx="1631">
                  <c:v>144.08099999999999</c:v>
                </c:pt>
                <c:pt idx="1632">
                  <c:v>144.14699999999999</c:v>
                </c:pt>
                <c:pt idx="1633">
                  <c:v>144.214</c:v>
                </c:pt>
                <c:pt idx="1634">
                  <c:v>144.279</c:v>
                </c:pt>
                <c:pt idx="1635">
                  <c:v>144.345</c:v>
                </c:pt>
                <c:pt idx="1636">
                  <c:v>144.411</c:v>
                </c:pt>
                <c:pt idx="1637">
                  <c:v>144.483</c:v>
                </c:pt>
                <c:pt idx="1638">
                  <c:v>144.548</c:v>
                </c:pt>
                <c:pt idx="1639">
                  <c:v>144.61500000000001</c:v>
                </c:pt>
                <c:pt idx="1640">
                  <c:v>144.684</c:v>
                </c:pt>
                <c:pt idx="1641">
                  <c:v>144.745</c:v>
                </c:pt>
                <c:pt idx="1642">
                  <c:v>144.81</c:v>
                </c:pt>
                <c:pt idx="1643">
                  <c:v>144.876</c:v>
                </c:pt>
                <c:pt idx="1644">
                  <c:v>144.94200000000001</c:v>
                </c:pt>
                <c:pt idx="1645">
                  <c:v>145.00700000000001</c:v>
                </c:pt>
                <c:pt idx="1646">
                  <c:v>145.077</c:v>
                </c:pt>
                <c:pt idx="1647">
                  <c:v>145.142</c:v>
                </c:pt>
                <c:pt idx="1648">
                  <c:v>145.209</c:v>
                </c:pt>
                <c:pt idx="1649">
                  <c:v>145.27799999999999</c:v>
                </c:pt>
                <c:pt idx="1650">
                  <c:v>145.34299999999999</c:v>
                </c:pt>
                <c:pt idx="1651">
                  <c:v>145.40899999999999</c:v>
                </c:pt>
                <c:pt idx="1652">
                  <c:v>145.47399999999999</c:v>
                </c:pt>
                <c:pt idx="1653">
                  <c:v>145.541</c:v>
                </c:pt>
                <c:pt idx="1654">
                  <c:v>145.60900000000001</c:v>
                </c:pt>
                <c:pt idx="1655">
                  <c:v>145.67599999999999</c:v>
                </c:pt>
                <c:pt idx="1656">
                  <c:v>145.74</c:v>
                </c:pt>
                <c:pt idx="1657">
                  <c:v>145.809</c:v>
                </c:pt>
                <c:pt idx="1658">
                  <c:v>145.88200000000001</c:v>
                </c:pt>
                <c:pt idx="1659">
                  <c:v>145.946</c:v>
                </c:pt>
                <c:pt idx="1660">
                  <c:v>146.011</c:v>
                </c:pt>
                <c:pt idx="1661">
                  <c:v>146.07599999999999</c:v>
                </c:pt>
                <c:pt idx="1662">
                  <c:v>146.14599999999999</c:v>
                </c:pt>
                <c:pt idx="1663">
                  <c:v>146.21100000000001</c:v>
                </c:pt>
                <c:pt idx="1664">
                  <c:v>146.27600000000001</c:v>
                </c:pt>
                <c:pt idx="1665">
                  <c:v>146.34200000000001</c:v>
                </c:pt>
                <c:pt idx="1666">
                  <c:v>146.411</c:v>
                </c:pt>
                <c:pt idx="1667">
                  <c:v>146.476</c:v>
                </c:pt>
                <c:pt idx="1668">
                  <c:v>146.542</c:v>
                </c:pt>
                <c:pt idx="1669">
                  <c:v>146.608</c:v>
                </c:pt>
                <c:pt idx="1670">
                  <c:v>146.67400000000001</c:v>
                </c:pt>
                <c:pt idx="1671">
                  <c:v>146.74299999999999</c:v>
                </c:pt>
                <c:pt idx="1672">
                  <c:v>146.809</c:v>
                </c:pt>
                <c:pt idx="1673">
                  <c:v>146.875</c:v>
                </c:pt>
                <c:pt idx="1674">
                  <c:v>146.93899999999999</c:v>
                </c:pt>
                <c:pt idx="1675">
                  <c:v>147.006</c:v>
                </c:pt>
                <c:pt idx="1676">
                  <c:v>147.07400000000001</c:v>
                </c:pt>
                <c:pt idx="1677">
                  <c:v>147.14099999999999</c:v>
                </c:pt>
                <c:pt idx="1678">
                  <c:v>147.21</c:v>
                </c:pt>
                <c:pt idx="1679">
                  <c:v>147.27500000000001</c:v>
                </c:pt>
                <c:pt idx="1680">
                  <c:v>147.34200000000001</c:v>
                </c:pt>
                <c:pt idx="1681">
                  <c:v>147.40700000000001</c:v>
                </c:pt>
                <c:pt idx="1682">
                  <c:v>147.476</c:v>
                </c:pt>
                <c:pt idx="1683">
                  <c:v>147.541</c:v>
                </c:pt>
                <c:pt idx="1684">
                  <c:v>147.607</c:v>
                </c:pt>
                <c:pt idx="1685">
                  <c:v>147.672</c:v>
                </c:pt>
                <c:pt idx="1686">
                  <c:v>147.738</c:v>
                </c:pt>
                <c:pt idx="1687">
                  <c:v>147.80799999999999</c:v>
                </c:pt>
                <c:pt idx="1688">
                  <c:v>147.87299999999999</c:v>
                </c:pt>
                <c:pt idx="1689">
                  <c:v>147.94</c:v>
                </c:pt>
                <c:pt idx="1690">
                  <c:v>148.005</c:v>
                </c:pt>
                <c:pt idx="1691">
                  <c:v>148.07499999999999</c:v>
                </c:pt>
                <c:pt idx="1692">
                  <c:v>148.13999999999999</c:v>
                </c:pt>
                <c:pt idx="1693">
                  <c:v>148.21</c:v>
                </c:pt>
                <c:pt idx="1694">
                  <c:v>148.274</c:v>
                </c:pt>
                <c:pt idx="1695">
                  <c:v>148.34</c:v>
                </c:pt>
                <c:pt idx="1696">
                  <c:v>148.40600000000001</c:v>
                </c:pt>
                <c:pt idx="1697">
                  <c:v>148.476</c:v>
                </c:pt>
                <c:pt idx="1698">
                  <c:v>148.541</c:v>
                </c:pt>
                <c:pt idx="1699">
                  <c:v>148.60599999999999</c:v>
                </c:pt>
                <c:pt idx="1700">
                  <c:v>148.673</c:v>
                </c:pt>
                <c:pt idx="1701">
                  <c:v>148.74199999999999</c:v>
                </c:pt>
                <c:pt idx="1702">
                  <c:v>148.809</c:v>
                </c:pt>
                <c:pt idx="1703">
                  <c:v>148.87700000000001</c:v>
                </c:pt>
                <c:pt idx="1704">
                  <c:v>148.94499999999999</c:v>
                </c:pt>
                <c:pt idx="1705">
                  <c:v>149.01300000000001</c:v>
                </c:pt>
                <c:pt idx="1706">
                  <c:v>149.07900000000001</c:v>
                </c:pt>
                <c:pt idx="1707">
                  <c:v>149.148</c:v>
                </c:pt>
                <c:pt idx="1708">
                  <c:v>149.21299999999999</c:v>
                </c:pt>
                <c:pt idx="1709">
                  <c:v>149.297</c:v>
                </c:pt>
                <c:pt idx="1710">
                  <c:v>149.358</c:v>
                </c:pt>
                <c:pt idx="1711">
                  <c:v>149.41900000000001</c:v>
                </c:pt>
                <c:pt idx="1712">
                  <c:v>149.494</c:v>
                </c:pt>
                <c:pt idx="1713">
                  <c:v>149.56200000000001</c:v>
                </c:pt>
                <c:pt idx="1714">
                  <c:v>149.62299999999999</c:v>
                </c:pt>
                <c:pt idx="1715">
                  <c:v>149.684</c:v>
                </c:pt>
                <c:pt idx="1716">
                  <c:v>149.75</c:v>
                </c:pt>
                <c:pt idx="1717">
                  <c:v>149.816</c:v>
                </c:pt>
                <c:pt idx="1718">
                  <c:v>149.88200000000001</c:v>
                </c:pt>
                <c:pt idx="1719">
                  <c:v>149.94800000000001</c:v>
                </c:pt>
                <c:pt idx="1720">
                  <c:v>150.01300000000001</c:v>
                </c:pt>
                <c:pt idx="1721">
                  <c:v>150.07900000000001</c:v>
                </c:pt>
                <c:pt idx="1722">
                  <c:v>150.14400000000001</c:v>
                </c:pt>
                <c:pt idx="1723">
                  <c:v>150.21299999999999</c:v>
                </c:pt>
                <c:pt idx="1724">
                  <c:v>150.279</c:v>
                </c:pt>
                <c:pt idx="1725">
                  <c:v>150.345</c:v>
                </c:pt>
                <c:pt idx="1726">
                  <c:v>150.411</c:v>
                </c:pt>
                <c:pt idx="1727">
                  <c:v>150.47900000000001</c:v>
                </c:pt>
                <c:pt idx="1728">
                  <c:v>150.54499999999999</c:v>
                </c:pt>
                <c:pt idx="1729">
                  <c:v>150.61000000000001</c:v>
                </c:pt>
                <c:pt idx="1730">
                  <c:v>150.68100000000001</c:v>
                </c:pt>
                <c:pt idx="1731">
                  <c:v>150.74600000000001</c:v>
                </c:pt>
                <c:pt idx="1732">
                  <c:v>150.83000000000001</c:v>
                </c:pt>
                <c:pt idx="1733">
                  <c:v>150.89099999999999</c:v>
                </c:pt>
                <c:pt idx="1734">
                  <c:v>150.94999999999999</c:v>
                </c:pt>
                <c:pt idx="1735">
                  <c:v>151.012</c:v>
                </c:pt>
                <c:pt idx="1736">
                  <c:v>151.078</c:v>
                </c:pt>
                <c:pt idx="1737">
                  <c:v>151.14699999999999</c:v>
                </c:pt>
                <c:pt idx="1738">
                  <c:v>151.21299999999999</c:v>
                </c:pt>
                <c:pt idx="1739">
                  <c:v>151.27799999999999</c:v>
                </c:pt>
                <c:pt idx="1740">
                  <c:v>151.34399999999999</c:v>
                </c:pt>
                <c:pt idx="1741">
                  <c:v>151.40899999999999</c:v>
                </c:pt>
                <c:pt idx="1742">
                  <c:v>151.47300000000001</c:v>
                </c:pt>
                <c:pt idx="1743">
                  <c:v>151.54400000000001</c:v>
                </c:pt>
                <c:pt idx="1744">
                  <c:v>151.61000000000001</c:v>
                </c:pt>
                <c:pt idx="1745">
                  <c:v>151.679</c:v>
                </c:pt>
                <c:pt idx="1746">
                  <c:v>151.74700000000001</c:v>
                </c:pt>
                <c:pt idx="1747">
                  <c:v>151.815</c:v>
                </c:pt>
                <c:pt idx="1748">
                  <c:v>151.88</c:v>
                </c:pt>
                <c:pt idx="1749">
                  <c:v>151.94499999999999</c:v>
                </c:pt>
                <c:pt idx="1750">
                  <c:v>152.011</c:v>
                </c:pt>
                <c:pt idx="1751">
                  <c:v>152.077</c:v>
                </c:pt>
                <c:pt idx="1752">
                  <c:v>152.142</c:v>
                </c:pt>
                <c:pt idx="1753">
                  <c:v>152.20699999999999</c:v>
                </c:pt>
                <c:pt idx="1754">
                  <c:v>152.279</c:v>
                </c:pt>
                <c:pt idx="1755">
                  <c:v>152.34299999999999</c:v>
                </c:pt>
                <c:pt idx="1756">
                  <c:v>152.41200000000001</c:v>
                </c:pt>
                <c:pt idx="1757">
                  <c:v>152.477</c:v>
                </c:pt>
                <c:pt idx="1758">
                  <c:v>152.54900000000001</c:v>
                </c:pt>
                <c:pt idx="1759">
                  <c:v>152.613</c:v>
                </c:pt>
                <c:pt idx="1760">
                  <c:v>152.68299999999999</c:v>
                </c:pt>
                <c:pt idx="1761">
                  <c:v>152.744</c:v>
                </c:pt>
                <c:pt idx="1762">
                  <c:v>152.809</c:v>
                </c:pt>
                <c:pt idx="1763">
                  <c:v>152.875</c:v>
                </c:pt>
                <c:pt idx="1764">
                  <c:v>152.941</c:v>
                </c:pt>
                <c:pt idx="1765">
                  <c:v>153.01</c:v>
                </c:pt>
                <c:pt idx="1766">
                  <c:v>153.077</c:v>
                </c:pt>
                <c:pt idx="1767">
                  <c:v>153.14099999999999</c:v>
                </c:pt>
                <c:pt idx="1768">
                  <c:v>153.20599999999999</c:v>
                </c:pt>
                <c:pt idx="1769">
                  <c:v>153.27199999999999</c:v>
                </c:pt>
                <c:pt idx="1770">
                  <c:v>153.34200000000001</c:v>
                </c:pt>
                <c:pt idx="1771">
                  <c:v>153.40799999999999</c:v>
                </c:pt>
                <c:pt idx="1772">
                  <c:v>153.47300000000001</c:v>
                </c:pt>
                <c:pt idx="1773">
                  <c:v>153.54300000000001</c:v>
                </c:pt>
                <c:pt idx="1774">
                  <c:v>153.608</c:v>
                </c:pt>
                <c:pt idx="1775">
                  <c:v>153.67400000000001</c:v>
                </c:pt>
                <c:pt idx="1776">
                  <c:v>153.74299999999999</c:v>
                </c:pt>
                <c:pt idx="1777">
                  <c:v>153.809</c:v>
                </c:pt>
                <c:pt idx="1778">
                  <c:v>153.87799999999999</c:v>
                </c:pt>
                <c:pt idx="1779">
                  <c:v>153.94399999999999</c:v>
                </c:pt>
                <c:pt idx="1780">
                  <c:v>154.01</c:v>
                </c:pt>
                <c:pt idx="1781">
                  <c:v>154.08000000000001</c:v>
                </c:pt>
                <c:pt idx="1782">
                  <c:v>154.14500000000001</c:v>
                </c:pt>
                <c:pt idx="1783">
                  <c:v>154.21100000000001</c:v>
                </c:pt>
                <c:pt idx="1784">
                  <c:v>154.27699999999999</c:v>
                </c:pt>
                <c:pt idx="1785">
                  <c:v>154.346</c:v>
                </c:pt>
                <c:pt idx="1786">
                  <c:v>154.41499999999999</c:v>
                </c:pt>
                <c:pt idx="1787">
                  <c:v>154.48099999999999</c:v>
                </c:pt>
                <c:pt idx="1788">
                  <c:v>154.547</c:v>
                </c:pt>
                <c:pt idx="1789">
                  <c:v>154.61199999999999</c:v>
                </c:pt>
                <c:pt idx="1790">
                  <c:v>154.71100000000001</c:v>
                </c:pt>
                <c:pt idx="1791">
                  <c:v>154.76400000000001</c:v>
                </c:pt>
                <c:pt idx="1792">
                  <c:v>154.82900000000001</c:v>
                </c:pt>
                <c:pt idx="1793">
                  <c:v>154.88800000000001</c:v>
                </c:pt>
                <c:pt idx="1794">
                  <c:v>154.96</c:v>
                </c:pt>
                <c:pt idx="1795">
                  <c:v>155.03</c:v>
                </c:pt>
                <c:pt idx="1796">
                  <c:v>155.08600000000001</c:v>
                </c:pt>
                <c:pt idx="1797">
                  <c:v>155.15799999999999</c:v>
                </c:pt>
                <c:pt idx="1798">
                  <c:v>155.21799999999999</c:v>
                </c:pt>
                <c:pt idx="1799">
                  <c:v>155.28899999999999</c:v>
                </c:pt>
                <c:pt idx="1800">
                  <c:v>155.375</c:v>
                </c:pt>
                <c:pt idx="1801">
                  <c:v>155.428</c:v>
                </c:pt>
                <c:pt idx="1802">
                  <c:v>155.489</c:v>
                </c:pt>
                <c:pt idx="1803">
                  <c:v>155.572</c:v>
                </c:pt>
                <c:pt idx="1804">
                  <c:v>155.62799999999999</c:v>
                </c:pt>
                <c:pt idx="1805">
                  <c:v>155.69399999999999</c:v>
                </c:pt>
                <c:pt idx="1806">
                  <c:v>155.75899999999999</c:v>
                </c:pt>
                <c:pt idx="1807">
                  <c:v>155.82</c:v>
                </c:pt>
                <c:pt idx="1808">
                  <c:v>155.88999999999999</c:v>
                </c:pt>
                <c:pt idx="1809">
                  <c:v>155.95599999999999</c:v>
                </c:pt>
                <c:pt idx="1810">
                  <c:v>156.02799999999999</c:v>
                </c:pt>
                <c:pt idx="1811">
                  <c:v>156.09100000000001</c:v>
                </c:pt>
                <c:pt idx="1812">
                  <c:v>156.16399999999999</c:v>
                </c:pt>
                <c:pt idx="1813">
                  <c:v>156.22499999999999</c:v>
                </c:pt>
                <c:pt idx="1814">
                  <c:v>156.28800000000001</c:v>
                </c:pt>
                <c:pt idx="1815">
                  <c:v>156.357</c:v>
                </c:pt>
                <c:pt idx="1816">
                  <c:v>156.41800000000001</c:v>
                </c:pt>
                <c:pt idx="1817">
                  <c:v>156.48699999999999</c:v>
                </c:pt>
                <c:pt idx="1818">
                  <c:v>156.54900000000001</c:v>
                </c:pt>
                <c:pt idx="1819">
                  <c:v>156.61799999999999</c:v>
                </c:pt>
                <c:pt idx="1820">
                  <c:v>156.68</c:v>
                </c:pt>
                <c:pt idx="1821">
                  <c:v>156.74600000000001</c:v>
                </c:pt>
                <c:pt idx="1822">
                  <c:v>156.81100000000001</c:v>
                </c:pt>
                <c:pt idx="1823">
                  <c:v>156.876</c:v>
                </c:pt>
                <c:pt idx="1824">
                  <c:v>156.94300000000001</c:v>
                </c:pt>
                <c:pt idx="1825">
                  <c:v>157.00800000000001</c:v>
                </c:pt>
                <c:pt idx="1826">
                  <c:v>157.077</c:v>
                </c:pt>
                <c:pt idx="1827">
                  <c:v>157.143</c:v>
                </c:pt>
                <c:pt idx="1828">
                  <c:v>157.20699999999999</c:v>
                </c:pt>
                <c:pt idx="1829">
                  <c:v>157.274</c:v>
                </c:pt>
                <c:pt idx="1830">
                  <c:v>157.34299999999999</c:v>
                </c:pt>
                <c:pt idx="1831">
                  <c:v>157.40899999999999</c:v>
                </c:pt>
                <c:pt idx="1832">
                  <c:v>157.47499999999999</c:v>
                </c:pt>
                <c:pt idx="1833">
                  <c:v>157.54400000000001</c:v>
                </c:pt>
                <c:pt idx="1834">
                  <c:v>157.60900000000001</c:v>
                </c:pt>
                <c:pt idx="1835">
                  <c:v>157.67500000000001</c:v>
                </c:pt>
                <c:pt idx="1836">
                  <c:v>157.74199999999999</c:v>
                </c:pt>
                <c:pt idx="1837">
                  <c:v>157.809</c:v>
                </c:pt>
                <c:pt idx="1838">
                  <c:v>157.875</c:v>
                </c:pt>
                <c:pt idx="1839">
                  <c:v>157.941</c:v>
                </c:pt>
                <c:pt idx="1840">
                  <c:v>158.011</c:v>
                </c:pt>
                <c:pt idx="1841">
                  <c:v>158.08099999999999</c:v>
                </c:pt>
                <c:pt idx="1842">
                  <c:v>158.14599999999999</c:v>
                </c:pt>
                <c:pt idx="1843">
                  <c:v>158.21199999999999</c:v>
                </c:pt>
                <c:pt idx="1844">
                  <c:v>158.28</c:v>
                </c:pt>
                <c:pt idx="1845">
                  <c:v>158.34299999999999</c:v>
                </c:pt>
                <c:pt idx="1846">
                  <c:v>158.41200000000001</c:v>
                </c:pt>
                <c:pt idx="1847">
                  <c:v>158.47800000000001</c:v>
                </c:pt>
                <c:pt idx="1848">
                  <c:v>158.54300000000001</c:v>
                </c:pt>
                <c:pt idx="1849">
                  <c:v>158.61000000000001</c:v>
                </c:pt>
                <c:pt idx="1850">
                  <c:v>158.679</c:v>
                </c:pt>
                <c:pt idx="1851">
                  <c:v>158.74299999999999</c:v>
                </c:pt>
                <c:pt idx="1852">
                  <c:v>158.81</c:v>
                </c:pt>
                <c:pt idx="1853">
                  <c:v>158.875</c:v>
                </c:pt>
                <c:pt idx="1854">
                  <c:v>158.94499999999999</c:v>
                </c:pt>
                <c:pt idx="1855">
                  <c:v>159.011</c:v>
                </c:pt>
                <c:pt idx="1856">
                  <c:v>159.07599999999999</c:v>
                </c:pt>
                <c:pt idx="1857">
                  <c:v>159.14099999999999</c:v>
                </c:pt>
                <c:pt idx="1858">
                  <c:v>159.21100000000001</c:v>
                </c:pt>
                <c:pt idx="1859">
                  <c:v>159.27699999999999</c:v>
                </c:pt>
                <c:pt idx="1860">
                  <c:v>159.34200000000001</c:v>
                </c:pt>
                <c:pt idx="1861">
                  <c:v>159.411</c:v>
                </c:pt>
                <c:pt idx="1862">
                  <c:v>159.47900000000001</c:v>
                </c:pt>
                <c:pt idx="1863">
                  <c:v>159.54400000000001</c:v>
                </c:pt>
                <c:pt idx="1864">
                  <c:v>159.61199999999999</c:v>
                </c:pt>
                <c:pt idx="1865">
                  <c:v>159.678</c:v>
                </c:pt>
                <c:pt idx="1866">
                  <c:v>159.744</c:v>
                </c:pt>
                <c:pt idx="1867">
                  <c:v>159.81399999999999</c:v>
                </c:pt>
                <c:pt idx="1868">
                  <c:v>159.892</c:v>
                </c:pt>
                <c:pt idx="1869">
                  <c:v>159.95400000000001</c:v>
                </c:pt>
                <c:pt idx="1870">
                  <c:v>160.01400000000001</c:v>
                </c:pt>
                <c:pt idx="1871">
                  <c:v>160.07900000000001</c:v>
                </c:pt>
                <c:pt idx="1872">
                  <c:v>160.14599999999999</c:v>
                </c:pt>
                <c:pt idx="1873">
                  <c:v>160.21299999999999</c:v>
                </c:pt>
                <c:pt idx="1874">
                  <c:v>160.27600000000001</c:v>
                </c:pt>
                <c:pt idx="1875">
                  <c:v>160.345</c:v>
                </c:pt>
                <c:pt idx="1876">
                  <c:v>160.41200000000001</c:v>
                </c:pt>
                <c:pt idx="1877">
                  <c:v>160.47800000000001</c:v>
                </c:pt>
                <c:pt idx="1878">
                  <c:v>160.547</c:v>
                </c:pt>
                <c:pt idx="1879">
                  <c:v>160.61199999999999</c:v>
                </c:pt>
                <c:pt idx="1880">
                  <c:v>160.678</c:v>
                </c:pt>
                <c:pt idx="1881">
                  <c:v>160.74600000000001</c:v>
                </c:pt>
                <c:pt idx="1882">
                  <c:v>160.81299999999999</c:v>
                </c:pt>
                <c:pt idx="1883">
                  <c:v>160.892</c:v>
                </c:pt>
                <c:pt idx="1884">
                  <c:v>160.952</c:v>
                </c:pt>
                <c:pt idx="1885">
                  <c:v>161.01900000000001</c:v>
                </c:pt>
                <c:pt idx="1886">
                  <c:v>161.096</c:v>
                </c:pt>
                <c:pt idx="1887">
                  <c:v>161.15700000000001</c:v>
                </c:pt>
                <c:pt idx="1888">
                  <c:v>161.22</c:v>
                </c:pt>
                <c:pt idx="1889">
                  <c:v>161.292</c:v>
                </c:pt>
                <c:pt idx="1890">
                  <c:v>161.35499999999999</c:v>
                </c:pt>
                <c:pt idx="1891">
                  <c:v>161.43199999999999</c:v>
                </c:pt>
                <c:pt idx="1892">
                  <c:v>161.49199999999999</c:v>
                </c:pt>
                <c:pt idx="1893">
                  <c:v>161.55799999999999</c:v>
                </c:pt>
                <c:pt idx="1894">
                  <c:v>161.624</c:v>
                </c:pt>
                <c:pt idx="1895">
                  <c:v>161.685</c:v>
                </c:pt>
                <c:pt idx="1896">
                  <c:v>161.751</c:v>
                </c:pt>
                <c:pt idx="1897">
                  <c:v>161.82499999999999</c:v>
                </c:pt>
                <c:pt idx="1898">
                  <c:v>161.886</c:v>
                </c:pt>
                <c:pt idx="1899">
                  <c:v>161.95099999999999</c:v>
                </c:pt>
                <c:pt idx="1900">
                  <c:v>162.018</c:v>
                </c:pt>
                <c:pt idx="1901">
                  <c:v>162.083</c:v>
                </c:pt>
                <c:pt idx="1902">
                  <c:v>162.148</c:v>
                </c:pt>
                <c:pt idx="1903">
                  <c:v>162.215</c:v>
                </c:pt>
                <c:pt idx="1904">
                  <c:v>162.28399999999999</c:v>
                </c:pt>
                <c:pt idx="1905">
                  <c:v>162.34899999999999</c:v>
                </c:pt>
                <c:pt idx="1906">
                  <c:v>162.41399999999999</c:v>
                </c:pt>
                <c:pt idx="1907">
                  <c:v>162.47999999999999</c:v>
                </c:pt>
                <c:pt idx="1908">
                  <c:v>162.54499999999999</c:v>
                </c:pt>
                <c:pt idx="1909">
                  <c:v>162.61099999999999</c:v>
                </c:pt>
                <c:pt idx="1910">
                  <c:v>162.67599999999999</c:v>
                </c:pt>
                <c:pt idx="1911">
                  <c:v>162.74199999999999</c:v>
                </c:pt>
                <c:pt idx="1912">
                  <c:v>162.81100000000001</c:v>
                </c:pt>
                <c:pt idx="1913">
                  <c:v>162.87700000000001</c:v>
                </c:pt>
                <c:pt idx="1914">
                  <c:v>162.94300000000001</c:v>
                </c:pt>
                <c:pt idx="1915">
                  <c:v>163.012</c:v>
                </c:pt>
                <c:pt idx="1916">
                  <c:v>163.078</c:v>
                </c:pt>
                <c:pt idx="1917">
                  <c:v>163.143</c:v>
                </c:pt>
                <c:pt idx="1918">
                  <c:v>163.21600000000001</c:v>
                </c:pt>
                <c:pt idx="1919">
                  <c:v>163.27799999999999</c:v>
                </c:pt>
                <c:pt idx="1920">
                  <c:v>163.34399999999999</c:v>
                </c:pt>
                <c:pt idx="1921">
                  <c:v>163.40899999999999</c:v>
                </c:pt>
                <c:pt idx="1922">
                  <c:v>163.47499999999999</c:v>
                </c:pt>
                <c:pt idx="1923">
                  <c:v>163.54900000000001</c:v>
                </c:pt>
                <c:pt idx="1924">
                  <c:v>163.61500000000001</c:v>
                </c:pt>
                <c:pt idx="1925">
                  <c:v>163.68</c:v>
                </c:pt>
                <c:pt idx="1926">
                  <c:v>163.745</c:v>
                </c:pt>
                <c:pt idx="1927">
                  <c:v>163.81100000000001</c:v>
                </c:pt>
                <c:pt idx="1928">
                  <c:v>163.87700000000001</c:v>
                </c:pt>
                <c:pt idx="1929">
                  <c:v>163.941</c:v>
                </c:pt>
                <c:pt idx="1930">
                  <c:v>164.012</c:v>
                </c:pt>
                <c:pt idx="1931">
                  <c:v>164.077</c:v>
                </c:pt>
                <c:pt idx="1932">
                  <c:v>164.14699999999999</c:v>
                </c:pt>
                <c:pt idx="1933">
                  <c:v>164.21199999999999</c:v>
                </c:pt>
                <c:pt idx="1934">
                  <c:v>164.27699999999999</c:v>
                </c:pt>
                <c:pt idx="1935">
                  <c:v>164.34299999999999</c:v>
                </c:pt>
                <c:pt idx="1936">
                  <c:v>164.416</c:v>
                </c:pt>
                <c:pt idx="1937">
                  <c:v>164.47900000000001</c:v>
                </c:pt>
                <c:pt idx="1938">
                  <c:v>164.54400000000001</c:v>
                </c:pt>
                <c:pt idx="1939">
                  <c:v>164.61</c:v>
                </c:pt>
                <c:pt idx="1940">
                  <c:v>164.679</c:v>
                </c:pt>
                <c:pt idx="1941">
                  <c:v>164.745</c:v>
                </c:pt>
                <c:pt idx="1942">
                  <c:v>164.81</c:v>
                </c:pt>
                <c:pt idx="1943">
                  <c:v>164.875</c:v>
                </c:pt>
                <c:pt idx="1944">
                  <c:v>164.94</c:v>
                </c:pt>
                <c:pt idx="1945">
                  <c:v>165.006</c:v>
                </c:pt>
                <c:pt idx="1946">
                  <c:v>165.077</c:v>
                </c:pt>
                <c:pt idx="1947">
                  <c:v>165.14599999999999</c:v>
                </c:pt>
                <c:pt idx="1948">
                  <c:v>165.21199999999999</c:v>
                </c:pt>
                <c:pt idx="1949">
                  <c:v>165.28200000000001</c:v>
                </c:pt>
                <c:pt idx="1950">
                  <c:v>165.346</c:v>
                </c:pt>
                <c:pt idx="1951">
                  <c:v>165.41200000000001</c:v>
                </c:pt>
                <c:pt idx="1952">
                  <c:v>165.47800000000001</c:v>
                </c:pt>
                <c:pt idx="1953">
                  <c:v>165.548</c:v>
                </c:pt>
                <c:pt idx="1954">
                  <c:v>165.61500000000001</c:v>
                </c:pt>
                <c:pt idx="1955">
                  <c:v>165.679</c:v>
                </c:pt>
                <c:pt idx="1956">
                  <c:v>165.745</c:v>
                </c:pt>
                <c:pt idx="1957">
                  <c:v>165.815</c:v>
                </c:pt>
                <c:pt idx="1958">
                  <c:v>165.87899999999999</c:v>
                </c:pt>
                <c:pt idx="1959">
                  <c:v>165.94499999999999</c:v>
                </c:pt>
                <c:pt idx="1960">
                  <c:v>166.011</c:v>
                </c:pt>
                <c:pt idx="1961">
                  <c:v>166.083</c:v>
                </c:pt>
                <c:pt idx="1962">
                  <c:v>166.161</c:v>
                </c:pt>
                <c:pt idx="1963">
                  <c:v>166.22499999999999</c:v>
                </c:pt>
                <c:pt idx="1964">
                  <c:v>166.28399999999999</c:v>
                </c:pt>
                <c:pt idx="1965">
                  <c:v>166.36</c:v>
                </c:pt>
                <c:pt idx="1966">
                  <c:v>166.429</c:v>
                </c:pt>
                <c:pt idx="1967">
                  <c:v>166.49199999999999</c:v>
                </c:pt>
                <c:pt idx="1968">
                  <c:v>166.55500000000001</c:v>
                </c:pt>
                <c:pt idx="1969">
                  <c:v>166.62200000000001</c:v>
                </c:pt>
                <c:pt idx="1970">
                  <c:v>166.685</c:v>
                </c:pt>
                <c:pt idx="1971">
                  <c:v>166.749</c:v>
                </c:pt>
                <c:pt idx="1972">
                  <c:v>166.82599999999999</c:v>
                </c:pt>
                <c:pt idx="1973">
                  <c:v>166.88900000000001</c:v>
                </c:pt>
                <c:pt idx="1974">
                  <c:v>166.958</c:v>
                </c:pt>
                <c:pt idx="1975">
                  <c:v>167.018</c:v>
                </c:pt>
                <c:pt idx="1976">
                  <c:v>167.084</c:v>
                </c:pt>
                <c:pt idx="1977">
                  <c:v>167.15799999999999</c:v>
                </c:pt>
                <c:pt idx="1978">
                  <c:v>167.23400000000001</c:v>
                </c:pt>
                <c:pt idx="1979">
                  <c:v>167.29400000000001</c:v>
                </c:pt>
                <c:pt idx="1980">
                  <c:v>167.358</c:v>
                </c:pt>
                <c:pt idx="1981">
                  <c:v>167.42</c:v>
                </c:pt>
                <c:pt idx="1982">
                  <c:v>167.48699999999999</c:v>
                </c:pt>
                <c:pt idx="1983">
                  <c:v>167.56</c:v>
                </c:pt>
                <c:pt idx="1984">
                  <c:v>167.626</c:v>
                </c:pt>
                <c:pt idx="1985">
                  <c:v>167.69499999999999</c:v>
                </c:pt>
                <c:pt idx="1986">
                  <c:v>167.76300000000001</c:v>
                </c:pt>
                <c:pt idx="1987">
                  <c:v>167.821</c:v>
                </c:pt>
                <c:pt idx="1988">
                  <c:v>167.89099999999999</c:v>
                </c:pt>
                <c:pt idx="1989">
                  <c:v>167.95500000000001</c:v>
                </c:pt>
                <c:pt idx="1990">
                  <c:v>168.03</c:v>
                </c:pt>
                <c:pt idx="1991">
                  <c:v>168.09100000000001</c:v>
                </c:pt>
                <c:pt idx="1992">
                  <c:v>168.16</c:v>
                </c:pt>
                <c:pt idx="1993">
                  <c:v>168.221</c:v>
                </c:pt>
                <c:pt idx="1994">
                  <c:v>168.28200000000001</c:v>
                </c:pt>
                <c:pt idx="1995">
                  <c:v>168.34899999999999</c:v>
                </c:pt>
                <c:pt idx="1996">
                  <c:v>168.41399999999999</c:v>
                </c:pt>
                <c:pt idx="1997">
                  <c:v>168.48</c:v>
                </c:pt>
                <c:pt idx="1998">
                  <c:v>168.54499999999999</c:v>
                </c:pt>
                <c:pt idx="1999">
                  <c:v>168.61099999999999</c:v>
                </c:pt>
                <c:pt idx="2000">
                  <c:v>168.67699999999999</c:v>
                </c:pt>
                <c:pt idx="2001">
                  <c:v>168.74199999999999</c:v>
                </c:pt>
                <c:pt idx="2002">
                  <c:v>168.81200000000001</c:v>
                </c:pt>
                <c:pt idx="2003">
                  <c:v>168.87700000000001</c:v>
                </c:pt>
                <c:pt idx="2004">
                  <c:v>168.94300000000001</c:v>
                </c:pt>
                <c:pt idx="2005">
                  <c:v>169.00800000000001</c:v>
                </c:pt>
                <c:pt idx="2006">
                  <c:v>169.07400000000001</c:v>
                </c:pt>
                <c:pt idx="2007">
                  <c:v>169.143</c:v>
                </c:pt>
                <c:pt idx="2008">
                  <c:v>169.209</c:v>
                </c:pt>
                <c:pt idx="2009">
                  <c:v>169.279</c:v>
                </c:pt>
                <c:pt idx="2010">
                  <c:v>169.34399999999999</c:v>
                </c:pt>
                <c:pt idx="2011">
                  <c:v>169.41</c:v>
                </c:pt>
                <c:pt idx="2012">
                  <c:v>169.47499999999999</c:v>
                </c:pt>
                <c:pt idx="2013">
                  <c:v>169.54499999999999</c:v>
                </c:pt>
                <c:pt idx="2014">
                  <c:v>169.61</c:v>
                </c:pt>
                <c:pt idx="2015">
                  <c:v>169.67699999999999</c:v>
                </c:pt>
                <c:pt idx="2016">
                  <c:v>169.74600000000001</c:v>
                </c:pt>
                <c:pt idx="2017">
                  <c:v>169.81399999999999</c:v>
                </c:pt>
                <c:pt idx="2018">
                  <c:v>169.881</c:v>
                </c:pt>
                <c:pt idx="2019">
                  <c:v>169.95</c:v>
                </c:pt>
                <c:pt idx="2020">
                  <c:v>170.01599999999999</c:v>
                </c:pt>
                <c:pt idx="2021">
                  <c:v>170.08099999999999</c:v>
                </c:pt>
                <c:pt idx="2022">
                  <c:v>170.15</c:v>
                </c:pt>
                <c:pt idx="2023">
                  <c:v>170.21700000000001</c:v>
                </c:pt>
                <c:pt idx="2024">
                  <c:v>170.28200000000001</c:v>
                </c:pt>
                <c:pt idx="2025">
                  <c:v>170.34800000000001</c:v>
                </c:pt>
                <c:pt idx="2026">
                  <c:v>170.417</c:v>
                </c:pt>
                <c:pt idx="2027">
                  <c:v>170.483</c:v>
                </c:pt>
                <c:pt idx="2028">
                  <c:v>170.548</c:v>
                </c:pt>
                <c:pt idx="2029">
                  <c:v>170.614</c:v>
                </c:pt>
                <c:pt idx="2030">
                  <c:v>170.685</c:v>
                </c:pt>
                <c:pt idx="2031">
                  <c:v>170.751</c:v>
                </c:pt>
                <c:pt idx="2032">
                  <c:v>170.816</c:v>
                </c:pt>
                <c:pt idx="2033">
                  <c:v>170.88399999999999</c:v>
                </c:pt>
                <c:pt idx="2034">
                  <c:v>170.94800000000001</c:v>
                </c:pt>
                <c:pt idx="2035">
                  <c:v>171.017</c:v>
                </c:pt>
                <c:pt idx="2036">
                  <c:v>171.08199999999999</c:v>
                </c:pt>
                <c:pt idx="2037">
                  <c:v>171.16399999999999</c:v>
                </c:pt>
                <c:pt idx="2038">
                  <c:v>171.23</c:v>
                </c:pt>
                <c:pt idx="2039">
                  <c:v>171.29400000000001</c:v>
                </c:pt>
                <c:pt idx="2040">
                  <c:v>171.36</c:v>
                </c:pt>
                <c:pt idx="2041">
                  <c:v>171.42099999999999</c:v>
                </c:pt>
                <c:pt idx="2042">
                  <c:v>171.48699999999999</c:v>
                </c:pt>
                <c:pt idx="2043">
                  <c:v>171.58199999999999</c:v>
                </c:pt>
                <c:pt idx="2044">
                  <c:v>171.63399999999999</c:v>
                </c:pt>
                <c:pt idx="2045">
                  <c:v>171.69200000000001</c:v>
                </c:pt>
                <c:pt idx="2046">
                  <c:v>171.75800000000001</c:v>
                </c:pt>
                <c:pt idx="2047">
                  <c:v>171.857</c:v>
                </c:pt>
                <c:pt idx="2048">
                  <c:v>171.90700000000001</c:v>
                </c:pt>
                <c:pt idx="2049">
                  <c:v>171.96199999999999</c:v>
                </c:pt>
                <c:pt idx="2050">
                  <c:v>172.023</c:v>
                </c:pt>
                <c:pt idx="2051">
                  <c:v>172.09399999999999</c:v>
                </c:pt>
                <c:pt idx="2052">
                  <c:v>172.155</c:v>
                </c:pt>
                <c:pt idx="2053">
                  <c:v>172.22</c:v>
                </c:pt>
                <c:pt idx="2054">
                  <c:v>172.28100000000001</c:v>
                </c:pt>
                <c:pt idx="2055">
                  <c:v>172.34700000000001</c:v>
                </c:pt>
                <c:pt idx="2056">
                  <c:v>172.41200000000001</c:v>
                </c:pt>
                <c:pt idx="2057">
                  <c:v>172.48099999999999</c:v>
                </c:pt>
                <c:pt idx="2058">
                  <c:v>172.56</c:v>
                </c:pt>
                <c:pt idx="2059">
                  <c:v>172.62100000000001</c:v>
                </c:pt>
                <c:pt idx="2060">
                  <c:v>172.68799999999999</c:v>
                </c:pt>
                <c:pt idx="2061">
                  <c:v>172.75800000000001</c:v>
                </c:pt>
                <c:pt idx="2062">
                  <c:v>172.82300000000001</c:v>
                </c:pt>
                <c:pt idx="2063">
                  <c:v>172.88399999999999</c:v>
                </c:pt>
                <c:pt idx="2064">
                  <c:v>172.94900000000001</c:v>
                </c:pt>
                <c:pt idx="2065">
                  <c:v>173.024</c:v>
                </c:pt>
                <c:pt idx="2066">
                  <c:v>173.09</c:v>
                </c:pt>
                <c:pt idx="2067">
                  <c:v>173.154</c:v>
                </c:pt>
                <c:pt idx="2068">
                  <c:v>173.21899999999999</c:v>
                </c:pt>
                <c:pt idx="2069">
                  <c:v>173.285</c:v>
                </c:pt>
                <c:pt idx="2070">
                  <c:v>173.35</c:v>
                </c:pt>
                <c:pt idx="2071">
                  <c:v>173.41399999999999</c:v>
                </c:pt>
                <c:pt idx="2072">
                  <c:v>173.48099999999999</c:v>
                </c:pt>
                <c:pt idx="2073">
                  <c:v>173.55199999999999</c:v>
                </c:pt>
                <c:pt idx="2074">
                  <c:v>173.61500000000001</c:v>
                </c:pt>
                <c:pt idx="2075">
                  <c:v>173.68299999999999</c:v>
                </c:pt>
                <c:pt idx="2076">
                  <c:v>173.74600000000001</c:v>
                </c:pt>
                <c:pt idx="2077">
                  <c:v>173.81200000000001</c:v>
                </c:pt>
                <c:pt idx="2078">
                  <c:v>173.87799999999999</c:v>
                </c:pt>
                <c:pt idx="2079">
                  <c:v>173.94399999999999</c:v>
                </c:pt>
                <c:pt idx="2080">
                  <c:v>174.00899999999999</c:v>
                </c:pt>
                <c:pt idx="2081">
                  <c:v>174.078</c:v>
                </c:pt>
                <c:pt idx="2082">
                  <c:v>174.14500000000001</c:v>
                </c:pt>
                <c:pt idx="2083">
                  <c:v>174.21700000000001</c:v>
                </c:pt>
                <c:pt idx="2084">
                  <c:v>174.28</c:v>
                </c:pt>
                <c:pt idx="2085">
                  <c:v>174.346</c:v>
                </c:pt>
                <c:pt idx="2086">
                  <c:v>174.411</c:v>
                </c:pt>
                <c:pt idx="2087">
                  <c:v>174.476</c:v>
                </c:pt>
                <c:pt idx="2088">
                  <c:v>174.54599999999999</c:v>
                </c:pt>
                <c:pt idx="2089">
                  <c:v>174.61099999999999</c:v>
                </c:pt>
                <c:pt idx="2090">
                  <c:v>174.67599999999999</c:v>
                </c:pt>
                <c:pt idx="2091">
                  <c:v>174.74199999999999</c:v>
                </c:pt>
                <c:pt idx="2092">
                  <c:v>174.80799999999999</c:v>
                </c:pt>
                <c:pt idx="2093">
                  <c:v>174.87700000000001</c:v>
                </c:pt>
                <c:pt idx="2094">
                  <c:v>174.94300000000001</c:v>
                </c:pt>
                <c:pt idx="2095">
                  <c:v>175.01499999999999</c:v>
                </c:pt>
                <c:pt idx="2096">
                  <c:v>175.078</c:v>
                </c:pt>
                <c:pt idx="2097">
                  <c:v>175.14400000000001</c:v>
                </c:pt>
                <c:pt idx="2098">
                  <c:v>175.209</c:v>
                </c:pt>
                <c:pt idx="2099">
                  <c:v>175.27500000000001</c:v>
                </c:pt>
                <c:pt idx="2100">
                  <c:v>175.345</c:v>
                </c:pt>
                <c:pt idx="2101">
                  <c:v>175.41</c:v>
                </c:pt>
                <c:pt idx="2102">
                  <c:v>175.476</c:v>
                </c:pt>
                <c:pt idx="2103">
                  <c:v>175.548</c:v>
                </c:pt>
                <c:pt idx="2104">
                  <c:v>175.61500000000001</c:v>
                </c:pt>
                <c:pt idx="2105">
                  <c:v>175.68</c:v>
                </c:pt>
                <c:pt idx="2106">
                  <c:v>175.74600000000001</c:v>
                </c:pt>
                <c:pt idx="2107">
                  <c:v>175.815</c:v>
                </c:pt>
                <c:pt idx="2108">
                  <c:v>175.88300000000001</c:v>
                </c:pt>
                <c:pt idx="2109">
                  <c:v>175.947</c:v>
                </c:pt>
                <c:pt idx="2110">
                  <c:v>176.012</c:v>
                </c:pt>
                <c:pt idx="2111">
                  <c:v>176.08699999999999</c:v>
                </c:pt>
                <c:pt idx="2112">
                  <c:v>176.161</c:v>
                </c:pt>
                <c:pt idx="2113">
                  <c:v>176.22200000000001</c:v>
                </c:pt>
                <c:pt idx="2114">
                  <c:v>176.286</c:v>
                </c:pt>
                <c:pt idx="2115">
                  <c:v>176.34899999999999</c:v>
                </c:pt>
                <c:pt idx="2116">
                  <c:v>176.428</c:v>
                </c:pt>
                <c:pt idx="2117">
                  <c:v>176.49199999999999</c:v>
                </c:pt>
                <c:pt idx="2118">
                  <c:v>176.55500000000001</c:v>
                </c:pt>
                <c:pt idx="2119">
                  <c:v>176.619</c:v>
                </c:pt>
                <c:pt idx="2120">
                  <c:v>176.68899999999999</c:v>
                </c:pt>
                <c:pt idx="2121">
                  <c:v>176.75299999999999</c:v>
                </c:pt>
                <c:pt idx="2122">
                  <c:v>176.816</c:v>
                </c:pt>
                <c:pt idx="2123">
                  <c:v>176.881</c:v>
                </c:pt>
                <c:pt idx="2124">
                  <c:v>176.947</c:v>
                </c:pt>
                <c:pt idx="2125">
                  <c:v>177.02600000000001</c:v>
                </c:pt>
                <c:pt idx="2126">
                  <c:v>177.09299999999999</c:v>
                </c:pt>
                <c:pt idx="2127">
                  <c:v>177.15700000000001</c:v>
                </c:pt>
                <c:pt idx="2128">
                  <c:v>177.221</c:v>
                </c:pt>
                <c:pt idx="2129">
                  <c:v>177.286</c:v>
                </c:pt>
                <c:pt idx="2130">
                  <c:v>177.36</c:v>
                </c:pt>
                <c:pt idx="2131">
                  <c:v>177.423</c:v>
                </c:pt>
                <c:pt idx="2132">
                  <c:v>177.49600000000001</c:v>
                </c:pt>
                <c:pt idx="2133">
                  <c:v>177.559</c:v>
                </c:pt>
                <c:pt idx="2134">
                  <c:v>177.624</c:v>
                </c:pt>
                <c:pt idx="2135">
                  <c:v>177.684</c:v>
                </c:pt>
                <c:pt idx="2136">
                  <c:v>177.76400000000001</c:v>
                </c:pt>
                <c:pt idx="2137">
                  <c:v>177.828</c:v>
                </c:pt>
                <c:pt idx="2138">
                  <c:v>177.89</c:v>
                </c:pt>
                <c:pt idx="2139">
                  <c:v>177.95</c:v>
                </c:pt>
                <c:pt idx="2140">
                  <c:v>178.01599999999999</c:v>
                </c:pt>
                <c:pt idx="2141">
                  <c:v>178.08099999999999</c:v>
                </c:pt>
                <c:pt idx="2142">
                  <c:v>178.148</c:v>
                </c:pt>
                <c:pt idx="2143">
                  <c:v>178.21199999999999</c:v>
                </c:pt>
                <c:pt idx="2144">
                  <c:v>178.285</c:v>
                </c:pt>
                <c:pt idx="2145">
                  <c:v>178.35</c:v>
                </c:pt>
                <c:pt idx="2146">
                  <c:v>178.417</c:v>
                </c:pt>
                <c:pt idx="2147">
                  <c:v>178.49299999999999</c:v>
                </c:pt>
                <c:pt idx="2148">
                  <c:v>178.55799999999999</c:v>
                </c:pt>
                <c:pt idx="2149">
                  <c:v>178.62</c:v>
                </c:pt>
                <c:pt idx="2150">
                  <c:v>178.68199999999999</c:v>
                </c:pt>
                <c:pt idx="2151">
                  <c:v>178.75</c:v>
                </c:pt>
                <c:pt idx="2152">
                  <c:v>178.81399999999999</c:v>
                </c:pt>
                <c:pt idx="2153">
                  <c:v>178.88200000000001</c:v>
                </c:pt>
                <c:pt idx="2154">
                  <c:v>178.95099999999999</c:v>
                </c:pt>
                <c:pt idx="2155">
                  <c:v>179.01300000000001</c:v>
                </c:pt>
                <c:pt idx="2156">
                  <c:v>179.08099999999999</c:v>
                </c:pt>
                <c:pt idx="2157">
                  <c:v>179.14500000000001</c:v>
                </c:pt>
                <c:pt idx="2158">
                  <c:v>179.21600000000001</c:v>
                </c:pt>
                <c:pt idx="2159">
                  <c:v>179.28100000000001</c:v>
                </c:pt>
                <c:pt idx="2160">
                  <c:v>179.346</c:v>
                </c:pt>
                <c:pt idx="2161">
                  <c:v>179.41200000000001</c:v>
                </c:pt>
                <c:pt idx="2162">
                  <c:v>179.47800000000001</c:v>
                </c:pt>
                <c:pt idx="2163">
                  <c:v>179.54300000000001</c:v>
                </c:pt>
                <c:pt idx="2164">
                  <c:v>179.61099999999999</c:v>
                </c:pt>
                <c:pt idx="2165">
                  <c:v>179.678</c:v>
                </c:pt>
                <c:pt idx="2166">
                  <c:v>179.74299999999999</c:v>
                </c:pt>
                <c:pt idx="2167">
                  <c:v>179.81399999999999</c:v>
                </c:pt>
                <c:pt idx="2168">
                  <c:v>179.87899999999999</c:v>
                </c:pt>
                <c:pt idx="2169">
                  <c:v>179.94399999999999</c:v>
                </c:pt>
                <c:pt idx="2170">
                  <c:v>180.01400000000001</c:v>
                </c:pt>
                <c:pt idx="2171">
                  <c:v>180.07900000000001</c:v>
                </c:pt>
                <c:pt idx="2172">
                  <c:v>180.14500000000001</c:v>
                </c:pt>
                <c:pt idx="2173">
                  <c:v>180.209</c:v>
                </c:pt>
                <c:pt idx="2174">
                  <c:v>180.27600000000001</c:v>
                </c:pt>
                <c:pt idx="2175">
                  <c:v>180.345</c:v>
                </c:pt>
                <c:pt idx="2176">
                  <c:v>180.41399999999999</c:v>
                </c:pt>
                <c:pt idx="2177">
                  <c:v>180.48</c:v>
                </c:pt>
                <c:pt idx="2178">
                  <c:v>180.54599999999999</c:v>
                </c:pt>
                <c:pt idx="2179">
                  <c:v>180.61699999999999</c:v>
                </c:pt>
                <c:pt idx="2180">
                  <c:v>180.68100000000001</c:v>
                </c:pt>
                <c:pt idx="2181">
                  <c:v>180.74600000000001</c:v>
                </c:pt>
                <c:pt idx="2182">
                  <c:v>180.81200000000001</c:v>
                </c:pt>
                <c:pt idx="2183">
                  <c:v>180.87799999999999</c:v>
                </c:pt>
                <c:pt idx="2184">
                  <c:v>180.94399999999999</c:v>
                </c:pt>
                <c:pt idx="2185">
                  <c:v>181.01300000000001</c:v>
                </c:pt>
                <c:pt idx="2186">
                  <c:v>181.07900000000001</c:v>
                </c:pt>
                <c:pt idx="2187">
                  <c:v>181.148</c:v>
                </c:pt>
                <c:pt idx="2188">
                  <c:v>181.215</c:v>
                </c:pt>
                <c:pt idx="2189">
                  <c:v>181.285</c:v>
                </c:pt>
                <c:pt idx="2190">
                  <c:v>181.345</c:v>
                </c:pt>
                <c:pt idx="2191">
                  <c:v>181.41499999999999</c:v>
                </c:pt>
                <c:pt idx="2192">
                  <c:v>181.48</c:v>
                </c:pt>
                <c:pt idx="2193">
                  <c:v>181.547</c:v>
                </c:pt>
                <c:pt idx="2194">
                  <c:v>181.61699999999999</c:v>
                </c:pt>
                <c:pt idx="2195">
                  <c:v>181.68100000000001</c:v>
                </c:pt>
                <c:pt idx="2196">
                  <c:v>181.75899999999999</c:v>
                </c:pt>
                <c:pt idx="2197">
                  <c:v>181.821</c:v>
                </c:pt>
                <c:pt idx="2198">
                  <c:v>181.886</c:v>
                </c:pt>
                <c:pt idx="2199">
                  <c:v>181.953</c:v>
                </c:pt>
                <c:pt idx="2200">
                  <c:v>182.01599999999999</c:v>
                </c:pt>
                <c:pt idx="2201">
                  <c:v>182.08199999999999</c:v>
                </c:pt>
                <c:pt idx="2202">
                  <c:v>182.149</c:v>
                </c:pt>
                <c:pt idx="2203">
                  <c:v>182.21299999999999</c:v>
                </c:pt>
                <c:pt idx="2204">
                  <c:v>182.27799999999999</c:v>
                </c:pt>
                <c:pt idx="2205">
                  <c:v>182.35300000000001</c:v>
                </c:pt>
                <c:pt idx="2206">
                  <c:v>182.41900000000001</c:v>
                </c:pt>
                <c:pt idx="2207">
                  <c:v>182.48500000000001</c:v>
                </c:pt>
                <c:pt idx="2208">
                  <c:v>182.54900000000001</c:v>
                </c:pt>
                <c:pt idx="2209">
                  <c:v>182.624</c:v>
                </c:pt>
                <c:pt idx="2210">
                  <c:v>182.685</c:v>
                </c:pt>
                <c:pt idx="2211">
                  <c:v>182.75</c:v>
                </c:pt>
                <c:pt idx="2212">
                  <c:v>182.816</c:v>
                </c:pt>
                <c:pt idx="2213">
                  <c:v>182.881</c:v>
                </c:pt>
                <c:pt idx="2214">
                  <c:v>182.953</c:v>
                </c:pt>
                <c:pt idx="2215">
                  <c:v>183.018</c:v>
                </c:pt>
                <c:pt idx="2216">
                  <c:v>183.083</c:v>
                </c:pt>
                <c:pt idx="2217">
                  <c:v>183.15600000000001</c:v>
                </c:pt>
                <c:pt idx="2218">
                  <c:v>183.21799999999999</c:v>
                </c:pt>
                <c:pt idx="2219">
                  <c:v>183.28200000000001</c:v>
                </c:pt>
                <c:pt idx="2220">
                  <c:v>183.34700000000001</c:v>
                </c:pt>
                <c:pt idx="2221">
                  <c:v>183.41399999999999</c:v>
                </c:pt>
                <c:pt idx="2222">
                  <c:v>183.49199999999999</c:v>
                </c:pt>
                <c:pt idx="2223">
                  <c:v>183.55699999999999</c:v>
                </c:pt>
                <c:pt idx="2224">
                  <c:v>183.62799999999999</c:v>
                </c:pt>
                <c:pt idx="2225">
                  <c:v>183.68799999999999</c:v>
                </c:pt>
                <c:pt idx="2226">
                  <c:v>183.75299999999999</c:v>
                </c:pt>
                <c:pt idx="2227">
                  <c:v>183.81800000000001</c:v>
                </c:pt>
                <c:pt idx="2228">
                  <c:v>183.88399999999999</c:v>
                </c:pt>
                <c:pt idx="2229">
                  <c:v>183.95</c:v>
                </c:pt>
                <c:pt idx="2230">
                  <c:v>184.01499999999999</c:v>
                </c:pt>
                <c:pt idx="2231">
                  <c:v>184.08199999999999</c:v>
                </c:pt>
                <c:pt idx="2232">
                  <c:v>184.14699999999999</c:v>
                </c:pt>
                <c:pt idx="2233">
                  <c:v>184.21199999999999</c:v>
                </c:pt>
                <c:pt idx="2234">
                  <c:v>184.27799999999999</c:v>
                </c:pt>
                <c:pt idx="2235">
                  <c:v>184.34399999999999</c:v>
                </c:pt>
                <c:pt idx="2236">
                  <c:v>184.41499999999999</c:v>
                </c:pt>
                <c:pt idx="2237">
                  <c:v>184.47800000000001</c:v>
                </c:pt>
                <c:pt idx="2238">
                  <c:v>184.54400000000001</c:v>
                </c:pt>
                <c:pt idx="2239">
                  <c:v>184.613</c:v>
                </c:pt>
                <c:pt idx="2240">
                  <c:v>184.68700000000001</c:v>
                </c:pt>
                <c:pt idx="2241">
                  <c:v>184.76</c:v>
                </c:pt>
                <c:pt idx="2242">
                  <c:v>184.82300000000001</c:v>
                </c:pt>
                <c:pt idx="2243">
                  <c:v>184.89099999999999</c:v>
                </c:pt>
                <c:pt idx="2244">
                  <c:v>184.958</c:v>
                </c:pt>
                <c:pt idx="2245">
                  <c:v>185.02799999999999</c:v>
                </c:pt>
                <c:pt idx="2246">
                  <c:v>185.089</c:v>
                </c:pt>
                <c:pt idx="2247">
                  <c:v>185.155</c:v>
                </c:pt>
                <c:pt idx="2248">
                  <c:v>185.21899999999999</c:v>
                </c:pt>
                <c:pt idx="2249">
                  <c:v>185.285</c:v>
                </c:pt>
                <c:pt idx="2250">
                  <c:v>185.34700000000001</c:v>
                </c:pt>
                <c:pt idx="2251">
                  <c:v>185.41200000000001</c:v>
                </c:pt>
                <c:pt idx="2252">
                  <c:v>185.47800000000001</c:v>
                </c:pt>
                <c:pt idx="2253">
                  <c:v>185.547</c:v>
                </c:pt>
                <c:pt idx="2254">
                  <c:v>185.613</c:v>
                </c:pt>
                <c:pt idx="2255">
                  <c:v>185.678</c:v>
                </c:pt>
                <c:pt idx="2256">
                  <c:v>185.74799999999999</c:v>
                </c:pt>
                <c:pt idx="2257">
                  <c:v>185.81800000000001</c:v>
                </c:pt>
                <c:pt idx="2258">
                  <c:v>185.88300000000001</c:v>
                </c:pt>
                <c:pt idx="2259">
                  <c:v>185.94900000000001</c:v>
                </c:pt>
                <c:pt idx="2260">
                  <c:v>186.02</c:v>
                </c:pt>
                <c:pt idx="2261">
                  <c:v>186.084</c:v>
                </c:pt>
                <c:pt idx="2262">
                  <c:v>186.15</c:v>
                </c:pt>
                <c:pt idx="2263">
                  <c:v>186.21600000000001</c:v>
                </c:pt>
                <c:pt idx="2264">
                  <c:v>186.28</c:v>
                </c:pt>
                <c:pt idx="2265">
                  <c:v>186.352</c:v>
                </c:pt>
                <c:pt idx="2266">
                  <c:v>186.41499999999999</c:v>
                </c:pt>
                <c:pt idx="2267">
                  <c:v>186.482</c:v>
                </c:pt>
                <c:pt idx="2268">
                  <c:v>186.547</c:v>
                </c:pt>
                <c:pt idx="2269">
                  <c:v>186.61199999999999</c:v>
                </c:pt>
                <c:pt idx="2270">
                  <c:v>186.678</c:v>
                </c:pt>
                <c:pt idx="2271">
                  <c:v>186.74700000000001</c:v>
                </c:pt>
                <c:pt idx="2272">
                  <c:v>186.81299999999999</c:v>
                </c:pt>
                <c:pt idx="2273">
                  <c:v>186.87899999999999</c:v>
                </c:pt>
                <c:pt idx="2274">
                  <c:v>186.94800000000001</c:v>
                </c:pt>
                <c:pt idx="2275">
                  <c:v>187.01400000000001</c:v>
                </c:pt>
                <c:pt idx="2276">
                  <c:v>187.07900000000001</c:v>
                </c:pt>
                <c:pt idx="2277">
                  <c:v>187.14500000000001</c:v>
                </c:pt>
                <c:pt idx="2278">
                  <c:v>187.214</c:v>
                </c:pt>
                <c:pt idx="2279">
                  <c:v>187.28</c:v>
                </c:pt>
                <c:pt idx="2280">
                  <c:v>187.345</c:v>
                </c:pt>
                <c:pt idx="2281">
                  <c:v>187.411</c:v>
                </c:pt>
                <c:pt idx="2282">
                  <c:v>187.48400000000001</c:v>
                </c:pt>
                <c:pt idx="2283">
                  <c:v>187.55</c:v>
                </c:pt>
                <c:pt idx="2284">
                  <c:v>187.61600000000001</c:v>
                </c:pt>
                <c:pt idx="2285">
                  <c:v>187.68199999999999</c:v>
                </c:pt>
                <c:pt idx="2286">
                  <c:v>187.751</c:v>
                </c:pt>
                <c:pt idx="2287">
                  <c:v>187.816</c:v>
                </c:pt>
                <c:pt idx="2288">
                  <c:v>187.88300000000001</c:v>
                </c:pt>
                <c:pt idx="2289">
                  <c:v>187.94800000000001</c:v>
                </c:pt>
                <c:pt idx="2290">
                  <c:v>188.01900000000001</c:v>
                </c:pt>
                <c:pt idx="2291">
                  <c:v>188.08199999999999</c:v>
                </c:pt>
                <c:pt idx="2292">
                  <c:v>188.154</c:v>
                </c:pt>
                <c:pt idx="2293">
                  <c:v>188.23</c:v>
                </c:pt>
                <c:pt idx="2294">
                  <c:v>188.291</c:v>
                </c:pt>
                <c:pt idx="2295">
                  <c:v>188.35499999999999</c:v>
                </c:pt>
                <c:pt idx="2296">
                  <c:v>188.42599999999999</c:v>
                </c:pt>
                <c:pt idx="2297">
                  <c:v>188.50200000000001</c:v>
                </c:pt>
                <c:pt idx="2298">
                  <c:v>188.56200000000001</c:v>
                </c:pt>
                <c:pt idx="2299">
                  <c:v>188.62299999999999</c:v>
                </c:pt>
                <c:pt idx="2300">
                  <c:v>188.69</c:v>
                </c:pt>
                <c:pt idx="2301">
                  <c:v>188.75</c:v>
                </c:pt>
                <c:pt idx="2302">
                  <c:v>188.815</c:v>
                </c:pt>
                <c:pt idx="2303">
                  <c:v>188.88200000000001</c:v>
                </c:pt>
                <c:pt idx="2304">
                  <c:v>188.94800000000001</c:v>
                </c:pt>
                <c:pt idx="2305">
                  <c:v>189.011</c:v>
                </c:pt>
                <c:pt idx="2306">
                  <c:v>189.078</c:v>
                </c:pt>
                <c:pt idx="2307">
                  <c:v>189.143</c:v>
                </c:pt>
                <c:pt idx="2308">
                  <c:v>189.215</c:v>
                </c:pt>
                <c:pt idx="2309">
                  <c:v>189.279</c:v>
                </c:pt>
                <c:pt idx="2310">
                  <c:v>189.34399999999999</c:v>
                </c:pt>
                <c:pt idx="2311">
                  <c:v>189.41499999999999</c:v>
                </c:pt>
                <c:pt idx="2312">
                  <c:v>189.47800000000001</c:v>
                </c:pt>
                <c:pt idx="2313">
                  <c:v>189.54499999999999</c:v>
                </c:pt>
                <c:pt idx="2314">
                  <c:v>189.61500000000001</c:v>
                </c:pt>
                <c:pt idx="2315">
                  <c:v>189.68100000000001</c:v>
                </c:pt>
                <c:pt idx="2316">
                  <c:v>189.745</c:v>
                </c:pt>
                <c:pt idx="2317">
                  <c:v>189.81700000000001</c:v>
                </c:pt>
                <c:pt idx="2318">
                  <c:v>189.881</c:v>
                </c:pt>
                <c:pt idx="2319">
                  <c:v>189.946</c:v>
                </c:pt>
                <c:pt idx="2320">
                  <c:v>190.01599999999999</c:v>
                </c:pt>
                <c:pt idx="2321">
                  <c:v>190.11099999999999</c:v>
                </c:pt>
                <c:pt idx="2322">
                  <c:v>190.167</c:v>
                </c:pt>
                <c:pt idx="2323">
                  <c:v>190.22399999999999</c:v>
                </c:pt>
                <c:pt idx="2324">
                  <c:v>190.286</c:v>
                </c:pt>
                <c:pt idx="2325">
                  <c:v>190.352</c:v>
                </c:pt>
                <c:pt idx="2326">
                  <c:v>190.434</c:v>
                </c:pt>
                <c:pt idx="2327">
                  <c:v>190.495</c:v>
                </c:pt>
                <c:pt idx="2328">
                  <c:v>190.56899999999999</c:v>
                </c:pt>
                <c:pt idx="2329">
                  <c:v>190.62700000000001</c:v>
                </c:pt>
                <c:pt idx="2330">
                  <c:v>190.68700000000001</c:v>
                </c:pt>
                <c:pt idx="2331">
                  <c:v>190.74799999999999</c:v>
                </c:pt>
                <c:pt idx="2332">
                  <c:v>190.81399999999999</c:v>
                </c:pt>
                <c:pt idx="2333">
                  <c:v>190.88</c:v>
                </c:pt>
                <c:pt idx="2334">
                  <c:v>190.95</c:v>
                </c:pt>
                <c:pt idx="2335">
                  <c:v>191.01400000000001</c:v>
                </c:pt>
                <c:pt idx="2336">
                  <c:v>191.08199999999999</c:v>
                </c:pt>
                <c:pt idx="2337">
                  <c:v>191.14699999999999</c:v>
                </c:pt>
                <c:pt idx="2338">
                  <c:v>191.215</c:v>
                </c:pt>
                <c:pt idx="2339">
                  <c:v>191.28</c:v>
                </c:pt>
                <c:pt idx="2340">
                  <c:v>191.346</c:v>
                </c:pt>
                <c:pt idx="2341">
                  <c:v>191.411</c:v>
                </c:pt>
                <c:pt idx="2342">
                  <c:v>191.47800000000001</c:v>
                </c:pt>
                <c:pt idx="2343">
                  <c:v>191.54300000000001</c:v>
                </c:pt>
                <c:pt idx="2344">
                  <c:v>191.613</c:v>
                </c:pt>
                <c:pt idx="2345">
                  <c:v>191.678</c:v>
                </c:pt>
                <c:pt idx="2346">
                  <c:v>191.74299999999999</c:v>
                </c:pt>
                <c:pt idx="2347">
                  <c:v>191.81299999999999</c:v>
                </c:pt>
                <c:pt idx="2348">
                  <c:v>191.87899999999999</c:v>
                </c:pt>
                <c:pt idx="2349">
                  <c:v>191.94900000000001</c:v>
                </c:pt>
                <c:pt idx="2350">
                  <c:v>192.01400000000001</c:v>
                </c:pt>
                <c:pt idx="2351">
                  <c:v>192.08</c:v>
                </c:pt>
                <c:pt idx="2352">
                  <c:v>192.14500000000001</c:v>
                </c:pt>
                <c:pt idx="2353">
                  <c:v>192.214</c:v>
                </c:pt>
                <c:pt idx="2354">
                  <c:v>192.28</c:v>
                </c:pt>
                <c:pt idx="2355">
                  <c:v>192.345</c:v>
                </c:pt>
                <c:pt idx="2356">
                  <c:v>192.411</c:v>
                </c:pt>
                <c:pt idx="2357">
                  <c:v>192.477</c:v>
                </c:pt>
                <c:pt idx="2358">
                  <c:v>192.548</c:v>
                </c:pt>
                <c:pt idx="2359">
                  <c:v>192.61199999999999</c:v>
                </c:pt>
                <c:pt idx="2360">
                  <c:v>192.678</c:v>
                </c:pt>
                <c:pt idx="2361">
                  <c:v>192.74700000000001</c:v>
                </c:pt>
                <c:pt idx="2362">
                  <c:v>192.816</c:v>
                </c:pt>
                <c:pt idx="2363">
                  <c:v>192.88300000000001</c:v>
                </c:pt>
                <c:pt idx="2364">
                  <c:v>192.94800000000001</c:v>
                </c:pt>
                <c:pt idx="2365">
                  <c:v>193.01300000000001</c:v>
                </c:pt>
                <c:pt idx="2366">
                  <c:v>193.08199999999999</c:v>
                </c:pt>
                <c:pt idx="2367">
                  <c:v>193.148</c:v>
                </c:pt>
                <c:pt idx="2368">
                  <c:v>193.214</c:v>
                </c:pt>
                <c:pt idx="2369">
                  <c:v>193.28</c:v>
                </c:pt>
                <c:pt idx="2370">
                  <c:v>193.345</c:v>
                </c:pt>
                <c:pt idx="2371">
                  <c:v>193.411</c:v>
                </c:pt>
                <c:pt idx="2372">
                  <c:v>193.476</c:v>
                </c:pt>
                <c:pt idx="2373">
                  <c:v>193.54599999999999</c:v>
                </c:pt>
                <c:pt idx="2374">
                  <c:v>193.61500000000001</c:v>
                </c:pt>
                <c:pt idx="2375">
                  <c:v>193.68199999999999</c:v>
                </c:pt>
                <c:pt idx="2376">
                  <c:v>193.74700000000001</c:v>
                </c:pt>
                <c:pt idx="2377">
                  <c:v>193.81299999999999</c:v>
                </c:pt>
                <c:pt idx="2378">
                  <c:v>193.87899999999999</c:v>
                </c:pt>
                <c:pt idx="2379">
                  <c:v>193.94900000000001</c:v>
                </c:pt>
                <c:pt idx="2380">
                  <c:v>194.012</c:v>
                </c:pt>
                <c:pt idx="2381">
                  <c:v>194.078</c:v>
                </c:pt>
                <c:pt idx="2382">
                  <c:v>194.149</c:v>
                </c:pt>
                <c:pt idx="2383">
                  <c:v>194.215</c:v>
                </c:pt>
                <c:pt idx="2384">
                  <c:v>194.28100000000001</c:v>
                </c:pt>
                <c:pt idx="2385">
                  <c:v>194.36600000000001</c:v>
                </c:pt>
                <c:pt idx="2386">
                  <c:v>194.42699999999999</c:v>
                </c:pt>
                <c:pt idx="2387">
                  <c:v>194.489</c:v>
                </c:pt>
                <c:pt idx="2388">
                  <c:v>194.55</c:v>
                </c:pt>
                <c:pt idx="2389">
                  <c:v>194.62200000000001</c:v>
                </c:pt>
                <c:pt idx="2390">
                  <c:v>194.685</c:v>
                </c:pt>
                <c:pt idx="2391">
                  <c:v>194.75200000000001</c:v>
                </c:pt>
                <c:pt idx="2392">
                  <c:v>194.81899999999999</c:v>
                </c:pt>
                <c:pt idx="2393">
                  <c:v>194.88200000000001</c:v>
                </c:pt>
                <c:pt idx="2394">
                  <c:v>194.94900000000001</c:v>
                </c:pt>
                <c:pt idx="2395">
                  <c:v>195.017</c:v>
                </c:pt>
                <c:pt idx="2396">
                  <c:v>195.08199999999999</c:v>
                </c:pt>
                <c:pt idx="2397">
                  <c:v>195.16300000000001</c:v>
                </c:pt>
                <c:pt idx="2398">
                  <c:v>195.22200000000001</c:v>
                </c:pt>
                <c:pt idx="2399">
                  <c:v>195.28200000000001</c:v>
                </c:pt>
                <c:pt idx="2400">
                  <c:v>195.34800000000001</c:v>
                </c:pt>
                <c:pt idx="2401">
                  <c:v>195.41399999999999</c:v>
                </c:pt>
                <c:pt idx="2402">
                  <c:v>195.48099999999999</c:v>
                </c:pt>
                <c:pt idx="2403">
                  <c:v>195.548</c:v>
                </c:pt>
                <c:pt idx="2404">
                  <c:v>195.61600000000001</c:v>
                </c:pt>
                <c:pt idx="2405">
                  <c:v>195.68100000000001</c:v>
                </c:pt>
                <c:pt idx="2406">
                  <c:v>195.751</c:v>
                </c:pt>
                <c:pt idx="2407">
                  <c:v>195.815</c:v>
                </c:pt>
                <c:pt idx="2408">
                  <c:v>195.881</c:v>
                </c:pt>
                <c:pt idx="2409">
                  <c:v>195.946</c:v>
                </c:pt>
                <c:pt idx="2410">
                  <c:v>196.01900000000001</c:v>
                </c:pt>
                <c:pt idx="2411">
                  <c:v>196.08199999999999</c:v>
                </c:pt>
                <c:pt idx="2412">
                  <c:v>196.148</c:v>
                </c:pt>
                <c:pt idx="2413">
                  <c:v>196.21299999999999</c:v>
                </c:pt>
                <c:pt idx="2414">
                  <c:v>196.27799999999999</c:v>
                </c:pt>
                <c:pt idx="2415">
                  <c:v>196.34399999999999</c:v>
                </c:pt>
                <c:pt idx="2416">
                  <c:v>196.41300000000001</c:v>
                </c:pt>
                <c:pt idx="2417">
                  <c:v>196.47900000000001</c:v>
                </c:pt>
                <c:pt idx="2418">
                  <c:v>196.547</c:v>
                </c:pt>
                <c:pt idx="2419">
                  <c:v>196.613</c:v>
                </c:pt>
                <c:pt idx="2420">
                  <c:v>196.679</c:v>
                </c:pt>
                <c:pt idx="2421">
                  <c:v>196.744</c:v>
                </c:pt>
                <c:pt idx="2422">
                  <c:v>196.81</c:v>
                </c:pt>
                <c:pt idx="2423">
                  <c:v>196.881</c:v>
                </c:pt>
                <c:pt idx="2424">
                  <c:v>196.947</c:v>
                </c:pt>
                <c:pt idx="2425">
                  <c:v>197.011</c:v>
                </c:pt>
                <c:pt idx="2426">
                  <c:v>197.077</c:v>
                </c:pt>
                <c:pt idx="2427">
                  <c:v>197.14500000000001</c:v>
                </c:pt>
                <c:pt idx="2428">
                  <c:v>197.21199999999999</c:v>
                </c:pt>
                <c:pt idx="2429">
                  <c:v>197.27799999999999</c:v>
                </c:pt>
                <c:pt idx="2430">
                  <c:v>197.34399999999999</c:v>
                </c:pt>
                <c:pt idx="2431">
                  <c:v>197.41200000000001</c:v>
                </c:pt>
                <c:pt idx="2432">
                  <c:v>197.47800000000001</c:v>
                </c:pt>
                <c:pt idx="2433">
                  <c:v>197.54599999999999</c:v>
                </c:pt>
                <c:pt idx="2434">
                  <c:v>197.613</c:v>
                </c:pt>
                <c:pt idx="2435">
                  <c:v>197.679</c:v>
                </c:pt>
                <c:pt idx="2436">
                  <c:v>197.744</c:v>
                </c:pt>
                <c:pt idx="2437">
                  <c:v>197.815</c:v>
                </c:pt>
                <c:pt idx="2438">
                  <c:v>197.87899999999999</c:v>
                </c:pt>
                <c:pt idx="2439">
                  <c:v>197.946</c:v>
                </c:pt>
                <c:pt idx="2440">
                  <c:v>198.011</c:v>
                </c:pt>
                <c:pt idx="2441">
                  <c:v>198.08</c:v>
                </c:pt>
                <c:pt idx="2442">
                  <c:v>198.14500000000001</c:v>
                </c:pt>
                <c:pt idx="2443">
                  <c:v>198.21199999999999</c:v>
                </c:pt>
                <c:pt idx="2444">
                  <c:v>198.28</c:v>
                </c:pt>
                <c:pt idx="2445">
                  <c:v>198.346</c:v>
                </c:pt>
                <c:pt idx="2446">
                  <c:v>198.41200000000001</c:v>
                </c:pt>
                <c:pt idx="2447">
                  <c:v>198.482</c:v>
                </c:pt>
                <c:pt idx="2448">
                  <c:v>198.547</c:v>
                </c:pt>
                <c:pt idx="2449">
                  <c:v>198.613</c:v>
                </c:pt>
                <c:pt idx="2450">
                  <c:v>198.678</c:v>
                </c:pt>
                <c:pt idx="2451">
                  <c:v>198.744</c:v>
                </c:pt>
                <c:pt idx="2452">
                  <c:v>198.81399999999999</c:v>
                </c:pt>
                <c:pt idx="2453">
                  <c:v>198.87899999999999</c:v>
                </c:pt>
                <c:pt idx="2454">
                  <c:v>198.94499999999999</c:v>
                </c:pt>
                <c:pt idx="2455">
                  <c:v>199.00899999999999</c:v>
                </c:pt>
                <c:pt idx="2456">
                  <c:v>199.077</c:v>
                </c:pt>
                <c:pt idx="2457">
                  <c:v>199.14500000000001</c:v>
                </c:pt>
                <c:pt idx="2458">
                  <c:v>199.22300000000001</c:v>
                </c:pt>
                <c:pt idx="2459">
                  <c:v>199.286</c:v>
                </c:pt>
                <c:pt idx="2460">
                  <c:v>199.351</c:v>
                </c:pt>
                <c:pt idx="2461">
                  <c:v>199.416</c:v>
                </c:pt>
                <c:pt idx="2462">
                  <c:v>199.48</c:v>
                </c:pt>
                <c:pt idx="2463">
                  <c:v>199.548</c:v>
                </c:pt>
                <c:pt idx="2464">
                  <c:v>199.613</c:v>
                </c:pt>
                <c:pt idx="2465">
                  <c:v>199.68700000000001</c:v>
                </c:pt>
                <c:pt idx="2466">
                  <c:v>199.75399999999999</c:v>
                </c:pt>
                <c:pt idx="2467">
                  <c:v>199.81800000000001</c:v>
                </c:pt>
                <c:pt idx="2468">
                  <c:v>199.89099999999999</c:v>
                </c:pt>
                <c:pt idx="2469">
                  <c:v>199.95699999999999</c:v>
                </c:pt>
                <c:pt idx="2470">
                  <c:v>200.023</c:v>
                </c:pt>
                <c:pt idx="2471">
                  <c:v>200.1</c:v>
                </c:pt>
                <c:pt idx="2472">
                  <c:v>200.16</c:v>
                </c:pt>
                <c:pt idx="2473">
                  <c:v>200.21899999999999</c:v>
                </c:pt>
                <c:pt idx="2474">
                  <c:v>200.286</c:v>
                </c:pt>
                <c:pt idx="2475">
                  <c:v>200.35300000000001</c:v>
                </c:pt>
                <c:pt idx="2476">
                  <c:v>200.41800000000001</c:v>
                </c:pt>
                <c:pt idx="2477">
                  <c:v>200.48400000000001</c:v>
                </c:pt>
                <c:pt idx="2478">
                  <c:v>200.54900000000001</c:v>
                </c:pt>
                <c:pt idx="2479">
                  <c:v>200.61699999999999</c:v>
                </c:pt>
                <c:pt idx="2480">
                  <c:v>200.68299999999999</c:v>
                </c:pt>
                <c:pt idx="2481">
                  <c:v>200.75200000000001</c:v>
                </c:pt>
                <c:pt idx="2482">
                  <c:v>200.81700000000001</c:v>
                </c:pt>
                <c:pt idx="2483">
                  <c:v>200.88200000000001</c:v>
                </c:pt>
                <c:pt idx="2484">
                  <c:v>200.95099999999999</c:v>
                </c:pt>
                <c:pt idx="2485">
                  <c:v>201.01599999999999</c:v>
                </c:pt>
                <c:pt idx="2486">
                  <c:v>201.083</c:v>
                </c:pt>
                <c:pt idx="2487">
                  <c:v>201.15</c:v>
                </c:pt>
                <c:pt idx="2488">
                  <c:v>201.215</c:v>
                </c:pt>
                <c:pt idx="2489">
                  <c:v>201.28299999999999</c:v>
                </c:pt>
                <c:pt idx="2490">
                  <c:v>201.34800000000001</c:v>
                </c:pt>
                <c:pt idx="2491">
                  <c:v>201.41399999999999</c:v>
                </c:pt>
                <c:pt idx="2492">
                  <c:v>201.48</c:v>
                </c:pt>
                <c:pt idx="2493">
                  <c:v>201.547</c:v>
                </c:pt>
                <c:pt idx="2494">
                  <c:v>201.614</c:v>
                </c:pt>
                <c:pt idx="2495">
                  <c:v>201.68</c:v>
                </c:pt>
                <c:pt idx="2496">
                  <c:v>201.745</c:v>
                </c:pt>
                <c:pt idx="2497">
                  <c:v>201.81399999999999</c:v>
                </c:pt>
                <c:pt idx="2498">
                  <c:v>201.88</c:v>
                </c:pt>
                <c:pt idx="2499">
                  <c:v>201.946</c:v>
                </c:pt>
                <c:pt idx="2500">
                  <c:v>202.012</c:v>
                </c:pt>
                <c:pt idx="2501">
                  <c:v>202.078</c:v>
                </c:pt>
                <c:pt idx="2502">
                  <c:v>202.14699999999999</c:v>
                </c:pt>
                <c:pt idx="2503">
                  <c:v>202.21199999999999</c:v>
                </c:pt>
                <c:pt idx="2504">
                  <c:v>202.28100000000001</c:v>
                </c:pt>
                <c:pt idx="2505">
                  <c:v>202.34800000000001</c:v>
                </c:pt>
                <c:pt idx="2506">
                  <c:v>202.41399999999999</c:v>
                </c:pt>
                <c:pt idx="2507">
                  <c:v>202.47900000000001</c:v>
                </c:pt>
                <c:pt idx="2508">
                  <c:v>202.548</c:v>
                </c:pt>
                <c:pt idx="2509">
                  <c:v>202.614</c:v>
                </c:pt>
                <c:pt idx="2510">
                  <c:v>202.679</c:v>
                </c:pt>
                <c:pt idx="2511">
                  <c:v>202.74799999999999</c:v>
                </c:pt>
                <c:pt idx="2512">
                  <c:v>202.81399999999999</c:v>
                </c:pt>
                <c:pt idx="2513">
                  <c:v>202.88</c:v>
                </c:pt>
                <c:pt idx="2514">
                  <c:v>202.946</c:v>
                </c:pt>
                <c:pt idx="2515">
                  <c:v>203.011</c:v>
                </c:pt>
                <c:pt idx="2516">
                  <c:v>203.077</c:v>
                </c:pt>
                <c:pt idx="2517">
                  <c:v>203.14599999999999</c:v>
                </c:pt>
                <c:pt idx="2518">
                  <c:v>203.214</c:v>
                </c:pt>
                <c:pt idx="2519">
                  <c:v>203.28100000000001</c:v>
                </c:pt>
                <c:pt idx="2520">
                  <c:v>203.34700000000001</c:v>
                </c:pt>
                <c:pt idx="2521">
                  <c:v>203.41200000000001</c:v>
                </c:pt>
                <c:pt idx="2522">
                  <c:v>203.47800000000001</c:v>
                </c:pt>
                <c:pt idx="2523">
                  <c:v>203.548</c:v>
                </c:pt>
                <c:pt idx="2524">
                  <c:v>203.613</c:v>
                </c:pt>
                <c:pt idx="2525">
                  <c:v>203.68</c:v>
                </c:pt>
                <c:pt idx="2526">
                  <c:v>203.749</c:v>
                </c:pt>
                <c:pt idx="2527">
                  <c:v>203.816</c:v>
                </c:pt>
                <c:pt idx="2528">
                  <c:v>203.88</c:v>
                </c:pt>
                <c:pt idx="2529">
                  <c:v>203.95099999999999</c:v>
                </c:pt>
                <c:pt idx="2530">
                  <c:v>204.01599999999999</c:v>
                </c:pt>
                <c:pt idx="2531">
                  <c:v>204.08799999999999</c:v>
                </c:pt>
                <c:pt idx="2532">
                  <c:v>204.15</c:v>
                </c:pt>
                <c:pt idx="2533">
                  <c:v>204.21600000000001</c:v>
                </c:pt>
                <c:pt idx="2534">
                  <c:v>204.28200000000001</c:v>
                </c:pt>
                <c:pt idx="2535">
                  <c:v>204.34800000000001</c:v>
                </c:pt>
                <c:pt idx="2536">
                  <c:v>204.41300000000001</c:v>
                </c:pt>
                <c:pt idx="2537">
                  <c:v>204.49299999999999</c:v>
                </c:pt>
                <c:pt idx="2538">
                  <c:v>204.55699999999999</c:v>
                </c:pt>
                <c:pt idx="2539">
                  <c:v>204.625</c:v>
                </c:pt>
                <c:pt idx="2540">
                  <c:v>204.69900000000001</c:v>
                </c:pt>
                <c:pt idx="2541">
                  <c:v>204.761</c:v>
                </c:pt>
                <c:pt idx="2542">
                  <c:v>204.82300000000001</c:v>
                </c:pt>
                <c:pt idx="2543">
                  <c:v>204.88800000000001</c:v>
                </c:pt>
                <c:pt idx="2544">
                  <c:v>204.96799999999999</c:v>
                </c:pt>
                <c:pt idx="2545">
                  <c:v>205.02699999999999</c:v>
                </c:pt>
                <c:pt idx="2546">
                  <c:v>205.08799999999999</c:v>
                </c:pt>
                <c:pt idx="2547">
                  <c:v>205.15</c:v>
                </c:pt>
                <c:pt idx="2548">
                  <c:v>205.22800000000001</c:v>
                </c:pt>
                <c:pt idx="2549">
                  <c:v>205.29400000000001</c:v>
                </c:pt>
                <c:pt idx="2550">
                  <c:v>205.35400000000001</c:v>
                </c:pt>
                <c:pt idx="2551">
                  <c:v>205.416</c:v>
                </c:pt>
                <c:pt idx="2552">
                  <c:v>205.482</c:v>
                </c:pt>
                <c:pt idx="2553">
                  <c:v>205.54599999999999</c:v>
                </c:pt>
                <c:pt idx="2554">
                  <c:v>205.61199999999999</c:v>
                </c:pt>
                <c:pt idx="2555">
                  <c:v>205.68199999999999</c:v>
                </c:pt>
                <c:pt idx="2556">
                  <c:v>205.75</c:v>
                </c:pt>
                <c:pt idx="2557">
                  <c:v>205.81299999999999</c:v>
                </c:pt>
                <c:pt idx="2558">
                  <c:v>205.88</c:v>
                </c:pt>
                <c:pt idx="2559">
                  <c:v>205.95</c:v>
                </c:pt>
                <c:pt idx="2560">
                  <c:v>206.01400000000001</c:v>
                </c:pt>
                <c:pt idx="2561">
                  <c:v>206.08</c:v>
                </c:pt>
                <c:pt idx="2562">
                  <c:v>206.154</c:v>
                </c:pt>
                <c:pt idx="2563">
                  <c:v>206.22</c:v>
                </c:pt>
                <c:pt idx="2564">
                  <c:v>206.286</c:v>
                </c:pt>
                <c:pt idx="2565">
                  <c:v>206.34899999999999</c:v>
                </c:pt>
                <c:pt idx="2566">
                  <c:v>206.41499999999999</c:v>
                </c:pt>
                <c:pt idx="2567">
                  <c:v>206.48099999999999</c:v>
                </c:pt>
                <c:pt idx="2568">
                  <c:v>206.54599999999999</c:v>
                </c:pt>
                <c:pt idx="2569">
                  <c:v>206.61099999999999</c:v>
                </c:pt>
                <c:pt idx="2570">
                  <c:v>206.67699999999999</c:v>
                </c:pt>
                <c:pt idx="2571">
                  <c:v>206.74700000000001</c:v>
                </c:pt>
                <c:pt idx="2572">
                  <c:v>206.81299999999999</c:v>
                </c:pt>
                <c:pt idx="2573">
                  <c:v>206.87700000000001</c:v>
                </c:pt>
                <c:pt idx="2574">
                  <c:v>206.94399999999999</c:v>
                </c:pt>
                <c:pt idx="2575">
                  <c:v>207.01300000000001</c:v>
                </c:pt>
                <c:pt idx="2576">
                  <c:v>207.07900000000001</c:v>
                </c:pt>
                <c:pt idx="2577">
                  <c:v>207.14699999999999</c:v>
                </c:pt>
                <c:pt idx="2578">
                  <c:v>207.214</c:v>
                </c:pt>
                <c:pt idx="2579">
                  <c:v>207.279</c:v>
                </c:pt>
                <c:pt idx="2580">
                  <c:v>207.34399999999999</c:v>
                </c:pt>
                <c:pt idx="2581">
                  <c:v>207.411</c:v>
                </c:pt>
                <c:pt idx="2582">
                  <c:v>207.48</c:v>
                </c:pt>
                <c:pt idx="2583">
                  <c:v>207.54499999999999</c:v>
                </c:pt>
                <c:pt idx="2584">
                  <c:v>207.61500000000001</c:v>
                </c:pt>
                <c:pt idx="2585">
                  <c:v>207.68</c:v>
                </c:pt>
                <c:pt idx="2586">
                  <c:v>207.74700000000001</c:v>
                </c:pt>
                <c:pt idx="2587">
                  <c:v>207.815</c:v>
                </c:pt>
                <c:pt idx="2588">
                  <c:v>207.881</c:v>
                </c:pt>
                <c:pt idx="2589">
                  <c:v>207.947</c:v>
                </c:pt>
                <c:pt idx="2590">
                  <c:v>208.01300000000001</c:v>
                </c:pt>
                <c:pt idx="2591">
                  <c:v>208.08099999999999</c:v>
                </c:pt>
                <c:pt idx="2592">
                  <c:v>208.148</c:v>
                </c:pt>
                <c:pt idx="2593">
                  <c:v>208.214</c:v>
                </c:pt>
                <c:pt idx="2594">
                  <c:v>208.28299999999999</c:v>
                </c:pt>
                <c:pt idx="2595">
                  <c:v>208.34800000000001</c:v>
                </c:pt>
                <c:pt idx="2596">
                  <c:v>208.41300000000001</c:v>
                </c:pt>
                <c:pt idx="2597">
                  <c:v>208.47900000000001</c:v>
                </c:pt>
                <c:pt idx="2598">
                  <c:v>208.54499999999999</c:v>
                </c:pt>
                <c:pt idx="2599">
                  <c:v>208.614</c:v>
                </c:pt>
                <c:pt idx="2600">
                  <c:v>208.68</c:v>
                </c:pt>
                <c:pt idx="2601">
                  <c:v>208.74600000000001</c:v>
                </c:pt>
                <c:pt idx="2602">
                  <c:v>208.81100000000001</c:v>
                </c:pt>
                <c:pt idx="2603">
                  <c:v>208.876</c:v>
                </c:pt>
                <c:pt idx="2604">
                  <c:v>208.946</c:v>
                </c:pt>
                <c:pt idx="2605">
                  <c:v>209.012</c:v>
                </c:pt>
                <c:pt idx="2606">
                  <c:v>209.08199999999999</c:v>
                </c:pt>
                <c:pt idx="2607">
                  <c:v>209.14699999999999</c:v>
                </c:pt>
                <c:pt idx="2608">
                  <c:v>209.21299999999999</c:v>
                </c:pt>
                <c:pt idx="2609">
                  <c:v>209.28200000000001</c:v>
                </c:pt>
                <c:pt idx="2610">
                  <c:v>209.34800000000001</c:v>
                </c:pt>
                <c:pt idx="2611">
                  <c:v>209.41300000000001</c:v>
                </c:pt>
                <c:pt idx="2612">
                  <c:v>209.47800000000001</c:v>
                </c:pt>
                <c:pt idx="2613">
                  <c:v>209.548</c:v>
                </c:pt>
                <c:pt idx="2614">
                  <c:v>209.62200000000001</c:v>
                </c:pt>
                <c:pt idx="2615">
                  <c:v>209.68299999999999</c:v>
                </c:pt>
                <c:pt idx="2616">
                  <c:v>209.74799999999999</c:v>
                </c:pt>
                <c:pt idx="2617">
                  <c:v>209.815</c:v>
                </c:pt>
                <c:pt idx="2618">
                  <c:v>209.88</c:v>
                </c:pt>
                <c:pt idx="2619">
                  <c:v>209.947</c:v>
                </c:pt>
                <c:pt idx="2620">
                  <c:v>210.01499999999999</c:v>
                </c:pt>
                <c:pt idx="2621">
                  <c:v>210.08</c:v>
                </c:pt>
                <c:pt idx="2622">
                  <c:v>210.15</c:v>
                </c:pt>
                <c:pt idx="2623">
                  <c:v>210.21600000000001</c:v>
                </c:pt>
                <c:pt idx="2624">
                  <c:v>210.286</c:v>
                </c:pt>
                <c:pt idx="2625">
                  <c:v>210.35300000000001</c:v>
                </c:pt>
                <c:pt idx="2626">
                  <c:v>210.44499999999999</c:v>
                </c:pt>
                <c:pt idx="2627">
                  <c:v>210.505</c:v>
                </c:pt>
                <c:pt idx="2628">
                  <c:v>210.565</c:v>
                </c:pt>
                <c:pt idx="2629">
                  <c:v>210.62700000000001</c:v>
                </c:pt>
                <c:pt idx="2630">
                  <c:v>210.702</c:v>
                </c:pt>
                <c:pt idx="2631">
                  <c:v>210.76</c:v>
                </c:pt>
                <c:pt idx="2632">
                  <c:v>210.82300000000001</c:v>
                </c:pt>
                <c:pt idx="2633">
                  <c:v>210.88900000000001</c:v>
                </c:pt>
                <c:pt idx="2634">
                  <c:v>210.94900000000001</c:v>
                </c:pt>
                <c:pt idx="2635">
                  <c:v>211.01499999999999</c:v>
                </c:pt>
                <c:pt idx="2636">
                  <c:v>211.08099999999999</c:v>
                </c:pt>
                <c:pt idx="2637">
                  <c:v>211.15</c:v>
                </c:pt>
                <c:pt idx="2638">
                  <c:v>211.215</c:v>
                </c:pt>
                <c:pt idx="2639">
                  <c:v>211.28100000000001</c:v>
                </c:pt>
                <c:pt idx="2640">
                  <c:v>211.34700000000001</c:v>
                </c:pt>
                <c:pt idx="2641">
                  <c:v>211.41200000000001</c:v>
                </c:pt>
                <c:pt idx="2642">
                  <c:v>211.47900000000001</c:v>
                </c:pt>
                <c:pt idx="2643">
                  <c:v>211.547</c:v>
                </c:pt>
                <c:pt idx="2644">
                  <c:v>211.614</c:v>
                </c:pt>
                <c:pt idx="2645">
                  <c:v>211.68299999999999</c:v>
                </c:pt>
                <c:pt idx="2646">
                  <c:v>211.74799999999999</c:v>
                </c:pt>
                <c:pt idx="2647">
                  <c:v>211.81399999999999</c:v>
                </c:pt>
                <c:pt idx="2648">
                  <c:v>211.88200000000001</c:v>
                </c:pt>
                <c:pt idx="2649">
                  <c:v>211.94800000000001</c:v>
                </c:pt>
                <c:pt idx="2650">
                  <c:v>212.01300000000001</c:v>
                </c:pt>
                <c:pt idx="2651">
                  <c:v>212.07900000000001</c:v>
                </c:pt>
                <c:pt idx="2652">
                  <c:v>212.14500000000001</c:v>
                </c:pt>
                <c:pt idx="2653">
                  <c:v>212.214</c:v>
                </c:pt>
                <c:pt idx="2654">
                  <c:v>212.28</c:v>
                </c:pt>
                <c:pt idx="2655">
                  <c:v>212.346</c:v>
                </c:pt>
                <c:pt idx="2656">
                  <c:v>212.411</c:v>
                </c:pt>
                <c:pt idx="2657">
                  <c:v>212.48099999999999</c:v>
                </c:pt>
                <c:pt idx="2658">
                  <c:v>212.54599999999999</c:v>
                </c:pt>
                <c:pt idx="2659">
                  <c:v>212.61199999999999</c:v>
                </c:pt>
                <c:pt idx="2660">
                  <c:v>212.678</c:v>
                </c:pt>
                <c:pt idx="2661">
                  <c:v>212.74700000000001</c:v>
                </c:pt>
                <c:pt idx="2662">
                  <c:v>212.81200000000001</c:v>
                </c:pt>
                <c:pt idx="2663">
                  <c:v>212.87799999999999</c:v>
                </c:pt>
                <c:pt idx="2664">
                  <c:v>212.94800000000001</c:v>
                </c:pt>
                <c:pt idx="2665">
                  <c:v>213.01300000000001</c:v>
                </c:pt>
                <c:pt idx="2666">
                  <c:v>213.078</c:v>
                </c:pt>
                <c:pt idx="2667">
                  <c:v>213.148</c:v>
                </c:pt>
                <c:pt idx="2668">
                  <c:v>213.21299999999999</c:v>
                </c:pt>
                <c:pt idx="2669">
                  <c:v>213.28</c:v>
                </c:pt>
                <c:pt idx="2670">
                  <c:v>213.345</c:v>
                </c:pt>
                <c:pt idx="2671">
                  <c:v>213.41499999999999</c:v>
                </c:pt>
                <c:pt idx="2672">
                  <c:v>213.48</c:v>
                </c:pt>
                <c:pt idx="2673">
                  <c:v>213.54599999999999</c:v>
                </c:pt>
                <c:pt idx="2674">
                  <c:v>213.61099999999999</c:v>
                </c:pt>
                <c:pt idx="2675">
                  <c:v>213.68100000000001</c:v>
                </c:pt>
                <c:pt idx="2676">
                  <c:v>213.74700000000001</c:v>
                </c:pt>
                <c:pt idx="2677">
                  <c:v>213.81100000000001</c:v>
                </c:pt>
                <c:pt idx="2678">
                  <c:v>213.87700000000001</c:v>
                </c:pt>
                <c:pt idx="2679">
                  <c:v>213.94300000000001</c:v>
                </c:pt>
                <c:pt idx="2680">
                  <c:v>214.01300000000001</c:v>
                </c:pt>
                <c:pt idx="2681">
                  <c:v>214.078</c:v>
                </c:pt>
                <c:pt idx="2682">
                  <c:v>214.148</c:v>
                </c:pt>
                <c:pt idx="2683">
                  <c:v>214.21299999999999</c:v>
                </c:pt>
                <c:pt idx="2684">
                  <c:v>214.279</c:v>
                </c:pt>
                <c:pt idx="2685">
                  <c:v>214.346</c:v>
                </c:pt>
                <c:pt idx="2686">
                  <c:v>214.41399999999999</c:v>
                </c:pt>
                <c:pt idx="2687">
                  <c:v>214.48</c:v>
                </c:pt>
                <c:pt idx="2688">
                  <c:v>214.54499999999999</c:v>
                </c:pt>
                <c:pt idx="2689">
                  <c:v>214.614</c:v>
                </c:pt>
                <c:pt idx="2690">
                  <c:v>214.68100000000001</c:v>
                </c:pt>
                <c:pt idx="2691">
                  <c:v>214.74700000000001</c:v>
                </c:pt>
                <c:pt idx="2692">
                  <c:v>214.816</c:v>
                </c:pt>
                <c:pt idx="2693">
                  <c:v>214.88200000000001</c:v>
                </c:pt>
                <c:pt idx="2694">
                  <c:v>214.946</c:v>
                </c:pt>
                <c:pt idx="2695">
                  <c:v>215.017</c:v>
                </c:pt>
                <c:pt idx="2696">
                  <c:v>215.083</c:v>
                </c:pt>
                <c:pt idx="2697">
                  <c:v>215.148</c:v>
                </c:pt>
                <c:pt idx="2698">
                  <c:v>215.21600000000001</c:v>
                </c:pt>
                <c:pt idx="2699">
                  <c:v>215.28399999999999</c:v>
                </c:pt>
                <c:pt idx="2700">
                  <c:v>215.352</c:v>
                </c:pt>
                <c:pt idx="2701">
                  <c:v>215.41900000000001</c:v>
                </c:pt>
                <c:pt idx="2702">
                  <c:v>215.48500000000001</c:v>
                </c:pt>
                <c:pt idx="2703">
                  <c:v>215.548</c:v>
                </c:pt>
                <c:pt idx="2704">
                  <c:v>215.614</c:v>
                </c:pt>
                <c:pt idx="2705">
                  <c:v>215.68</c:v>
                </c:pt>
                <c:pt idx="2706">
                  <c:v>215.74600000000001</c:v>
                </c:pt>
                <c:pt idx="2707">
                  <c:v>215.81100000000001</c:v>
                </c:pt>
                <c:pt idx="2708">
                  <c:v>215.88200000000001</c:v>
                </c:pt>
                <c:pt idx="2709">
                  <c:v>215.94800000000001</c:v>
                </c:pt>
                <c:pt idx="2710">
                  <c:v>216.017</c:v>
                </c:pt>
                <c:pt idx="2711">
                  <c:v>216.08600000000001</c:v>
                </c:pt>
                <c:pt idx="2712">
                  <c:v>216.15100000000001</c:v>
                </c:pt>
                <c:pt idx="2713">
                  <c:v>216.21799999999999</c:v>
                </c:pt>
                <c:pt idx="2714">
                  <c:v>216.28200000000001</c:v>
                </c:pt>
                <c:pt idx="2715">
                  <c:v>216.34700000000001</c:v>
                </c:pt>
                <c:pt idx="2716">
                  <c:v>216.41399999999999</c:v>
                </c:pt>
                <c:pt idx="2717">
                  <c:v>216.48</c:v>
                </c:pt>
                <c:pt idx="2718">
                  <c:v>216.548</c:v>
                </c:pt>
                <c:pt idx="2719">
                  <c:v>216.614</c:v>
                </c:pt>
                <c:pt idx="2720">
                  <c:v>216.679</c:v>
                </c:pt>
                <c:pt idx="2721">
                  <c:v>216.75</c:v>
                </c:pt>
                <c:pt idx="2722">
                  <c:v>216.815</c:v>
                </c:pt>
                <c:pt idx="2723">
                  <c:v>216.88200000000001</c:v>
                </c:pt>
                <c:pt idx="2724">
                  <c:v>216.94900000000001</c:v>
                </c:pt>
                <c:pt idx="2725">
                  <c:v>217.01400000000001</c:v>
                </c:pt>
                <c:pt idx="2726">
                  <c:v>217.08099999999999</c:v>
                </c:pt>
                <c:pt idx="2727">
                  <c:v>217.149</c:v>
                </c:pt>
                <c:pt idx="2728">
                  <c:v>217.21600000000001</c:v>
                </c:pt>
                <c:pt idx="2729">
                  <c:v>217.28100000000001</c:v>
                </c:pt>
                <c:pt idx="2730">
                  <c:v>217.34700000000001</c:v>
                </c:pt>
                <c:pt idx="2731">
                  <c:v>217.41300000000001</c:v>
                </c:pt>
                <c:pt idx="2732">
                  <c:v>217.482</c:v>
                </c:pt>
                <c:pt idx="2733">
                  <c:v>217.548</c:v>
                </c:pt>
                <c:pt idx="2734">
                  <c:v>217.613</c:v>
                </c:pt>
                <c:pt idx="2735">
                  <c:v>217.678</c:v>
                </c:pt>
                <c:pt idx="2736">
                  <c:v>217.744</c:v>
                </c:pt>
                <c:pt idx="2737">
                  <c:v>217.81399999999999</c:v>
                </c:pt>
                <c:pt idx="2738">
                  <c:v>217.87899999999999</c:v>
                </c:pt>
                <c:pt idx="2739">
                  <c:v>217.94900000000001</c:v>
                </c:pt>
                <c:pt idx="2740">
                  <c:v>218.01499999999999</c:v>
                </c:pt>
                <c:pt idx="2741">
                  <c:v>218.07900000000001</c:v>
                </c:pt>
                <c:pt idx="2742">
                  <c:v>218.14500000000001</c:v>
                </c:pt>
                <c:pt idx="2743">
                  <c:v>218.21100000000001</c:v>
                </c:pt>
                <c:pt idx="2744">
                  <c:v>218.28</c:v>
                </c:pt>
                <c:pt idx="2745">
                  <c:v>218.34700000000001</c:v>
                </c:pt>
                <c:pt idx="2746">
                  <c:v>218.416</c:v>
                </c:pt>
                <c:pt idx="2747">
                  <c:v>218.48</c:v>
                </c:pt>
                <c:pt idx="2748">
                  <c:v>218.54599999999999</c:v>
                </c:pt>
                <c:pt idx="2749">
                  <c:v>218.61199999999999</c:v>
                </c:pt>
                <c:pt idx="2750">
                  <c:v>218.678</c:v>
                </c:pt>
                <c:pt idx="2751">
                  <c:v>218.74700000000001</c:v>
                </c:pt>
                <c:pt idx="2752">
                  <c:v>218.81299999999999</c:v>
                </c:pt>
                <c:pt idx="2753">
                  <c:v>218.88300000000001</c:v>
                </c:pt>
                <c:pt idx="2754">
                  <c:v>218.94800000000001</c:v>
                </c:pt>
                <c:pt idx="2755">
                  <c:v>219.01400000000001</c:v>
                </c:pt>
                <c:pt idx="2756">
                  <c:v>219.078</c:v>
                </c:pt>
                <c:pt idx="2757">
                  <c:v>219.14500000000001</c:v>
                </c:pt>
                <c:pt idx="2758">
                  <c:v>219.214</c:v>
                </c:pt>
                <c:pt idx="2759">
                  <c:v>219.28</c:v>
                </c:pt>
                <c:pt idx="2760">
                  <c:v>219.345</c:v>
                </c:pt>
                <c:pt idx="2761">
                  <c:v>219.411</c:v>
                </c:pt>
                <c:pt idx="2762">
                  <c:v>219.476</c:v>
                </c:pt>
                <c:pt idx="2763">
                  <c:v>219.54599999999999</c:v>
                </c:pt>
                <c:pt idx="2764">
                  <c:v>219.61199999999999</c:v>
                </c:pt>
                <c:pt idx="2765">
                  <c:v>219.68100000000001</c:v>
                </c:pt>
                <c:pt idx="2766">
                  <c:v>219.74600000000001</c:v>
                </c:pt>
                <c:pt idx="2767">
                  <c:v>219.81200000000001</c:v>
                </c:pt>
                <c:pt idx="2768">
                  <c:v>219.87799999999999</c:v>
                </c:pt>
                <c:pt idx="2769">
                  <c:v>219.958</c:v>
                </c:pt>
                <c:pt idx="2770">
                  <c:v>220.018</c:v>
                </c:pt>
                <c:pt idx="2771">
                  <c:v>220.083</c:v>
                </c:pt>
                <c:pt idx="2772">
                  <c:v>220.15</c:v>
                </c:pt>
                <c:pt idx="2773">
                  <c:v>220.21799999999999</c:v>
                </c:pt>
                <c:pt idx="2774">
                  <c:v>220.285</c:v>
                </c:pt>
                <c:pt idx="2775">
                  <c:v>220.35400000000001</c:v>
                </c:pt>
                <c:pt idx="2776">
                  <c:v>220.41499999999999</c:v>
                </c:pt>
                <c:pt idx="2777">
                  <c:v>220.48</c:v>
                </c:pt>
                <c:pt idx="2778">
                  <c:v>220.54499999999999</c:v>
                </c:pt>
                <c:pt idx="2779">
                  <c:v>220.62100000000001</c:v>
                </c:pt>
                <c:pt idx="2780">
                  <c:v>220.685</c:v>
                </c:pt>
                <c:pt idx="2781">
                  <c:v>220.751</c:v>
                </c:pt>
                <c:pt idx="2782">
                  <c:v>220.81800000000001</c:v>
                </c:pt>
                <c:pt idx="2783">
                  <c:v>220.89400000000001</c:v>
                </c:pt>
                <c:pt idx="2784">
                  <c:v>220.95599999999999</c:v>
                </c:pt>
                <c:pt idx="2785">
                  <c:v>221.03100000000001</c:v>
                </c:pt>
                <c:pt idx="2786">
                  <c:v>221.09100000000001</c:v>
                </c:pt>
                <c:pt idx="2787">
                  <c:v>221.15199999999999</c:v>
                </c:pt>
                <c:pt idx="2788">
                  <c:v>221.21700000000001</c:v>
                </c:pt>
                <c:pt idx="2789">
                  <c:v>221.28399999999999</c:v>
                </c:pt>
                <c:pt idx="2790">
                  <c:v>221.35400000000001</c:v>
                </c:pt>
                <c:pt idx="2791">
                  <c:v>221.41900000000001</c:v>
                </c:pt>
                <c:pt idx="2792">
                  <c:v>221.48500000000001</c:v>
                </c:pt>
                <c:pt idx="2793">
                  <c:v>221.55199999999999</c:v>
                </c:pt>
                <c:pt idx="2794">
                  <c:v>221.626</c:v>
                </c:pt>
                <c:pt idx="2795">
                  <c:v>221.702</c:v>
                </c:pt>
                <c:pt idx="2796">
                  <c:v>221.76300000000001</c:v>
                </c:pt>
                <c:pt idx="2797">
                  <c:v>221.82400000000001</c:v>
                </c:pt>
                <c:pt idx="2798">
                  <c:v>221.898</c:v>
                </c:pt>
                <c:pt idx="2799">
                  <c:v>221.964</c:v>
                </c:pt>
                <c:pt idx="2800">
                  <c:v>222.024</c:v>
                </c:pt>
                <c:pt idx="2801">
                  <c:v>222.08600000000001</c:v>
                </c:pt>
                <c:pt idx="2802">
                  <c:v>222.15100000000001</c:v>
                </c:pt>
                <c:pt idx="2803">
                  <c:v>222.21899999999999</c:v>
                </c:pt>
                <c:pt idx="2804">
                  <c:v>222.28100000000001</c:v>
                </c:pt>
                <c:pt idx="2805">
                  <c:v>222.34700000000001</c:v>
                </c:pt>
                <c:pt idx="2806">
                  <c:v>222.41200000000001</c:v>
                </c:pt>
                <c:pt idx="2807">
                  <c:v>222.47800000000001</c:v>
                </c:pt>
                <c:pt idx="2808">
                  <c:v>222.54499999999999</c:v>
                </c:pt>
                <c:pt idx="2809">
                  <c:v>222.61699999999999</c:v>
                </c:pt>
                <c:pt idx="2810">
                  <c:v>222.68299999999999</c:v>
                </c:pt>
                <c:pt idx="2811">
                  <c:v>222.749</c:v>
                </c:pt>
                <c:pt idx="2812">
                  <c:v>222.815</c:v>
                </c:pt>
                <c:pt idx="2813">
                  <c:v>222.88</c:v>
                </c:pt>
                <c:pt idx="2814">
                  <c:v>222.94499999999999</c:v>
                </c:pt>
                <c:pt idx="2815">
                  <c:v>223.01499999999999</c:v>
                </c:pt>
                <c:pt idx="2816">
                  <c:v>223.08099999999999</c:v>
                </c:pt>
                <c:pt idx="2817">
                  <c:v>223.14599999999999</c:v>
                </c:pt>
                <c:pt idx="2818">
                  <c:v>223.21600000000001</c:v>
                </c:pt>
                <c:pt idx="2819">
                  <c:v>223.28200000000001</c:v>
                </c:pt>
                <c:pt idx="2820">
                  <c:v>223.34700000000001</c:v>
                </c:pt>
                <c:pt idx="2821">
                  <c:v>223.41200000000001</c:v>
                </c:pt>
                <c:pt idx="2822">
                  <c:v>223.483</c:v>
                </c:pt>
                <c:pt idx="2823">
                  <c:v>223.548</c:v>
                </c:pt>
                <c:pt idx="2824">
                  <c:v>223.61699999999999</c:v>
                </c:pt>
                <c:pt idx="2825">
                  <c:v>223.68299999999999</c:v>
                </c:pt>
                <c:pt idx="2826">
                  <c:v>223.74799999999999</c:v>
                </c:pt>
                <c:pt idx="2827">
                  <c:v>223.81399999999999</c:v>
                </c:pt>
                <c:pt idx="2828">
                  <c:v>223.87899999999999</c:v>
                </c:pt>
                <c:pt idx="2829">
                  <c:v>223.94900000000001</c:v>
                </c:pt>
                <c:pt idx="2830">
                  <c:v>224.01400000000001</c:v>
                </c:pt>
                <c:pt idx="2831">
                  <c:v>224.08</c:v>
                </c:pt>
                <c:pt idx="2832">
                  <c:v>224.14599999999999</c:v>
                </c:pt>
                <c:pt idx="2833">
                  <c:v>224.214</c:v>
                </c:pt>
                <c:pt idx="2834">
                  <c:v>224.28100000000001</c:v>
                </c:pt>
                <c:pt idx="2835">
                  <c:v>224.351</c:v>
                </c:pt>
                <c:pt idx="2836">
                  <c:v>224.416</c:v>
                </c:pt>
                <c:pt idx="2837">
                  <c:v>224.48099999999999</c:v>
                </c:pt>
                <c:pt idx="2838">
                  <c:v>224.54599999999999</c:v>
                </c:pt>
                <c:pt idx="2839">
                  <c:v>224.613</c:v>
                </c:pt>
                <c:pt idx="2840">
                  <c:v>224.678</c:v>
                </c:pt>
                <c:pt idx="2841">
                  <c:v>224.749</c:v>
                </c:pt>
                <c:pt idx="2842">
                  <c:v>224.815</c:v>
                </c:pt>
                <c:pt idx="2843">
                  <c:v>224.88399999999999</c:v>
                </c:pt>
                <c:pt idx="2844">
                  <c:v>224.953</c:v>
                </c:pt>
                <c:pt idx="2845">
                  <c:v>225.01900000000001</c:v>
                </c:pt>
                <c:pt idx="2846">
                  <c:v>225.084</c:v>
                </c:pt>
                <c:pt idx="2847">
                  <c:v>225.15299999999999</c:v>
                </c:pt>
                <c:pt idx="2848">
                  <c:v>225.21899999999999</c:v>
                </c:pt>
                <c:pt idx="2849">
                  <c:v>225.286</c:v>
                </c:pt>
                <c:pt idx="2850">
                  <c:v>225.35300000000001</c:v>
                </c:pt>
                <c:pt idx="2851">
                  <c:v>225.41900000000001</c:v>
                </c:pt>
                <c:pt idx="2852">
                  <c:v>225.48500000000001</c:v>
                </c:pt>
                <c:pt idx="2853">
                  <c:v>225.55099999999999</c:v>
                </c:pt>
                <c:pt idx="2854">
                  <c:v>225.61699999999999</c:v>
                </c:pt>
                <c:pt idx="2855">
                  <c:v>225.72200000000001</c:v>
                </c:pt>
                <c:pt idx="2856">
                  <c:v>225.77699999999999</c:v>
                </c:pt>
                <c:pt idx="2857">
                  <c:v>225.83500000000001</c:v>
                </c:pt>
                <c:pt idx="2858">
                  <c:v>225.89400000000001</c:v>
                </c:pt>
                <c:pt idx="2859">
                  <c:v>225.95699999999999</c:v>
                </c:pt>
                <c:pt idx="2860">
                  <c:v>226.018</c:v>
                </c:pt>
                <c:pt idx="2861">
                  <c:v>226.084</c:v>
                </c:pt>
                <c:pt idx="2862">
                  <c:v>226.154</c:v>
                </c:pt>
                <c:pt idx="2863">
                  <c:v>226.21899999999999</c:v>
                </c:pt>
                <c:pt idx="2864">
                  <c:v>226.285</c:v>
                </c:pt>
                <c:pt idx="2865">
                  <c:v>226.351</c:v>
                </c:pt>
                <c:pt idx="2866">
                  <c:v>226.416</c:v>
                </c:pt>
                <c:pt idx="2867">
                  <c:v>226.48599999999999</c:v>
                </c:pt>
                <c:pt idx="2868">
                  <c:v>226.55099999999999</c:v>
                </c:pt>
                <c:pt idx="2869">
                  <c:v>226.61799999999999</c:v>
                </c:pt>
                <c:pt idx="2870">
                  <c:v>226.685</c:v>
                </c:pt>
                <c:pt idx="2871">
                  <c:v>226.75399999999999</c:v>
                </c:pt>
                <c:pt idx="2872">
                  <c:v>226.822</c:v>
                </c:pt>
                <c:pt idx="2873">
                  <c:v>226.886</c:v>
                </c:pt>
                <c:pt idx="2874">
                  <c:v>226.953</c:v>
                </c:pt>
                <c:pt idx="2875">
                  <c:v>227.018</c:v>
                </c:pt>
                <c:pt idx="2876">
                  <c:v>227.084</c:v>
                </c:pt>
                <c:pt idx="2877">
                  <c:v>227.149</c:v>
                </c:pt>
                <c:pt idx="2878">
                  <c:v>227.21799999999999</c:v>
                </c:pt>
                <c:pt idx="2879">
                  <c:v>227.28200000000001</c:v>
                </c:pt>
                <c:pt idx="2880">
                  <c:v>227.34800000000001</c:v>
                </c:pt>
                <c:pt idx="2881">
                  <c:v>227.41399999999999</c:v>
                </c:pt>
                <c:pt idx="2882">
                  <c:v>227.47900000000001</c:v>
                </c:pt>
                <c:pt idx="2883">
                  <c:v>227.554</c:v>
                </c:pt>
                <c:pt idx="2884">
                  <c:v>227.619</c:v>
                </c:pt>
                <c:pt idx="2885">
                  <c:v>227.685</c:v>
                </c:pt>
                <c:pt idx="2886">
                  <c:v>227.749</c:v>
                </c:pt>
                <c:pt idx="2887">
                  <c:v>227.815</c:v>
                </c:pt>
                <c:pt idx="2888">
                  <c:v>227.881</c:v>
                </c:pt>
                <c:pt idx="2889">
                  <c:v>227.946</c:v>
                </c:pt>
                <c:pt idx="2890">
                  <c:v>228.012</c:v>
                </c:pt>
                <c:pt idx="2891">
                  <c:v>228.08099999999999</c:v>
                </c:pt>
                <c:pt idx="2892">
                  <c:v>228.14699999999999</c:v>
                </c:pt>
                <c:pt idx="2893">
                  <c:v>228.21299999999999</c:v>
                </c:pt>
                <c:pt idx="2894">
                  <c:v>228.28200000000001</c:v>
                </c:pt>
                <c:pt idx="2895">
                  <c:v>228.34700000000001</c:v>
                </c:pt>
                <c:pt idx="2896">
                  <c:v>228.41300000000001</c:v>
                </c:pt>
                <c:pt idx="2897">
                  <c:v>228.47800000000001</c:v>
                </c:pt>
                <c:pt idx="2898">
                  <c:v>228.54400000000001</c:v>
                </c:pt>
                <c:pt idx="2899">
                  <c:v>228.61199999999999</c:v>
                </c:pt>
                <c:pt idx="2900">
                  <c:v>228.68</c:v>
                </c:pt>
                <c:pt idx="2901">
                  <c:v>228.74600000000001</c:v>
                </c:pt>
                <c:pt idx="2902">
                  <c:v>228.81399999999999</c:v>
                </c:pt>
                <c:pt idx="2903">
                  <c:v>228.88</c:v>
                </c:pt>
                <c:pt idx="2904">
                  <c:v>228.947</c:v>
                </c:pt>
                <c:pt idx="2905">
                  <c:v>229.01599999999999</c:v>
                </c:pt>
                <c:pt idx="2906">
                  <c:v>229.08</c:v>
                </c:pt>
                <c:pt idx="2907">
                  <c:v>229.14699999999999</c:v>
                </c:pt>
                <c:pt idx="2908">
                  <c:v>229.21299999999999</c:v>
                </c:pt>
                <c:pt idx="2909">
                  <c:v>229.28200000000001</c:v>
                </c:pt>
                <c:pt idx="2910">
                  <c:v>229.34700000000001</c:v>
                </c:pt>
                <c:pt idx="2911">
                  <c:v>229.41300000000001</c:v>
                </c:pt>
                <c:pt idx="2912">
                  <c:v>229.483</c:v>
                </c:pt>
                <c:pt idx="2913">
                  <c:v>229.547</c:v>
                </c:pt>
                <c:pt idx="2914">
                  <c:v>229.613</c:v>
                </c:pt>
                <c:pt idx="2915">
                  <c:v>229.679</c:v>
                </c:pt>
                <c:pt idx="2916">
                  <c:v>229.745</c:v>
                </c:pt>
                <c:pt idx="2917">
                  <c:v>229.81700000000001</c:v>
                </c:pt>
                <c:pt idx="2918">
                  <c:v>229.88499999999999</c:v>
                </c:pt>
                <c:pt idx="2919">
                  <c:v>229.95099999999999</c:v>
                </c:pt>
                <c:pt idx="2920">
                  <c:v>230.02</c:v>
                </c:pt>
                <c:pt idx="2921">
                  <c:v>230.08500000000001</c:v>
                </c:pt>
                <c:pt idx="2922">
                  <c:v>230.15</c:v>
                </c:pt>
                <c:pt idx="2923">
                  <c:v>230.21600000000001</c:v>
                </c:pt>
                <c:pt idx="2924">
                  <c:v>230.28299999999999</c:v>
                </c:pt>
                <c:pt idx="2925">
                  <c:v>230.35400000000001</c:v>
                </c:pt>
                <c:pt idx="2926">
                  <c:v>230.42099999999999</c:v>
                </c:pt>
                <c:pt idx="2927">
                  <c:v>230.49100000000001</c:v>
                </c:pt>
                <c:pt idx="2928">
                  <c:v>230.56</c:v>
                </c:pt>
                <c:pt idx="2929">
                  <c:v>230.626</c:v>
                </c:pt>
                <c:pt idx="2930">
                  <c:v>230.68700000000001</c:v>
                </c:pt>
                <c:pt idx="2931">
                  <c:v>230.75299999999999</c:v>
                </c:pt>
                <c:pt idx="2932">
                  <c:v>230.81800000000001</c:v>
                </c:pt>
                <c:pt idx="2933">
                  <c:v>230.88399999999999</c:v>
                </c:pt>
                <c:pt idx="2934">
                  <c:v>230.94900000000001</c:v>
                </c:pt>
                <c:pt idx="2935">
                  <c:v>231.01900000000001</c:v>
                </c:pt>
                <c:pt idx="2936">
                  <c:v>231.084</c:v>
                </c:pt>
                <c:pt idx="2937">
                  <c:v>231.15</c:v>
                </c:pt>
                <c:pt idx="2938">
                  <c:v>231.21600000000001</c:v>
                </c:pt>
                <c:pt idx="2939">
                  <c:v>231.28100000000001</c:v>
                </c:pt>
                <c:pt idx="2940">
                  <c:v>231.35</c:v>
                </c:pt>
                <c:pt idx="2941">
                  <c:v>231.416</c:v>
                </c:pt>
                <c:pt idx="2942">
                  <c:v>231.482</c:v>
                </c:pt>
                <c:pt idx="2943">
                  <c:v>231.55199999999999</c:v>
                </c:pt>
                <c:pt idx="2944">
                  <c:v>231.61699999999999</c:v>
                </c:pt>
                <c:pt idx="2945">
                  <c:v>231.684</c:v>
                </c:pt>
                <c:pt idx="2946">
                  <c:v>231.75200000000001</c:v>
                </c:pt>
                <c:pt idx="2947">
                  <c:v>231.81700000000001</c:v>
                </c:pt>
                <c:pt idx="2948">
                  <c:v>231.88499999999999</c:v>
                </c:pt>
                <c:pt idx="2949">
                  <c:v>231.953</c:v>
                </c:pt>
                <c:pt idx="2950">
                  <c:v>232.02699999999999</c:v>
                </c:pt>
                <c:pt idx="2951">
                  <c:v>232.08799999999999</c:v>
                </c:pt>
                <c:pt idx="2952">
                  <c:v>232.15199999999999</c:v>
                </c:pt>
                <c:pt idx="2953">
                  <c:v>232.22</c:v>
                </c:pt>
                <c:pt idx="2954">
                  <c:v>232.28399999999999</c:v>
                </c:pt>
                <c:pt idx="2955">
                  <c:v>232.35</c:v>
                </c:pt>
                <c:pt idx="2956">
                  <c:v>232.41499999999999</c:v>
                </c:pt>
                <c:pt idx="2957">
                  <c:v>232.48099999999999</c:v>
                </c:pt>
                <c:pt idx="2958">
                  <c:v>232.54499999999999</c:v>
                </c:pt>
                <c:pt idx="2959">
                  <c:v>232.61099999999999</c:v>
                </c:pt>
                <c:pt idx="2960">
                  <c:v>232.68</c:v>
                </c:pt>
                <c:pt idx="2961">
                  <c:v>232.74600000000001</c:v>
                </c:pt>
                <c:pt idx="2962">
                  <c:v>232.816</c:v>
                </c:pt>
                <c:pt idx="2963">
                  <c:v>232.88200000000001</c:v>
                </c:pt>
                <c:pt idx="2964">
                  <c:v>232.947</c:v>
                </c:pt>
                <c:pt idx="2965">
                  <c:v>233.01300000000001</c:v>
                </c:pt>
                <c:pt idx="2966">
                  <c:v>233.083</c:v>
                </c:pt>
                <c:pt idx="2967">
                  <c:v>233.148</c:v>
                </c:pt>
                <c:pt idx="2968">
                  <c:v>233.214</c:v>
                </c:pt>
                <c:pt idx="2969">
                  <c:v>233.279</c:v>
                </c:pt>
                <c:pt idx="2970">
                  <c:v>233.345</c:v>
                </c:pt>
                <c:pt idx="2971">
                  <c:v>233.41</c:v>
                </c:pt>
                <c:pt idx="2972">
                  <c:v>233.47900000000001</c:v>
                </c:pt>
                <c:pt idx="2973">
                  <c:v>233.54599999999999</c:v>
                </c:pt>
                <c:pt idx="2974">
                  <c:v>233.61600000000001</c:v>
                </c:pt>
                <c:pt idx="2975">
                  <c:v>233.685</c:v>
                </c:pt>
                <c:pt idx="2976">
                  <c:v>233.751</c:v>
                </c:pt>
                <c:pt idx="2977">
                  <c:v>233.815</c:v>
                </c:pt>
                <c:pt idx="2978">
                  <c:v>233.88200000000001</c:v>
                </c:pt>
                <c:pt idx="2979">
                  <c:v>233.947</c:v>
                </c:pt>
                <c:pt idx="2980">
                  <c:v>234.01599999999999</c:v>
                </c:pt>
                <c:pt idx="2981">
                  <c:v>234.08199999999999</c:v>
                </c:pt>
                <c:pt idx="2982">
                  <c:v>234.149</c:v>
                </c:pt>
                <c:pt idx="2983">
                  <c:v>234.21799999999999</c:v>
                </c:pt>
                <c:pt idx="2984">
                  <c:v>234.28299999999999</c:v>
                </c:pt>
                <c:pt idx="2985">
                  <c:v>234.34800000000001</c:v>
                </c:pt>
                <c:pt idx="2986">
                  <c:v>234.41399999999999</c:v>
                </c:pt>
                <c:pt idx="2987">
                  <c:v>234.47900000000001</c:v>
                </c:pt>
                <c:pt idx="2988">
                  <c:v>234.54400000000001</c:v>
                </c:pt>
                <c:pt idx="2989">
                  <c:v>234.61500000000001</c:v>
                </c:pt>
                <c:pt idx="2990">
                  <c:v>234.679</c:v>
                </c:pt>
                <c:pt idx="2991">
                  <c:v>234.745</c:v>
                </c:pt>
                <c:pt idx="2992">
                  <c:v>234.815</c:v>
                </c:pt>
                <c:pt idx="2993">
                  <c:v>234.88</c:v>
                </c:pt>
                <c:pt idx="2994">
                  <c:v>234.95</c:v>
                </c:pt>
                <c:pt idx="2995">
                  <c:v>235.01599999999999</c:v>
                </c:pt>
                <c:pt idx="2996">
                  <c:v>235.08600000000001</c:v>
                </c:pt>
                <c:pt idx="2997">
                  <c:v>235.15899999999999</c:v>
                </c:pt>
                <c:pt idx="2998">
                  <c:v>235.221</c:v>
                </c:pt>
                <c:pt idx="2999">
                  <c:v>235.28700000000001</c:v>
                </c:pt>
                <c:pt idx="3000">
                  <c:v>235.35400000000001</c:v>
                </c:pt>
                <c:pt idx="3001">
                  <c:v>235.42</c:v>
                </c:pt>
                <c:pt idx="3002">
                  <c:v>235.48400000000001</c:v>
                </c:pt>
                <c:pt idx="3003">
                  <c:v>235.55</c:v>
                </c:pt>
                <c:pt idx="3004">
                  <c:v>235.614</c:v>
                </c:pt>
                <c:pt idx="3005">
                  <c:v>235.684</c:v>
                </c:pt>
                <c:pt idx="3006">
                  <c:v>235.749</c:v>
                </c:pt>
                <c:pt idx="3007">
                  <c:v>235.82</c:v>
                </c:pt>
                <c:pt idx="3008">
                  <c:v>235.89699999999999</c:v>
                </c:pt>
                <c:pt idx="3009">
                  <c:v>235.96</c:v>
                </c:pt>
                <c:pt idx="3010">
                  <c:v>236.02099999999999</c:v>
                </c:pt>
                <c:pt idx="3011">
                  <c:v>236.095</c:v>
                </c:pt>
                <c:pt idx="3012">
                  <c:v>236.155</c:v>
                </c:pt>
                <c:pt idx="3013">
                  <c:v>236.221</c:v>
                </c:pt>
                <c:pt idx="3014">
                  <c:v>236.28700000000001</c:v>
                </c:pt>
                <c:pt idx="3015">
                  <c:v>236.35300000000001</c:v>
                </c:pt>
                <c:pt idx="3016">
                  <c:v>236.42099999999999</c:v>
                </c:pt>
                <c:pt idx="3017">
                  <c:v>236.489</c:v>
                </c:pt>
                <c:pt idx="3018">
                  <c:v>236.55099999999999</c:v>
                </c:pt>
                <c:pt idx="3019">
                  <c:v>236.61799999999999</c:v>
                </c:pt>
                <c:pt idx="3020">
                  <c:v>236.68700000000001</c:v>
                </c:pt>
                <c:pt idx="3021">
                  <c:v>236.756</c:v>
                </c:pt>
                <c:pt idx="3022">
                  <c:v>236.81899999999999</c:v>
                </c:pt>
                <c:pt idx="3023">
                  <c:v>236.88800000000001</c:v>
                </c:pt>
                <c:pt idx="3024">
                  <c:v>236.958</c:v>
                </c:pt>
                <c:pt idx="3025">
                  <c:v>237.02600000000001</c:v>
                </c:pt>
                <c:pt idx="3026">
                  <c:v>237.09800000000001</c:v>
                </c:pt>
                <c:pt idx="3027">
                  <c:v>237.16300000000001</c:v>
                </c:pt>
                <c:pt idx="3028">
                  <c:v>237.22499999999999</c:v>
                </c:pt>
                <c:pt idx="3029">
                  <c:v>237.291</c:v>
                </c:pt>
                <c:pt idx="3030">
                  <c:v>237.35499999999999</c:v>
                </c:pt>
                <c:pt idx="3031">
                  <c:v>237.42</c:v>
                </c:pt>
                <c:pt idx="3032">
                  <c:v>237.48500000000001</c:v>
                </c:pt>
                <c:pt idx="3033">
                  <c:v>237.55099999999999</c:v>
                </c:pt>
                <c:pt idx="3034">
                  <c:v>237.61699999999999</c:v>
                </c:pt>
                <c:pt idx="3035">
                  <c:v>237.68199999999999</c:v>
                </c:pt>
                <c:pt idx="3036">
                  <c:v>237.74799999999999</c:v>
                </c:pt>
                <c:pt idx="3037">
                  <c:v>237.81899999999999</c:v>
                </c:pt>
                <c:pt idx="3038">
                  <c:v>237.88499999999999</c:v>
                </c:pt>
                <c:pt idx="3039">
                  <c:v>237.953</c:v>
                </c:pt>
                <c:pt idx="3040">
                  <c:v>238.018</c:v>
                </c:pt>
                <c:pt idx="3041">
                  <c:v>238.084</c:v>
                </c:pt>
                <c:pt idx="3042">
                  <c:v>238.149</c:v>
                </c:pt>
                <c:pt idx="3043">
                  <c:v>238.214</c:v>
                </c:pt>
                <c:pt idx="3044">
                  <c:v>238.28</c:v>
                </c:pt>
                <c:pt idx="3045">
                  <c:v>238.345</c:v>
                </c:pt>
                <c:pt idx="3046">
                  <c:v>238.41200000000001</c:v>
                </c:pt>
                <c:pt idx="3047">
                  <c:v>238.48599999999999</c:v>
                </c:pt>
                <c:pt idx="3048">
                  <c:v>238.55099999999999</c:v>
                </c:pt>
                <c:pt idx="3049">
                  <c:v>238.61600000000001</c:v>
                </c:pt>
                <c:pt idx="3050">
                  <c:v>238.68199999999999</c:v>
                </c:pt>
                <c:pt idx="3051">
                  <c:v>238.751</c:v>
                </c:pt>
                <c:pt idx="3052">
                  <c:v>238.816</c:v>
                </c:pt>
                <c:pt idx="3053">
                  <c:v>238.88200000000001</c:v>
                </c:pt>
                <c:pt idx="3054">
                  <c:v>238.947</c:v>
                </c:pt>
                <c:pt idx="3055">
                  <c:v>239.01400000000001</c:v>
                </c:pt>
                <c:pt idx="3056">
                  <c:v>239.08099999999999</c:v>
                </c:pt>
                <c:pt idx="3057">
                  <c:v>239.149</c:v>
                </c:pt>
                <c:pt idx="3058">
                  <c:v>239.214</c:v>
                </c:pt>
                <c:pt idx="3059">
                  <c:v>239.279</c:v>
                </c:pt>
                <c:pt idx="3060">
                  <c:v>239.345</c:v>
                </c:pt>
                <c:pt idx="3061">
                  <c:v>239.41499999999999</c:v>
                </c:pt>
                <c:pt idx="3062">
                  <c:v>239.48099999999999</c:v>
                </c:pt>
                <c:pt idx="3063">
                  <c:v>239.55</c:v>
                </c:pt>
                <c:pt idx="3064">
                  <c:v>239.61600000000001</c:v>
                </c:pt>
                <c:pt idx="3065">
                  <c:v>239.685</c:v>
                </c:pt>
                <c:pt idx="3066">
                  <c:v>239.75</c:v>
                </c:pt>
                <c:pt idx="3067">
                  <c:v>239.81899999999999</c:v>
                </c:pt>
                <c:pt idx="3068">
                  <c:v>239.886</c:v>
                </c:pt>
                <c:pt idx="3069">
                  <c:v>239.95099999999999</c:v>
                </c:pt>
                <c:pt idx="3070">
                  <c:v>240.018</c:v>
                </c:pt>
                <c:pt idx="3071">
                  <c:v>240.084</c:v>
                </c:pt>
                <c:pt idx="3072">
                  <c:v>240.15799999999999</c:v>
                </c:pt>
                <c:pt idx="3073">
                  <c:v>240.233</c:v>
                </c:pt>
                <c:pt idx="3074">
                  <c:v>240.291</c:v>
                </c:pt>
                <c:pt idx="3075">
                  <c:v>240.358</c:v>
                </c:pt>
                <c:pt idx="3076">
                  <c:v>240.434</c:v>
                </c:pt>
                <c:pt idx="3077">
                  <c:v>240.50200000000001</c:v>
                </c:pt>
                <c:pt idx="3078">
                  <c:v>240.56399999999999</c:v>
                </c:pt>
                <c:pt idx="3079">
                  <c:v>240.63200000000001</c:v>
                </c:pt>
                <c:pt idx="3080">
                  <c:v>240.70500000000001</c:v>
                </c:pt>
                <c:pt idx="3081">
                  <c:v>240.76400000000001</c:v>
                </c:pt>
                <c:pt idx="3082">
                  <c:v>240.83199999999999</c:v>
                </c:pt>
                <c:pt idx="3083">
                  <c:v>240.89500000000001</c:v>
                </c:pt>
                <c:pt idx="3084">
                  <c:v>240.96899999999999</c:v>
                </c:pt>
                <c:pt idx="3085">
                  <c:v>241.03200000000001</c:v>
                </c:pt>
                <c:pt idx="3086">
                  <c:v>241.096</c:v>
                </c:pt>
                <c:pt idx="3087">
                  <c:v>241.15600000000001</c:v>
                </c:pt>
                <c:pt idx="3088">
                  <c:v>241.22200000000001</c:v>
                </c:pt>
                <c:pt idx="3089">
                  <c:v>241.28700000000001</c:v>
                </c:pt>
                <c:pt idx="3090">
                  <c:v>241.358</c:v>
                </c:pt>
                <c:pt idx="3091">
                  <c:v>241.422</c:v>
                </c:pt>
                <c:pt idx="3092">
                  <c:v>241.48699999999999</c:v>
                </c:pt>
                <c:pt idx="3093">
                  <c:v>241.553</c:v>
                </c:pt>
                <c:pt idx="3094">
                  <c:v>241.619</c:v>
                </c:pt>
                <c:pt idx="3095">
                  <c:v>241.685</c:v>
                </c:pt>
                <c:pt idx="3096">
                  <c:v>241.75</c:v>
                </c:pt>
                <c:pt idx="3097">
                  <c:v>241.82</c:v>
                </c:pt>
                <c:pt idx="3098">
                  <c:v>241.886</c:v>
                </c:pt>
                <c:pt idx="3099">
                  <c:v>241.95</c:v>
                </c:pt>
                <c:pt idx="3100">
                  <c:v>242.02099999999999</c:v>
                </c:pt>
                <c:pt idx="3101">
                  <c:v>242.08600000000001</c:v>
                </c:pt>
                <c:pt idx="3102">
                  <c:v>242.161</c:v>
                </c:pt>
                <c:pt idx="3103">
                  <c:v>242.23</c:v>
                </c:pt>
                <c:pt idx="3104">
                  <c:v>242.29499999999999</c:v>
                </c:pt>
                <c:pt idx="3105">
                  <c:v>242.364</c:v>
                </c:pt>
                <c:pt idx="3106">
                  <c:v>242.42599999999999</c:v>
                </c:pt>
                <c:pt idx="3107">
                  <c:v>242.50299999999999</c:v>
                </c:pt>
                <c:pt idx="3108">
                  <c:v>242.56</c:v>
                </c:pt>
                <c:pt idx="3109">
                  <c:v>242.62200000000001</c:v>
                </c:pt>
                <c:pt idx="3110">
                  <c:v>242.68700000000001</c:v>
                </c:pt>
                <c:pt idx="3111">
                  <c:v>242.75299999999999</c:v>
                </c:pt>
                <c:pt idx="3112">
                  <c:v>242.81800000000001</c:v>
                </c:pt>
                <c:pt idx="3113">
                  <c:v>242.88399999999999</c:v>
                </c:pt>
                <c:pt idx="3114">
                  <c:v>242.95</c:v>
                </c:pt>
                <c:pt idx="3115">
                  <c:v>243.01499999999999</c:v>
                </c:pt>
                <c:pt idx="3116">
                  <c:v>243.08099999999999</c:v>
                </c:pt>
                <c:pt idx="3117">
                  <c:v>243.15</c:v>
                </c:pt>
                <c:pt idx="3118">
                  <c:v>243.21600000000001</c:v>
                </c:pt>
                <c:pt idx="3119">
                  <c:v>243.28100000000001</c:v>
                </c:pt>
                <c:pt idx="3120">
                  <c:v>243.34800000000001</c:v>
                </c:pt>
                <c:pt idx="3121">
                  <c:v>243.416</c:v>
                </c:pt>
                <c:pt idx="3122">
                  <c:v>243.482</c:v>
                </c:pt>
                <c:pt idx="3123">
                  <c:v>243.548</c:v>
                </c:pt>
                <c:pt idx="3124">
                  <c:v>243.61199999999999</c:v>
                </c:pt>
                <c:pt idx="3125">
                  <c:v>243.678</c:v>
                </c:pt>
                <c:pt idx="3126">
                  <c:v>243.74799999999999</c:v>
                </c:pt>
                <c:pt idx="3127">
                  <c:v>243.81899999999999</c:v>
                </c:pt>
                <c:pt idx="3128">
                  <c:v>243.88399999999999</c:v>
                </c:pt>
                <c:pt idx="3129">
                  <c:v>243.94900000000001</c:v>
                </c:pt>
                <c:pt idx="3130">
                  <c:v>244.017</c:v>
                </c:pt>
                <c:pt idx="3131">
                  <c:v>244.084</c:v>
                </c:pt>
                <c:pt idx="3132">
                  <c:v>244.15</c:v>
                </c:pt>
                <c:pt idx="3133">
                  <c:v>244.215</c:v>
                </c:pt>
                <c:pt idx="3134">
                  <c:v>244.28100000000001</c:v>
                </c:pt>
                <c:pt idx="3135">
                  <c:v>244.35</c:v>
                </c:pt>
                <c:pt idx="3136">
                  <c:v>244.416</c:v>
                </c:pt>
                <c:pt idx="3137">
                  <c:v>244.482</c:v>
                </c:pt>
                <c:pt idx="3138">
                  <c:v>244.547</c:v>
                </c:pt>
                <c:pt idx="3139">
                  <c:v>244.61699999999999</c:v>
                </c:pt>
                <c:pt idx="3140">
                  <c:v>244.68199999999999</c:v>
                </c:pt>
                <c:pt idx="3141">
                  <c:v>244.74799999999999</c:v>
                </c:pt>
                <c:pt idx="3142">
                  <c:v>244.81399999999999</c:v>
                </c:pt>
                <c:pt idx="3143">
                  <c:v>244.88300000000001</c:v>
                </c:pt>
                <c:pt idx="3144">
                  <c:v>244.94800000000001</c:v>
                </c:pt>
                <c:pt idx="3145">
                  <c:v>245.01300000000001</c:v>
                </c:pt>
                <c:pt idx="3146">
                  <c:v>245.08</c:v>
                </c:pt>
                <c:pt idx="3147">
                  <c:v>245.149</c:v>
                </c:pt>
                <c:pt idx="3148">
                  <c:v>245.21600000000001</c:v>
                </c:pt>
                <c:pt idx="3149">
                  <c:v>245.28399999999999</c:v>
                </c:pt>
                <c:pt idx="3150">
                  <c:v>245.35</c:v>
                </c:pt>
                <c:pt idx="3151">
                  <c:v>245.41499999999999</c:v>
                </c:pt>
                <c:pt idx="3152">
                  <c:v>245.482</c:v>
                </c:pt>
                <c:pt idx="3153">
                  <c:v>245.55099999999999</c:v>
                </c:pt>
                <c:pt idx="3154">
                  <c:v>245.61699999999999</c:v>
                </c:pt>
                <c:pt idx="3155">
                  <c:v>245.68199999999999</c:v>
                </c:pt>
                <c:pt idx="3156">
                  <c:v>245.75200000000001</c:v>
                </c:pt>
                <c:pt idx="3157">
                  <c:v>245.81700000000001</c:v>
                </c:pt>
                <c:pt idx="3158">
                  <c:v>245.88300000000001</c:v>
                </c:pt>
                <c:pt idx="3159">
                  <c:v>245.953</c:v>
                </c:pt>
                <c:pt idx="3160">
                  <c:v>246.018</c:v>
                </c:pt>
                <c:pt idx="3161">
                  <c:v>246.08699999999999</c:v>
                </c:pt>
                <c:pt idx="3162">
                  <c:v>246.15899999999999</c:v>
                </c:pt>
                <c:pt idx="3163">
                  <c:v>246.23699999999999</c:v>
                </c:pt>
                <c:pt idx="3164">
                  <c:v>246.29599999999999</c:v>
                </c:pt>
                <c:pt idx="3165">
                  <c:v>246.358</c:v>
                </c:pt>
                <c:pt idx="3166">
                  <c:v>246.42400000000001</c:v>
                </c:pt>
                <c:pt idx="3167">
                  <c:v>246.489</c:v>
                </c:pt>
                <c:pt idx="3168">
                  <c:v>246.554</c:v>
                </c:pt>
                <c:pt idx="3169">
                  <c:v>246.62</c:v>
                </c:pt>
                <c:pt idx="3170">
                  <c:v>246.69</c:v>
                </c:pt>
                <c:pt idx="3171">
                  <c:v>246.756</c:v>
                </c:pt>
                <c:pt idx="3172">
                  <c:v>246.821</c:v>
                </c:pt>
                <c:pt idx="3173">
                  <c:v>246.887</c:v>
                </c:pt>
                <c:pt idx="3174">
                  <c:v>246.976</c:v>
                </c:pt>
                <c:pt idx="3175">
                  <c:v>247.03100000000001</c:v>
                </c:pt>
                <c:pt idx="3176">
                  <c:v>247.09100000000001</c:v>
                </c:pt>
                <c:pt idx="3177">
                  <c:v>247.161</c:v>
                </c:pt>
                <c:pt idx="3178">
                  <c:v>247.23</c:v>
                </c:pt>
                <c:pt idx="3179">
                  <c:v>247.292</c:v>
                </c:pt>
                <c:pt idx="3180">
                  <c:v>247.36099999999999</c:v>
                </c:pt>
                <c:pt idx="3181">
                  <c:v>247.435</c:v>
                </c:pt>
                <c:pt idx="3182">
                  <c:v>247.49600000000001</c:v>
                </c:pt>
                <c:pt idx="3183">
                  <c:v>247.56700000000001</c:v>
                </c:pt>
                <c:pt idx="3184">
                  <c:v>247.62899999999999</c:v>
                </c:pt>
                <c:pt idx="3185">
                  <c:v>247.702</c:v>
                </c:pt>
                <c:pt idx="3186">
                  <c:v>247.762</c:v>
                </c:pt>
                <c:pt idx="3187">
                  <c:v>247.83199999999999</c:v>
                </c:pt>
                <c:pt idx="3188">
                  <c:v>247.893</c:v>
                </c:pt>
                <c:pt idx="3189">
                  <c:v>247.95500000000001</c:v>
                </c:pt>
                <c:pt idx="3190">
                  <c:v>248.02</c:v>
                </c:pt>
                <c:pt idx="3191">
                  <c:v>248.08500000000001</c:v>
                </c:pt>
                <c:pt idx="3192">
                  <c:v>248.15199999999999</c:v>
                </c:pt>
                <c:pt idx="3193">
                  <c:v>248.21700000000001</c:v>
                </c:pt>
                <c:pt idx="3194">
                  <c:v>248.28200000000001</c:v>
                </c:pt>
                <c:pt idx="3195">
                  <c:v>248.352</c:v>
                </c:pt>
                <c:pt idx="3196">
                  <c:v>248.417</c:v>
                </c:pt>
                <c:pt idx="3197">
                  <c:v>248.483</c:v>
                </c:pt>
                <c:pt idx="3198">
                  <c:v>248.548</c:v>
                </c:pt>
                <c:pt idx="3199">
                  <c:v>248.614</c:v>
                </c:pt>
                <c:pt idx="3200">
                  <c:v>248.679</c:v>
                </c:pt>
                <c:pt idx="3201">
                  <c:v>248.75</c:v>
                </c:pt>
                <c:pt idx="3202">
                  <c:v>248.816</c:v>
                </c:pt>
                <c:pt idx="3203">
                  <c:v>248.87899999999999</c:v>
                </c:pt>
                <c:pt idx="3204">
                  <c:v>248.94499999999999</c:v>
                </c:pt>
                <c:pt idx="3205">
                  <c:v>249.023</c:v>
                </c:pt>
                <c:pt idx="3206">
                  <c:v>249.089</c:v>
                </c:pt>
                <c:pt idx="3207">
                  <c:v>249.154</c:v>
                </c:pt>
                <c:pt idx="3208">
                  <c:v>249.22</c:v>
                </c:pt>
                <c:pt idx="3209">
                  <c:v>249.28800000000001</c:v>
                </c:pt>
                <c:pt idx="3210">
                  <c:v>249.351</c:v>
                </c:pt>
                <c:pt idx="3211">
                  <c:v>249.42099999999999</c:v>
                </c:pt>
                <c:pt idx="3212">
                  <c:v>249.48599999999999</c:v>
                </c:pt>
                <c:pt idx="3213">
                  <c:v>249.55199999999999</c:v>
                </c:pt>
                <c:pt idx="3214">
                  <c:v>249.61799999999999</c:v>
                </c:pt>
                <c:pt idx="3215">
                  <c:v>249.68299999999999</c:v>
                </c:pt>
                <c:pt idx="3216">
                  <c:v>249.755</c:v>
                </c:pt>
                <c:pt idx="3217">
                  <c:v>249.81800000000001</c:v>
                </c:pt>
                <c:pt idx="3218">
                  <c:v>249.88399999999999</c:v>
                </c:pt>
                <c:pt idx="3219">
                  <c:v>249.94900000000001</c:v>
                </c:pt>
                <c:pt idx="3220">
                  <c:v>250.017</c:v>
                </c:pt>
                <c:pt idx="3221">
                  <c:v>250.084</c:v>
                </c:pt>
                <c:pt idx="3222">
                  <c:v>250.155</c:v>
                </c:pt>
                <c:pt idx="3223">
                  <c:v>250.22</c:v>
                </c:pt>
                <c:pt idx="3224">
                  <c:v>250.285</c:v>
                </c:pt>
                <c:pt idx="3225">
                  <c:v>250.35599999999999</c:v>
                </c:pt>
                <c:pt idx="3226">
                  <c:v>250.43199999999999</c:v>
                </c:pt>
                <c:pt idx="3227">
                  <c:v>250.49100000000001</c:v>
                </c:pt>
                <c:pt idx="3228">
                  <c:v>250.56399999999999</c:v>
                </c:pt>
                <c:pt idx="3229">
                  <c:v>250.625</c:v>
                </c:pt>
                <c:pt idx="3230">
                  <c:v>250.69399999999999</c:v>
                </c:pt>
                <c:pt idx="3231">
                  <c:v>250.75800000000001</c:v>
                </c:pt>
                <c:pt idx="3232">
                  <c:v>250.82300000000001</c:v>
                </c:pt>
                <c:pt idx="3233">
                  <c:v>250.89</c:v>
                </c:pt>
                <c:pt idx="3234">
                  <c:v>250.95400000000001</c:v>
                </c:pt>
                <c:pt idx="3235">
                  <c:v>251.03200000000001</c:v>
                </c:pt>
                <c:pt idx="3236">
                  <c:v>251.12</c:v>
                </c:pt>
                <c:pt idx="3237">
                  <c:v>251.17099999999999</c:v>
                </c:pt>
                <c:pt idx="3238">
                  <c:v>251.23</c:v>
                </c:pt>
                <c:pt idx="3239">
                  <c:v>251.29400000000001</c:v>
                </c:pt>
                <c:pt idx="3240">
                  <c:v>251.37799999999999</c:v>
                </c:pt>
                <c:pt idx="3241">
                  <c:v>251.43299999999999</c:v>
                </c:pt>
                <c:pt idx="3242">
                  <c:v>251.495</c:v>
                </c:pt>
                <c:pt idx="3243">
                  <c:v>251.55500000000001</c:v>
                </c:pt>
                <c:pt idx="3244">
                  <c:v>251.62200000000001</c:v>
                </c:pt>
                <c:pt idx="3245">
                  <c:v>251.68899999999999</c:v>
                </c:pt>
                <c:pt idx="3246">
                  <c:v>251.75700000000001</c:v>
                </c:pt>
                <c:pt idx="3247">
                  <c:v>251.822</c:v>
                </c:pt>
                <c:pt idx="3248">
                  <c:v>251.88800000000001</c:v>
                </c:pt>
                <c:pt idx="3249">
                  <c:v>251.95400000000001</c:v>
                </c:pt>
                <c:pt idx="3250">
                  <c:v>252.01900000000001</c:v>
                </c:pt>
                <c:pt idx="3251">
                  <c:v>252.11600000000001</c:v>
                </c:pt>
                <c:pt idx="3252">
                  <c:v>252.17</c:v>
                </c:pt>
                <c:pt idx="3253">
                  <c:v>252.232</c:v>
                </c:pt>
                <c:pt idx="3254">
                  <c:v>252.29300000000001</c:v>
                </c:pt>
                <c:pt idx="3255">
                  <c:v>252.36799999999999</c:v>
                </c:pt>
                <c:pt idx="3256">
                  <c:v>252.429</c:v>
                </c:pt>
                <c:pt idx="3257">
                  <c:v>252.495</c:v>
                </c:pt>
                <c:pt idx="3258">
                  <c:v>252.56700000000001</c:v>
                </c:pt>
                <c:pt idx="3259">
                  <c:v>252.637</c:v>
                </c:pt>
                <c:pt idx="3260">
                  <c:v>252.69800000000001</c:v>
                </c:pt>
                <c:pt idx="3261">
                  <c:v>252.75899999999999</c:v>
                </c:pt>
                <c:pt idx="3262">
                  <c:v>252.821</c:v>
                </c:pt>
                <c:pt idx="3263">
                  <c:v>252.886</c:v>
                </c:pt>
                <c:pt idx="3264">
                  <c:v>252.95599999999999</c:v>
                </c:pt>
                <c:pt idx="3265">
                  <c:v>253.02099999999999</c:v>
                </c:pt>
                <c:pt idx="3266">
                  <c:v>253.08600000000001</c:v>
                </c:pt>
                <c:pt idx="3267">
                  <c:v>253.15199999999999</c:v>
                </c:pt>
                <c:pt idx="3268">
                  <c:v>253.21700000000001</c:v>
                </c:pt>
                <c:pt idx="3269">
                  <c:v>253.28700000000001</c:v>
                </c:pt>
                <c:pt idx="3270">
                  <c:v>253.35400000000001</c:v>
                </c:pt>
                <c:pt idx="3271">
                  <c:v>253.41900000000001</c:v>
                </c:pt>
                <c:pt idx="3272">
                  <c:v>253.488</c:v>
                </c:pt>
                <c:pt idx="3273">
                  <c:v>253.554</c:v>
                </c:pt>
                <c:pt idx="3274">
                  <c:v>253.62299999999999</c:v>
                </c:pt>
                <c:pt idx="3275">
                  <c:v>253.685</c:v>
                </c:pt>
                <c:pt idx="3276">
                  <c:v>253.75</c:v>
                </c:pt>
                <c:pt idx="3277">
                  <c:v>253.816</c:v>
                </c:pt>
                <c:pt idx="3278">
                  <c:v>253.88200000000001</c:v>
                </c:pt>
                <c:pt idx="3279">
                  <c:v>253.95500000000001</c:v>
                </c:pt>
                <c:pt idx="3280">
                  <c:v>254.02099999999999</c:v>
                </c:pt>
                <c:pt idx="3281">
                  <c:v>254.08600000000001</c:v>
                </c:pt>
                <c:pt idx="3282">
                  <c:v>254.15600000000001</c:v>
                </c:pt>
                <c:pt idx="3283">
                  <c:v>254.22</c:v>
                </c:pt>
                <c:pt idx="3284">
                  <c:v>254.28700000000001</c:v>
                </c:pt>
                <c:pt idx="3285">
                  <c:v>254.352</c:v>
                </c:pt>
                <c:pt idx="3286">
                  <c:v>254.417</c:v>
                </c:pt>
                <c:pt idx="3287">
                  <c:v>254.48699999999999</c:v>
                </c:pt>
                <c:pt idx="3288">
                  <c:v>254.55199999999999</c:v>
                </c:pt>
                <c:pt idx="3289">
                  <c:v>254.61799999999999</c:v>
                </c:pt>
                <c:pt idx="3290">
                  <c:v>254.684</c:v>
                </c:pt>
                <c:pt idx="3291">
                  <c:v>254.749</c:v>
                </c:pt>
                <c:pt idx="3292">
                  <c:v>254.815</c:v>
                </c:pt>
                <c:pt idx="3293">
                  <c:v>254.88399999999999</c:v>
                </c:pt>
                <c:pt idx="3294">
                  <c:v>254.95</c:v>
                </c:pt>
                <c:pt idx="3295">
                  <c:v>255.02</c:v>
                </c:pt>
                <c:pt idx="3296">
                  <c:v>255.08500000000001</c:v>
                </c:pt>
                <c:pt idx="3297">
                  <c:v>255.15100000000001</c:v>
                </c:pt>
                <c:pt idx="3298">
                  <c:v>255.21600000000001</c:v>
                </c:pt>
                <c:pt idx="3299">
                  <c:v>255.28399999999999</c:v>
                </c:pt>
                <c:pt idx="3300">
                  <c:v>255.35499999999999</c:v>
                </c:pt>
                <c:pt idx="3301">
                  <c:v>255.42099999999999</c:v>
                </c:pt>
                <c:pt idx="3302">
                  <c:v>255.48699999999999</c:v>
                </c:pt>
                <c:pt idx="3303">
                  <c:v>255.55199999999999</c:v>
                </c:pt>
                <c:pt idx="3304">
                  <c:v>255.61799999999999</c:v>
                </c:pt>
                <c:pt idx="3305">
                  <c:v>255.68299999999999</c:v>
                </c:pt>
                <c:pt idx="3306">
                  <c:v>255.75299999999999</c:v>
                </c:pt>
                <c:pt idx="3307">
                  <c:v>255.81800000000001</c:v>
                </c:pt>
                <c:pt idx="3308">
                  <c:v>255.88399999999999</c:v>
                </c:pt>
                <c:pt idx="3309">
                  <c:v>255.953</c:v>
                </c:pt>
                <c:pt idx="3310">
                  <c:v>256.01799999999997</c:v>
                </c:pt>
                <c:pt idx="3311">
                  <c:v>256.08499999999998</c:v>
                </c:pt>
                <c:pt idx="3312">
                  <c:v>256.154</c:v>
                </c:pt>
                <c:pt idx="3313">
                  <c:v>256.22000000000003</c:v>
                </c:pt>
                <c:pt idx="3314">
                  <c:v>256.28500000000003</c:v>
                </c:pt>
                <c:pt idx="3315">
                  <c:v>256.35199999999998</c:v>
                </c:pt>
                <c:pt idx="3316">
                  <c:v>256.41699999999997</c:v>
                </c:pt>
                <c:pt idx="3317">
                  <c:v>256.49099999999999</c:v>
                </c:pt>
                <c:pt idx="3318">
                  <c:v>256.55599999999998</c:v>
                </c:pt>
              </c:numCache>
            </c:numRef>
          </c:xVal>
          <c:yVal>
            <c:numRef>
              <c:f>'[9]8'!$G$535:$G$3853</c:f>
              <c:numCache>
                <c:formatCode>General</c:formatCode>
                <c:ptCount val="3319"/>
                <c:pt idx="0">
                  <c:v>10.5</c:v>
                </c:pt>
                <c:pt idx="1">
                  <c:v>10.1</c:v>
                </c:pt>
                <c:pt idx="2">
                  <c:v>10.8</c:v>
                </c:pt>
                <c:pt idx="3">
                  <c:v>10.7</c:v>
                </c:pt>
                <c:pt idx="4">
                  <c:v>10.6</c:v>
                </c:pt>
                <c:pt idx="5">
                  <c:v>10.7</c:v>
                </c:pt>
                <c:pt idx="6">
                  <c:v>10.3</c:v>
                </c:pt>
                <c:pt idx="7">
                  <c:v>10</c:v>
                </c:pt>
                <c:pt idx="8">
                  <c:v>10</c:v>
                </c:pt>
                <c:pt idx="9">
                  <c:v>10.1</c:v>
                </c:pt>
                <c:pt idx="10">
                  <c:v>10.4</c:v>
                </c:pt>
                <c:pt idx="11">
                  <c:v>10.6</c:v>
                </c:pt>
                <c:pt idx="12">
                  <c:v>10.199999999999999</c:v>
                </c:pt>
                <c:pt idx="13">
                  <c:v>10</c:v>
                </c:pt>
                <c:pt idx="14">
                  <c:v>10.3</c:v>
                </c:pt>
                <c:pt idx="15">
                  <c:v>10.199999999999999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10.5</c:v>
                </c:pt>
                <c:pt idx="20">
                  <c:v>10.6</c:v>
                </c:pt>
                <c:pt idx="21">
                  <c:v>10.199999999999999</c:v>
                </c:pt>
                <c:pt idx="22">
                  <c:v>10</c:v>
                </c:pt>
                <c:pt idx="23">
                  <c:v>10.1</c:v>
                </c:pt>
                <c:pt idx="24">
                  <c:v>10.1</c:v>
                </c:pt>
                <c:pt idx="25">
                  <c:v>10.5</c:v>
                </c:pt>
                <c:pt idx="26">
                  <c:v>10.7</c:v>
                </c:pt>
                <c:pt idx="27">
                  <c:v>10.3</c:v>
                </c:pt>
                <c:pt idx="28">
                  <c:v>10</c:v>
                </c:pt>
                <c:pt idx="29">
                  <c:v>10.8</c:v>
                </c:pt>
                <c:pt idx="30">
                  <c:v>10.6</c:v>
                </c:pt>
                <c:pt idx="31">
                  <c:v>10.8</c:v>
                </c:pt>
                <c:pt idx="32">
                  <c:v>10.5</c:v>
                </c:pt>
                <c:pt idx="33">
                  <c:v>10.1</c:v>
                </c:pt>
                <c:pt idx="34">
                  <c:v>10.1</c:v>
                </c:pt>
                <c:pt idx="35">
                  <c:v>10.199999999999999</c:v>
                </c:pt>
                <c:pt idx="36">
                  <c:v>10.1</c:v>
                </c:pt>
                <c:pt idx="37">
                  <c:v>10</c:v>
                </c:pt>
                <c:pt idx="38">
                  <c:v>11</c:v>
                </c:pt>
                <c:pt idx="39">
                  <c:v>10.8</c:v>
                </c:pt>
                <c:pt idx="40">
                  <c:v>10.9</c:v>
                </c:pt>
                <c:pt idx="41">
                  <c:v>10.7</c:v>
                </c:pt>
                <c:pt idx="42">
                  <c:v>10.8</c:v>
                </c:pt>
                <c:pt idx="43">
                  <c:v>10.9</c:v>
                </c:pt>
                <c:pt idx="44">
                  <c:v>10.9</c:v>
                </c:pt>
                <c:pt idx="45">
                  <c:v>10.6</c:v>
                </c:pt>
                <c:pt idx="46">
                  <c:v>10.4</c:v>
                </c:pt>
                <c:pt idx="47">
                  <c:v>10.1</c:v>
                </c:pt>
                <c:pt idx="48">
                  <c:v>10</c:v>
                </c:pt>
                <c:pt idx="49">
                  <c:v>11</c:v>
                </c:pt>
                <c:pt idx="50">
                  <c:v>10.7</c:v>
                </c:pt>
                <c:pt idx="51">
                  <c:v>10.199999999999999</c:v>
                </c:pt>
                <c:pt idx="52">
                  <c:v>10.199999999999999</c:v>
                </c:pt>
                <c:pt idx="53">
                  <c:v>10.3</c:v>
                </c:pt>
                <c:pt idx="54">
                  <c:v>10.1</c:v>
                </c:pt>
                <c:pt idx="55">
                  <c:v>10.1</c:v>
                </c:pt>
                <c:pt idx="56">
                  <c:v>10.199999999999999</c:v>
                </c:pt>
                <c:pt idx="57">
                  <c:v>10.9</c:v>
                </c:pt>
                <c:pt idx="58">
                  <c:v>11.1</c:v>
                </c:pt>
                <c:pt idx="59">
                  <c:v>10.5</c:v>
                </c:pt>
                <c:pt idx="60">
                  <c:v>10.8</c:v>
                </c:pt>
                <c:pt idx="61">
                  <c:v>10.7</c:v>
                </c:pt>
                <c:pt idx="62">
                  <c:v>10.4</c:v>
                </c:pt>
                <c:pt idx="63">
                  <c:v>10.3</c:v>
                </c:pt>
                <c:pt idx="64">
                  <c:v>10.199999999999999</c:v>
                </c:pt>
                <c:pt idx="65">
                  <c:v>10.199999999999999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10.3</c:v>
                </c:pt>
                <c:pt idx="70">
                  <c:v>10.199999999999999</c:v>
                </c:pt>
                <c:pt idx="71">
                  <c:v>10.1</c:v>
                </c:pt>
                <c:pt idx="72">
                  <c:v>10.3</c:v>
                </c:pt>
                <c:pt idx="73">
                  <c:v>10.4</c:v>
                </c:pt>
                <c:pt idx="74">
                  <c:v>10.3</c:v>
                </c:pt>
                <c:pt idx="75">
                  <c:v>10.1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10.1</c:v>
                </c:pt>
                <c:pt idx="82">
                  <c:v>10.1</c:v>
                </c:pt>
                <c:pt idx="83">
                  <c:v>10.6</c:v>
                </c:pt>
                <c:pt idx="84">
                  <c:v>10.7</c:v>
                </c:pt>
                <c:pt idx="85">
                  <c:v>10.6</c:v>
                </c:pt>
                <c:pt idx="86">
                  <c:v>10.5</c:v>
                </c:pt>
                <c:pt idx="87">
                  <c:v>10.1</c:v>
                </c:pt>
                <c:pt idx="88">
                  <c:v>10.1</c:v>
                </c:pt>
                <c:pt idx="89">
                  <c:v>10.1</c:v>
                </c:pt>
                <c:pt idx="90">
                  <c:v>10.1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10.1</c:v>
                </c:pt>
                <c:pt idx="98">
                  <c:v>10</c:v>
                </c:pt>
                <c:pt idx="99">
                  <c:v>10</c:v>
                </c:pt>
                <c:pt idx="100">
                  <c:v>10.1</c:v>
                </c:pt>
                <c:pt idx="101">
                  <c:v>10</c:v>
                </c:pt>
                <c:pt idx="102">
                  <c:v>10.1</c:v>
                </c:pt>
                <c:pt idx="103">
                  <c:v>10.1</c:v>
                </c:pt>
                <c:pt idx="104">
                  <c:v>10.1</c:v>
                </c:pt>
                <c:pt idx="105">
                  <c:v>11.2</c:v>
                </c:pt>
                <c:pt idx="106">
                  <c:v>10.9</c:v>
                </c:pt>
                <c:pt idx="107">
                  <c:v>10.3</c:v>
                </c:pt>
                <c:pt idx="108">
                  <c:v>10</c:v>
                </c:pt>
                <c:pt idx="109">
                  <c:v>10.1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10.3</c:v>
                </c:pt>
                <c:pt idx="114">
                  <c:v>10.199999999999999</c:v>
                </c:pt>
                <c:pt idx="115">
                  <c:v>10.1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10.1</c:v>
                </c:pt>
                <c:pt idx="120">
                  <c:v>10.1</c:v>
                </c:pt>
                <c:pt idx="121">
                  <c:v>10.8</c:v>
                </c:pt>
                <c:pt idx="122">
                  <c:v>10.9</c:v>
                </c:pt>
                <c:pt idx="123">
                  <c:v>10.3</c:v>
                </c:pt>
                <c:pt idx="124">
                  <c:v>10.1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10.199999999999999</c:v>
                </c:pt>
                <c:pt idx="129">
                  <c:v>10.199999999999999</c:v>
                </c:pt>
                <c:pt idx="130">
                  <c:v>10.1</c:v>
                </c:pt>
                <c:pt idx="131">
                  <c:v>10.1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10.1</c:v>
                </c:pt>
                <c:pt idx="136">
                  <c:v>10.199999999999999</c:v>
                </c:pt>
                <c:pt idx="137">
                  <c:v>10.1</c:v>
                </c:pt>
                <c:pt idx="138">
                  <c:v>10</c:v>
                </c:pt>
                <c:pt idx="139">
                  <c:v>10.1</c:v>
                </c:pt>
                <c:pt idx="140">
                  <c:v>10.1</c:v>
                </c:pt>
                <c:pt idx="141">
                  <c:v>10.1</c:v>
                </c:pt>
                <c:pt idx="142">
                  <c:v>10.1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10.199999999999999</c:v>
                </c:pt>
                <c:pt idx="149">
                  <c:v>10.4</c:v>
                </c:pt>
                <c:pt idx="150">
                  <c:v>10.199999999999999</c:v>
                </c:pt>
                <c:pt idx="151">
                  <c:v>10.1</c:v>
                </c:pt>
                <c:pt idx="152">
                  <c:v>10.7</c:v>
                </c:pt>
                <c:pt idx="153">
                  <c:v>10.6</c:v>
                </c:pt>
                <c:pt idx="154">
                  <c:v>10.199999999999999</c:v>
                </c:pt>
                <c:pt idx="155">
                  <c:v>10</c:v>
                </c:pt>
                <c:pt idx="156">
                  <c:v>10</c:v>
                </c:pt>
                <c:pt idx="157">
                  <c:v>10.3</c:v>
                </c:pt>
                <c:pt idx="158">
                  <c:v>10</c:v>
                </c:pt>
                <c:pt idx="159">
                  <c:v>10</c:v>
                </c:pt>
                <c:pt idx="160">
                  <c:v>10.199999999999999</c:v>
                </c:pt>
                <c:pt idx="161">
                  <c:v>10</c:v>
                </c:pt>
                <c:pt idx="162">
                  <c:v>10.199999999999999</c:v>
                </c:pt>
                <c:pt idx="163">
                  <c:v>10.1</c:v>
                </c:pt>
                <c:pt idx="164">
                  <c:v>10</c:v>
                </c:pt>
                <c:pt idx="165">
                  <c:v>10</c:v>
                </c:pt>
                <c:pt idx="166">
                  <c:v>10.1</c:v>
                </c:pt>
                <c:pt idx="167">
                  <c:v>10.3</c:v>
                </c:pt>
                <c:pt idx="168">
                  <c:v>10.4</c:v>
                </c:pt>
                <c:pt idx="169">
                  <c:v>10.1</c:v>
                </c:pt>
                <c:pt idx="170">
                  <c:v>10.6</c:v>
                </c:pt>
                <c:pt idx="171">
                  <c:v>10.9</c:v>
                </c:pt>
                <c:pt idx="172">
                  <c:v>11</c:v>
                </c:pt>
                <c:pt idx="173">
                  <c:v>10.6</c:v>
                </c:pt>
                <c:pt idx="174">
                  <c:v>10.4</c:v>
                </c:pt>
                <c:pt idx="175">
                  <c:v>10.7</c:v>
                </c:pt>
                <c:pt idx="176">
                  <c:v>10.5</c:v>
                </c:pt>
                <c:pt idx="177">
                  <c:v>10.199999999999999</c:v>
                </c:pt>
                <c:pt idx="178">
                  <c:v>10.3</c:v>
                </c:pt>
                <c:pt idx="179">
                  <c:v>10.3</c:v>
                </c:pt>
                <c:pt idx="180">
                  <c:v>10.5</c:v>
                </c:pt>
                <c:pt idx="181">
                  <c:v>10.4</c:v>
                </c:pt>
                <c:pt idx="182">
                  <c:v>10.1</c:v>
                </c:pt>
                <c:pt idx="183">
                  <c:v>10</c:v>
                </c:pt>
                <c:pt idx="184">
                  <c:v>10.6</c:v>
                </c:pt>
                <c:pt idx="185">
                  <c:v>10.3</c:v>
                </c:pt>
                <c:pt idx="186">
                  <c:v>10.1</c:v>
                </c:pt>
                <c:pt idx="187">
                  <c:v>10</c:v>
                </c:pt>
                <c:pt idx="188">
                  <c:v>10.3</c:v>
                </c:pt>
                <c:pt idx="189">
                  <c:v>10.7</c:v>
                </c:pt>
                <c:pt idx="190">
                  <c:v>10.6</c:v>
                </c:pt>
                <c:pt idx="191">
                  <c:v>10.4</c:v>
                </c:pt>
                <c:pt idx="192">
                  <c:v>10.7</c:v>
                </c:pt>
                <c:pt idx="193">
                  <c:v>10.8</c:v>
                </c:pt>
                <c:pt idx="194">
                  <c:v>11.3</c:v>
                </c:pt>
                <c:pt idx="195">
                  <c:v>11.4</c:v>
                </c:pt>
                <c:pt idx="196">
                  <c:v>10.8</c:v>
                </c:pt>
                <c:pt idx="197">
                  <c:v>10.5</c:v>
                </c:pt>
                <c:pt idx="198">
                  <c:v>10.6</c:v>
                </c:pt>
                <c:pt idx="199">
                  <c:v>10.199999999999999</c:v>
                </c:pt>
                <c:pt idx="200">
                  <c:v>10</c:v>
                </c:pt>
                <c:pt idx="201">
                  <c:v>10.1</c:v>
                </c:pt>
                <c:pt idx="202">
                  <c:v>10.199999999999999</c:v>
                </c:pt>
                <c:pt idx="203">
                  <c:v>10</c:v>
                </c:pt>
                <c:pt idx="204">
                  <c:v>10</c:v>
                </c:pt>
                <c:pt idx="205">
                  <c:v>10.199999999999999</c:v>
                </c:pt>
                <c:pt idx="206">
                  <c:v>10.1</c:v>
                </c:pt>
                <c:pt idx="207">
                  <c:v>10</c:v>
                </c:pt>
                <c:pt idx="208">
                  <c:v>10.1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10.199999999999999</c:v>
                </c:pt>
                <c:pt idx="223">
                  <c:v>11</c:v>
                </c:pt>
                <c:pt idx="224">
                  <c:v>10.6</c:v>
                </c:pt>
                <c:pt idx="225">
                  <c:v>10.199999999999999</c:v>
                </c:pt>
                <c:pt idx="226">
                  <c:v>10.1</c:v>
                </c:pt>
                <c:pt idx="227">
                  <c:v>10</c:v>
                </c:pt>
                <c:pt idx="228">
                  <c:v>10.1</c:v>
                </c:pt>
                <c:pt idx="229">
                  <c:v>10</c:v>
                </c:pt>
                <c:pt idx="230">
                  <c:v>10</c:v>
                </c:pt>
                <c:pt idx="231">
                  <c:v>10.1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10.1</c:v>
                </c:pt>
                <c:pt idx="240">
                  <c:v>10.199999999999999</c:v>
                </c:pt>
                <c:pt idx="241">
                  <c:v>10</c:v>
                </c:pt>
                <c:pt idx="242">
                  <c:v>11.2</c:v>
                </c:pt>
                <c:pt idx="243">
                  <c:v>10.7</c:v>
                </c:pt>
                <c:pt idx="244">
                  <c:v>10.5</c:v>
                </c:pt>
                <c:pt idx="245">
                  <c:v>10.3</c:v>
                </c:pt>
                <c:pt idx="246">
                  <c:v>10.3</c:v>
                </c:pt>
                <c:pt idx="247">
                  <c:v>10.1</c:v>
                </c:pt>
                <c:pt idx="248">
                  <c:v>10.1</c:v>
                </c:pt>
                <c:pt idx="249">
                  <c:v>10</c:v>
                </c:pt>
                <c:pt idx="250">
                  <c:v>10.1</c:v>
                </c:pt>
                <c:pt idx="251">
                  <c:v>10</c:v>
                </c:pt>
                <c:pt idx="252">
                  <c:v>10.1</c:v>
                </c:pt>
                <c:pt idx="253">
                  <c:v>10.1</c:v>
                </c:pt>
                <c:pt idx="254">
                  <c:v>10</c:v>
                </c:pt>
                <c:pt idx="255">
                  <c:v>10.1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10.1</c:v>
                </c:pt>
                <c:pt idx="262">
                  <c:v>10.199999999999999</c:v>
                </c:pt>
                <c:pt idx="263">
                  <c:v>10.1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10.199999999999999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10.1</c:v>
                </c:pt>
                <c:pt idx="276">
                  <c:v>10.3</c:v>
                </c:pt>
                <c:pt idx="277">
                  <c:v>10.1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10.1</c:v>
                </c:pt>
                <c:pt idx="283">
                  <c:v>10.5</c:v>
                </c:pt>
                <c:pt idx="284">
                  <c:v>10.4</c:v>
                </c:pt>
                <c:pt idx="285">
                  <c:v>10.1</c:v>
                </c:pt>
                <c:pt idx="286">
                  <c:v>10.5</c:v>
                </c:pt>
                <c:pt idx="287">
                  <c:v>10.199999999999999</c:v>
                </c:pt>
                <c:pt idx="288">
                  <c:v>10</c:v>
                </c:pt>
                <c:pt idx="289">
                  <c:v>10</c:v>
                </c:pt>
                <c:pt idx="290">
                  <c:v>10.199999999999999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10.1</c:v>
                </c:pt>
                <c:pt idx="296">
                  <c:v>10.3</c:v>
                </c:pt>
                <c:pt idx="297">
                  <c:v>10.3</c:v>
                </c:pt>
                <c:pt idx="298">
                  <c:v>10.1</c:v>
                </c:pt>
                <c:pt idx="299">
                  <c:v>10</c:v>
                </c:pt>
                <c:pt idx="300">
                  <c:v>10</c:v>
                </c:pt>
                <c:pt idx="301">
                  <c:v>10.3</c:v>
                </c:pt>
                <c:pt idx="302">
                  <c:v>11</c:v>
                </c:pt>
                <c:pt idx="303">
                  <c:v>10.6</c:v>
                </c:pt>
                <c:pt idx="304">
                  <c:v>10.3</c:v>
                </c:pt>
                <c:pt idx="305">
                  <c:v>10.1</c:v>
                </c:pt>
                <c:pt idx="306">
                  <c:v>10.3</c:v>
                </c:pt>
                <c:pt idx="307">
                  <c:v>10.1</c:v>
                </c:pt>
                <c:pt idx="308">
                  <c:v>10.9</c:v>
                </c:pt>
                <c:pt idx="309">
                  <c:v>10.8</c:v>
                </c:pt>
                <c:pt idx="310">
                  <c:v>10.9</c:v>
                </c:pt>
                <c:pt idx="311">
                  <c:v>10.3</c:v>
                </c:pt>
                <c:pt idx="312">
                  <c:v>10</c:v>
                </c:pt>
                <c:pt idx="313">
                  <c:v>10.3</c:v>
                </c:pt>
                <c:pt idx="314">
                  <c:v>10.5</c:v>
                </c:pt>
                <c:pt idx="315">
                  <c:v>10.3</c:v>
                </c:pt>
                <c:pt idx="316">
                  <c:v>10.7</c:v>
                </c:pt>
                <c:pt idx="317">
                  <c:v>10.6</c:v>
                </c:pt>
                <c:pt idx="318">
                  <c:v>10.4</c:v>
                </c:pt>
                <c:pt idx="319">
                  <c:v>10.199999999999999</c:v>
                </c:pt>
                <c:pt idx="320">
                  <c:v>10.4</c:v>
                </c:pt>
                <c:pt idx="321">
                  <c:v>10.4</c:v>
                </c:pt>
                <c:pt idx="322">
                  <c:v>10.199999999999999</c:v>
                </c:pt>
                <c:pt idx="323">
                  <c:v>10.199999999999999</c:v>
                </c:pt>
                <c:pt idx="324">
                  <c:v>10.1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10.199999999999999</c:v>
                </c:pt>
                <c:pt idx="330">
                  <c:v>10.3</c:v>
                </c:pt>
                <c:pt idx="331">
                  <c:v>10.3</c:v>
                </c:pt>
                <c:pt idx="332">
                  <c:v>10.4</c:v>
                </c:pt>
                <c:pt idx="333">
                  <c:v>10.1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10.1</c:v>
                </c:pt>
                <c:pt idx="338">
                  <c:v>10</c:v>
                </c:pt>
                <c:pt idx="339">
                  <c:v>10</c:v>
                </c:pt>
                <c:pt idx="340">
                  <c:v>10.1</c:v>
                </c:pt>
                <c:pt idx="341">
                  <c:v>10.199999999999999</c:v>
                </c:pt>
                <c:pt idx="342">
                  <c:v>10.6</c:v>
                </c:pt>
                <c:pt idx="343">
                  <c:v>11.7</c:v>
                </c:pt>
                <c:pt idx="344">
                  <c:v>11.4</c:v>
                </c:pt>
                <c:pt idx="345">
                  <c:v>11</c:v>
                </c:pt>
                <c:pt idx="346">
                  <c:v>11</c:v>
                </c:pt>
                <c:pt idx="347">
                  <c:v>10.4</c:v>
                </c:pt>
                <c:pt idx="348">
                  <c:v>10.1</c:v>
                </c:pt>
                <c:pt idx="349">
                  <c:v>10.199999999999999</c:v>
                </c:pt>
                <c:pt idx="350">
                  <c:v>10.8</c:v>
                </c:pt>
                <c:pt idx="351">
                  <c:v>11.1</c:v>
                </c:pt>
                <c:pt idx="352">
                  <c:v>10.6</c:v>
                </c:pt>
                <c:pt idx="353">
                  <c:v>10.199999999999999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10.199999999999999</c:v>
                </c:pt>
                <c:pt idx="358">
                  <c:v>10.3</c:v>
                </c:pt>
                <c:pt idx="359">
                  <c:v>10.199999999999999</c:v>
                </c:pt>
                <c:pt idx="360">
                  <c:v>10.7</c:v>
                </c:pt>
                <c:pt idx="361">
                  <c:v>10.5</c:v>
                </c:pt>
                <c:pt idx="362">
                  <c:v>10.5</c:v>
                </c:pt>
                <c:pt idx="363">
                  <c:v>10.8</c:v>
                </c:pt>
                <c:pt idx="364">
                  <c:v>10.6</c:v>
                </c:pt>
                <c:pt idx="365">
                  <c:v>10.4</c:v>
                </c:pt>
                <c:pt idx="366">
                  <c:v>10.4</c:v>
                </c:pt>
                <c:pt idx="367">
                  <c:v>10.6</c:v>
                </c:pt>
                <c:pt idx="368">
                  <c:v>10.4</c:v>
                </c:pt>
                <c:pt idx="369">
                  <c:v>10.199999999999999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10.1</c:v>
                </c:pt>
                <c:pt idx="375">
                  <c:v>10.199999999999999</c:v>
                </c:pt>
                <c:pt idx="376">
                  <c:v>10.1</c:v>
                </c:pt>
                <c:pt idx="377">
                  <c:v>10.199999999999999</c:v>
                </c:pt>
                <c:pt idx="378">
                  <c:v>11.2</c:v>
                </c:pt>
                <c:pt idx="379">
                  <c:v>10.7</c:v>
                </c:pt>
                <c:pt idx="380">
                  <c:v>10.6</c:v>
                </c:pt>
                <c:pt idx="381">
                  <c:v>10.1</c:v>
                </c:pt>
                <c:pt idx="382">
                  <c:v>10.199999999999999</c:v>
                </c:pt>
                <c:pt idx="383">
                  <c:v>10.3</c:v>
                </c:pt>
                <c:pt idx="384">
                  <c:v>10</c:v>
                </c:pt>
                <c:pt idx="385">
                  <c:v>10</c:v>
                </c:pt>
                <c:pt idx="386">
                  <c:v>10.1</c:v>
                </c:pt>
                <c:pt idx="387">
                  <c:v>10.5</c:v>
                </c:pt>
                <c:pt idx="388">
                  <c:v>10.6</c:v>
                </c:pt>
                <c:pt idx="389">
                  <c:v>10.9</c:v>
                </c:pt>
                <c:pt idx="390">
                  <c:v>11</c:v>
                </c:pt>
                <c:pt idx="391">
                  <c:v>10.6</c:v>
                </c:pt>
                <c:pt idx="392">
                  <c:v>10.199999999999999</c:v>
                </c:pt>
                <c:pt idx="393">
                  <c:v>10.199999999999999</c:v>
                </c:pt>
                <c:pt idx="394">
                  <c:v>10.199999999999999</c:v>
                </c:pt>
                <c:pt idx="395">
                  <c:v>10.8</c:v>
                </c:pt>
                <c:pt idx="396">
                  <c:v>10.8</c:v>
                </c:pt>
                <c:pt idx="397">
                  <c:v>10.9</c:v>
                </c:pt>
                <c:pt idx="398">
                  <c:v>10.6</c:v>
                </c:pt>
                <c:pt idx="399">
                  <c:v>10.3</c:v>
                </c:pt>
                <c:pt idx="400">
                  <c:v>10.199999999999999</c:v>
                </c:pt>
                <c:pt idx="401">
                  <c:v>10.199999999999999</c:v>
                </c:pt>
                <c:pt idx="402">
                  <c:v>10.4</c:v>
                </c:pt>
                <c:pt idx="403">
                  <c:v>10.1</c:v>
                </c:pt>
                <c:pt idx="404">
                  <c:v>10</c:v>
                </c:pt>
                <c:pt idx="405">
                  <c:v>10.8</c:v>
                </c:pt>
                <c:pt idx="406">
                  <c:v>10.3</c:v>
                </c:pt>
                <c:pt idx="407">
                  <c:v>10.1</c:v>
                </c:pt>
                <c:pt idx="408">
                  <c:v>10.7</c:v>
                </c:pt>
                <c:pt idx="409">
                  <c:v>10.6</c:v>
                </c:pt>
                <c:pt idx="410">
                  <c:v>10.1</c:v>
                </c:pt>
                <c:pt idx="411">
                  <c:v>10</c:v>
                </c:pt>
                <c:pt idx="412">
                  <c:v>10.4</c:v>
                </c:pt>
                <c:pt idx="413">
                  <c:v>10.3</c:v>
                </c:pt>
                <c:pt idx="414">
                  <c:v>10.3</c:v>
                </c:pt>
                <c:pt idx="415">
                  <c:v>10.6</c:v>
                </c:pt>
                <c:pt idx="416">
                  <c:v>11.2</c:v>
                </c:pt>
                <c:pt idx="417">
                  <c:v>10.7</c:v>
                </c:pt>
                <c:pt idx="418">
                  <c:v>10.7</c:v>
                </c:pt>
                <c:pt idx="419">
                  <c:v>10.9</c:v>
                </c:pt>
                <c:pt idx="420">
                  <c:v>11.9</c:v>
                </c:pt>
                <c:pt idx="421">
                  <c:v>10.9</c:v>
                </c:pt>
                <c:pt idx="422">
                  <c:v>10.3</c:v>
                </c:pt>
                <c:pt idx="423">
                  <c:v>10.6</c:v>
                </c:pt>
                <c:pt idx="424">
                  <c:v>10.199999999999999</c:v>
                </c:pt>
                <c:pt idx="425">
                  <c:v>10.3</c:v>
                </c:pt>
                <c:pt idx="426">
                  <c:v>10.5</c:v>
                </c:pt>
                <c:pt idx="427">
                  <c:v>10.199999999999999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10.199999999999999</c:v>
                </c:pt>
                <c:pt idx="440">
                  <c:v>10</c:v>
                </c:pt>
                <c:pt idx="441">
                  <c:v>10</c:v>
                </c:pt>
                <c:pt idx="442">
                  <c:v>10.199999999999999</c:v>
                </c:pt>
                <c:pt idx="443">
                  <c:v>10.6</c:v>
                </c:pt>
                <c:pt idx="444">
                  <c:v>10.6</c:v>
                </c:pt>
                <c:pt idx="445">
                  <c:v>10.5</c:v>
                </c:pt>
                <c:pt idx="446">
                  <c:v>10.1</c:v>
                </c:pt>
                <c:pt idx="447">
                  <c:v>10.6</c:v>
                </c:pt>
                <c:pt idx="448">
                  <c:v>10.8</c:v>
                </c:pt>
                <c:pt idx="449">
                  <c:v>11.7</c:v>
                </c:pt>
                <c:pt idx="450">
                  <c:v>11.3</c:v>
                </c:pt>
                <c:pt idx="451">
                  <c:v>10.7</c:v>
                </c:pt>
                <c:pt idx="452">
                  <c:v>10.3</c:v>
                </c:pt>
                <c:pt idx="453">
                  <c:v>10.1</c:v>
                </c:pt>
                <c:pt idx="454">
                  <c:v>10.199999999999999</c:v>
                </c:pt>
                <c:pt idx="455">
                  <c:v>10.199999999999999</c:v>
                </c:pt>
                <c:pt idx="456">
                  <c:v>10.3</c:v>
                </c:pt>
                <c:pt idx="457">
                  <c:v>10.1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10.1</c:v>
                </c:pt>
                <c:pt idx="466">
                  <c:v>10</c:v>
                </c:pt>
                <c:pt idx="467">
                  <c:v>10</c:v>
                </c:pt>
                <c:pt idx="468">
                  <c:v>10.3</c:v>
                </c:pt>
                <c:pt idx="469">
                  <c:v>10.7</c:v>
                </c:pt>
                <c:pt idx="470">
                  <c:v>10.4</c:v>
                </c:pt>
                <c:pt idx="471">
                  <c:v>10.1</c:v>
                </c:pt>
                <c:pt idx="472">
                  <c:v>10.3</c:v>
                </c:pt>
                <c:pt idx="473">
                  <c:v>10.199999999999999</c:v>
                </c:pt>
                <c:pt idx="474">
                  <c:v>10.1</c:v>
                </c:pt>
                <c:pt idx="475">
                  <c:v>10.1</c:v>
                </c:pt>
                <c:pt idx="476">
                  <c:v>10</c:v>
                </c:pt>
                <c:pt idx="477">
                  <c:v>10.3</c:v>
                </c:pt>
                <c:pt idx="478">
                  <c:v>10.3</c:v>
                </c:pt>
                <c:pt idx="479">
                  <c:v>10.1</c:v>
                </c:pt>
                <c:pt idx="480">
                  <c:v>10.199999999999999</c:v>
                </c:pt>
                <c:pt idx="481">
                  <c:v>10.3</c:v>
                </c:pt>
                <c:pt idx="482">
                  <c:v>10.3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10.1</c:v>
                </c:pt>
                <c:pt idx="487">
                  <c:v>10.1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10.199999999999999</c:v>
                </c:pt>
                <c:pt idx="492">
                  <c:v>10.199999999999999</c:v>
                </c:pt>
                <c:pt idx="493">
                  <c:v>10.3</c:v>
                </c:pt>
                <c:pt idx="494">
                  <c:v>10.199999999999999</c:v>
                </c:pt>
                <c:pt idx="495">
                  <c:v>10.3</c:v>
                </c:pt>
                <c:pt idx="496">
                  <c:v>10.1</c:v>
                </c:pt>
                <c:pt idx="497">
                  <c:v>10.5</c:v>
                </c:pt>
                <c:pt idx="498">
                  <c:v>10.6</c:v>
                </c:pt>
                <c:pt idx="499">
                  <c:v>10.4</c:v>
                </c:pt>
                <c:pt idx="500">
                  <c:v>10.7</c:v>
                </c:pt>
                <c:pt idx="501">
                  <c:v>10.8</c:v>
                </c:pt>
                <c:pt idx="502">
                  <c:v>10.3</c:v>
                </c:pt>
                <c:pt idx="503">
                  <c:v>10.1</c:v>
                </c:pt>
                <c:pt idx="504">
                  <c:v>10.199999999999999</c:v>
                </c:pt>
                <c:pt idx="505">
                  <c:v>10.5</c:v>
                </c:pt>
                <c:pt idx="506">
                  <c:v>10.8</c:v>
                </c:pt>
                <c:pt idx="507">
                  <c:v>10.199999999999999</c:v>
                </c:pt>
                <c:pt idx="508">
                  <c:v>10.199999999999999</c:v>
                </c:pt>
                <c:pt idx="509">
                  <c:v>10.4</c:v>
                </c:pt>
                <c:pt idx="510">
                  <c:v>10.3</c:v>
                </c:pt>
                <c:pt idx="511">
                  <c:v>10.199999999999999</c:v>
                </c:pt>
                <c:pt idx="512">
                  <c:v>10.199999999999999</c:v>
                </c:pt>
                <c:pt idx="513">
                  <c:v>10.3</c:v>
                </c:pt>
                <c:pt idx="514">
                  <c:v>10.8</c:v>
                </c:pt>
                <c:pt idx="515">
                  <c:v>10.5</c:v>
                </c:pt>
                <c:pt idx="516">
                  <c:v>10.199999999999999</c:v>
                </c:pt>
                <c:pt idx="517">
                  <c:v>10.1</c:v>
                </c:pt>
                <c:pt idx="518">
                  <c:v>10</c:v>
                </c:pt>
                <c:pt idx="519">
                  <c:v>10.199999999999999</c:v>
                </c:pt>
                <c:pt idx="520">
                  <c:v>10.1</c:v>
                </c:pt>
                <c:pt idx="521">
                  <c:v>10</c:v>
                </c:pt>
                <c:pt idx="522">
                  <c:v>10.3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10.1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10.1</c:v>
                </c:pt>
                <c:pt idx="531">
                  <c:v>10.1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10.1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10.1</c:v>
                </c:pt>
                <c:pt idx="547">
                  <c:v>10.8</c:v>
                </c:pt>
                <c:pt idx="548">
                  <c:v>10.7</c:v>
                </c:pt>
                <c:pt idx="549">
                  <c:v>10.199999999999999</c:v>
                </c:pt>
                <c:pt idx="550">
                  <c:v>10</c:v>
                </c:pt>
                <c:pt idx="551">
                  <c:v>10</c:v>
                </c:pt>
                <c:pt idx="552">
                  <c:v>10.199999999999999</c:v>
                </c:pt>
                <c:pt idx="553">
                  <c:v>10.4</c:v>
                </c:pt>
                <c:pt idx="554">
                  <c:v>10.4</c:v>
                </c:pt>
                <c:pt idx="555">
                  <c:v>10.3</c:v>
                </c:pt>
                <c:pt idx="556">
                  <c:v>10.7</c:v>
                </c:pt>
                <c:pt idx="557">
                  <c:v>10.6</c:v>
                </c:pt>
                <c:pt idx="558">
                  <c:v>10.3</c:v>
                </c:pt>
                <c:pt idx="559">
                  <c:v>10.6</c:v>
                </c:pt>
                <c:pt idx="560">
                  <c:v>10.199999999999999</c:v>
                </c:pt>
                <c:pt idx="561">
                  <c:v>10.1</c:v>
                </c:pt>
                <c:pt idx="562">
                  <c:v>10</c:v>
                </c:pt>
                <c:pt idx="563">
                  <c:v>10</c:v>
                </c:pt>
                <c:pt idx="564">
                  <c:v>10.1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10.4</c:v>
                </c:pt>
                <c:pt idx="570">
                  <c:v>10.3</c:v>
                </c:pt>
                <c:pt idx="571">
                  <c:v>10.6</c:v>
                </c:pt>
                <c:pt idx="572">
                  <c:v>10.3</c:v>
                </c:pt>
                <c:pt idx="573">
                  <c:v>10.3</c:v>
                </c:pt>
                <c:pt idx="574">
                  <c:v>11.1</c:v>
                </c:pt>
                <c:pt idx="575">
                  <c:v>10.7</c:v>
                </c:pt>
                <c:pt idx="576">
                  <c:v>10.7</c:v>
                </c:pt>
                <c:pt idx="577">
                  <c:v>10.6</c:v>
                </c:pt>
                <c:pt idx="578">
                  <c:v>10.4</c:v>
                </c:pt>
                <c:pt idx="579">
                  <c:v>11.1</c:v>
                </c:pt>
                <c:pt idx="580">
                  <c:v>10.4</c:v>
                </c:pt>
                <c:pt idx="581">
                  <c:v>10.5</c:v>
                </c:pt>
                <c:pt idx="582">
                  <c:v>10.1</c:v>
                </c:pt>
                <c:pt idx="583">
                  <c:v>10</c:v>
                </c:pt>
                <c:pt idx="584">
                  <c:v>10.4</c:v>
                </c:pt>
                <c:pt idx="585">
                  <c:v>10.3</c:v>
                </c:pt>
                <c:pt idx="586">
                  <c:v>11.5</c:v>
                </c:pt>
                <c:pt idx="587">
                  <c:v>11.9</c:v>
                </c:pt>
                <c:pt idx="588">
                  <c:v>11</c:v>
                </c:pt>
                <c:pt idx="589">
                  <c:v>10.4</c:v>
                </c:pt>
                <c:pt idx="590">
                  <c:v>10.1</c:v>
                </c:pt>
                <c:pt idx="591">
                  <c:v>10</c:v>
                </c:pt>
                <c:pt idx="592">
                  <c:v>10</c:v>
                </c:pt>
                <c:pt idx="593">
                  <c:v>10.199999999999999</c:v>
                </c:pt>
                <c:pt idx="594">
                  <c:v>10.3</c:v>
                </c:pt>
                <c:pt idx="595">
                  <c:v>10.1</c:v>
                </c:pt>
                <c:pt idx="596">
                  <c:v>10.1</c:v>
                </c:pt>
                <c:pt idx="597">
                  <c:v>10.3</c:v>
                </c:pt>
                <c:pt idx="598">
                  <c:v>10.8</c:v>
                </c:pt>
                <c:pt idx="599">
                  <c:v>10.5</c:v>
                </c:pt>
                <c:pt idx="600">
                  <c:v>10.4</c:v>
                </c:pt>
                <c:pt idx="601">
                  <c:v>10.199999999999999</c:v>
                </c:pt>
                <c:pt idx="602">
                  <c:v>10</c:v>
                </c:pt>
                <c:pt idx="603">
                  <c:v>10</c:v>
                </c:pt>
                <c:pt idx="604">
                  <c:v>10.199999999999999</c:v>
                </c:pt>
                <c:pt idx="605">
                  <c:v>10.3</c:v>
                </c:pt>
                <c:pt idx="606">
                  <c:v>10</c:v>
                </c:pt>
                <c:pt idx="607">
                  <c:v>10</c:v>
                </c:pt>
                <c:pt idx="608">
                  <c:v>10.1</c:v>
                </c:pt>
                <c:pt idx="609">
                  <c:v>10.199999999999999</c:v>
                </c:pt>
                <c:pt idx="610">
                  <c:v>10</c:v>
                </c:pt>
                <c:pt idx="611">
                  <c:v>10</c:v>
                </c:pt>
                <c:pt idx="612">
                  <c:v>10.4</c:v>
                </c:pt>
                <c:pt idx="613">
                  <c:v>10.1</c:v>
                </c:pt>
                <c:pt idx="614">
                  <c:v>10.1</c:v>
                </c:pt>
                <c:pt idx="615">
                  <c:v>10.5</c:v>
                </c:pt>
                <c:pt idx="616">
                  <c:v>10.199999999999999</c:v>
                </c:pt>
                <c:pt idx="617">
                  <c:v>10</c:v>
                </c:pt>
                <c:pt idx="618">
                  <c:v>10</c:v>
                </c:pt>
                <c:pt idx="619">
                  <c:v>10.1</c:v>
                </c:pt>
                <c:pt idx="620">
                  <c:v>10.1</c:v>
                </c:pt>
                <c:pt idx="621">
                  <c:v>10.199999999999999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10.1</c:v>
                </c:pt>
                <c:pt idx="628">
                  <c:v>10</c:v>
                </c:pt>
                <c:pt idx="629">
                  <c:v>10</c:v>
                </c:pt>
                <c:pt idx="630">
                  <c:v>10.1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10.199999999999999</c:v>
                </c:pt>
                <c:pt idx="635">
                  <c:v>10.199999999999999</c:v>
                </c:pt>
                <c:pt idx="636">
                  <c:v>10.9</c:v>
                </c:pt>
                <c:pt idx="637">
                  <c:v>10.3</c:v>
                </c:pt>
                <c:pt idx="638">
                  <c:v>10.5</c:v>
                </c:pt>
                <c:pt idx="639">
                  <c:v>10.6</c:v>
                </c:pt>
                <c:pt idx="640">
                  <c:v>10.3</c:v>
                </c:pt>
                <c:pt idx="641">
                  <c:v>10.8</c:v>
                </c:pt>
                <c:pt idx="642">
                  <c:v>10.5</c:v>
                </c:pt>
                <c:pt idx="643">
                  <c:v>10.5</c:v>
                </c:pt>
                <c:pt idx="644">
                  <c:v>10.199999999999999</c:v>
                </c:pt>
                <c:pt idx="645">
                  <c:v>10.1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10.1</c:v>
                </c:pt>
                <c:pt idx="650">
                  <c:v>10.6</c:v>
                </c:pt>
                <c:pt idx="651">
                  <c:v>10.4</c:v>
                </c:pt>
                <c:pt idx="652">
                  <c:v>10.199999999999999</c:v>
                </c:pt>
                <c:pt idx="653">
                  <c:v>10</c:v>
                </c:pt>
                <c:pt idx="654">
                  <c:v>10.1</c:v>
                </c:pt>
                <c:pt idx="655">
                  <c:v>10.1</c:v>
                </c:pt>
                <c:pt idx="656">
                  <c:v>10</c:v>
                </c:pt>
                <c:pt idx="657">
                  <c:v>10.1</c:v>
                </c:pt>
                <c:pt idx="658">
                  <c:v>10</c:v>
                </c:pt>
                <c:pt idx="659">
                  <c:v>10</c:v>
                </c:pt>
                <c:pt idx="660">
                  <c:v>10.1</c:v>
                </c:pt>
                <c:pt idx="661">
                  <c:v>10</c:v>
                </c:pt>
                <c:pt idx="662">
                  <c:v>10</c:v>
                </c:pt>
                <c:pt idx="663">
                  <c:v>10.1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10.5</c:v>
                </c:pt>
                <c:pt idx="668">
                  <c:v>10.199999999999999</c:v>
                </c:pt>
                <c:pt idx="669">
                  <c:v>10</c:v>
                </c:pt>
                <c:pt idx="670">
                  <c:v>10.5</c:v>
                </c:pt>
                <c:pt idx="671">
                  <c:v>10.8</c:v>
                </c:pt>
                <c:pt idx="672">
                  <c:v>10.199999999999999</c:v>
                </c:pt>
                <c:pt idx="673">
                  <c:v>10.1</c:v>
                </c:pt>
                <c:pt idx="674">
                  <c:v>10.1</c:v>
                </c:pt>
                <c:pt idx="675">
                  <c:v>10</c:v>
                </c:pt>
                <c:pt idx="676">
                  <c:v>10</c:v>
                </c:pt>
                <c:pt idx="677">
                  <c:v>10.199999999999999</c:v>
                </c:pt>
                <c:pt idx="678">
                  <c:v>10.199999999999999</c:v>
                </c:pt>
                <c:pt idx="679">
                  <c:v>10.1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10.8</c:v>
                </c:pt>
                <c:pt idx="685">
                  <c:v>11</c:v>
                </c:pt>
                <c:pt idx="686">
                  <c:v>10.4</c:v>
                </c:pt>
                <c:pt idx="687">
                  <c:v>10.3</c:v>
                </c:pt>
                <c:pt idx="688">
                  <c:v>10.1</c:v>
                </c:pt>
                <c:pt idx="689">
                  <c:v>10.1</c:v>
                </c:pt>
                <c:pt idx="690">
                  <c:v>10.1</c:v>
                </c:pt>
                <c:pt idx="691">
                  <c:v>10.199999999999999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10.3</c:v>
                </c:pt>
                <c:pt idx="699">
                  <c:v>11.1</c:v>
                </c:pt>
                <c:pt idx="700">
                  <c:v>10.7</c:v>
                </c:pt>
                <c:pt idx="701">
                  <c:v>10.5</c:v>
                </c:pt>
                <c:pt idx="702">
                  <c:v>10.5</c:v>
                </c:pt>
                <c:pt idx="703">
                  <c:v>10.4</c:v>
                </c:pt>
                <c:pt idx="704">
                  <c:v>10.199999999999999</c:v>
                </c:pt>
                <c:pt idx="705">
                  <c:v>10.199999999999999</c:v>
                </c:pt>
                <c:pt idx="706">
                  <c:v>10.6</c:v>
                </c:pt>
                <c:pt idx="707">
                  <c:v>10.9</c:v>
                </c:pt>
                <c:pt idx="708">
                  <c:v>11.2</c:v>
                </c:pt>
                <c:pt idx="709">
                  <c:v>10.199999999999999</c:v>
                </c:pt>
                <c:pt idx="710">
                  <c:v>10.4</c:v>
                </c:pt>
                <c:pt idx="711">
                  <c:v>10.3</c:v>
                </c:pt>
                <c:pt idx="712">
                  <c:v>10.1</c:v>
                </c:pt>
                <c:pt idx="713">
                  <c:v>10.1</c:v>
                </c:pt>
                <c:pt idx="714">
                  <c:v>10.3</c:v>
                </c:pt>
                <c:pt idx="715">
                  <c:v>10.199999999999999</c:v>
                </c:pt>
                <c:pt idx="716">
                  <c:v>10.1</c:v>
                </c:pt>
                <c:pt idx="717">
                  <c:v>10.199999999999999</c:v>
                </c:pt>
                <c:pt idx="718">
                  <c:v>10.1</c:v>
                </c:pt>
                <c:pt idx="719">
                  <c:v>10</c:v>
                </c:pt>
                <c:pt idx="720">
                  <c:v>10</c:v>
                </c:pt>
                <c:pt idx="721">
                  <c:v>10.1</c:v>
                </c:pt>
                <c:pt idx="722">
                  <c:v>10</c:v>
                </c:pt>
                <c:pt idx="723">
                  <c:v>10.1</c:v>
                </c:pt>
                <c:pt idx="724">
                  <c:v>10.1</c:v>
                </c:pt>
                <c:pt idx="725">
                  <c:v>10.1</c:v>
                </c:pt>
                <c:pt idx="726">
                  <c:v>10.199999999999999</c:v>
                </c:pt>
                <c:pt idx="727">
                  <c:v>10.6</c:v>
                </c:pt>
                <c:pt idx="728">
                  <c:v>10.199999999999999</c:v>
                </c:pt>
                <c:pt idx="729">
                  <c:v>10.199999999999999</c:v>
                </c:pt>
                <c:pt idx="730">
                  <c:v>10.199999999999999</c:v>
                </c:pt>
                <c:pt idx="731">
                  <c:v>10.1</c:v>
                </c:pt>
                <c:pt idx="732">
                  <c:v>10</c:v>
                </c:pt>
                <c:pt idx="733">
                  <c:v>10.199999999999999</c:v>
                </c:pt>
                <c:pt idx="734">
                  <c:v>10</c:v>
                </c:pt>
                <c:pt idx="735">
                  <c:v>10.1</c:v>
                </c:pt>
                <c:pt idx="736">
                  <c:v>10.1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10.199999999999999</c:v>
                </c:pt>
                <c:pt idx="744">
                  <c:v>10.199999999999999</c:v>
                </c:pt>
                <c:pt idx="745">
                  <c:v>10.1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10.4</c:v>
                </c:pt>
                <c:pt idx="755">
                  <c:v>10.5</c:v>
                </c:pt>
                <c:pt idx="756">
                  <c:v>11.2</c:v>
                </c:pt>
                <c:pt idx="757">
                  <c:v>10.6</c:v>
                </c:pt>
                <c:pt idx="758">
                  <c:v>10.3</c:v>
                </c:pt>
                <c:pt idx="759">
                  <c:v>10.6</c:v>
                </c:pt>
                <c:pt idx="760">
                  <c:v>10.4</c:v>
                </c:pt>
                <c:pt idx="761">
                  <c:v>10.4</c:v>
                </c:pt>
                <c:pt idx="762">
                  <c:v>10.1</c:v>
                </c:pt>
                <c:pt idx="763">
                  <c:v>10</c:v>
                </c:pt>
                <c:pt idx="764">
                  <c:v>10.1</c:v>
                </c:pt>
                <c:pt idx="765">
                  <c:v>10.5</c:v>
                </c:pt>
                <c:pt idx="766">
                  <c:v>10.3</c:v>
                </c:pt>
                <c:pt idx="767">
                  <c:v>10.199999999999999</c:v>
                </c:pt>
                <c:pt idx="768">
                  <c:v>10.4</c:v>
                </c:pt>
                <c:pt idx="769">
                  <c:v>10.6</c:v>
                </c:pt>
                <c:pt idx="770">
                  <c:v>10.6</c:v>
                </c:pt>
                <c:pt idx="771">
                  <c:v>10.1</c:v>
                </c:pt>
                <c:pt idx="772">
                  <c:v>10.1</c:v>
                </c:pt>
                <c:pt idx="773">
                  <c:v>10.1</c:v>
                </c:pt>
                <c:pt idx="774">
                  <c:v>10.1</c:v>
                </c:pt>
                <c:pt idx="775">
                  <c:v>10.199999999999999</c:v>
                </c:pt>
                <c:pt idx="776">
                  <c:v>10.1</c:v>
                </c:pt>
                <c:pt idx="777">
                  <c:v>10</c:v>
                </c:pt>
                <c:pt idx="778">
                  <c:v>10</c:v>
                </c:pt>
                <c:pt idx="779">
                  <c:v>10.1</c:v>
                </c:pt>
                <c:pt idx="780">
                  <c:v>10.1</c:v>
                </c:pt>
                <c:pt idx="781">
                  <c:v>10</c:v>
                </c:pt>
                <c:pt idx="782">
                  <c:v>10.1</c:v>
                </c:pt>
                <c:pt idx="783">
                  <c:v>10</c:v>
                </c:pt>
                <c:pt idx="784">
                  <c:v>10</c:v>
                </c:pt>
                <c:pt idx="785">
                  <c:v>10.1</c:v>
                </c:pt>
                <c:pt idx="786">
                  <c:v>10.4</c:v>
                </c:pt>
                <c:pt idx="787">
                  <c:v>11.1</c:v>
                </c:pt>
                <c:pt idx="788">
                  <c:v>10.6</c:v>
                </c:pt>
                <c:pt idx="789">
                  <c:v>10.4</c:v>
                </c:pt>
                <c:pt idx="790">
                  <c:v>10.199999999999999</c:v>
                </c:pt>
                <c:pt idx="791">
                  <c:v>10.1</c:v>
                </c:pt>
                <c:pt idx="792">
                  <c:v>10.3</c:v>
                </c:pt>
                <c:pt idx="793">
                  <c:v>10</c:v>
                </c:pt>
                <c:pt idx="794">
                  <c:v>10</c:v>
                </c:pt>
                <c:pt idx="795">
                  <c:v>10.199999999999999</c:v>
                </c:pt>
                <c:pt idx="796">
                  <c:v>10.4</c:v>
                </c:pt>
                <c:pt idx="797">
                  <c:v>10.5</c:v>
                </c:pt>
                <c:pt idx="798">
                  <c:v>10.1</c:v>
                </c:pt>
                <c:pt idx="799">
                  <c:v>10.1</c:v>
                </c:pt>
                <c:pt idx="800">
                  <c:v>10.3</c:v>
                </c:pt>
                <c:pt idx="801">
                  <c:v>10.4</c:v>
                </c:pt>
                <c:pt idx="802">
                  <c:v>10.4</c:v>
                </c:pt>
                <c:pt idx="803">
                  <c:v>10.5</c:v>
                </c:pt>
                <c:pt idx="804">
                  <c:v>10.6</c:v>
                </c:pt>
                <c:pt idx="805">
                  <c:v>10.4</c:v>
                </c:pt>
                <c:pt idx="806">
                  <c:v>10.1</c:v>
                </c:pt>
                <c:pt idx="807">
                  <c:v>10</c:v>
                </c:pt>
                <c:pt idx="808">
                  <c:v>10.3</c:v>
                </c:pt>
                <c:pt idx="809">
                  <c:v>10.1</c:v>
                </c:pt>
                <c:pt idx="810">
                  <c:v>10.1</c:v>
                </c:pt>
                <c:pt idx="811">
                  <c:v>10</c:v>
                </c:pt>
                <c:pt idx="812">
                  <c:v>10</c:v>
                </c:pt>
                <c:pt idx="813">
                  <c:v>10.1</c:v>
                </c:pt>
                <c:pt idx="814">
                  <c:v>10.1</c:v>
                </c:pt>
                <c:pt idx="815">
                  <c:v>10.1</c:v>
                </c:pt>
                <c:pt idx="816">
                  <c:v>10</c:v>
                </c:pt>
                <c:pt idx="817">
                  <c:v>10</c:v>
                </c:pt>
                <c:pt idx="818">
                  <c:v>10.1</c:v>
                </c:pt>
                <c:pt idx="819">
                  <c:v>10.1</c:v>
                </c:pt>
                <c:pt idx="820">
                  <c:v>10.6</c:v>
                </c:pt>
                <c:pt idx="821">
                  <c:v>10.199999999999999</c:v>
                </c:pt>
                <c:pt idx="822">
                  <c:v>10</c:v>
                </c:pt>
                <c:pt idx="823">
                  <c:v>10</c:v>
                </c:pt>
                <c:pt idx="824">
                  <c:v>10.3</c:v>
                </c:pt>
                <c:pt idx="825">
                  <c:v>10.1</c:v>
                </c:pt>
                <c:pt idx="826">
                  <c:v>10</c:v>
                </c:pt>
                <c:pt idx="827">
                  <c:v>10</c:v>
                </c:pt>
                <c:pt idx="828">
                  <c:v>10.1</c:v>
                </c:pt>
                <c:pt idx="829">
                  <c:v>10.1</c:v>
                </c:pt>
                <c:pt idx="830">
                  <c:v>10.1</c:v>
                </c:pt>
                <c:pt idx="831">
                  <c:v>10.1</c:v>
                </c:pt>
                <c:pt idx="832">
                  <c:v>10.1</c:v>
                </c:pt>
                <c:pt idx="833">
                  <c:v>10</c:v>
                </c:pt>
                <c:pt idx="834">
                  <c:v>10</c:v>
                </c:pt>
                <c:pt idx="835">
                  <c:v>10.1</c:v>
                </c:pt>
                <c:pt idx="836">
                  <c:v>10</c:v>
                </c:pt>
                <c:pt idx="837">
                  <c:v>10</c:v>
                </c:pt>
                <c:pt idx="838">
                  <c:v>10.3</c:v>
                </c:pt>
                <c:pt idx="839">
                  <c:v>10</c:v>
                </c:pt>
                <c:pt idx="840">
                  <c:v>10.1</c:v>
                </c:pt>
                <c:pt idx="841">
                  <c:v>10.1</c:v>
                </c:pt>
                <c:pt idx="842">
                  <c:v>10.4</c:v>
                </c:pt>
                <c:pt idx="843">
                  <c:v>10.3</c:v>
                </c:pt>
                <c:pt idx="844">
                  <c:v>10.1</c:v>
                </c:pt>
                <c:pt idx="845">
                  <c:v>10</c:v>
                </c:pt>
                <c:pt idx="846">
                  <c:v>10</c:v>
                </c:pt>
                <c:pt idx="847">
                  <c:v>10.199999999999999</c:v>
                </c:pt>
                <c:pt idx="848">
                  <c:v>10.6</c:v>
                </c:pt>
                <c:pt idx="849">
                  <c:v>10.6</c:v>
                </c:pt>
                <c:pt idx="850">
                  <c:v>10.4</c:v>
                </c:pt>
                <c:pt idx="851">
                  <c:v>10.3</c:v>
                </c:pt>
                <c:pt idx="852">
                  <c:v>10</c:v>
                </c:pt>
                <c:pt idx="853">
                  <c:v>10</c:v>
                </c:pt>
                <c:pt idx="854">
                  <c:v>10.1</c:v>
                </c:pt>
                <c:pt idx="855">
                  <c:v>10.1</c:v>
                </c:pt>
                <c:pt idx="856">
                  <c:v>10</c:v>
                </c:pt>
                <c:pt idx="857">
                  <c:v>10</c:v>
                </c:pt>
                <c:pt idx="858">
                  <c:v>10.199999999999999</c:v>
                </c:pt>
                <c:pt idx="859">
                  <c:v>10.6</c:v>
                </c:pt>
                <c:pt idx="860">
                  <c:v>10.8</c:v>
                </c:pt>
                <c:pt idx="861">
                  <c:v>10.8</c:v>
                </c:pt>
                <c:pt idx="862">
                  <c:v>10.8</c:v>
                </c:pt>
                <c:pt idx="863">
                  <c:v>10.6</c:v>
                </c:pt>
                <c:pt idx="864">
                  <c:v>11.3</c:v>
                </c:pt>
                <c:pt idx="865">
                  <c:v>11.9</c:v>
                </c:pt>
                <c:pt idx="866">
                  <c:v>10.7</c:v>
                </c:pt>
                <c:pt idx="867">
                  <c:v>10.5</c:v>
                </c:pt>
                <c:pt idx="868">
                  <c:v>10.7</c:v>
                </c:pt>
                <c:pt idx="869">
                  <c:v>10.6</c:v>
                </c:pt>
                <c:pt idx="870">
                  <c:v>10.3</c:v>
                </c:pt>
                <c:pt idx="871">
                  <c:v>10</c:v>
                </c:pt>
                <c:pt idx="872">
                  <c:v>10.199999999999999</c:v>
                </c:pt>
                <c:pt idx="873">
                  <c:v>10.3</c:v>
                </c:pt>
                <c:pt idx="874">
                  <c:v>10.199999999999999</c:v>
                </c:pt>
                <c:pt idx="875">
                  <c:v>10</c:v>
                </c:pt>
                <c:pt idx="876">
                  <c:v>10.1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10.199999999999999</c:v>
                </c:pt>
                <c:pt idx="881">
                  <c:v>10.4</c:v>
                </c:pt>
                <c:pt idx="882">
                  <c:v>10.5</c:v>
                </c:pt>
                <c:pt idx="883">
                  <c:v>10.4</c:v>
                </c:pt>
                <c:pt idx="884">
                  <c:v>10.4</c:v>
                </c:pt>
                <c:pt idx="885">
                  <c:v>10.5</c:v>
                </c:pt>
                <c:pt idx="886">
                  <c:v>10.7</c:v>
                </c:pt>
                <c:pt idx="887">
                  <c:v>10.199999999999999</c:v>
                </c:pt>
                <c:pt idx="888">
                  <c:v>10.1</c:v>
                </c:pt>
                <c:pt idx="889">
                  <c:v>10.5</c:v>
                </c:pt>
                <c:pt idx="890">
                  <c:v>10.8</c:v>
                </c:pt>
                <c:pt idx="891">
                  <c:v>10.4</c:v>
                </c:pt>
                <c:pt idx="892">
                  <c:v>10.8</c:v>
                </c:pt>
                <c:pt idx="893">
                  <c:v>10.7</c:v>
                </c:pt>
                <c:pt idx="894">
                  <c:v>10.3</c:v>
                </c:pt>
                <c:pt idx="895">
                  <c:v>10.199999999999999</c:v>
                </c:pt>
                <c:pt idx="896">
                  <c:v>10.4</c:v>
                </c:pt>
                <c:pt idx="897">
                  <c:v>10.3</c:v>
                </c:pt>
                <c:pt idx="898">
                  <c:v>10.7</c:v>
                </c:pt>
                <c:pt idx="899">
                  <c:v>10.4</c:v>
                </c:pt>
                <c:pt idx="900">
                  <c:v>10.5</c:v>
                </c:pt>
                <c:pt idx="901">
                  <c:v>10.5</c:v>
                </c:pt>
                <c:pt idx="902">
                  <c:v>10.5</c:v>
                </c:pt>
                <c:pt idx="903">
                  <c:v>10.1</c:v>
                </c:pt>
                <c:pt idx="904">
                  <c:v>10.199999999999999</c:v>
                </c:pt>
                <c:pt idx="905">
                  <c:v>10.1</c:v>
                </c:pt>
                <c:pt idx="906">
                  <c:v>10.1</c:v>
                </c:pt>
                <c:pt idx="907">
                  <c:v>10.4</c:v>
                </c:pt>
                <c:pt idx="908">
                  <c:v>10.199999999999999</c:v>
                </c:pt>
                <c:pt idx="909">
                  <c:v>10.4</c:v>
                </c:pt>
                <c:pt idx="910">
                  <c:v>10.5</c:v>
                </c:pt>
                <c:pt idx="911">
                  <c:v>10.199999999999999</c:v>
                </c:pt>
                <c:pt idx="912">
                  <c:v>10</c:v>
                </c:pt>
                <c:pt idx="913">
                  <c:v>10</c:v>
                </c:pt>
                <c:pt idx="914">
                  <c:v>10.1</c:v>
                </c:pt>
                <c:pt idx="915">
                  <c:v>10</c:v>
                </c:pt>
                <c:pt idx="916">
                  <c:v>10.199999999999999</c:v>
                </c:pt>
                <c:pt idx="917">
                  <c:v>10.199999999999999</c:v>
                </c:pt>
                <c:pt idx="918">
                  <c:v>10</c:v>
                </c:pt>
                <c:pt idx="919">
                  <c:v>10</c:v>
                </c:pt>
                <c:pt idx="920">
                  <c:v>10.4</c:v>
                </c:pt>
                <c:pt idx="921">
                  <c:v>10.7</c:v>
                </c:pt>
                <c:pt idx="922">
                  <c:v>10.7</c:v>
                </c:pt>
                <c:pt idx="923">
                  <c:v>11</c:v>
                </c:pt>
                <c:pt idx="924">
                  <c:v>10.8</c:v>
                </c:pt>
                <c:pt idx="925">
                  <c:v>10.199999999999999</c:v>
                </c:pt>
                <c:pt idx="926">
                  <c:v>10.4</c:v>
                </c:pt>
                <c:pt idx="927">
                  <c:v>10.6</c:v>
                </c:pt>
                <c:pt idx="928">
                  <c:v>10.6</c:v>
                </c:pt>
                <c:pt idx="929">
                  <c:v>10.5</c:v>
                </c:pt>
                <c:pt idx="930">
                  <c:v>11.6</c:v>
                </c:pt>
                <c:pt idx="931">
                  <c:v>12.1</c:v>
                </c:pt>
                <c:pt idx="932">
                  <c:v>11.8</c:v>
                </c:pt>
                <c:pt idx="933">
                  <c:v>11.7</c:v>
                </c:pt>
                <c:pt idx="934">
                  <c:v>11.6</c:v>
                </c:pt>
                <c:pt idx="935">
                  <c:v>11.1</c:v>
                </c:pt>
                <c:pt idx="936">
                  <c:v>11.1</c:v>
                </c:pt>
                <c:pt idx="937">
                  <c:v>10.3</c:v>
                </c:pt>
                <c:pt idx="938">
                  <c:v>10.4</c:v>
                </c:pt>
                <c:pt idx="939">
                  <c:v>10.6</c:v>
                </c:pt>
                <c:pt idx="940">
                  <c:v>10.3</c:v>
                </c:pt>
                <c:pt idx="941">
                  <c:v>10.3</c:v>
                </c:pt>
                <c:pt idx="942">
                  <c:v>10.5</c:v>
                </c:pt>
                <c:pt idx="943">
                  <c:v>10.4</c:v>
                </c:pt>
                <c:pt idx="944">
                  <c:v>10.199999999999999</c:v>
                </c:pt>
                <c:pt idx="945">
                  <c:v>10.199999999999999</c:v>
                </c:pt>
                <c:pt idx="946">
                  <c:v>10.199999999999999</c:v>
                </c:pt>
                <c:pt idx="947">
                  <c:v>10.9</c:v>
                </c:pt>
                <c:pt idx="948">
                  <c:v>10.6</c:v>
                </c:pt>
                <c:pt idx="949">
                  <c:v>10.4</c:v>
                </c:pt>
                <c:pt idx="950">
                  <c:v>10.8</c:v>
                </c:pt>
                <c:pt idx="951">
                  <c:v>10.4</c:v>
                </c:pt>
                <c:pt idx="952">
                  <c:v>10.5</c:v>
                </c:pt>
                <c:pt idx="953">
                  <c:v>10.1</c:v>
                </c:pt>
                <c:pt idx="954">
                  <c:v>10</c:v>
                </c:pt>
                <c:pt idx="955">
                  <c:v>10.1</c:v>
                </c:pt>
                <c:pt idx="956">
                  <c:v>10.3</c:v>
                </c:pt>
                <c:pt idx="957">
                  <c:v>10.5</c:v>
                </c:pt>
                <c:pt idx="958">
                  <c:v>10.9</c:v>
                </c:pt>
                <c:pt idx="959">
                  <c:v>11.2</c:v>
                </c:pt>
                <c:pt idx="960">
                  <c:v>11.2</c:v>
                </c:pt>
                <c:pt idx="961">
                  <c:v>10.8</c:v>
                </c:pt>
                <c:pt idx="962">
                  <c:v>10.6</c:v>
                </c:pt>
                <c:pt idx="963">
                  <c:v>10.8</c:v>
                </c:pt>
                <c:pt idx="964">
                  <c:v>10.8</c:v>
                </c:pt>
                <c:pt idx="965">
                  <c:v>10.7</c:v>
                </c:pt>
                <c:pt idx="966">
                  <c:v>10.9</c:v>
                </c:pt>
                <c:pt idx="967">
                  <c:v>10.5</c:v>
                </c:pt>
                <c:pt idx="968">
                  <c:v>10.7</c:v>
                </c:pt>
                <c:pt idx="969">
                  <c:v>10.4</c:v>
                </c:pt>
                <c:pt idx="970">
                  <c:v>10.3</c:v>
                </c:pt>
                <c:pt idx="971">
                  <c:v>10.1</c:v>
                </c:pt>
                <c:pt idx="972">
                  <c:v>10.1</c:v>
                </c:pt>
                <c:pt idx="973">
                  <c:v>10.3</c:v>
                </c:pt>
                <c:pt idx="974">
                  <c:v>10</c:v>
                </c:pt>
                <c:pt idx="975">
                  <c:v>10</c:v>
                </c:pt>
                <c:pt idx="976">
                  <c:v>10.4</c:v>
                </c:pt>
                <c:pt idx="977">
                  <c:v>10.5</c:v>
                </c:pt>
                <c:pt idx="978">
                  <c:v>10.3</c:v>
                </c:pt>
                <c:pt idx="979">
                  <c:v>10.3</c:v>
                </c:pt>
                <c:pt idx="980">
                  <c:v>10.3</c:v>
                </c:pt>
                <c:pt idx="981">
                  <c:v>10</c:v>
                </c:pt>
                <c:pt idx="982">
                  <c:v>10</c:v>
                </c:pt>
                <c:pt idx="983">
                  <c:v>10.3</c:v>
                </c:pt>
                <c:pt idx="984">
                  <c:v>10.6</c:v>
                </c:pt>
                <c:pt idx="985">
                  <c:v>10.199999999999999</c:v>
                </c:pt>
                <c:pt idx="986">
                  <c:v>10.4</c:v>
                </c:pt>
                <c:pt idx="987">
                  <c:v>10.9</c:v>
                </c:pt>
                <c:pt idx="988">
                  <c:v>10.4</c:v>
                </c:pt>
                <c:pt idx="989">
                  <c:v>10.199999999999999</c:v>
                </c:pt>
                <c:pt idx="990">
                  <c:v>10.3</c:v>
                </c:pt>
                <c:pt idx="991">
                  <c:v>10.199999999999999</c:v>
                </c:pt>
                <c:pt idx="992">
                  <c:v>10</c:v>
                </c:pt>
                <c:pt idx="993">
                  <c:v>10</c:v>
                </c:pt>
                <c:pt idx="994">
                  <c:v>10.199999999999999</c:v>
                </c:pt>
                <c:pt idx="995">
                  <c:v>10.1</c:v>
                </c:pt>
                <c:pt idx="996">
                  <c:v>10</c:v>
                </c:pt>
                <c:pt idx="997">
                  <c:v>10</c:v>
                </c:pt>
                <c:pt idx="998">
                  <c:v>10.1</c:v>
                </c:pt>
                <c:pt idx="999">
                  <c:v>10.3</c:v>
                </c:pt>
                <c:pt idx="1000">
                  <c:v>10.1</c:v>
                </c:pt>
                <c:pt idx="1001">
                  <c:v>10.1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10.3</c:v>
                </c:pt>
                <c:pt idx="1010">
                  <c:v>10.3</c:v>
                </c:pt>
                <c:pt idx="1011">
                  <c:v>10.1</c:v>
                </c:pt>
                <c:pt idx="1012">
                  <c:v>10.4</c:v>
                </c:pt>
                <c:pt idx="1013">
                  <c:v>10.5</c:v>
                </c:pt>
                <c:pt idx="1014">
                  <c:v>10.4</c:v>
                </c:pt>
                <c:pt idx="1015">
                  <c:v>10.7</c:v>
                </c:pt>
                <c:pt idx="1016">
                  <c:v>11.8</c:v>
                </c:pt>
                <c:pt idx="1017">
                  <c:v>11.2</c:v>
                </c:pt>
                <c:pt idx="1018">
                  <c:v>10.3</c:v>
                </c:pt>
                <c:pt idx="1019">
                  <c:v>10.4</c:v>
                </c:pt>
                <c:pt idx="1020">
                  <c:v>10.9</c:v>
                </c:pt>
                <c:pt idx="1021">
                  <c:v>10.7</c:v>
                </c:pt>
                <c:pt idx="1022">
                  <c:v>10.5</c:v>
                </c:pt>
                <c:pt idx="1023">
                  <c:v>10.199999999999999</c:v>
                </c:pt>
                <c:pt idx="1024">
                  <c:v>10.199999999999999</c:v>
                </c:pt>
                <c:pt idx="1025">
                  <c:v>10.4</c:v>
                </c:pt>
                <c:pt idx="1026">
                  <c:v>10.5</c:v>
                </c:pt>
                <c:pt idx="1027">
                  <c:v>10.4</c:v>
                </c:pt>
                <c:pt idx="1028">
                  <c:v>10.1</c:v>
                </c:pt>
                <c:pt idx="1029">
                  <c:v>10.1</c:v>
                </c:pt>
                <c:pt idx="1030">
                  <c:v>10.3</c:v>
                </c:pt>
                <c:pt idx="1031">
                  <c:v>10.3</c:v>
                </c:pt>
                <c:pt idx="1032">
                  <c:v>10.199999999999999</c:v>
                </c:pt>
                <c:pt idx="1033">
                  <c:v>10.1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10.199999999999999</c:v>
                </c:pt>
                <c:pt idx="1039">
                  <c:v>10</c:v>
                </c:pt>
                <c:pt idx="1040">
                  <c:v>10.4</c:v>
                </c:pt>
                <c:pt idx="1041">
                  <c:v>11.2</c:v>
                </c:pt>
                <c:pt idx="1042">
                  <c:v>11</c:v>
                </c:pt>
                <c:pt idx="1043">
                  <c:v>10.3</c:v>
                </c:pt>
                <c:pt idx="1044">
                  <c:v>10.3</c:v>
                </c:pt>
                <c:pt idx="1045">
                  <c:v>10.1</c:v>
                </c:pt>
                <c:pt idx="1046">
                  <c:v>10.199999999999999</c:v>
                </c:pt>
                <c:pt idx="1047">
                  <c:v>11.1</c:v>
                </c:pt>
                <c:pt idx="1048">
                  <c:v>11</c:v>
                </c:pt>
                <c:pt idx="1049">
                  <c:v>10.4</c:v>
                </c:pt>
                <c:pt idx="1050">
                  <c:v>10.1</c:v>
                </c:pt>
                <c:pt idx="1051">
                  <c:v>10.1</c:v>
                </c:pt>
                <c:pt idx="1052">
                  <c:v>10.199999999999999</c:v>
                </c:pt>
                <c:pt idx="1053">
                  <c:v>10.199999999999999</c:v>
                </c:pt>
                <c:pt idx="1054">
                  <c:v>10.199999999999999</c:v>
                </c:pt>
                <c:pt idx="1055">
                  <c:v>10.199999999999999</c:v>
                </c:pt>
                <c:pt idx="1056">
                  <c:v>10.1</c:v>
                </c:pt>
                <c:pt idx="1057">
                  <c:v>10</c:v>
                </c:pt>
                <c:pt idx="1058">
                  <c:v>10</c:v>
                </c:pt>
                <c:pt idx="1059">
                  <c:v>10.199999999999999</c:v>
                </c:pt>
                <c:pt idx="1060">
                  <c:v>10.199999999999999</c:v>
                </c:pt>
                <c:pt idx="1061">
                  <c:v>10.199999999999999</c:v>
                </c:pt>
                <c:pt idx="1062">
                  <c:v>10.4</c:v>
                </c:pt>
                <c:pt idx="1063">
                  <c:v>10.199999999999999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10.3</c:v>
                </c:pt>
                <c:pt idx="1069">
                  <c:v>10</c:v>
                </c:pt>
                <c:pt idx="1070">
                  <c:v>10.199999999999999</c:v>
                </c:pt>
                <c:pt idx="1071">
                  <c:v>10.4</c:v>
                </c:pt>
                <c:pt idx="1072">
                  <c:v>10.7</c:v>
                </c:pt>
                <c:pt idx="1073">
                  <c:v>10.5</c:v>
                </c:pt>
                <c:pt idx="1074">
                  <c:v>10.4</c:v>
                </c:pt>
                <c:pt idx="1075">
                  <c:v>10.1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10.199999999999999</c:v>
                </c:pt>
                <c:pt idx="1082">
                  <c:v>10.199999999999999</c:v>
                </c:pt>
                <c:pt idx="1083">
                  <c:v>10.4</c:v>
                </c:pt>
                <c:pt idx="1084">
                  <c:v>10.1</c:v>
                </c:pt>
                <c:pt idx="1085">
                  <c:v>10</c:v>
                </c:pt>
                <c:pt idx="1086">
                  <c:v>10</c:v>
                </c:pt>
                <c:pt idx="1087">
                  <c:v>10.7</c:v>
                </c:pt>
                <c:pt idx="1088">
                  <c:v>10.9</c:v>
                </c:pt>
                <c:pt idx="1089">
                  <c:v>10.7</c:v>
                </c:pt>
                <c:pt idx="1090">
                  <c:v>10.8</c:v>
                </c:pt>
                <c:pt idx="1091">
                  <c:v>10.6</c:v>
                </c:pt>
                <c:pt idx="1092">
                  <c:v>10.6</c:v>
                </c:pt>
                <c:pt idx="1093">
                  <c:v>10.6</c:v>
                </c:pt>
                <c:pt idx="1094">
                  <c:v>10.6</c:v>
                </c:pt>
                <c:pt idx="1095">
                  <c:v>10.5</c:v>
                </c:pt>
                <c:pt idx="1096">
                  <c:v>10.3</c:v>
                </c:pt>
                <c:pt idx="1097">
                  <c:v>10.199999999999999</c:v>
                </c:pt>
                <c:pt idx="1098">
                  <c:v>11.1</c:v>
                </c:pt>
                <c:pt idx="1099">
                  <c:v>11.2</c:v>
                </c:pt>
                <c:pt idx="1100">
                  <c:v>11</c:v>
                </c:pt>
                <c:pt idx="1101">
                  <c:v>10.8</c:v>
                </c:pt>
                <c:pt idx="1102">
                  <c:v>10.3</c:v>
                </c:pt>
                <c:pt idx="1103">
                  <c:v>10.1</c:v>
                </c:pt>
                <c:pt idx="1104">
                  <c:v>10.4</c:v>
                </c:pt>
                <c:pt idx="1105">
                  <c:v>10.1</c:v>
                </c:pt>
                <c:pt idx="1106">
                  <c:v>10</c:v>
                </c:pt>
                <c:pt idx="1107">
                  <c:v>10.199999999999999</c:v>
                </c:pt>
                <c:pt idx="1108">
                  <c:v>10.199999999999999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10.3</c:v>
                </c:pt>
                <c:pt idx="1115">
                  <c:v>10.199999999999999</c:v>
                </c:pt>
                <c:pt idx="1116">
                  <c:v>10.4</c:v>
                </c:pt>
                <c:pt idx="1117">
                  <c:v>10.3</c:v>
                </c:pt>
                <c:pt idx="1118">
                  <c:v>10.1</c:v>
                </c:pt>
                <c:pt idx="1119">
                  <c:v>10.199999999999999</c:v>
                </c:pt>
                <c:pt idx="1120">
                  <c:v>10.4</c:v>
                </c:pt>
                <c:pt idx="1121">
                  <c:v>10.3</c:v>
                </c:pt>
                <c:pt idx="1122">
                  <c:v>10.199999999999999</c:v>
                </c:pt>
                <c:pt idx="1123">
                  <c:v>10</c:v>
                </c:pt>
                <c:pt idx="1124">
                  <c:v>10.1</c:v>
                </c:pt>
                <c:pt idx="1125">
                  <c:v>10.199999999999999</c:v>
                </c:pt>
                <c:pt idx="1126">
                  <c:v>10.6</c:v>
                </c:pt>
                <c:pt idx="1127">
                  <c:v>11.1</c:v>
                </c:pt>
                <c:pt idx="1128">
                  <c:v>10.8</c:v>
                </c:pt>
                <c:pt idx="1129">
                  <c:v>10.6</c:v>
                </c:pt>
                <c:pt idx="1130">
                  <c:v>10.7</c:v>
                </c:pt>
                <c:pt idx="1131">
                  <c:v>10.4</c:v>
                </c:pt>
                <c:pt idx="1132">
                  <c:v>10.199999999999999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10.5</c:v>
                </c:pt>
                <c:pt idx="1137">
                  <c:v>10.4</c:v>
                </c:pt>
                <c:pt idx="1138">
                  <c:v>10.4</c:v>
                </c:pt>
                <c:pt idx="1139">
                  <c:v>10.3</c:v>
                </c:pt>
                <c:pt idx="1140">
                  <c:v>10.3</c:v>
                </c:pt>
                <c:pt idx="1141">
                  <c:v>10</c:v>
                </c:pt>
                <c:pt idx="1142">
                  <c:v>10</c:v>
                </c:pt>
                <c:pt idx="1143">
                  <c:v>10.199999999999999</c:v>
                </c:pt>
                <c:pt idx="1144">
                  <c:v>10.1</c:v>
                </c:pt>
                <c:pt idx="1145">
                  <c:v>10</c:v>
                </c:pt>
                <c:pt idx="1146">
                  <c:v>10.199999999999999</c:v>
                </c:pt>
                <c:pt idx="1147">
                  <c:v>10.199999999999999</c:v>
                </c:pt>
                <c:pt idx="1148">
                  <c:v>10.1</c:v>
                </c:pt>
                <c:pt idx="1149">
                  <c:v>10</c:v>
                </c:pt>
                <c:pt idx="1150">
                  <c:v>10.1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10.199999999999999</c:v>
                </c:pt>
                <c:pt idx="1161">
                  <c:v>10.4</c:v>
                </c:pt>
                <c:pt idx="1162">
                  <c:v>10.1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10.1</c:v>
                </c:pt>
                <c:pt idx="1168">
                  <c:v>10.6</c:v>
                </c:pt>
                <c:pt idx="1169">
                  <c:v>10.5</c:v>
                </c:pt>
                <c:pt idx="1170">
                  <c:v>10.8</c:v>
                </c:pt>
                <c:pt idx="1171">
                  <c:v>10.6</c:v>
                </c:pt>
                <c:pt idx="1172">
                  <c:v>10.5</c:v>
                </c:pt>
                <c:pt idx="1173">
                  <c:v>10.4</c:v>
                </c:pt>
                <c:pt idx="1174">
                  <c:v>10.4</c:v>
                </c:pt>
                <c:pt idx="1175">
                  <c:v>10.3</c:v>
                </c:pt>
                <c:pt idx="1176">
                  <c:v>10.1</c:v>
                </c:pt>
                <c:pt idx="1177">
                  <c:v>10.1</c:v>
                </c:pt>
                <c:pt idx="1178">
                  <c:v>10.199999999999999</c:v>
                </c:pt>
                <c:pt idx="1179">
                  <c:v>10.4</c:v>
                </c:pt>
                <c:pt idx="1180">
                  <c:v>10.4</c:v>
                </c:pt>
                <c:pt idx="1181">
                  <c:v>10.1</c:v>
                </c:pt>
                <c:pt idx="1182">
                  <c:v>10.199999999999999</c:v>
                </c:pt>
                <c:pt idx="1183">
                  <c:v>10.199999999999999</c:v>
                </c:pt>
                <c:pt idx="1184">
                  <c:v>10.4</c:v>
                </c:pt>
                <c:pt idx="1185">
                  <c:v>10.3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10.9</c:v>
                </c:pt>
                <c:pt idx="1193">
                  <c:v>10.5</c:v>
                </c:pt>
                <c:pt idx="1194">
                  <c:v>10.1</c:v>
                </c:pt>
                <c:pt idx="1195">
                  <c:v>10.1</c:v>
                </c:pt>
                <c:pt idx="1196">
                  <c:v>10</c:v>
                </c:pt>
                <c:pt idx="1197">
                  <c:v>10.199999999999999</c:v>
                </c:pt>
                <c:pt idx="1198">
                  <c:v>10.4</c:v>
                </c:pt>
                <c:pt idx="1199">
                  <c:v>10.3</c:v>
                </c:pt>
                <c:pt idx="1200">
                  <c:v>10.8</c:v>
                </c:pt>
                <c:pt idx="1201">
                  <c:v>10.5</c:v>
                </c:pt>
                <c:pt idx="1202">
                  <c:v>10.5</c:v>
                </c:pt>
                <c:pt idx="1203">
                  <c:v>10.1</c:v>
                </c:pt>
                <c:pt idx="1204">
                  <c:v>10</c:v>
                </c:pt>
                <c:pt idx="1205">
                  <c:v>10.199999999999999</c:v>
                </c:pt>
                <c:pt idx="1206">
                  <c:v>10.1</c:v>
                </c:pt>
                <c:pt idx="1207">
                  <c:v>10.1</c:v>
                </c:pt>
                <c:pt idx="1208">
                  <c:v>10.3</c:v>
                </c:pt>
                <c:pt idx="1209">
                  <c:v>10.4</c:v>
                </c:pt>
                <c:pt idx="1210">
                  <c:v>10.3</c:v>
                </c:pt>
                <c:pt idx="1211">
                  <c:v>10.4</c:v>
                </c:pt>
                <c:pt idx="1212">
                  <c:v>10.4</c:v>
                </c:pt>
                <c:pt idx="1213">
                  <c:v>10.199999999999999</c:v>
                </c:pt>
                <c:pt idx="1214">
                  <c:v>10.7</c:v>
                </c:pt>
                <c:pt idx="1215">
                  <c:v>10.6</c:v>
                </c:pt>
                <c:pt idx="1216">
                  <c:v>11.3</c:v>
                </c:pt>
                <c:pt idx="1217">
                  <c:v>11.8</c:v>
                </c:pt>
                <c:pt idx="1218">
                  <c:v>11.5</c:v>
                </c:pt>
                <c:pt idx="1219">
                  <c:v>10.8</c:v>
                </c:pt>
                <c:pt idx="1220">
                  <c:v>10.6</c:v>
                </c:pt>
                <c:pt idx="1221">
                  <c:v>10.7</c:v>
                </c:pt>
                <c:pt idx="1222">
                  <c:v>11.6</c:v>
                </c:pt>
                <c:pt idx="1223">
                  <c:v>11.2</c:v>
                </c:pt>
                <c:pt idx="1224">
                  <c:v>11</c:v>
                </c:pt>
                <c:pt idx="1225">
                  <c:v>11.3</c:v>
                </c:pt>
                <c:pt idx="1226">
                  <c:v>11.7</c:v>
                </c:pt>
                <c:pt idx="1227">
                  <c:v>11.3</c:v>
                </c:pt>
                <c:pt idx="1228">
                  <c:v>11.5</c:v>
                </c:pt>
                <c:pt idx="1229">
                  <c:v>11.2</c:v>
                </c:pt>
                <c:pt idx="1230">
                  <c:v>10.6</c:v>
                </c:pt>
                <c:pt idx="1231">
                  <c:v>10.6</c:v>
                </c:pt>
                <c:pt idx="1232">
                  <c:v>11.3</c:v>
                </c:pt>
                <c:pt idx="1233">
                  <c:v>10.7</c:v>
                </c:pt>
                <c:pt idx="1234">
                  <c:v>10.3</c:v>
                </c:pt>
                <c:pt idx="1235">
                  <c:v>10</c:v>
                </c:pt>
                <c:pt idx="1236">
                  <c:v>10</c:v>
                </c:pt>
                <c:pt idx="1237">
                  <c:v>10.1</c:v>
                </c:pt>
                <c:pt idx="1238">
                  <c:v>10</c:v>
                </c:pt>
                <c:pt idx="1239">
                  <c:v>10.5</c:v>
                </c:pt>
                <c:pt idx="1240">
                  <c:v>10.1</c:v>
                </c:pt>
                <c:pt idx="1241">
                  <c:v>10</c:v>
                </c:pt>
                <c:pt idx="1242">
                  <c:v>10.199999999999999</c:v>
                </c:pt>
                <c:pt idx="1243">
                  <c:v>10.199999999999999</c:v>
                </c:pt>
                <c:pt idx="1244">
                  <c:v>10.199999999999999</c:v>
                </c:pt>
                <c:pt idx="1245">
                  <c:v>10</c:v>
                </c:pt>
                <c:pt idx="1246">
                  <c:v>10</c:v>
                </c:pt>
                <c:pt idx="1247">
                  <c:v>10.1</c:v>
                </c:pt>
                <c:pt idx="1248">
                  <c:v>10.4</c:v>
                </c:pt>
                <c:pt idx="1249">
                  <c:v>10.3</c:v>
                </c:pt>
                <c:pt idx="1250">
                  <c:v>10.4</c:v>
                </c:pt>
                <c:pt idx="1251">
                  <c:v>10.199999999999999</c:v>
                </c:pt>
                <c:pt idx="1252">
                  <c:v>10.1</c:v>
                </c:pt>
                <c:pt idx="1253">
                  <c:v>10</c:v>
                </c:pt>
                <c:pt idx="1254">
                  <c:v>10.199999999999999</c:v>
                </c:pt>
                <c:pt idx="1255">
                  <c:v>10.3</c:v>
                </c:pt>
                <c:pt idx="1256">
                  <c:v>10.1</c:v>
                </c:pt>
                <c:pt idx="1257">
                  <c:v>10.199999999999999</c:v>
                </c:pt>
                <c:pt idx="1258">
                  <c:v>10.1</c:v>
                </c:pt>
                <c:pt idx="1259">
                  <c:v>10.1</c:v>
                </c:pt>
                <c:pt idx="1260">
                  <c:v>10.199999999999999</c:v>
                </c:pt>
                <c:pt idx="1261">
                  <c:v>10.199999999999999</c:v>
                </c:pt>
                <c:pt idx="1262">
                  <c:v>10.1</c:v>
                </c:pt>
                <c:pt idx="1263">
                  <c:v>10.1</c:v>
                </c:pt>
                <c:pt idx="1264">
                  <c:v>10.4</c:v>
                </c:pt>
                <c:pt idx="1265">
                  <c:v>10.6</c:v>
                </c:pt>
                <c:pt idx="1266">
                  <c:v>10.199999999999999</c:v>
                </c:pt>
                <c:pt idx="1267">
                  <c:v>10.1</c:v>
                </c:pt>
                <c:pt idx="1268">
                  <c:v>10.5</c:v>
                </c:pt>
                <c:pt idx="1269">
                  <c:v>10.1</c:v>
                </c:pt>
                <c:pt idx="1270">
                  <c:v>10</c:v>
                </c:pt>
                <c:pt idx="1271">
                  <c:v>10.199999999999999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10.3</c:v>
                </c:pt>
                <c:pt idx="1279">
                  <c:v>10</c:v>
                </c:pt>
                <c:pt idx="1280">
                  <c:v>10.1</c:v>
                </c:pt>
                <c:pt idx="1281">
                  <c:v>10.199999999999999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10.1</c:v>
                </c:pt>
                <c:pt idx="1286">
                  <c:v>10.199999999999999</c:v>
                </c:pt>
                <c:pt idx="1287">
                  <c:v>10.199999999999999</c:v>
                </c:pt>
                <c:pt idx="1288">
                  <c:v>10</c:v>
                </c:pt>
                <c:pt idx="1289">
                  <c:v>10</c:v>
                </c:pt>
                <c:pt idx="1290">
                  <c:v>10.1</c:v>
                </c:pt>
                <c:pt idx="1291">
                  <c:v>10</c:v>
                </c:pt>
                <c:pt idx="1292">
                  <c:v>10.1</c:v>
                </c:pt>
                <c:pt idx="1293">
                  <c:v>10.3</c:v>
                </c:pt>
                <c:pt idx="1294">
                  <c:v>10.5</c:v>
                </c:pt>
                <c:pt idx="1295">
                  <c:v>10.7</c:v>
                </c:pt>
                <c:pt idx="1296">
                  <c:v>10.5</c:v>
                </c:pt>
                <c:pt idx="1297">
                  <c:v>10.3</c:v>
                </c:pt>
                <c:pt idx="1298">
                  <c:v>10.199999999999999</c:v>
                </c:pt>
                <c:pt idx="1299">
                  <c:v>10.1</c:v>
                </c:pt>
                <c:pt idx="1300">
                  <c:v>10.6</c:v>
                </c:pt>
                <c:pt idx="1301">
                  <c:v>10.9</c:v>
                </c:pt>
                <c:pt idx="1302">
                  <c:v>10.8</c:v>
                </c:pt>
                <c:pt idx="1303">
                  <c:v>10.4</c:v>
                </c:pt>
                <c:pt idx="1304">
                  <c:v>10.1</c:v>
                </c:pt>
                <c:pt idx="1305">
                  <c:v>10.1</c:v>
                </c:pt>
                <c:pt idx="1306">
                  <c:v>10.4</c:v>
                </c:pt>
                <c:pt idx="1307">
                  <c:v>10.3</c:v>
                </c:pt>
                <c:pt idx="1308">
                  <c:v>10.3</c:v>
                </c:pt>
                <c:pt idx="1309">
                  <c:v>10.3</c:v>
                </c:pt>
                <c:pt idx="1310">
                  <c:v>10.3</c:v>
                </c:pt>
                <c:pt idx="1311">
                  <c:v>10.6</c:v>
                </c:pt>
                <c:pt idx="1312">
                  <c:v>11</c:v>
                </c:pt>
                <c:pt idx="1313">
                  <c:v>11.9</c:v>
                </c:pt>
                <c:pt idx="1314">
                  <c:v>11.5</c:v>
                </c:pt>
                <c:pt idx="1315">
                  <c:v>10.5</c:v>
                </c:pt>
                <c:pt idx="1316">
                  <c:v>10.7</c:v>
                </c:pt>
                <c:pt idx="1317">
                  <c:v>10.7</c:v>
                </c:pt>
                <c:pt idx="1318">
                  <c:v>10.4</c:v>
                </c:pt>
                <c:pt idx="1319">
                  <c:v>10.5</c:v>
                </c:pt>
                <c:pt idx="1320">
                  <c:v>10.7</c:v>
                </c:pt>
                <c:pt idx="1321">
                  <c:v>10.9</c:v>
                </c:pt>
                <c:pt idx="1322">
                  <c:v>11.4</c:v>
                </c:pt>
                <c:pt idx="1323">
                  <c:v>11.3</c:v>
                </c:pt>
                <c:pt idx="1324">
                  <c:v>11</c:v>
                </c:pt>
                <c:pt idx="1325">
                  <c:v>10.6</c:v>
                </c:pt>
                <c:pt idx="1326">
                  <c:v>10.1</c:v>
                </c:pt>
                <c:pt idx="1327">
                  <c:v>10</c:v>
                </c:pt>
                <c:pt idx="1328">
                  <c:v>10.3</c:v>
                </c:pt>
                <c:pt idx="1329">
                  <c:v>10.199999999999999</c:v>
                </c:pt>
                <c:pt idx="1330">
                  <c:v>10</c:v>
                </c:pt>
                <c:pt idx="1331">
                  <c:v>10</c:v>
                </c:pt>
                <c:pt idx="1332">
                  <c:v>10.6</c:v>
                </c:pt>
                <c:pt idx="1333">
                  <c:v>10.7</c:v>
                </c:pt>
                <c:pt idx="1334">
                  <c:v>10.5</c:v>
                </c:pt>
                <c:pt idx="1335">
                  <c:v>10.4</c:v>
                </c:pt>
                <c:pt idx="1336">
                  <c:v>10.1</c:v>
                </c:pt>
                <c:pt idx="1337">
                  <c:v>10.1</c:v>
                </c:pt>
                <c:pt idx="1338">
                  <c:v>10.1</c:v>
                </c:pt>
                <c:pt idx="1339">
                  <c:v>10.3</c:v>
                </c:pt>
                <c:pt idx="1340">
                  <c:v>10.4</c:v>
                </c:pt>
                <c:pt idx="1341">
                  <c:v>10.3</c:v>
                </c:pt>
                <c:pt idx="1342">
                  <c:v>10.1</c:v>
                </c:pt>
                <c:pt idx="1343">
                  <c:v>10.3</c:v>
                </c:pt>
                <c:pt idx="1344">
                  <c:v>10.199999999999999</c:v>
                </c:pt>
                <c:pt idx="1345">
                  <c:v>10.3</c:v>
                </c:pt>
                <c:pt idx="1346">
                  <c:v>10.3</c:v>
                </c:pt>
                <c:pt idx="1347">
                  <c:v>10.5</c:v>
                </c:pt>
                <c:pt idx="1348">
                  <c:v>10.7</c:v>
                </c:pt>
                <c:pt idx="1349">
                  <c:v>11.2</c:v>
                </c:pt>
                <c:pt idx="1350">
                  <c:v>11.2</c:v>
                </c:pt>
                <c:pt idx="1351">
                  <c:v>10.9</c:v>
                </c:pt>
                <c:pt idx="1352">
                  <c:v>11.6</c:v>
                </c:pt>
                <c:pt idx="1353">
                  <c:v>10.7</c:v>
                </c:pt>
                <c:pt idx="1354">
                  <c:v>10.4</c:v>
                </c:pt>
                <c:pt idx="1355">
                  <c:v>10.1</c:v>
                </c:pt>
                <c:pt idx="1356">
                  <c:v>10.1</c:v>
                </c:pt>
                <c:pt idx="1357">
                  <c:v>10.5</c:v>
                </c:pt>
                <c:pt idx="1358">
                  <c:v>10.3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10.3</c:v>
                </c:pt>
                <c:pt idx="1364">
                  <c:v>10.3</c:v>
                </c:pt>
                <c:pt idx="1365">
                  <c:v>10.3</c:v>
                </c:pt>
                <c:pt idx="1366">
                  <c:v>10.7</c:v>
                </c:pt>
                <c:pt idx="1367">
                  <c:v>11.5</c:v>
                </c:pt>
                <c:pt idx="1368">
                  <c:v>11</c:v>
                </c:pt>
                <c:pt idx="1369">
                  <c:v>11.6</c:v>
                </c:pt>
                <c:pt idx="1370">
                  <c:v>11.4</c:v>
                </c:pt>
                <c:pt idx="1371">
                  <c:v>10.7</c:v>
                </c:pt>
                <c:pt idx="1372">
                  <c:v>10.6</c:v>
                </c:pt>
                <c:pt idx="1373">
                  <c:v>10.3</c:v>
                </c:pt>
                <c:pt idx="1374">
                  <c:v>10.8</c:v>
                </c:pt>
                <c:pt idx="1375">
                  <c:v>10.7</c:v>
                </c:pt>
                <c:pt idx="1376">
                  <c:v>11.3</c:v>
                </c:pt>
                <c:pt idx="1377">
                  <c:v>10.6</c:v>
                </c:pt>
                <c:pt idx="1378">
                  <c:v>10.199999999999999</c:v>
                </c:pt>
                <c:pt idx="1379">
                  <c:v>10</c:v>
                </c:pt>
                <c:pt idx="1380">
                  <c:v>10.1</c:v>
                </c:pt>
                <c:pt idx="1381">
                  <c:v>10.1</c:v>
                </c:pt>
                <c:pt idx="1382">
                  <c:v>10.199999999999999</c:v>
                </c:pt>
                <c:pt idx="1383">
                  <c:v>10.3</c:v>
                </c:pt>
                <c:pt idx="1384">
                  <c:v>10.3</c:v>
                </c:pt>
                <c:pt idx="1385">
                  <c:v>10.6</c:v>
                </c:pt>
                <c:pt idx="1386">
                  <c:v>10.5</c:v>
                </c:pt>
                <c:pt idx="1387">
                  <c:v>10.5</c:v>
                </c:pt>
                <c:pt idx="1388">
                  <c:v>10.3</c:v>
                </c:pt>
                <c:pt idx="1389">
                  <c:v>10.1</c:v>
                </c:pt>
                <c:pt idx="1390">
                  <c:v>10</c:v>
                </c:pt>
                <c:pt idx="1391">
                  <c:v>10</c:v>
                </c:pt>
                <c:pt idx="1392">
                  <c:v>10.1</c:v>
                </c:pt>
                <c:pt idx="1393">
                  <c:v>10.3</c:v>
                </c:pt>
                <c:pt idx="1394">
                  <c:v>10.1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10.4</c:v>
                </c:pt>
                <c:pt idx="1402">
                  <c:v>10.199999999999999</c:v>
                </c:pt>
                <c:pt idx="1403">
                  <c:v>10.1</c:v>
                </c:pt>
                <c:pt idx="1404">
                  <c:v>10.1</c:v>
                </c:pt>
                <c:pt idx="1405">
                  <c:v>10.1</c:v>
                </c:pt>
                <c:pt idx="1406">
                  <c:v>10.1</c:v>
                </c:pt>
                <c:pt idx="1407">
                  <c:v>10</c:v>
                </c:pt>
                <c:pt idx="1408">
                  <c:v>10</c:v>
                </c:pt>
                <c:pt idx="1409">
                  <c:v>10.1</c:v>
                </c:pt>
                <c:pt idx="1410">
                  <c:v>10.8</c:v>
                </c:pt>
                <c:pt idx="1411">
                  <c:v>10.3</c:v>
                </c:pt>
                <c:pt idx="1412">
                  <c:v>10.1</c:v>
                </c:pt>
                <c:pt idx="1413">
                  <c:v>10</c:v>
                </c:pt>
                <c:pt idx="1414">
                  <c:v>10.199999999999999</c:v>
                </c:pt>
                <c:pt idx="1415">
                  <c:v>10.199999999999999</c:v>
                </c:pt>
                <c:pt idx="1416">
                  <c:v>10.3</c:v>
                </c:pt>
                <c:pt idx="1417">
                  <c:v>10.199999999999999</c:v>
                </c:pt>
                <c:pt idx="1418">
                  <c:v>10.1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10.1</c:v>
                </c:pt>
                <c:pt idx="1423">
                  <c:v>10</c:v>
                </c:pt>
                <c:pt idx="1424">
                  <c:v>10</c:v>
                </c:pt>
                <c:pt idx="1425">
                  <c:v>10.3</c:v>
                </c:pt>
                <c:pt idx="1426">
                  <c:v>10.5</c:v>
                </c:pt>
                <c:pt idx="1427">
                  <c:v>10.4</c:v>
                </c:pt>
                <c:pt idx="1428">
                  <c:v>10.1</c:v>
                </c:pt>
                <c:pt idx="1429">
                  <c:v>10.1</c:v>
                </c:pt>
                <c:pt idx="1430">
                  <c:v>10.199999999999999</c:v>
                </c:pt>
                <c:pt idx="1431">
                  <c:v>10.1</c:v>
                </c:pt>
                <c:pt idx="1432">
                  <c:v>10.5</c:v>
                </c:pt>
                <c:pt idx="1433">
                  <c:v>10.8</c:v>
                </c:pt>
                <c:pt idx="1434">
                  <c:v>10.8</c:v>
                </c:pt>
                <c:pt idx="1435">
                  <c:v>10.199999999999999</c:v>
                </c:pt>
                <c:pt idx="1436">
                  <c:v>10.199999999999999</c:v>
                </c:pt>
                <c:pt idx="1437">
                  <c:v>11</c:v>
                </c:pt>
                <c:pt idx="1438">
                  <c:v>10.9</c:v>
                </c:pt>
                <c:pt idx="1439">
                  <c:v>10.6</c:v>
                </c:pt>
                <c:pt idx="1440">
                  <c:v>10.8</c:v>
                </c:pt>
                <c:pt idx="1441">
                  <c:v>11</c:v>
                </c:pt>
                <c:pt idx="1442">
                  <c:v>10.7</c:v>
                </c:pt>
                <c:pt idx="1443">
                  <c:v>10.3</c:v>
                </c:pt>
                <c:pt idx="1444">
                  <c:v>10.199999999999999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10.199999999999999</c:v>
                </c:pt>
                <c:pt idx="1452">
                  <c:v>10.1</c:v>
                </c:pt>
                <c:pt idx="1453">
                  <c:v>10.199999999999999</c:v>
                </c:pt>
                <c:pt idx="1454">
                  <c:v>10.199999999999999</c:v>
                </c:pt>
                <c:pt idx="1455">
                  <c:v>10.199999999999999</c:v>
                </c:pt>
                <c:pt idx="1456">
                  <c:v>10.3</c:v>
                </c:pt>
                <c:pt idx="1457">
                  <c:v>11</c:v>
                </c:pt>
                <c:pt idx="1458">
                  <c:v>10.3</c:v>
                </c:pt>
                <c:pt idx="1459">
                  <c:v>10.1</c:v>
                </c:pt>
                <c:pt idx="1460">
                  <c:v>10</c:v>
                </c:pt>
                <c:pt idx="1461">
                  <c:v>10.1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10.4</c:v>
                </c:pt>
                <c:pt idx="1467">
                  <c:v>11</c:v>
                </c:pt>
                <c:pt idx="1468">
                  <c:v>11</c:v>
                </c:pt>
                <c:pt idx="1469">
                  <c:v>10.6</c:v>
                </c:pt>
                <c:pt idx="1470">
                  <c:v>10.4</c:v>
                </c:pt>
                <c:pt idx="1471">
                  <c:v>10.3</c:v>
                </c:pt>
                <c:pt idx="1472">
                  <c:v>10.1</c:v>
                </c:pt>
                <c:pt idx="1473">
                  <c:v>10.1</c:v>
                </c:pt>
                <c:pt idx="1474">
                  <c:v>10</c:v>
                </c:pt>
                <c:pt idx="1475">
                  <c:v>10</c:v>
                </c:pt>
                <c:pt idx="1476">
                  <c:v>10.1</c:v>
                </c:pt>
                <c:pt idx="1477">
                  <c:v>10.8</c:v>
                </c:pt>
                <c:pt idx="1478">
                  <c:v>10.3</c:v>
                </c:pt>
                <c:pt idx="1479">
                  <c:v>10.4</c:v>
                </c:pt>
                <c:pt idx="1480">
                  <c:v>10.3</c:v>
                </c:pt>
                <c:pt idx="1481">
                  <c:v>10.3</c:v>
                </c:pt>
                <c:pt idx="1482">
                  <c:v>10.4</c:v>
                </c:pt>
                <c:pt idx="1483">
                  <c:v>10.1</c:v>
                </c:pt>
                <c:pt idx="1484">
                  <c:v>10</c:v>
                </c:pt>
                <c:pt idx="1485">
                  <c:v>10.199999999999999</c:v>
                </c:pt>
                <c:pt idx="1486">
                  <c:v>10</c:v>
                </c:pt>
                <c:pt idx="1487">
                  <c:v>10.199999999999999</c:v>
                </c:pt>
                <c:pt idx="1488">
                  <c:v>10.3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10.199999999999999</c:v>
                </c:pt>
                <c:pt idx="1497">
                  <c:v>10.3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10.1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10.5</c:v>
                </c:pt>
                <c:pt idx="1508">
                  <c:v>10.6</c:v>
                </c:pt>
                <c:pt idx="1509">
                  <c:v>10.8</c:v>
                </c:pt>
                <c:pt idx="1510">
                  <c:v>10.9</c:v>
                </c:pt>
                <c:pt idx="1511">
                  <c:v>11.7</c:v>
                </c:pt>
                <c:pt idx="1512">
                  <c:v>11.2</c:v>
                </c:pt>
                <c:pt idx="1513">
                  <c:v>10.5</c:v>
                </c:pt>
                <c:pt idx="1514">
                  <c:v>10.1</c:v>
                </c:pt>
                <c:pt idx="1515">
                  <c:v>10</c:v>
                </c:pt>
                <c:pt idx="1516">
                  <c:v>10.1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10.6</c:v>
                </c:pt>
                <c:pt idx="1523">
                  <c:v>10.4</c:v>
                </c:pt>
                <c:pt idx="1524">
                  <c:v>10.5</c:v>
                </c:pt>
                <c:pt idx="1525">
                  <c:v>10.199999999999999</c:v>
                </c:pt>
                <c:pt idx="1526">
                  <c:v>10.199999999999999</c:v>
                </c:pt>
                <c:pt idx="1527">
                  <c:v>10.199999999999999</c:v>
                </c:pt>
                <c:pt idx="1528">
                  <c:v>10.3</c:v>
                </c:pt>
                <c:pt idx="1529">
                  <c:v>10.3</c:v>
                </c:pt>
                <c:pt idx="1530">
                  <c:v>10.1</c:v>
                </c:pt>
                <c:pt idx="1531">
                  <c:v>10</c:v>
                </c:pt>
                <c:pt idx="1532">
                  <c:v>10.1</c:v>
                </c:pt>
                <c:pt idx="1533">
                  <c:v>10.4</c:v>
                </c:pt>
                <c:pt idx="1534">
                  <c:v>10.1</c:v>
                </c:pt>
                <c:pt idx="1535">
                  <c:v>10.199999999999999</c:v>
                </c:pt>
                <c:pt idx="1536">
                  <c:v>11</c:v>
                </c:pt>
                <c:pt idx="1537">
                  <c:v>10.8</c:v>
                </c:pt>
                <c:pt idx="1538">
                  <c:v>10.6</c:v>
                </c:pt>
                <c:pt idx="1539">
                  <c:v>11.4</c:v>
                </c:pt>
                <c:pt idx="1540">
                  <c:v>11.3</c:v>
                </c:pt>
                <c:pt idx="1541">
                  <c:v>11.2</c:v>
                </c:pt>
                <c:pt idx="1542">
                  <c:v>10.8</c:v>
                </c:pt>
                <c:pt idx="1543">
                  <c:v>11.4</c:v>
                </c:pt>
                <c:pt idx="1544">
                  <c:v>11.2</c:v>
                </c:pt>
                <c:pt idx="1545">
                  <c:v>10.4</c:v>
                </c:pt>
                <c:pt idx="1546">
                  <c:v>10.1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10.199999999999999</c:v>
                </c:pt>
                <c:pt idx="1553">
                  <c:v>10.5</c:v>
                </c:pt>
                <c:pt idx="1554">
                  <c:v>10.3</c:v>
                </c:pt>
                <c:pt idx="1555">
                  <c:v>10.6</c:v>
                </c:pt>
                <c:pt idx="1556">
                  <c:v>10.199999999999999</c:v>
                </c:pt>
                <c:pt idx="1557">
                  <c:v>10</c:v>
                </c:pt>
                <c:pt idx="1558">
                  <c:v>10.1</c:v>
                </c:pt>
                <c:pt idx="1559">
                  <c:v>10.8</c:v>
                </c:pt>
                <c:pt idx="1560">
                  <c:v>10.4</c:v>
                </c:pt>
                <c:pt idx="1561">
                  <c:v>10.3</c:v>
                </c:pt>
                <c:pt idx="1562">
                  <c:v>10.3</c:v>
                </c:pt>
                <c:pt idx="1563">
                  <c:v>10.6</c:v>
                </c:pt>
                <c:pt idx="1564">
                  <c:v>10.199999999999999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10.1</c:v>
                </c:pt>
                <c:pt idx="1570">
                  <c:v>10.6</c:v>
                </c:pt>
                <c:pt idx="1571">
                  <c:v>10.7</c:v>
                </c:pt>
                <c:pt idx="1572">
                  <c:v>10.5</c:v>
                </c:pt>
                <c:pt idx="1573">
                  <c:v>10.1</c:v>
                </c:pt>
                <c:pt idx="1574">
                  <c:v>10</c:v>
                </c:pt>
                <c:pt idx="1575">
                  <c:v>10.199999999999999</c:v>
                </c:pt>
                <c:pt idx="1576">
                  <c:v>10.6</c:v>
                </c:pt>
                <c:pt idx="1577">
                  <c:v>10.6</c:v>
                </c:pt>
                <c:pt idx="1578">
                  <c:v>10.4</c:v>
                </c:pt>
                <c:pt idx="1579">
                  <c:v>10.1</c:v>
                </c:pt>
                <c:pt idx="1580">
                  <c:v>10.1</c:v>
                </c:pt>
                <c:pt idx="1581">
                  <c:v>10.1</c:v>
                </c:pt>
                <c:pt idx="1582">
                  <c:v>10.1</c:v>
                </c:pt>
                <c:pt idx="1583">
                  <c:v>10.7</c:v>
                </c:pt>
                <c:pt idx="1584">
                  <c:v>10.6</c:v>
                </c:pt>
                <c:pt idx="1585">
                  <c:v>10.4</c:v>
                </c:pt>
                <c:pt idx="1586">
                  <c:v>10.199999999999999</c:v>
                </c:pt>
                <c:pt idx="1587">
                  <c:v>10.199999999999999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10.3</c:v>
                </c:pt>
                <c:pt idx="1598">
                  <c:v>10.1</c:v>
                </c:pt>
                <c:pt idx="1599">
                  <c:v>10.1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10.3</c:v>
                </c:pt>
                <c:pt idx="1618">
                  <c:v>11.5</c:v>
                </c:pt>
                <c:pt idx="1619">
                  <c:v>10.8</c:v>
                </c:pt>
                <c:pt idx="1620">
                  <c:v>10.5</c:v>
                </c:pt>
                <c:pt idx="1621">
                  <c:v>10.5</c:v>
                </c:pt>
                <c:pt idx="1622">
                  <c:v>10.3</c:v>
                </c:pt>
                <c:pt idx="1623">
                  <c:v>10.199999999999999</c:v>
                </c:pt>
                <c:pt idx="1624">
                  <c:v>10.1</c:v>
                </c:pt>
                <c:pt idx="1625">
                  <c:v>10.5</c:v>
                </c:pt>
                <c:pt idx="1626">
                  <c:v>10.7</c:v>
                </c:pt>
                <c:pt idx="1627">
                  <c:v>10.8</c:v>
                </c:pt>
                <c:pt idx="1628">
                  <c:v>10.199999999999999</c:v>
                </c:pt>
                <c:pt idx="1629">
                  <c:v>10</c:v>
                </c:pt>
                <c:pt idx="1630">
                  <c:v>10</c:v>
                </c:pt>
                <c:pt idx="1631">
                  <c:v>10.6</c:v>
                </c:pt>
                <c:pt idx="1632">
                  <c:v>10.6</c:v>
                </c:pt>
                <c:pt idx="1633">
                  <c:v>10.3</c:v>
                </c:pt>
                <c:pt idx="1634">
                  <c:v>10.3</c:v>
                </c:pt>
                <c:pt idx="1635">
                  <c:v>10</c:v>
                </c:pt>
                <c:pt idx="1636">
                  <c:v>10.4</c:v>
                </c:pt>
                <c:pt idx="1637">
                  <c:v>11.1</c:v>
                </c:pt>
                <c:pt idx="1638">
                  <c:v>11.2</c:v>
                </c:pt>
                <c:pt idx="1639">
                  <c:v>10.6</c:v>
                </c:pt>
                <c:pt idx="1640">
                  <c:v>10.3</c:v>
                </c:pt>
                <c:pt idx="1641">
                  <c:v>10.199999999999999</c:v>
                </c:pt>
                <c:pt idx="1642">
                  <c:v>10.4</c:v>
                </c:pt>
                <c:pt idx="1643">
                  <c:v>10.7</c:v>
                </c:pt>
                <c:pt idx="1644">
                  <c:v>10.199999999999999</c:v>
                </c:pt>
                <c:pt idx="1645">
                  <c:v>10</c:v>
                </c:pt>
                <c:pt idx="1646">
                  <c:v>10.1</c:v>
                </c:pt>
                <c:pt idx="1647">
                  <c:v>10.3</c:v>
                </c:pt>
                <c:pt idx="1648">
                  <c:v>10.3</c:v>
                </c:pt>
                <c:pt idx="1649">
                  <c:v>10.1</c:v>
                </c:pt>
                <c:pt idx="1650">
                  <c:v>10.4</c:v>
                </c:pt>
                <c:pt idx="1651">
                  <c:v>10.3</c:v>
                </c:pt>
                <c:pt idx="1652">
                  <c:v>10.3</c:v>
                </c:pt>
                <c:pt idx="1653">
                  <c:v>10.199999999999999</c:v>
                </c:pt>
                <c:pt idx="1654">
                  <c:v>10.4</c:v>
                </c:pt>
                <c:pt idx="1655">
                  <c:v>10.4</c:v>
                </c:pt>
                <c:pt idx="1656">
                  <c:v>10.1</c:v>
                </c:pt>
                <c:pt idx="1657">
                  <c:v>10.199999999999999</c:v>
                </c:pt>
                <c:pt idx="1658">
                  <c:v>11</c:v>
                </c:pt>
                <c:pt idx="1659">
                  <c:v>10.5</c:v>
                </c:pt>
                <c:pt idx="1660">
                  <c:v>10.199999999999999</c:v>
                </c:pt>
                <c:pt idx="1661">
                  <c:v>10</c:v>
                </c:pt>
                <c:pt idx="1662">
                  <c:v>10.1</c:v>
                </c:pt>
                <c:pt idx="1663">
                  <c:v>10.6</c:v>
                </c:pt>
                <c:pt idx="1664">
                  <c:v>10.1</c:v>
                </c:pt>
                <c:pt idx="1665">
                  <c:v>10.7</c:v>
                </c:pt>
                <c:pt idx="1666">
                  <c:v>10.7</c:v>
                </c:pt>
                <c:pt idx="1667">
                  <c:v>10.4</c:v>
                </c:pt>
                <c:pt idx="1668">
                  <c:v>10.4</c:v>
                </c:pt>
                <c:pt idx="1669">
                  <c:v>10.199999999999999</c:v>
                </c:pt>
                <c:pt idx="1670">
                  <c:v>10</c:v>
                </c:pt>
                <c:pt idx="1671">
                  <c:v>10.1</c:v>
                </c:pt>
                <c:pt idx="1672">
                  <c:v>10.1</c:v>
                </c:pt>
                <c:pt idx="1673">
                  <c:v>10.1</c:v>
                </c:pt>
                <c:pt idx="1674">
                  <c:v>10.1</c:v>
                </c:pt>
                <c:pt idx="1675">
                  <c:v>10.6</c:v>
                </c:pt>
                <c:pt idx="1676">
                  <c:v>10.6</c:v>
                </c:pt>
                <c:pt idx="1677">
                  <c:v>10.5</c:v>
                </c:pt>
                <c:pt idx="1678">
                  <c:v>10.3</c:v>
                </c:pt>
                <c:pt idx="1679">
                  <c:v>10.5</c:v>
                </c:pt>
                <c:pt idx="1680">
                  <c:v>11</c:v>
                </c:pt>
                <c:pt idx="1681">
                  <c:v>11</c:v>
                </c:pt>
                <c:pt idx="1682">
                  <c:v>10.5</c:v>
                </c:pt>
                <c:pt idx="1683">
                  <c:v>10.199999999999999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10.1</c:v>
                </c:pt>
                <c:pt idx="1698">
                  <c:v>10</c:v>
                </c:pt>
                <c:pt idx="1699">
                  <c:v>10.1</c:v>
                </c:pt>
                <c:pt idx="1700">
                  <c:v>10.199999999999999</c:v>
                </c:pt>
                <c:pt idx="1701">
                  <c:v>10</c:v>
                </c:pt>
                <c:pt idx="1702">
                  <c:v>10.1</c:v>
                </c:pt>
                <c:pt idx="1703">
                  <c:v>10.5</c:v>
                </c:pt>
                <c:pt idx="1704">
                  <c:v>10.5</c:v>
                </c:pt>
                <c:pt idx="1705">
                  <c:v>10.4</c:v>
                </c:pt>
                <c:pt idx="1706">
                  <c:v>10.3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10.1</c:v>
                </c:pt>
                <c:pt idx="1712">
                  <c:v>10</c:v>
                </c:pt>
                <c:pt idx="1713">
                  <c:v>10</c:v>
                </c:pt>
                <c:pt idx="1714">
                  <c:v>10.1</c:v>
                </c:pt>
                <c:pt idx="1715">
                  <c:v>10</c:v>
                </c:pt>
                <c:pt idx="1716">
                  <c:v>10.1</c:v>
                </c:pt>
                <c:pt idx="1717">
                  <c:v>10.199999999999999</c:v>
                </c:pt>
                <c:pt idx="1718">
                  <c:v>10.4</c:v>
                </c:pt>
                <c:pt idx="1719">
                  <c:v>10.4</c:v>
                </c:pt>
                <c:pt idx="1720">
                  <c:v>10.5</c:v>
                </c:pt>
                <c:pt idx="1721">
                  <c:v>11.3</c:v>
                </c:pt>
                <c:pt idx="1722">
                  <c:v>10.9</c:v>
                </c:pt>
                <c:pt idx="1723">
                  <c:v>11</c:v>
                </c:pt>
                <c:pt idx="1724">
                  <c:v>10.7</c:v>
                </c:pt>
                <c:pt idx="1725">
                  <c:v>10.5</c:v>
                </c:pt>
                <c:pt idx="1726">
                  <c:v>10.5</c:v>
                </c:pt>
                <c:pt idx="1727">
                  <c:v>10.4</c:v>
                </c:pt>
                <c:pt idx="1728">
                  <c:v>10.3</c:v>
                </c:pt>
                <c:pt idx="1729">
                  <c:v>10.1</c:v>
                </c:pt>
                <c:pt idx="1730">
                  <c:v>10.1</c:v>
                </c:pt>
                <c:pt idx="1731">
                  <c:v>10.4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10.1</c:v>
                </c:pt>
                <c:pt idx="1737">
                  <c:v>10.199999999999999</c:v>
                </c:pt>
                <c:pt idx="1738">
                  <c:v>10.199999999999999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10.1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10.1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10.8</c:v>
                </c:pt>
                <c:pt idx="1755">
                  <c:v>10.7</c:v>
                </c:pt>
                <c:pt idx="1756">
                  <c:v>10.1</c:v>
                </c:pt>
                <c:pt idx="1757">
                  <c:v>10.1</c:v>
                </c:pt>
                <c:pt idx="1758">
                  <c:v>10.4</c:v>
                </c:pt>
                <c:pt idx="1759">
                  <c:v>10.3</c:v>
                </c:pt>
                <c:pt idx="1760">
                  <c:v>10.1</c:v>
                </c:pt>
                <c:pt idx="1761">
                  <c:v>10.7</c:v>
                </c:pt>
                <c:pt idx="1762">
                  <c:v>10.5</c:v>
                </c:pt>
                <c:pt idx="1763">
                  <c:v>10.6</c:v>
                </c:pt>
                <c:pt idx="1764">
                  <c:v>10.3</c:v>
                </c:pt>
                <c:pt idx="1765">
                  <c:v>10.1</c:v>
                </c:pt>
                <c:pt idx="1766">
                  <c:v>10</c:v>
                </c:pt>
                <c:pt idx="1767">
                  <c:v>10.8</c:v>
                </c:pt>
                <c:pt idx="1768">
                  <c:v>10.6</c:v>
                </c:pt>
                <c:pt idx="1769">
                  <c:v>10.8</c:v>
                </c:pt>
                <c:pt idx="1770">
                  <c:v>10.5</c:v>
                </c:pt>
                <c:pt idx="1771">
                  <c:v>10.1</c:v>
                </c:pt>
                <c:pt idx="1772">
                  <c:v>10.1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10.199999999999999</c:v>
                </c:pt>
                <c:pt idx="1781">
                  <c:v>11</c:v>
                </c:pt>
                <c:pt idx="1782">
                  <c:v>10.5</c:v>
                </c:pt>
                <c:pt idx="1783">
                  <c:v>10.1</c:v>
                </c:pt>
                <c:pt idx="1784">
                  <c:v>10</c:v>
                </c:pt>
                <c:pt idx="1785">
                  <c:v>10</c:v>
                </c:pt>
                <c:pt idx="1786">
                  <c:v>10.1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10.1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10.1</c:v>
                </c:pt>
                <c:pt idx="1797">
                  <c:v>10.1</c:v>
                </c:pt>
                <c:pt idx="1798">
                  <c:v>10</c:v>
                </c:pt>
                <c:pt idx="1799">
                  <c:v>10.1</c:v>
                </c:pt>
                <c:pt idx="1800">
                  <c:v>10.4</c:v>
                </c:pt>
                <c:pt idx="1801">
                  <c:v>10.4</c:v>
                </c:pt>
                <c:pt idx="1802">
                  <c:v>10.199999999999999</c:v>
                </c:pt>
                <c:pt idx="1803">
                  <c:v>10.199999999999999</c:v>
                </c:pt>
                <c:pt idx="1804">
                  <c:v>10.3</c:v>
                </c:pt>
                <c:pt idx="1805">
                  <c:v>10.6</c:v>
                </c:pt>
                <c:pt idx="1806">
                  <c:v>10.5</c:v>
                </c:pt>
                <c:pt idx="1807">
                  <c:v>10.199999999999999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10.3</c:v>
                </c:pt>
                <c:pt idx="1812">
                  <c:v>10.3</c:v>
                </c:pt>
                <c:pt idx="1813">
                  <c:v>10.1</c:v>
                </c:pt>
                <c:pt idx="1814">
                  <c:v>10</c:v>
                </c:pt>
                <c:pt idx="1815">
                  <c:v>10.199999999999999</c:v>
                </c:pt>
                <c:pt idx="1816">
                  <c:v>10.1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10.199999999999999</c:v>
                </c:pt>
                <c:pt idx="1824">
                  <c:v>10.1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10.1</c:v>
                </c:pt>
                <c:pt idx="1832">
                  <c:v>10</c:v>
                </c:pt>
                <c:pt idx="1833">
                  <c:v>10</c:v>
                </c:pt>
                <c:pt idx="1834">
                  <c:v>10.5</c:v>
                </c:pt>
                <c:pt idx="1835">
                  <c:v>10.4</c:v>
                </c:pt>
                <c:pt idx="1836">
                  <c:v>10.4</c:v>
                </c:pt>
                <c:pt idx="1837">
                  <c:v>10.199999999999999</c:v>
                </c:pt>
                <c:pt idx="1838">
                  <c:v>10.199999999999999</c:v>
                </c:pt>
                <c:pt idx="1839">
                  <c:v>10.1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10.1</c:v>
                </c:pt>
                <c:pt idx="1845">
                  <c:v>10.1</c:v>
                </c:pt>
                <c:pt idx="1846">
                  <c:v>10.1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10.1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10.1</c:v>
                </c:pt>
                <c:pt idx="1856">
                  <c:v>10</c:v>
                </c:pt>
                <c:pt idx="1857">
                  <c:v>10.4</c:v>
                </c:pt>
                <c:pt idx="1858">
                  <c:v>11.1</c:v>
                </c:pt>
                <c:pt idx="1859">
                  <c:v>10.5</c:v>
                </c:pt>
                <c:pt idx="1860">
                  <c:v>10.9</c:v>
                </c:pt>
                <c:pt idx="1861">
                  <c:v>10.3</c:v>
                </c:pt>
                <c:pt idx="1862">
                  <c:v>10.3</c:v>
                </c:pt>
                <c:pt idx="1863">
                  <c:v>10.199999999999999</c:v>
                </c:pt>
                <c:pt idx="1864">
                  <c:v>10.7</c:v>
                </c:pt>
                <c:pt idx="1865">
                  <c:v>10.5</c:v>
                </c:pt>
                <c:pt idx="1866">
                  <c:v>10.5</c:v>
                </c:pt>
                <c:pt idx="1867">
                  <c:v>10.3</c:v>
                </c:pt>
                <c:pt idx="1868">
                  <c:v>10.3</c:v>
                </c:pt>
                <c:pt idx="1869">
                  <c:v>10.199999999999999</c:v>
                </c:pt>
                <c:pt idx="1870">
                  <c:v>10.199999999999999</c:v>
                </c:pt>
                <c:pt idx="1871">
                  <c:v>10.4</c:v>
                </c:pt>
                <c:pt idx="1872">
                  <c:v>10.199999999999999</c:v>
                </c:pt>
                <c:pt idx="1873">
                  <c:v>10</c:v>
                </c:pt>
                <c:pt idx="1874">
                  <c:v>10.3</c:v>
                </c:pt>
                <c:pt idx="1875">
                  <c:v>10.3</c:v>
                </c:pt>
                <c:pt idx="1876">
                  <c:v>10.1</c:v>
                </c:pt>
                <c:pt idx="1877">
                  <c:v>10</c:v>
                </c:pt>
                <c:pt idx="1878">
                  <c:v>10.1</c:v>
                </c:pt>
                <c:pt idx="1879">
                  <c:v>10.1</c:v>
                </c:pt>
                <c:pt idx="1880">
                  <c:v>10.1</c:v>
                </c:pt>
                <c:pt idx="1881">
                  <c:v>10.199999999999999</c:v>
                </c:pt>
                <c:pt idx="1882">
                  <c:v>11.2</c:v>
                </c:pt>
                <c:pt idx="1883">
                  <c:v>11</c:v>
                </c:pt>
                <c:pt idx="1884">
                  <c:v>10.5</c:v>
                </c:pt>
                <c:pt idx="1885">
                  <c:v>10.3</c:v>
                </c:pt>
                <c:pt idx="1886">
                  <c:v>10.1</c:v>
                </c:pt>
                <c:pt idx="1887">
                  <c:v>10</c:v>
                </c:pt>
                <c:pt idx="1888">
                  <c:v>10.1</c:v>
                </c:pt>
                <c:pt idx="1889">
                  <c:v>10</c:v>
                </c:pt>
                <c:pt idx="1890">
                  <c:v>10.199999999999999</c:v>
                </c:pt>
                <c:pt idx="1891">
                  <c:v>10.1</c:v>
                </c:pt>
                <c:pt idx="1892">
                  <c:v>10.7</c:v>
                </c:pt>
                <c:pt idx="1893">
                  <c:v>10.7</c:v>
                </c:pt>
                <c:pt idx="1894">
                  <c:v>10.6</c:v>
                </c:pt>
                <c:pt idx="1895">
                  <c:v>10.1</c:v>
                </c:pt>
                <c:pt idx="1896">
                  <c:v>10.3</c:v>
                </c:pt>
                <c:pt idx="1897">
                  <c:v>10</c:v>
                </c:pt>
                <c:pt idx="1898">
                  <c:v>10.1</c:v>
                </c:pt>
                <c:pt idx="1899">
                  <c:v>10.1</c:v>
                </c:pt>
                <c:pt idx="1900">
                  <c:v>10.4</c:v>
                </c:pt>
                <c:pt idx="1901">
                  <c:v>10.4</c:v>
                </c:pt>
                <c:pt idx="1902">
                  <c:v>10.4</c:v>
                </c:pt>
                <c:pt idx="1903">
                  <c:v>10.3</c:v>
                </c:pt>
                <c:pt idx="1904">
                  <c:v>10</c:v>
                </c:pt>
                <c:pt idx="1905">
                  <c:v>10.1</c:v>
                </c:pt>
                <c:pt idx="1906">
                  <c:v>10.1</c:v>
                </c:pt>
                <c:pt idx="1907">
                  <c:v>10.3</c:v>
                </c:pt>
                <c:pt idx="1908">
                  <c:v>10.199999999999999</c:v>
                </c:pt>
                <c:pt idx="1909">
                  <c:v>10</c:v>
                </c:pt>
                <c:pt idx="1910">
                  <c:v>10</c:v>
                </c:pt>
                <c:pt idx="1911">
                  <c:v>10</c:v>
                </c:pt>
                <c:pt idx="1912">
                  <c:v>10.3</c:v>
                </c:pt>
                <c:pt idx="1913">
                  <c:v>10.199999999999999</c:v>
                </c:pt>
                <c:pt idx="1914">
                  <c:v>10.1</c:v>
                </c:pt>
                <c:pt idx="1915">
                  <c:v>10</c:v>
                </c:pt>
                <c:pt idx="1916">
                  <c:v>10.1</c:v>
                </c:pt>
                <c:pt idx="1917">
                  <c:v>10.6</c:v>
                </c:pt>
                <c:pt idx="1918">
                  <c:v>10.9</c:v>
                </c:pt>
                <c:pt idx="1919">
                  <c:v>10.9</c:v>
                </c:pt>
                <c:pt idx="1920">
                  <c:v>10.6</c:v>
                </c:pt>
                <c:pt idx="1921">
                  <c:v>10.7</c:v>
                </c:pt>
                <c:pt idx="1922">
                  <c:v>10.7</c:v>
                </c:pt>
                <c:pt idx="1923">
                  <c:v>10.5</c:v>
                </c:pt>
                <c:pt idx="1924">
                  <c:v>10.199999999999999</c:v>
                </c:pt>
                <c:pt idx="1925">
                  <c:v>10.199999999999999</c:v>
                </c:pt>
                <c:pt idx="1926">
                  <c:v>10</c:v>
                </c:pt>
                <c:pt idx="1927">
                  <c:v>10.1</c:v>
                </c:pt>
                <c:pt idx="1928">
                  <c:v>10.3</c:v>
                </c:pt>
                <c:pt idx="1929">
                  <c:v>10.7</c:v>
                </c:pt>
                <c:pt idx="1930">
                  <c:v>10.6</c:v>
                </c:pt>
                <c:pt idx="1931">
                  <c:v>10.3</c:v>
                </c:pt>
                <c:pt idx="1932">
                  <c:v>10.8</c:v>
                </c:pt>
                <c:pt idx="1933">
                  <c:v>10.3</c:v>
                </c:pt>
                <c:pt idx="1934">
                  <c:v>10</c:v>
                </c:pt>
                <c:pt idx="1935">
                  <c:v>10</c:v>
                </c:pt>
                <c:pt idx="1936">
                  <c:v>10.1</c:v>
                </c:pt>
                <c:pt idx="1937">
                  <c:v>10</c:v>
                </c:pt>
                <c:pt idx="1938">
                  <c:v>10.199999999999999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10.199999999999999</c:v>
                </c:pt>
                <c:pt idx="1943">
                  <c:v>10.1</c:v>
                </c:pt>
                <c:pt idx="1944">
                  <c:v>10.5</c:v>
                </c:pt>
                <c:pt idx="1945">
                  <c:v>10.199999999999999</c:v>
                </c:pt>
                <c:pt idx="1946">
                  <c:v>10.1</c:v>
                </c:pt>
                <c:pt idx="1947">
                  <c:v>10</c:v>
                </c:pt>
                <c:pt idx="1948">
                  <c:v>10</c:v>
                </c:pt>
                <c:pt idx="1949">
                  <c:v>10.1</c:v>
                </c:pt>
                <c:pt idx="1950">
                  <c:v>10</c:v>
                </c:pt>
                <c:pt idx="1951">
                  <c:v>10</c:v>
                </c:pt>
                <c:pt idx="1952">
                  <c:v>10.199999999999999</c:v>
                </c:pt>
                <c:pt idx="1953">
                  <c:v>10.3</c:v>
                </c:pt>
                <c:pt idx="1954">
                  <c:v>10.1</c:v>
                </c:pt>
                <c:pt idx="1955">
                  <c:v>10.7</c:v>
                </c:pt>
                <c:pt idx="1956">
                  <c:v>10.6</c:v>
                </c:pt>
                <c:pt idx="1957">
                  <c:v>11.2</c:v>
                </c:pt>
                <c:pt idx="1958">
                  <c:v>11</c:v>
                </c:pt>
                <c:pt idx="1959">
                  <c:v>11.3</c:v>
                </c:pt>
                <c:pt idx="1960">
                  <c:v>10.9</c:v>
                </c:pt>
                <c:pt idx="1961">
                  <c:v>10.199999999999999</c:v>
                </c:pt>
                <c:pt idx="1962">
                  <c:v>10.1</c:v>
                </c:pt>
                <c:pt idx="1963">
                  <c:v>10.199999999999999</c:v>
                </c:pt>
                <c:pt idx="1964">
                  <c:v>10.4</c:v>
                </c:pt>
                <c:pt idx="1965">
                  <c:v>10.3</c:v>
                </c:pt>
                <c:pt idx="1966">
                  <c:v>10.199999999999999</c:v>
                </c:pt>
                <c:pt idx="1967">
                  <c:v>10.199999999999999</c:v>
                </c:pt>
                <c:pt idx="1968">
                  <c:v>10.3</c:v>
                </c:pt>
                <c:pt idx="1969">
                  <c:v>10.1</c:v>
                </c:pt>
                <c:pt idx="1970">
                  <c:v>10.1</c:v>
                </c:pt>
                <c:pt idx="1971">
                  <c:v>10</c:v>
                </c:pt>
                <c:pt idx="1972">
                  <c:v>10.1</c:v>
                </c:pt>
                <c:pt idx="1973">
                  <c:v>10.199999999999999</c:v>
                </c:pt>
                <c:pt idx="1974">
                  <c:v>10.3</c:v>
                </c:pt>
                <c:pt idx="1975">
                  <c:v>10.4</c:v>
                </c:pt>
                <c:pt idx="1976">
                  <c:v>10.1</c:v>
                </c:pt>
                <c:pt idx="1977">
                  <c:v>10.1</c:v>
                </c:pt>
                <c:pt idx="1978">
                  <c:v>10.1</c:v>
                </c:pt>
                <c:pt idx="1979">
                  <c:v>10.1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10.1</c:v>
                </c:pt>
                <c:pt idx="1985">
                  <c:v>10.4</c:v>
                </c:pt>
                <c:pt idx="1986">
                  <c:v>10.6</c:v>
                </c:pt>
                <c:pt idx="1987">
                  <c:v>10.3</c:v>
                </c:pt>
                <c:pt idx="1988">
                  <c:v>10.1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10.199999999999999</c:v>
                </c:pt>
                <c:pt idx="1993">
                  <c:v>10.3</c:v>
                </c:pt>
                <c:pt idx="1994">
                  <c:v>10.3</c:v>
                </c:pt>
                <c:pt idx="1995">
                  <c:v>10.199999999999999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10.1</c:v>
                </c:pt>
                <c:pt idx="2000">
                  <c:v>10.199999999999999</c:v>
                </c:pt>
                <c:pt idx="2001">
                  <c:v>10.199999999999999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10.9</c:v>
                </c:pt>
                <c:pt idx="2008">
                  <c:v>10.7</c:v>
                </c:pt>
                <c:pt idx="2009">
                  <c:v>10.3</c:v>
                </c:pt>
                <c:pt idx="2010">
                  <c:v>10.1</c:v>
                </c:pt>
                <c:pt idx="2011">
                  <c:v>10</c:v>
                </c:pt>
                <c:pt idx="2012">
                  <c:v>10.3</c:v>
                </c:pt>
                <c:pt idx="2013">
                  <c:v>10.199999999999999</c:v>
                </c:pt>
                <c:pt idx="2014">
                  <c:v>10.5</c:v>
                </c:pt>
                <c:pt idx="2015">
                  <c:v>10.5</c:v>
                </c:pt>
                <c:pt idx="2016">
                  <c:v>10.6</c:v>
                </c:pt>
                <c:pt idx="2017">
                  <c:v>10.7</c:v>
                </c:pt>
                <c:pt idx="2018">
                  <c:v>10.4</c:v>
                </c:pt>
                <c:pt idx="2019">
                  <c:v>10.6</c:v>
                </c:pt>
                <c:pt idx="2020">
                  <c:v>10.4</c:v>
                </c:pt>
                <c:pt idx="2021">
                  <c:v>10.5</c:v>
                </c:pt>
                <c:pt idx="2022">
                  <c:v>10.199999999999999</c:v>
                </c:pt>
                <c:pt idx="2023">
                  <c:v>10.199999999999999</c:v>
                </c:pt>
                <c:pt idx="2024">
                  <c:v>10.199999999999999</c:v>
                </c:pt>
                <c:pt idx="2025">
                  <c:v>10.1</c:v>
                </c:pt>
                <c:pt idx="2026">
                  <c:v>10.4</c:v>
                </c:pt>
                <c:pt idx="2027">
                  <c:v>10.3</c:v>
                </c:pt>
                <c:pt idx="2028">
                  <c:v>10.4</c:v>
                </c:pt>
                <c:pt idx="2029">
                  <c:v>10.6</c:v>
                </c:pt>
                <c:pt idx="2030">
                  <c:v>10.6</c:v>
                </c:pt>
                <c:pt idx="2031">
                  <c:v>10.4</c:v>
                </c:pt>
                <c:pt idx="2032">
                  <c:v>10.1</c:v>
                </c:pt>
                <c:pt idx="2033">
                  <c:v>10.3</c:v>
                </c:pt>
                <c:pt idx="2034">
                  <c:v>10.199999999999999</c:v>
                </c:pt>
                <c:pt idx="2035">
                  <c:v>10</c:v>
                </c:pt>
                <c:pt idx="2036">
                  <c:v>10</c:v>
                </c:pt>
                <c:pt idx="2037">
                  <c:v>10.1</c:v>
                </c:pt>
                <c:pt idx="2038">
                  <c:v>10.3</c:v>
                </c:pt>
                <c:pt idx="2039">
                  <c:v>10.4</c:v>
                </c:pt>
                <c:pt idx="2040">
                  <c:v>10.5</c:v>
                </c:pt>
                <c:pt idx="2041">
                  <c:v>10.4</c:v>
                </c:pt>
                <c:pt idx="2042">
                  <c:v>10.199999999999999</c:v>
                </c:pt>
                <c:pt idx="2043">
                  <c:v>10.199999999999999</c:v>
                </c:pt>
                <c:pt idx="2044">
                  <c:v>10.3</c:v>
                </c:pt>
                <c:pt idx="2045">
                  <c:v>10.1</c:v>
                </c:pt>
                <c:pt idx="2046">
                  <c:v>10</c:v>
                </c:pt>
                <c:pt idx="2047">
                  <c:v>10</c:v>
                </c:pt>
                <c:pt idx="2048">
                  <c:v>10.1</c:v>
                </c:pt>
                <c:pt idx="2049">
                  <c:v>10.199999999999999</c:v>
                </c:pt>
                <c:pt idx="2050">
                  <c:v>10.6</c:v>
                </c:pt>
                <c:pt idx="2051">
                  <c:v>10.199999999999999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10.199999999999999</c:v>
                </c:pt>
                <c:pt idx="2056">
                  <c:v>10.1</c:v>
                </c:pt>
                <c:pt idx="2057">
                  <c:v>10.199999999999999</c:v>
                </c:pt>
                <c:pt idx="2058">
                  <c:v>10.3</c:v>
                </c:pt>
                <c:pt idx="2059">
                  <c:v>10.4</c:v>
                </c:pt>
                <c:pt idx="2060">
                  <c:v>10</c:v>
                </c:pt>
                <c:pt idx="2061">
                  <c:v>10.1</c:v>
                </c:pt>
                <c:pt idx="2062">
                  <c:v>10.199999999999999</c:v>
                </c:pt>
                <c:pt idx="2063">
                  <c:v>10.4</c:v>
                </c:pt>
                <c:pt idx="2064">
                  <c:v>10.7</c:v>
                </c:pt>
                <c:pt idx="2065">
                  <c:v>10.3</c:v>
                </c:pt>
                <c:pt idx="2066">
                  <c:v>10.199999999999999</c:v>
                </c:pt>
                <c:pt idx="2067">
                  <c:v>10.1</c:v>
                </c:pt>
                <c:pt idx="2068">
                  <c:v>10.1</c:v>
                </c:pt>
                <c:pt idx="2069">
                  <c:v>10.199999999999999</c:v>
                </c:pt>
                <c:pt idx="2070">
                  <c:v>10.1</c:v>
                </c:pt>
                <c:pt idx="2071">
                  <c:v>10.7</c:v>
                </c:pt>
                <c:pt idx="2072">
                  <c:v>11.2</c:v>
                </c:pt>
                <c:pt idx="2073">
                  <c:v>10.8</c:v>
                </c:pt>
                <c:pt idx="2074">
                  <c:v>10.6</c:v>
                </c:pt>
                <c:pt idx="2075">
                  <c:v>10.4</c:v>
                </c:pt>
                <c:pt idx="2076">
                  <c:v>10.199999999999999</c:v>
                </c:pt>
                <c:pt idx="2077">
                  <c:v>10.199999999999999</c:v>
                </c:pt>
                <c:pt idx="2078">
                  <c:v>10.5</c:v>
                </c:pt>
                <c:pt idx="2079">
                  <c:v>10.199999999999999</c:v>
                </c:pt>
                <c:pt idx="2080">
                  <c:v>10.199999999999999</c:v>
                </c:pt>
                <c:pt idx="2081">
                  <c:v>10.4</c:v>
                </c:pt>
                <c:pt idx="2082">
                  <c:v>10.5</c:v>
                </c:pt>
                <c:pt idx="2083">
                  <c:v>10.3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10.4</c:v>
                </c:pt>
                <c:pt idx="2088">
                  <c:v>10.1</c:v>
                </c:pt>
                <c:pt idx="2089">
                  <c:v>10.3</c:v>
                </c:pt>
                <c:pt idx="2090">
                  <c:v>10.1</c:v>
                </c:pt>
                <c:pt idx="2091">
                  <c:v>10</c:v>
                </c:pt>
                <c:pt idx="2092">
                  <c:v>10.1</c:v>
                </c:pt>
                <c:pt idx="2093">
                  <c:v>10</c:v>
                </c:pt>
                <c:pt idx="2094">
                  <c:v>10.199999999999999</c:v>
                </c:pt>
                <c:pt idx="2095">
                  <c:v>10.8</c:v>
                </c:pt>
                <c:pt idx="2096">
                  <c:v>10.7</c:v>
                </c:pt>
                <c:pt idx="2097">
                  <c:v>10.3</c:v>
                </c:pt>
                <c:pt idx="2098">
                  <c:v>10.1</c:v>
                </c:pt>
                <c:pt idx="2099">
                  <c:v>10</c:v>
                </c:pt>
                <c:pt idx="2100">
                  <c:v>10.1</c:v>
                </c:pt>
                <c:pt idx="2101">
                  <c:v>10.1</c:v>
                </c:pt>
                <c:pt idx="2102">
                  <c:v>10.1</c:v>
                </c:pt>
                <c:pt idx="2103">
                  <c:v>10</c:v>
                </c:pt>
                <c:pt idx="2104">
                  <c:v>10.199999999999999</c:v>
                </c:pt>
                <c:pt idx="2105">
                  <c:v>10.8</c:v>
                </c:pt>
                <c:pt idx="2106">
                  <c:v>10.5</c:v>
                </c:pt>
                <c:pt idx="2107">
                  <c:v>10.199999999999999</c:v>
                </c:pt>
                <c:pt idx="2108">
                  <c:v>10.1</c:v>
                </c:pt>
                <c:pt idx="2109">
                  <c:v>10.3</c:v>
                </c:pt>
                <c:pt idx="2110">
                  <c:v>10.4</c:v>
                </c:pt>
                <c:pt idx="2111">
                  <c:v>10.1</c:v>
                </c:pt>
                <c:pt idx="2112">
                  <c:v>10</c:v>
                </c:pt>
                <c:pt idx="2113">
                  <c:v>10</c:v>
                </c:pt>
                <c:pt idx="2114">
                  <c:v>10.1</c:v>
                </c:pt>
                <c:pt idx="2115">
                  <c:v>10.3</c:v>
                </c:pt>
                <c:pt idx="2116">
                  <c:v>10.199999999999999</c:v>
                </c:pt>
                <c:pt idx="2117">
                  <c:v>10.199999999999999</c:v>
                </c:pt>
                <c:pt idx="2118">
                  <c:v>10.8</c:v>
                </c:pt>
                <c:pt idx="2119">
                  <c:v>10.199999999999999</c:v>
                </c:pt>
                <c:pt idx="2120">
                  <c:v>10.199999999999999</c:v>
                </c:pt>
                <c:pt idx="2121">
                  <c:v>10.199999999999999</c:v>
                </c:pt>
                <c:pt idx="2122">
                  <c:v>10</c:v>
                </c:pt>
                <c:pt idx="2123">
                  <c:v>10</c:v>
                </c:pt>
                <c:pt idx="2124">
                  <c:v>10.6</c:v>
                </c:pt>
                <c:pt idx="2125">
                  <c:v>11.8</c:v>
                </c:pt>
                <c:pt idx="2126">
                  <c:v>11.3</c:v>
                </c:pt>
                <c:pt idx="2127">
                  <c:v>10.9</c:v>
                </c:pt>
                <c:pt idx="2128">
                  <c:v>10.3</c:v>
                </c:pt>
                <c:pt idx="2129">
                  <c:v>10.199999999999999</c:v>
                </c:pt>
                <c:pt idx="2130">
                  <c:v>10.3</c:v>
                </c:pt>
                <c:pt idx="2131">
                  <c:v>10.199999999999999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10.1</c:v>
                </c:pt>
                <c:pt idx="2140">
                  <c:v>10.1</c:v>
                </c:pt>
                <c:pt idx="2141">
                  <c:v>10.1</c:v>
                </c:pt>
                <c:pt idx="2142">
                  <c:v>10.1</c:v>
                </c:pt>
                <c:pt idx="2143">
                  <c:v>10.6</c:v>
                </c:pt>
                <c:pt idx="2144">
                  <c:v>10.4</c:v>
                </c:pt>
                <c:pt idx="2145">
                  <c:v>10.3</c:v>
                </c:pt>
                <c:pt idx="2146">
                  <c:v>10.3</c:v>
                </c:pt>
                <c:pt idx="2147">
                  <c:v>10.199999999999999</c:v>
                </c:pt>
                <c:pt idx="2148">
                  <c:v>10.199999999999999</c:v>
                </c:pt>
                <c:pt idx="2149">
                  <c:v>10</c:v>
                </c:pt>
                <c:pt idx="2150">
                  <c:v>10</c:v>
                </c:pt>
                <c:pt idx="2151">
                  <c:v>10.199999999999999</c:v>
                </c:pt>
                <c:pt idx="2152">
                  <c:v>10.6</c:v>
                </c:pt>
                <c:pt idx="2153">
                  <c:v>10.6</c:v>
                </c:pt>
                <c:pt idx="2154">
                  <c:v>10.4</c:v>
                </c:pt>
                <c:pt idx="2155">
                  <c:v>10.3</c:v>
                </c:pt>
                <c:pt idx="2156">
                  <c:v>10.1</c:v>
                </c:pt>
                <c:pt idx="2157">
                  <c:v>10.3</c:v>
                </c:pt>
                <c:pt idx="2158">
                  <c:v>10.7</c:v>
                </c:pt>
                <c:pt idx="2159">
                  <c:v>10.6</c:v>
                </c:pt>
                <c:pt idx="2160">
                  <c:v>10.199999999999999</c:v>
                </c:pt>
                <c:pt idx="2161">
                  <c:v>10.4</c:v>
                </c:pt>
                <c:pt idx="2162">
                  <c:v>10.3</c:v>
                </c:pt>
                <c:pt idx="2163">
                  <c:v>10.1</c:v>
                </c:pt>
                <c:pt idx="2164">
                  <c:v>10.1</c:v>
                </c:pt>
                <c:pt idx="2165">
                  <c:v>10</c:v>
                </c:pt>
                <c:pt idx="2166">
                  <c:v>10.1</c:v>
                </c:pt>
                <c:pt idx="2167">
                  <c:v>10</c:v>
                </c:pt>
                <c:pt idx="2168">
                  <c:v>10.1</c:v>
                </c:pt>
                <c:pt idx="2169">
                  <c:v>10.1</c:v>
                </c:pt>
                <c:pt idx="2170">
                  <c:v>10</c:v>
                </c:pt>
                <c:pt idx="2171">
                  <c:v>10.199999999999999</c:v>
                </c:pt>
                <c:pt idx="2172">
                  <c:v>10.1</c:v>
                </c:pt>
                <c:pt idx="2173">
                  <c:v>10</c:v>
                </c:pt>
                <c:pt idx="2174">
                  <c:v>10.1</c:v>
                </c:pt>
                <c:pt idx="2175">
                  <c:v>10.199999999999999</c:v>
                </c:pt>
                <c:pt idx="2176">
                  <c:v>10</c:v>
                </c:pt>
                <c:pt idx="2177">
                  <c:v>10.3</c:v>
                </c:pt>
                <c:pt idx="2178">
                  <c:v>10.8</c:v>
                </c:pt>
                <c:pt idx="2179">
                  <c:v>10.199999999999999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10.1</c:v>
                </c:pt>
                <c:pt idx="2184">
                  <c:v>10.199999999999999</c:v>
                </c:pt>
                <c:pt idx="2185">
                  <c:v>10</c:v>
                </c:pt>
                <c:pt idx="2186">
                  <c:v>10.3</c:v>
                </c:pt>
                <c:pt idx="2187">
                  <c:v>10.8</c:v>
                </c:pt>
                <c:pt idx="2188">
                  <c:v>10.7</c:v>
                </c:pt>
                <c:pt idx="2189">
                  <c:v>10.3</c:v>
                </c:pt>
                <c:pt idx="2190">
                  <c:v>10.1</c:v>
                </c:pt>
                <c:pt idx="2191">
                  <c:v>10</c:v>
                </c:pt>
                <c:pt idx="2192">
                  <c:v>10.1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10.199999999999999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10.8</c:v>
                </c:pt>
                <c:pt idx="2203">
                  <c:v>10.9</c:v>
                </c:pt>
                <c:pt idx="2204">
                  <c:v>10.7</c:v>
                </c:pt>
                <c:pt idx="2205">
                  <c:v>10.4</c:v>
                </c:pt>
                <c:pt idx="2206">
                  <c:v>10.1</c:v>
                </c:pt>
                <c:pt idx="2207">
                  <c:v>10</c:v>
                </c:pt>
                <c:pt idx="2208">
                  <c:v>10.6</c:v>
                </c:pt>
                <c:pt idx="2209">
                  <c:v>10.8</c:v>
                </c:pt>
                <c:pt idx="2210">
                  <c:v>10.6</c:v>
                </c:pt>
                <c:pt idx="2211">
                  <c:v>10.3</c:v>
                </c:pt>
                <c:pt idx="2212">
                  <c:v>10.199999999999999</c:v>
                </c:pt>
                <c:pt idx="2213">
                  <c:v>10</c:v>
                </c:pt>
                <c:pt idx="2214">
                  <c:v>10.1</c:v>
                </c:pt>
                <c:pt idx="2215">
                  <c:v>10</c:v>
                </c:pt>
                <c:pt idx="2216">
                  <c:v>10.3</c:v>
                </c:pt>
                <c:pt idx="2217">
                  <c:v>10.1</c:v>
                </c:pt>
                <c:pt idx="2218">
                  <c:v>10</c:v>
                </c:pt>
                <c:pt idx="2219">
                  <c:v>10.5</c:v>
                </c:pt>
                <c:pt idx="2220">
                  <c:v>10.1</c:v>
                </c:pt>
                <c:pt idx="2221">
                  <c:v>10.199999999999999</c:v>
                </c:pt>
                <c:pt idx="2222">
                  <c:v>10</c:v>
                </c:pt>
                <c:pt idx="2223">
                  <c:v>10</c:v>
                </c:pt>
                <c:pt idx="2224">
                  <c:v>10.199999999999999</c:v>
                </c:pt>
                <c:pt idx="2225">
                  <c:v>10</c:v>
                </c:pt>
                <c:pt idx="2226">
                  <c:v>10.1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10.199999999999999</c:v>
                </c:pt>
                <c:pt idx="2231">
                  <c:v>10.5</c:v>
                </c:pt>
                <c:pt idx="2232">
                  <c:v>10.1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10.199999999999999</c:v>
                </c:pt>
                <c:pt idx="2238">
                  <c:v>10.3</c:v>
                </c:pt>
                <c:pt idx="2239">
                  <c:v>10.6</c:v>
                </c:pt>
                <c:pt idx="2240">
                  <c:v>10.199999999999999</c:v>
                </c:pt>
                <c:pt idx="2241">
                  <c:v>10.1</c:v>
                </c:pt>
                <c:pt idx="2242">
                  <c:v>10.3</c:v>
                </c:pt>
                <c:pt idx="2243">
                  <c:v>10.3</c:v>
                </c:pt>
                <c:pt idx="2244">
                  <c:v>10.1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10.199999999999999</c:v>
                </c:pt>
                <c:pt idx="2249">
                  <c:v>10.8</c:v>
                </c:pt>
                <c:pt idx="2250">
                  <c:v>11.2</c:v>
                </c:pt>
                <c:pt idx="2251">
                  <c:v>11.1</c:v>
                </c:pt>
                <c:pt idx="2252">
                  <c:v>10.9</c:v>
                </c:pt>
                <c:pt idx="2253">
                  <c:v>11.1</c:v>
                </c:pt>
                <c:pt idx="2254">
                  <c:v>10.7</c:v>
                </c:pt>
                <c:pt idx="2255">
                  <c:v>10.3</c:v>
                </c:pt>
                <c:pt idx="2256">
                  <c:v>10.1</c:v>
                </c:pt>
                <c:pt idx="2257">
                  <c:v>10.1</c:v>
                </c:pt>
                <c:pt idx="2258">
                  <c:v>10.3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10.1</c:v>
                </c:pt>
                <c:pt idx="2263">
                  <c:v>10.1</c:v>
                </c:pt>
                <c:pt idx="2264">
                  <c:v>10.8</c:v>
                </c:pt>
                <c:pt idx="2265">
                  <c:v>10.5</c:v>
                </c:pt>
                <c:pt idx="2266">
                  <c:v>10.3</c:v>
                </c:pt>
                <c:pt idx="2267">
                  <c:v>10.7</c:v>
                </c:pt>
                <c:pt idx="2268">
                  <c:v>10.9</c:v>
                </c:pt>
                <c:pt idx="2269">
                  <c:v>10.8</c:v>
                </c:pt>
                <c:pt idx="2270">
                  <c:v>10.8</c:v>
                </c:pt>
                <c:pt idx="2271">
                  <c:v>10.3</c:v>
                </c:pt>
                <c:pt idx="2272">
                  <c:v>10.1</c:v>
                </c:pt>
                <c:pt idx="2273">
                  <c:v>10.7</c:v>
                </c:pt>
                <c:pt idx="2274">
                  <c:v>10.9</c:v>
                </c:pt>
                <c:pt idx="2275">
                  <c:v>11.1</c:v>
                </c:pt>
                <c:pt idx="2276">
                  <c:v>10.7</c:v>
                </c:pt>
                <c:pt idx="2277">
                  <c:v>10.3</c:v>
                </c:pt>
                <c:pt idx="2278">
                  <c:v>10.5</c:v>
                </c:pt>
                <c:pt idx="2279">
                  <c:v>10.5</c:v>
                </c:pt>
                <c:pt idx="2280">
                  <c:v>10.199999999999999</c:v>
                </c:pt>
                <c:pt idx="2281">
                  <c:v>10.199999999999999</c:v>
                </c:pt>
                <c:pt idx="2282">
                  <c:v>10</c:v>
                </c:pt>
                <c:pt idx="2283">
                  <c:v>10</c:v>
                </c:pt>
                <c:pt idx="2284">
                  <c:v>10.1</c:v>
                </c:pt>
                <c:pt idx="2285">
                  <c:v>10.1</c:v>
                </c:pt>
                <c:pt idx="2286">
                  <c:v>10.7</c:v>
                </c:pt>
                <c:pt idx="2287">
                  <c:v>10.5</c:v>
                </c:pt>
                <c:pt idx="2288">
                  <c:v>10.1</c:v>
                </c:pt>
                <c:pt idx="2289">
                  <c:v>10</c:v>
                </c:pt>
                <c:pt idx="2290">
                  <c:v>10</c:v>
                </c:pt>
                <c:pt idx="2291">
                  <c:v>10.3</c:v>
                </c:pt>
                <c:pt idx="2292">
                  <c:v>10.3</c:v>
                </c:pt>
                <c:pt idx="2293">
                  <c:v>10.4</c:v>
                </c:pt>
                <c:pt idx="2294">
                  <c:v>10.4</c:v>
                </c:pt>
                <c:pt idx="2295">
                  <c:v>10.5</c:v>
                </c:pt>
                <c:pt idx="2296">
                  <c:v>10.3</c:v>
                </c:pt>
                <c:pt idx="2297">
                  <c:v>10.3</c:v>
                </c:pt>
                <c:pt idx="2298">
                  <c:v>10.199999999999999</c:v>
                </c:pt>
                <c:pt idx="2299">
                  <c:v>10.199999999999999</c:v>
                </c:pt>
                <c:pt idx="2300">
                  <c:v>10.6</c:v>
                </c:pt>
                <c:pt idx="2301">
                  <c:v>11</c:v>
                </c:pt>
                <c:pt idx="2302">
                  <c:v>10.7</c:v>
                </c:pt>
                <c:pt idx="2303">
                  <c:v>10.8</c:v>
                </c:pt>
                <c:pt idx="2304">
                  <c:v>10.6</c:v>
                </c:pt>
                <c:pt idx="2305">
                  <c:v>10.199999999999999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10.1</c:v>
                </c:pt>
                <c:pt idx="2310">
                  <c:v>10</c:v>
                </c:pt>
                <c:pt idx="2311">
                  <c:v>10</c:v>
                </c:pt>
                <c:pt idx="2312">
                  <c:v>10.199999999999999</c:v>
                </c:pt>
                <c:pt idx="2313">
                  <c:v>11.1</c:v>
                </c:pt>
                <c:pt idx="2314">
                  <c:v>10.6</c:v>
                </c:pt>
                <c:pt idx="2315">
                  <c:v>10.4</c:v>
                </c:pt>
                <c:pt idx="2316">
                  <c:v>10.5</c:v>
                </c:pt>
                <c:pt idx="2317">
                  <c:v>10.199999999999999</c:v>
                </c:pt>
                <c:pt idx="2318">
                  <c:v>10.1</c:v>
                </c:pt>
                <c:pt idx="2319">
                  <c:v>10.1</c:v>
                </c:pt>
                <c:pt idx="2320">
                  <c:v>11.3</c:v>
                </c:pt>
                <c:pt idx="2321">
                  <c:v>10.7</c:v>
                </c:pt>
                <c:pt idx="2322">
                  <c:v>10.6</c:v>
                </c:pt>
                <c:pt idx="2323">
                  <c:v>10.199999999999999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10.1</c:v>
                </c:pt>
                <c:pt idx="2328">
                  <c:v>10.6</c:v>
                </c:pt>
                <c:pt idx="2329">
                  <c:v>10.7</c:v>
                </c:pt>
                <c:pt idx="2330">
                  <c:v>10.3</c:v>
                </c:pt>
                <c:pt idx="2331">
                  <c:v>10.3</c:v>
                </c:pt>
                <c:pt idx="2332">
                  <c:v>10.3</c:v>
                </c:pt>
                <c:pt idx="2333">
                  <c:v>10.8</c:v>
                </c:pt>
                <c:pt idx="2334">
                  <c:v>11.8</c:v>
                </c:pt>
                <c:pt idx="2335">
                  <c:v>11.1</c:v>
                </c:pt>
                <c:pt idx="2336">
                  <c:v>10.6</c:v>
                </c:pt>
                <c:pt idx="2337">
                  <c:v>10.6</c:v>
                </c:pt>
                <c:pt idx="2338">
                  <c:v>10.199999999999999</c:v>
                </c:pt>
                <c:pt idx="2339">
                  <c:v>10.1</c:v>
                </c:pt>
                <c:pt idx="2340">
                  <c:v>10.1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10.199999999999999</c:v>
                </c:pt>
                <c:pt idx="2345">
                  <c:v>10.8</c:v>
                </c:pt>
                <c:pt idx="2346">
                  <c:v>10.8</c:v>
                </c:pt>
                <c:pt idx="2347">
                  <c:v>10.8</c:v>
                </c:pt>
                <c:pt idx="2348">
                  <c:v>10.7</c:v>
                </c:pt>
                <c:pt idx="2349">
                  <c:v>10.5</c:v>
                </c:pt>
                <c:pt idx="2350">
                  <c:v>10.3</c:v>
                </c:pt>
                <c:pt idx="2351">
                  <c:v>10.3</c:v>
                </c:pt>
                <c:pt idx="2352">
                  <c:v>10.3</c:v>
                </c:pt>
                <c:pt idx="2353">
                  <c:v>10.199999999999999</c:v>
                </c:pt>
                <c:pt idx="2354">
                  <c:v>10.7</c:v>
                </c:pt>
                <c:pt idx="2355">
                  <c:v>10.199999999999999</c:v>
                </c:pt>
                <c:pt idx="2356">
                  <c:v>10.5</c:v>
                </c:pt>
                <c:pt idx="2357">
                  <c:v>10.7</c:v>
                </c:pt>
                <c:pt idx="2358">
                  <c:v>10.3</c:v>
                </c:pt>
                <c:pt idx="2359">
                  <c:v>10.7</c:v>
                </c:pt>
                <c:pt idx="2360">
                  <c:v>10.7</c:v>
                </c:pt>
                <c:pt idx="2361">
                  <c:v>10.7</c:v>
                </c:pt>
                <c:pt idx="2362">
                  <c:v>10.5</c:v>
                </c:pt>
                <c:pt idx="2363">
                  <c:v>10.3</c:v>
                </c:pt>
                <c:pt idx="2364">
                  <c:v>10.4</c:v>
                </c:pt>
                <c:pt idx="2365">
                  <c:v>10.1</c:v>
                </c:pt>
                <c:pt idx="2366">
                  <c:v>10.199999999999999</c:v>
                </c:pt>
                <c:pt idx="2367">
                  <c:v>10</c:v>
                </c:pt>
                <c:pt idx="2368">
                  <c:v>10</c:v>
                </c:pt>
                <c:pt idx="2369">
                  <c:v>10.199999999999999</c:v>
                </c:pt>
                <c:pt idx="2370">
                  <c:v>10.5</c:v>
                </c:pt>
                <c:pt idx="2371">
                  <c:v>10.199999999999999</c:v>
                </c:pt>
                <c:pt idx="2372">
                  <c:v>10.1</c:v>
                </c:pt>
                <c:pt idx="2373">
                  <c:v>10.3</c:v>
                </c:pt>
                <c:pt idx="2374">
                  <c:v>10.4</c:v>
                </c:pt>
                <c:pt idx="2375">
                  <c:v>10.199999999999999</c:v>
                </c:pt>
                <c:pt idx="2376">
                  <c:v>10</c:v>
                </c:pt>
                <c:pt idx="2377">
                  <c:v>10</c:v>
                </c:pt>
                <c:pt idx="2378">
                  <c:v>10.199999999999999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10.4</c:v>
                </c:pt>
                <c:pt idx="2385">
                  <c:v>10.3</c:v>
                </c:pt>
                <c:pt idx="2386">
                  <c:v>10.1</c:v>
                </c:pt>
                <c:pt idx="2387">
                  <c:v>10.1</c:v>
                </c:pt>
                <c:pt idx="2388">
                  <c:v>10.1</c:v>
                </c:pt>
                <c:pt idx="2389">
                  <c:v>10</c:v>
                </c:pt>
                <c:pt idx="2390">
                  <c:v>10</c:v>
                </c:pt>
                <c:pt idx="2391">
                  <c:v>10.1</c:v>
                </c:pt>
                <c:pt idx="2392">
                  <c:v>10</c:v>
                </c:pt>
                <c:pt idx="2393">
                  <c:v>10.3</c:v>
                </c:pt>
                <c:pt idx="2394">
                  <c:v>10.1</c:v>
                </c:pt>
                <c:pt idx="2395">
                  <c:v>10</c:v>
                </c:pt>
                <c:pt idx="2396">
                  <c:v>10</c:v>
                </c:pt>
                <c:pt idx="2397">
                  <c:v>10.3</c:v>
                </c:pt>
                <c:pt idx="2398">
                  <c:v>10.6</c:v>
                </c:pt>
                <c:pt idx="2399">
                  <c:v>10.5</c:v>
                </c:pt>
                <c:pt idx="2400">
                  <c:v>10.1</c:v>
                </c:pt>
                <c:pt idx="2401">
                  <c:v>10</c:v>
                </c:pt>
                <c:pt idx="2402">
                  <c:v>10.199999999999999</c:v>
                </c:pt>
                <c:pt idx="2403">
                  <c:v>10.3</c:v>
                </c:pt>
                <c:pt idx="2404">
                  <c:v>10.8</c:v>
                </c:pt>
                <c:pt idx="2405">
                  <c:v>10.6</c:v>
                </c:pt>
                <c:pt idx="2406">
                  <c:v>11.3</c:v>
                </c:pt>
                <c:pt idx="2407">
                  <c:v>10.7</c:v>
                </c:pt>
                <c:pt idx="2408">
                  <c:v>10.8</c:v>
                </c:pt>
                <c:pt idx="2409">
                  <c:v>10.4</c:v>
                </c:pt>
                <c:pt idx="2410">
                  <c:v>10.1</c:v>
                </c:pt>
                <c:pt idx="2411">
                  <c:v>10</c:v>
                </c:pt>
                <c:pt idx="2412">
                  <c:v>10.8</c:v>
                </c:pt>
                <c:pt idx="2413">
                  <c:v>10.5</c:v>
                </c:pt>
                <c:pt idx="2414">
                  <c:v>10.4</c:v>
                </c:pt>
                <c:pt idx="2415">
                  <c:v>10.199999999999999</c:v>
                </c:pt>
                <c:pt idx="2416">
                  <c:v>11</c:v>
                </c:pt>
                <c:pt idx="2417">
                  <c:v>10.8</c:v>
                </c:pt>
                <c:pt idx="2418">
                  <c:v>10.6</c:v>
                </c:pt>
                <c:pt idx="2419">
                  <c:v>10.3</c:v>
                </c:pt>
                <c:pt idx="2420">
                  <c:v>10.1</c:v>
                </c:pt>
                <c:pt idx="2421">
                  <c:v>10</c:v>
                </c:pt>
                <c:pt idx="2422">
                  <c:v>10</c:v>
                </c:pt>
                <c:pt idx="2423">
                  <c:v>10.199999999999999</c:v>
                </c:pt>
                <c:pt idx="2424">
                  <c:v>10</c:v>
                </c:pt>
                <c:pt idx="2425">
                  <c:v>10</c:v>
                </c:pt>
                <c:pt idx="2426">
                  <c:v>10.3</c:v>
                </c:pt>
                <c:pt idx="2427">
                  <c:v>10.1</c:v>
                </c:pt>
                <c:pt idx="2428">
                  <c:v>10.1</c:v>
                </c:pt>
                <c:pt idx="2429">
                  <c:v>10</c:v>
                </c:pt>
                <c:pt idx="2430">
                  <c:v>10.3</c:v>
                </c:pt>
                <c:pt idx="2431">
                  <c:v>11.1</c:v>
                </c:pt>
                <c:pt idx="2432">
                  <c:v>10.6</c:v>
                </c:pt>
                <c:pt idx="2433">
                  <c:v>10.199999999999999</c:v>
                </c:pt>
                <c:pt idx="2434">
                  <c:v>10</c:v>
                </c:pt>
                <c:pt idx="2435">
                  <c:v>10</c:v>
                </c:pt>
                <c:pt idx="2436">
                  <c:v>10.1</c:v>
                </c:pt>
                <c:pt idx="2437">
                  <c:v>10</c:v>
                </c:pt>
                <c:pt idx="2438">
                  <c:v>10.199999999999999</c:v>
                </c:pt>
                <c:pt idx="2439">
                  <c:v>10.1</c:v>
                </c:pt>
                <c:pt idx="2440">
                  <c:v>10.4</c:v>
                </c:pt>
                <c:pt idx="2441">
                  <c:v>10.4</c:v>
                </c:pt>
                <c:pt idx="2442">
                  <c:v>10.1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10.3</c:v>
                </c:pt>
                <c:pt idx="2449">
                  <c:v>10.1</c:v>
                </c:pt>
                <c:pt idx="2450">
                  <c:v>10.3</c:v>
                </c:pt>
                <c:pt idx="2451">
                  <c:v>10.6</c:v>
                </c:pt>
                <c:pt idx="2452">
                  <c:v>10.5</c:v>
                </c:pt>
                <c:pt idx="2453">
                  <c:v>10.199999999999999</c:v>
                </c:pt>
                <c:pt idx="2454">
                  <c:v>10</c:v>
                </c:pt>
                <c:pt idx="2455">
                  <c:v>10</c:v>
                </c:pt>
                <c:pt idx="2456">
                  <c:v>10.1</c:v>
                </c:pt>
                <c:pt idx="2457">
                  <c:v>10</c:v>
                </c:pt>
                <c:pt idx="2458">
                  <c:v>10</c:v>
                </c:pt>
                <c:pt idx="2459">
                  <c:v>10.199999999999999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10.199999999999999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10.3</c:v>
                </c:pt>
                <c:pt idx="2468">
                  <c:v>10.1</c:v>
                </c:pt>
                <c:pt idx="2469">
                  <c:v>10</c:v>
                </c:pt>
                <c:pt idx="2470">
                  <c:v>10.3</c:v>
                </c:pt>
                <c:pt idx="2471">
                  <c:v>10.6</c:v>
                </c:pt>
                <c:pt idx="2472">
                  <c:v>10.9</c:v>
                </c:pt>
                <c:pt idx="2473">
                  <c:v>10.5</c:v>
                </c:pt>
                <c:pt idx="2474">
                  <c:v>10.3</c:v>
                </c:pt>
                <c:pt idx="2475">
                  <c:v>10.1</c:v>
                </c:pt>
                <c:pt idx="2476">
                  <c:v>10</c:v>
                </c:pt>
                <c:pt idx="2477">
                  <c:v>10.1</c:v>
                </c:pt>
                <c:pt idx="2478">
                  <c:v>10.5</c:v>
                </c:pt>
                <c:pt idx="2479">
                  <c:v>10.5</c:v>
                </c:pt>
                <c:pt idx="2480">
                  <c:v>10.4</c:v>
                </c:pt>
                <c:pt idx="2481">
                  <c:v>10.1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10.1</c:v>
                </c:pt>
                <c:pt idx="2489">
                  <c:v>10.1</c:v>
                </c:pt>
                <c:pt idx="2490">
                  <c:v>10</c:v>
                </c:pt>
                <c:pt idx="2491">
                  <c:v>10.199999999999999</c:v>
                </c:pt>
                <c:pt idx="2492">
                  <c:v>10.6</c:v>
                </c:pt>
                <c:pt idx="2493">
                  <c:v>10.8</c:v>
                </c:pt>
                <c:pt idx="2494">
                  <c:v>10.4</c:v>
                </c:pt>
                <c:pt idx="2495">
                  <c:v>10.4</c:v>
                </c:pt>
                <c:pt idx="2496">
                  <c:v>10.5</c:v>
                </c:pt>
                <c:pt idx="2497">
                  <c:v>10.199999999999999</c:v>
                </c:pt>
                <c:pt idx="2498">
                  <c:v>10.1</c:v>
                </c:pt>
                <c:pt idx="2499">
                  <c:v>10.199999999999999</c:v>
                </c:pt>
                <c:pt idx="2500">
                  <c:v>10.199999999999999</c:v>
                </c:pt>
                <c:pt idx="2501">
                  <c:v>10</c:v>
                </c:pt>
                <c:pt idx="2502">
                  <c:v>10.1</c:v>
                </c:pt>
                <c:pt idx="2503">
                  <c:v>10</c:v>
                </c:pt>
                <c:pt idx="2504">
                  <c:v>10.4</c:v>
                </c:pt>
                <c:pt idx="2505">
                  <c:v>10.4</c:v>
                </c:pt>
                <c:pt idx="2506">
                  <c:v>10.199999999999999</c:v>
                </c:pt>
                <c:pt idx="2507">
                  <c:v>10</c:v>
                </c:pt>
                <c:pt idx="2508">
                  <c:v>10</c:v>
                </c:pt>
                <c:pt idx="2509">
                  <c:v>10.199999999999999</c:v>
                </c:pt>
                <c:pt idx="2510">
                  <c:v>10.1</c:v>
                </c:pt>
                <c:pt idx="2511">
                  <c:v>10.3</c:v>
                </c:pt>
                <c:pt idx="2512">
                  <c:v>10.199999999999999</c:v>
                </c:pt>
                <c:pt idx="2513">
                  <c:v>10.1</c:v>
                </c:pt>
                <c:pt idx="2514">
                  <c:v>10</c:v>
                </c:pt>
                <c:pt idx="2515">
                  <c:v>10</c:v>
                </c:pt>
                <c:pt idx="2516">
                  <c:v>10</c:v>
                </c:pt>
                <c:pt idx="2517">
                  <c:v>10.4</c:v>
                </c:pt>
                <c:pt idx="2518">
                  <c:v>10.3</c:v>
                </c:pt>
                <c:pt idx="2519">
                  <c:v>11.1</c:v>
                </c:pt>
                <c:pt idx="2520">
                  <c:v>10.8</c:v>
                </c:pt>
                <c:pt idx="2521">
                  <c:v>10.199999999999999</c:v>
                </c:pt>
                <c:pt idx="2522">
                  <c:v>10.1</c:v>
                </c:pt>
                <c:pt idx="2523">
                  <c:v>10.1</c:v>
                </c:pt>
                <c:pt idx="2524">
                  <c:v>10.4</c:v>
                </c:pt>
                <c:pt idx="2525">
                  <c:v>10.4</c:v>
                </c:pt>
                <c:pt idx="2526">
                  <c:v>10.1</c:v>
                </c:pt>
                <c:pt idx="2527">
                  <c:v>10</c:v>
                </c:pt>
                <c:pt idx="2528">
                  <c:v>10.199999999999999</c:v>
                </c:pt>
                <c:pt idx="2529">
                  <c:v>10.4</c:v>
                </c:pt>
                <c:pt idx="2530">
                  <c:v>10.3</c:v>
                </c:pt>
                <c:pt idx="2531">
                  <c:v>10.1</c:v>
                </c:pt>
                <c:pt idx="2532">
                  <c:v>10.1</c:v>
                </c:pt>
                <c:pt idx="2533">
                  <c:v>10.199999999999999</c:v>
                </c:pt>
                <c:pt idx="2534">
                  <c:v>10</c:v>
                </c:pt>
                <c:pt idx="2535">
                  <c:v>10</c:v>
                </c:pt>
                <c:pt idx="2536">
                  <c:v>10.1</c:v>
                </c:pt>
                <c:pt idx="2537">
                  <c:v>10</c:v>
                </c:pt>
                <c:pt idx="2538">
                  <c:v>10</c:v>
                </c:pt>
                <c:pt idx="2539">
                  <c:v>10.1</c:v>
                </c:pt>
                <c:pt idx="2540">
                  <c:v>10.1</c:v>
                </c:pt>
                <c:pt idx="2541">
                  <c:v>10.3</c:v>
                </c:pt>
                <c:pt idx="2542">
                  <c:v>10.5</c:v>
                </c:pt>
                <c:pt idx="2543">
                  <c:v>10.5</c:v>
                </c:pt>
                <c:pt idx="2544">
                  <c:v>10.199999999999999</c:v>
                </c:pt>
                <c:pt idx="2545">
                  <c:v>10.199999999999999</c:v>
                </c:pt>
                <c:pt idx="2546">
                  <c:v>10.1</c:v>
                </c:pt>
                <c:pt idx="2547">
                  <c:v>10.1</c:v>
                </c:pt>
                <c:pt idx="2548">
                  <c:v>10</c:v>
                </c:pt>
                <c:pt idx="2549">
                  <c:v>10</c:v>
                </c:pt>
                <c:pt idx="2550">
                  <c:v>10.1</c:v>
                </c:pt>
                <c:pt idx="2551">
                  <c:v>10.3</c:v>
                </c:pt>
                <c:pt idx="2552">
                  <c:v>10.1</c:v>
                </c:pt>
                <c:pt idx="2553">
                  <c:v>10</c:v>
                </c:pt>
                <c:pt idx="2554">
                  <c:v>10</c:v>
                </c:pt>
                <c:pt idx="2555">
                  <c:v>10</c:v>
                </c:pt>
                <c:pt idx="2556">
                  <c:v>10.1</c:v>
                </c:pt>
                <c:pt idx="2557">
                  <c:v>10.3</c:v>
                </c:pt>
                <c:pt idx="2558">
                  <c:v>10.5</c:v>
                </c:pt>
                <c:pt idx="2559">
                  <c:v>10.199999999999999</c:v>
                </c:pt>
                <c:pt idx="2560">
                  <c:v>10.1</c:v>
                </c:pt>
                <c:pt idx="2561">
                  <c:v>10.3</c:v>
                </c:pt>
                <c:pt idx="2562">
                  <c:v>10.5</c:v>
                </c:pt>
                <c:pt idx="2563">
                  <c:v>10.199999999999999</c:v>
                </c:pt>
                <c:pt idx="2564">
                  <c:v>10</c:v>
                </c:pt>
                <c:pt idx="2565">
                  <c:v>10</c:v>
                </c:pt>
                <c:pt idx="2566">
                  <c:v>10</c:v>
                </c:pt>
                <c:pt idx="2567">
                  <c:v>10.1</c:v>
                </c:pt>
                <c:pt idx="2568">
                  <c:v>10.1</c:v>
                </c:pt>
                <c:pt idx="2569">
                  <c:v>10</c:v>
                </c:pt>
                <c:pt idx="2570">
                  <c:v>10</c:v>
                </c:pt>
                <c:pt idx="2571">
                  <c:v>10</c:v>
                </c:pt>
                <c:pt idx="2572">
                  <c:v>10.5</c:v>
                </c:pt>
                <c:pt idx="2573">
                  <c:v>10.6</c:v>
                </c:pt>
                <c:pt idx="2574">
                  <c:v>10.3</c:v>
                </c:pt>
                <c:pt idx="2575">
                  <c:v>10.5</c:v>
                </c:pt>
                <c:pt idx="2576">
                  <c:v>10.5</c:v>
                </c:pt>
                <c:pt idx="2577">
                  <c:v>10.6</c:v>
                </c:pt>
                <c:pt idx="2578">
                  <c:v>10.6</c:v>
                </c:pt>
                <c:pt idx="2579">
                  <c:v>10.199999999999999</c:v>
                </c:pt>
                <c:pt idx="2580">
                  <c:v>10</c:v>
                </c:pt>
                <c:pt idx="2581">
                  <c:v>10.199999999999999</c:v>
                </c:pt>
                <c:pt idx="2582">
                  <c:v>10</c:v>
                </c:pt>
                <c:pt idx="2583">
                  <c:v>10.4</c:v>
                </c:pt>
                <c:pt idx="2584">
                  <c:v>10.4</c:v>
                </c:pt>
                <c:pt idx="2585">
                  <c:v>10.4</c:v>
                </c:pt>
                <c:pt idx="2586">
                  <c:v>10.199999999999999</c:v>
                </c:pt>
                <c:pt idx="2587">
                  <c:v>10.199999999999999</c:v>
                </c:pt>
                <c:pt idx="2588">
                  <c:v>10</c:v>
                </c:pt>
                <c:pt idx="2589">
                  <c:v>10</c:v>
                </c:pt>
                <c:pt idx="2590">
                  <c:v>10</c:v>
                </c:pt>
                <c:pt idx="2591">
                  <c:v>11</c:v>
                </c:pt>
                <c:pt idx="2592">
                  <c:v>10.7</c:v>
                </c:pt>
                <c:pt idx="2593">
                  <c:v>10.199999999999999</c:v>
                </c:pt>
                <c:pt idx="2594">
                  <c:v>10.7</c:v>
                </c:pt>
                <c:pt idx="2595">
                  <c:v>10.4</c:v>
                </c:pt>
                <c:pt idx="2596">
                  <c:v>10.5</c:v>
                </c:pt>
                <c:pt idx="2597">
                  <c:v>10.3</c:v>
                </c:pt>
                <c:pt idx="2598">
                  <c:v>10.8</c:v>
                </c:pt>
                <c:pt idx="2599">
                  <c:v>11.2</c:v>
                </c:pt>
                <c:pt idx="2600">
                  <c:v>10.6</c:v>
                </c:pt>
                <c:pt idx="2601">
                  <c:v>10.5</c:v>
                </c:pt>
                <c:pt idx="2602">
                  <c:v>10.5</c:v>
                </c:pt>
                <c:pt idx="2603">
                  <c:v>10.3</c:v>
                </c:pt>
                <c:pt idx="2604">
                  <c:v>10.5</c:v>
                </c:pt>
                <c:pt idx="2605">
                  <c:v>10.5</c:v>
                </c:pt>
                <c:pt idx="2606">
                  <c:v>10.1</c:v>
                </c:pt>
                <c:pt idx="2607">
                  <c:v>10</c:v>
                </c:pt>
                <c:pt idx="2608">
                  <c:v>10.199999999999999</c:v>
                </c:pt>
                <c:pt idx="2609">
                  <c:v>10.7</c:v>
                </c:pt>
                <c:pt idx="2610">
                  <c:v>11.2</c:v>
                </c:pt>
                <c:pt idx="2611">
                  <c:v>10.8</c:v>
                </c:pt>
                <c:pt idx="2612">
                  <c:v>10.6</c:v>
                </c:pt>
                <c:pt idx="2613">
                  <c:v>10.8</c:v>
                </c:pt>
                <c:pt idx="2614">
                  <c:v>10.5</c:v>
                </c:pt>
                <c:pt idx="2615">
                  <c:v>10.4</c:v>
                </c:pt>
                <c:pt idx="2616">
                  <c:v>10.6</c:v>
                </c:pt>
                <c:pt idx="2617">
                  <c:v>11.8</c:v>
                </c:pt>
                <c:pt idx="2618">
                  <c:v>10.7</c:v>
                </c:pt>
                <c:pt idx="2619">
                  <c:v>10.6</c:v>
                </c:pt>
                <c:pt idx="2620">
                  <c:v>10.5</c:v>
                </c:pt>
                <c:pt idx="2621">
                  <c:v>10.4</c:v>
                </c:pt>
                <c:pt idx="2622">
                  <c:v>10.199999999999999</c:v>
                </c:pt>
                <c:pt idx="2623">
                  <c:v>10.1</c:v>
                </c:pt>
                <c:pt idx="2624">
                  <c:v>10</c:v>
                </c:pt>
                <c:pt idx="2625">
                  <c:v>10.1</c:v>
                </c:pt>
                <c:pt idx="2626">
                  <c:v>10</c:v>
                </c:pt>
                <c:pt idx="2627">
                  <c:v>10</c:v>
                </c:pt>
                <c:pt idx="2628">
                  <c:v>10.1</c:v>
                </c:pt>
                <c:pt idx="2629">
                  <c:v>10.3</c:v>
                </c:pt>
                <c:pt idx="2630">
                  <c:v>10.199999999999999</c:v>
                </c:pt>
                <c:pt idx="2631">
                  <c:v>10.199999999999999</c:v>
                </c:pt>
                <c:pt idx="2632">
                  <c:v>10.4</c:v>
                </c:pt>
                <c:pt idx="2633">
                  <c:v>10.7</c:v>
                </c:pt>
                <c:pt idx="2634">
                  <c:v>10.8</c:v>
                </c:pt>
                <c:pt idx="2635">
                  <c:v>10.5</c:v>
                </c:pt>
                <c:pt idx="2636">
                  <c:v>10.3</c:v>
                </c:pt>
                <c:pt idx="2637">
                  <c:v>10.199999999999999</c:v>
                </c:pt>
                <c:pt idx="2638">
                  <c:v>10.1</c:v>
                </c:pt>
                <c:pt idx="2639">
                  <c:v>10.199999999999999</c:v>
                </c:pt>
                <c:pt idx="2640">
                  <c:v>10.1</c:v>
                </c:pt>
                <c:pt idx="2641">
                  <c:v>10</c:v>
                </c:pt>
                <c:pt idx="2642">
                  <c:v>10</c:v>
                </c:pt>
                <c:pt idx="2643">
                  <c:v>10</c:v>
                </c:pt>
                <c:pt idx="2644">
                  <c:v>10</c:v>
                </c:pt>
                <c:pt idx="2645">
                  <c:v>10.1</c:v>
                </c:pt>
                <c:pt idx="2646">
                  <c:v>10.1</c:v>
                </c:pt>
                <c:pt idx="2647">
                  <c:v>10.199999999999999</c:v>
                </c:pt>
                <c:pt idx="2648">
                  <c:v>10.1</c:v>
                </c:pt>
                <c:pt idx="2649">
                  <c:v>10.1</c:v>
                </c:pt>
                <c:pt idx="2650">
                  <c:v>10.199999999999999</c:v>
                </c:pt>
                <c:pt idx="2651">
                  <c:v>10</c:v>
                </c:pt>
                <c:pt idx="2652">
                  <c:v>10</c:v>
                </c:pt>
                <c:pt idx="2653">
                  <c:v>10.1</c:v>
                </c:pt>
                <c:pt idx="2654">
                  <c:v>10.6</c:v>
                </c:pt>
                <c:pt idx="2655">
                  <c:v>10.5</c:v>
                </c:pt>
                <c:pt idx="2656">
                  <c:v>10.6</c:v>
                </c:pt>
                <c:pt idx="2657">
                  <c:v>10.5</c:v>
                </c:pt>
                <c:pt idx="2658">
                  <c:v>10.4</c:v>
                </c:pt>
                <c:pt idx="2659">
                  <c:v>10.3</c:v>
                </c:pt>
                <c:pt idx="2660">
                  <c:v>10</c:v>
                </c:pt>
                <c:pt idx="2661">
                  <c:v>10</c:v>
                </c:pt>
                <c:pt idx="2662">
                  <c:v>10.199999999999999</c:v>
                </c:pt>
                <c:pt idx="2663">
                  <c:v>10.9</c:v>
                </c:pt>
                <c:pt idx="2664">
                  <c:v>10.6</c:v>
                </c:pt>
                <c:pt idx="2665">
                  <c:v>10.7</c:v>
                </c:pt>
                <c:pt idx="2666">
                  <c:v>10.5</c:v>
                </c:pt>
                <c:pt idx="2667">
                  <c:v>10.4</c:v>
                </c:pt>
                <c:pt idx="2668">
                  <c:v>10.199999999999999</c:v>
                </c:pt>
                <c:pt idx="2669">
                  <c:v>10.1</c:v>
                </c:pt>
                <c:pt idx="2670">
                  <c:v>10.5</c:v>
                </c:pt>
                <c:pt idx="2671">
                  <c:v>10.6</c:v>
                </c:pt>
                <c:pt idx="2672">
                  <c:v>10.8</c:v>
                </c:pt>
                <c:pt idx="2673">
                  <c:v>10.5</c:v>
                </c:pt>
                <c:pt idx="2674">
                  <c:v>10.3</c:v>
                </c:pt>
                <c:pt idx="2675">
                  <c:v>10.1</c:v>
                </c:pt>
                <c:pt idx="2676">
                  <c:v>10</c:v>
                </c:pt>
                <c:pt idx="2677">
                  <c:v>10</c:v>
                </c:pt>
                <c:pt idx="2678">
                  <c:v>10.1</c:v>
                </c:pt>
                <c:pt idx="2679">
                  <c:v>10</c:v>
                </c:pt>
                <c:pt idx="2680">
                  <c:v>10</c:v>
                </c:pt>
                <c:pt idx="2681">
                  <c:v>10.1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</c:v>
                </c:pt>
                <c:pt idx="2686">
                  <c:v>10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10.1</c:v>
                </c:pt>
                <c:pt idx="2693">
                  <c:v>10</c:v>
                </c:pt>
                <c:pt idx="2694">
                  <c:v>10</c:v>
                </c:pt>
                <c:pt idx="2695">
                  <c:v>10.1</c:v>
                </c:pt>
                <c:pt idx="2696">
                  <c:v>10.199999999999999</c:v>
                </c:pt>
                <c:pt idx="2697">
                  <c:v>10.3</c:v>
                </c:pt>
                <c:pt idx="2698">
                  <c:v>10.4</c:v>
                </c:pt>
                <c:pt idx="2699">
                  <c:v>10</c:v>
                </c:pt>
                <c:pt idx="2700">
                  <c:v>10.199999999999999</c:v>
                </c:pt>
                <c:pt idx="2701">
                  <c:v>10.199999999999999</c:v>
                </c:pt>
                <c:pt idx="2702">
                  <c:v>10.4</c:v>
                </c:pt>
                <c:pt idx="2703">
                  <c:v>10.3</c:v>
                </c:pt>
                <c:pt idx="2704">
                  <c:v>10.199999999999999</c:v>
                </c:pt>
                <c:pt idx="2705">
                  <c:v>10.5</c:v>
                </c:pt>
                <c:pt idx="2706">
                  <c:v>10.6</c:v>
                </c:pt>
                <c:pt idx="2707">
                  <c:v>10.3</c:v>
                </c:pt>
                <c:pt idx="2708">
                  <c:v>10.199999999999999</c:v>
                </c:pt>
                <c:pt idx="2709">
                  <c:v>10.199999999999999</c:v>
                </c:pt>
                <c:pt idx="2710">
                  <c:v>10.4</c:v>
                </c:pt>
                <c:pt idx="2711">
                  <c:v>10.6</c:v>
                </c:pt>
                <c:pt idx="2712">
                  <c:v>10.6</c:v>
                </c:pt>
                <c:pt idx="2713">
                  <c:v>10.199999999999999</c:v>
                </c:pt>
                <c:pt idx="2714">
                  <c:v>10.3</c:v>
                </c:pt>
                <c:pt idx="2715">
                  <c:v>10.199999999999999</c:v>
                </c:pt>
                <c:pt idx="2716">
                  <c:v>10.199999999999999</c:v>
                </c:pt>
                <c:pt idx="2717">
                  <c:v>10</c:v>
                </c:pt>
                <c:pt idx="2718">
                  <c:v>10</c:v>
                </c:pt>
                <c:pt idx="2719">
                  <c:v>10.6</c:v>
                </c:pt>
                <c:pt idx="2720">
                  <c:v>10.3</c:v>
                </c:pt>
                <c:pt idx="2721">
                  <c:v>10.5</c:v>
                </c:pt>
                <c:pt idx="2722">
                  <c:v>10.199999999999999</c:v>
                </c:pt>
                <c:pt idx="2723">
                  <c:v>10.199999999999999</c:v>
                </c:pt>
                <c:pt idx="2724">
                  <c:v>10.3</c:v>
                </c:pt>
                <c:pt idx="2725">
                  <c:v>10.7</c:v>
                </c:pt>
                <c:pt idx="2726">
                  <c:v>10.5</c:v>
                </c:pt>
                <c:pt idx="2727">
                  <c:v>10.3</c:v>
                </c:pt>
                <c:pt idx="2728">
                  <c:v>10.4</c:v>
                </c:pt>
                <c:pt idx="2729">
                  <c:v>10.3</c:v>
                </c:pt>
                <c:pt idx="2730">
                  <c:v>10.199999999999999</c:v>
                </c:pt>
                <c:pt idx="2731">
                  <c:v>10.1</c:v>
                </c:pt>
                <c:pt idx="2732">
                  <c:v>10</c:v>
                </c:pt>
                <c:pt idx="2733">
                  <c:v>10.1</c:v>
                </c:pt>
                <c:pt idx="2734">
                  <c:v>10.9</c:v>
                </c:pt>
                <c:pt idx="2735">
                  <c:v>10.8</c:v>
                </c:pt>
                <c:pt idx="2736">
                  <c:v>10.3</c:v>
                </c:pt>
                <c:pt idx="2737">
                  <c:v>10.3</c:v>
                </c:pt>
                <c:pt idx="2738">
                  <c:v>10.3</c:v>
                </c:pt>
                <c:pt idx="2739">
                  <c:v>10.1</c:v>
                </c:pt>
                <c:pt idx="2740">
                  <c:v>10.199999999999999</c:v>
                </c:pt>
                <c:pt idx="2741">
                  <c:v>10.199999999999999</c:v>
                </c:pt>
                <c:pt idx="2742">
                  <c:v>10.6</c:v>
                </c:pt>
                <c:pt idx="2743">
                  <c:v>10.199999999999999</c:v>
                </c:pt>
                <c:pt idx="2744">
                  <c:v>10.3</c:v>
                </c:pt>
                <c:pt idx="2745">
                  <c:v>10.4</c:v>
                </c:pt>
                <c:pt idx="2746">
                  <c:v>10.3</c:v>
                </c:pt>
                <c:pt idx="2747">
                  <c:v>10.7</c:v>
                </c:pt>
                <c:pt idx="2748">
                  <c:v>11.4</c:v>
                </c:pt>
                <c:pt idx="2749">
                  <c:v>10.6</c:v>
                </c:pt>
                <c:pt idx="2750">
                  <c:v>10.199999999999999</c:v>
                </c:pt>
                <c:pt idx="2751">
                  <c:v>10.1</c:v>
                </c:pt>
                <c:pt idx="2752">
                  <c:v>10</c:v>
                </c:pt>
                <c:pt idx="2753">
                  <c:v>10.1</c:v>
                </c:pt>
                <c:pt idx="2754">
                  <c:v>10.3</c:v>
                </c:pt>
                <c:pt idx="2755">
                  <c:v>10.1</c:v>
                </c:pt>
                <c:pt idx="2756">
                  <c:v>10</c:v>
                </c:pt>
                <c:pt idx="2757">
                  <c:v>10</c:v>
                </c:pt>
                <c:pt idx="2758">
                  <c:v>10</c:v>
                </c:pt>
                <c:pt idx="2759">
                  <c:v>10</c:v>
                </c:pt>
                <c:pt idx="2760">
                  <c:v>10.1</c:v>
                </c:pt>
                <c:pt idx="2761">
                  <c:v>10.199999999999999</c:v>
                </c:pt>
                <c:pt idx="2762">
                  <c:v>10.4</c:v>
                </c:pt>
                <c:pt idx="2763">
                  <c:v>10.199999999999999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10.199999999999999</c:v>
                </c:pt>
                <c:pt idx="2771">
                  <c:v>10.5</c:v>
                </c:pt>
                <c:pt idx="2772">
                  <c:v>10.6</c:v>
                </c:pt>
                <c:pt idx="2773">
                  <c:v>10.7</c:v>
                </c:pt>
                <c:pt idx="2774">
                  <c:v>11.1</c:v>
                </c:pt>
                <c:pt idx="2775">
                  <c:v>11.6</c:v>
                </c:pt>
                <c:pt idx="2776">
                  <c:v>10.9</c:v>
                </c:pt>
                <c:pt idx="2777">
                  <c:v>10.199999999999999</c:v>
                </c:pt>
                <c:pt idx="2778">
                  <c:v>10.5</c:v>
                </c:pt>
                <c:pt idx="2779">
                  <c:v>10.6</c:v>
                </c:pt>
                <c:pt idx="2780">
                  <c:v>11.1</c:v>
                </c:pt>
                <c:pt idx="2781">
                  <c:v>10.5</c:v>
                </c:pt>
                <c:pt idx="2782">
                  <c:v>10.199999999999999</c:v>
                </c:pt>
                <c:pt idx="2783">
                  <c:v>10.199999999999999</c:v>
                </c:pt>
                <c:pt idx="2784">
                  <c:v>10</c:v>
                </c:pt>
                <c:pt idx="2785">
                  <c:v>10</c:v>
                </c:pt>
                <c:pt idx="2786">
                  <c:v>10.1</c:v>
                </c:pt>
                <c:pt idx="2787">
                  <c:v>10.1</c:v>
                </c:pt>
                <c:pt idx="2788">
                  <c:v>10</c:v>
                </c:pt>
                <c:pt idx="2789">
                  <c:v>10.199999999999999</c:v>
                </c:pt>
                <c:pt idx="2790">
                  <c:v>10.4</c:v>
                </c:pt>
                <c:pt idx="2791">
                  <c:v>10.5</c:v>
                </c:pt>
                <c:pt idx="2792">
                  <c:v>10.199999999999999</c:v>
                </c:pt>
                <c:pt idx="2793">
                  <c:v>10.199999999999999</c:v>
                </c:pt>
                <c:pt idx="2794">
                  <c:v>10.1</c:v>
                </c:pt>
                <c:pt idx="2795">
                  <c:v>10</c:v>
                </c:pt>
                <c:pt idx="2796">
                  <c:v>10</c:v>
                </c:pt>
                <c:pt idx="2797">
                  <c:v>10.3</c:v>
                </c:pt>
                <c:pt idx="2798">
                  <c:v>10.6</c:v>
                </c:pt>
                <c:pt idx="2799">
                  <c:v>10.4</c:v>
                </c:pt>
                <c:pt idx="2800">
                  <c:v>10.1</c:v>
                </c:pt>
                <c:pt idx="2801">
                  <c:v>10.3</c:v>
                </c:pt>
                <c:pt idx="2802">
                  <c:v>10.3</c:v>
                </c:pt>
                <c:pt idx="2803">
                  <c:v>10</c:v>
                </c:pt>
                <c:pt idx="2804">
                  <c:v>10</c:v>
                </c:pt>
                <c:pt idx="2805">
                  <c:v>10.1</c:v>
                </c:pt>
                <c:pt idx="2806">
                  <c:v>10.1</c:v>
                </c:pt>
                <c:pt idx="2807">
                  <c:v>10.1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10.1</c:v>
                </c:pt>
                <c:pt idx="2813">
                  <c:v>10.6</c:v>
                </c:pt>
                <c:pt idx="2814">
                  <c:v>10.8</c:v>
                </c:pt>
                <c:pt idx="2815">
                  <c:v>10.6</c:v>
                </c:pt>
                <c:pt idx="2816">
                  <c:v>10.7</c:v>
                </c:pt>
                <c:pt idx="2817">
                  <c:v>10.8</c:v>
                </c:pt>
                <c:pt idx="2818">
                  <c:v>10.6</c:v>
                </c:pt>
                <c:pt idx="2819">
                  <c:v>10.4</c:v>
                </c:pt>
                <c:pt idx="2820">
                  <c:v>10.1</c:v>
                </c:pt>
                <c:pt idx="2821">
                  <c:v>11</c:v>
                </c:pt>
                <c:pt idx="2822">
                  <c:v>10.5</c:v>
                </c:pt>
                <c:pt idx="2823">
                  <c:v>10.3</c:v>
                </c:pt>
                <c:pt idx="2824">
                  <c:v>10.6</c:v>
                </c:pt>
                <c:pt idx="2825">
                  <c:v>10.4</c:v>
                </c:pt>
                <c:pt idx="2826">
                  <c:v>10.5</c:v>
                </c:pt>
                <c:pt idx="2827">
                  <c:v>10.7</c:v>
                </c:pt>
                <c:pt idx="2828">
                  <c:v>10.9</c:v>
                </c:pt>
                <c:pt idx="2829">
                  <c:v>10.6</c:v>
                </c:pt>
                <c:pt idx="2830">
                  <c:v>10.4</c:v>
                </c:pt>
                <c:pt idx="2831">
                  <c:v>10.1</c:v>
                </c:pt>
                <c:pt idx="2832">
                  <c:v>10.1</c:v>
                </c:pt>
                <c:pt idx="2833">
                  <c:v>10</c:v>
                </c:pt>
                <c:pt idx="2834">
                  <c:v>10</c:v>
                </c:pt>
                <c:pt idx="2835">
                  <c:v>10.199999999999999</c:v>
                </c:pt>
                <c:pt idx="2836">
                  <c:v>10.1</c:v>
                </c:pt>
                <c:pt idx="2837">
                  <c:v>10.5</c:v>
                </c:pt>
                <c:pt idx="2838">
                  <c:v>10.4</c:v>
                </c:pt>
                <c:pt idx="2839">
                  <c:v>10.1</c:v>
                </c:pt>
                <c:pt idx="2840">
                  <c:v>10.1</c:v>
                </c:pt>
                <c:pt idx="2841">
                  <c:v>10</c:v>
                </c:pt>
                <c:pt idx="2842">
                  <c:v>10.1</c:v>
                </c:pt>
                <c:pt idx="2843">
                  <c:v>10.6</c:v>
                </c:pt>
                <c:pt idx="2844">
                  <c:v>10.4</c:v>
                </c:pt>
                <c:pt idx="2845">
                  <c:v>10.8</c:v>
                </c:pt>
                <c:pt idx="2846">
                  <c:v>10.6</c:v>
                </c:pt>
                <c:pt idx="2847">
                  <c:v>10.6</c:v>
                </c:pt>
                <c:pt idx="2848">
                  <c:v>10.3</c:v>
                </c:pt>
                <c:pt idx="2849">
                  <c:v>10.6</c:v>
                </c:pt>
                <c:pt idx="2850">
                  <c:v>10.4</c:v>
                </c:pt>
                <c:pt idx="2851">
                  <c:v>10.199999999999999</c:v>
                </c:pt>
                <c:pt idx="2852">
                  <c:v>10.1</c:v>
                </c:pt>
                <c:pt idx="2853">
                  <c:v>10.1</c:v>
                </c:pt>
                <c:pt idx="2854">
                  <c:v>10.199999999999999</c:v>
                </c:pt>
                <c:pt idx="2855">
                  <c:v>10.1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10.199999999999999</c:v>
                </c:pt>
                <c:pt idx="2861">
                  <c:v>10.1</c:v>
                </c:pt>
                <c:pt idx="2862">
                  <c:v>10.6</c:v>
                </c:pt>
                <c:pt idx="2863">
                  <c:v>10.9</c:v>
                </c:pt>
                <c:pt idx="2864">
                  <c:v>10.4</c:v>
                </c:pt>
                <c:pt idx="2865">
                  <c:v>10.4</c:v>
                </c:pt>
                <c:pt idx="2866">
                  <c:v>10.1</c:v>
                </c:pt>
                <c:pt idx="2867">
                  <c:v>10</c:v>
                </c:pt>
                <c:pt idx="2868">
                  <c:v>10</c:v>
                </c:pt>
                <c:pt idx="2869">
                  <c:v>10.3</c:v>
                </c:pt>
                <c:pt idx="2870">
                  <c:v>10.4</c:v>
                </c:pt>
                <c:pt idx="2871">
                  <c:v>10.5</c:v>
                </c:pt>
                <c:pt idx="2872">
                  <c:v>10.4</c:v>
                </c:pt>
                <c:pt idx="2873">
                  <c:v>10.4</c:v>
                </c:pt>
                <c:pt idx="2874">
                  <c:v>10.7</c:v>
                </c:pt>
                <c:pt idx="2875">
                  <c:v>10.5</c:v>
                </c:pt>
                <c:pt idx="2876">
                  <c:v>11</c:v>
                </c:pt>
                <c:pt idx="2877">
                  <c:v>11</c:v>
                </c:pt>
                <c:pt idx="2878">
                  <c:v>10.8</c:v>
                </c:pt>
                <c:pt idx="2879">
                  <c:v>10.6</c:v>
                </c:pt>
                <c:pt idx="2880">
                  <c:v>10.4</c:v>
                </c:pt>
                <c:pt idx="2881">
                  <c:v>10.3</c:v>
                </c:pt>
                <c:pt idx="2882">
                  <c:v>10.4</c:v>
                </c:pt>
                <c:pt idx="2883">
                  <c:v>10.6</c:v>
                </c:pt>
                <c:pt idx="2884">
                  <c:v>10.8</c:v>
                </c:pt>
                <c:pt idx="2885">
                  <c:v>10.7</c:v>
                </c:pt>
                <c:pt idx="2886">
                  <c:v>10.4</c:v>
                </c:pt>
                <c:pt idx="2887">
                  <c:v>10.199999999999999</c:v>
                </c:pt>
                <c:pt idx="2888">
                  <c:v>10.1</c:v>
                </c:pt>
                <c:pt idx="2889">
                  <c:v>10.1</c:v>
                </c:pt>
                <c:pt idx="2890">
                  <c:v>10.1</c:v>
                </c:pt>
                <c:pt idx="2891">
                  <c:v>10.4</c:v>
                </c:pt>
                <c:pt idx="2892">
                  <c:v>10.199999999999999</c:v>
                </c:pt>
                <c:pt idx="2893">
                  <c:v>10.3</c:v>
                </c:pt>
                <c:pt idx="2894">
                  <c:v>10.5</c:v>
                </c:pt>
                <c:pt idx="2895">
                  <c:v>10.4</c:v>
                </c:pt>
                <c:pt idx="2896">
                  <c:v>10.1</c:v>
                </c:pt>
                <c:pt idx="2897">
                  <c:v>10</c:v>
                </c:pt>
                <c:pt idx="2898">
                  <c:v>10.4</c:v>
                </c:pt>
                <c:pt idx="2899">
                  <c:v>10.3</c:v>
                </c:pt>
                <c:pt idx="2900">
                  <c:v>10</c:v>
                </c:pt>
                <c:pt idx="2901">
                  <c:v>10.199999999999999</c:v>
                </c:pt>
                <c:pt idx="2902">
                  <c:v>10.3</c:v>
                </c:pt>
                <c:pt idx="2903">
                  <c:v>10.1</c:v>
                </c:pt>
                <c:pt idx="2904">
                  <c:v>10.6</c:v>
                </c:pt>
                <c:pt idx="2905">
                  <c:v>10.4</c:v>
                </c:pt>
                <c:pt idx="2906">
                  <c:v>10.199999999999999</c:v>
                </c:pt>
                <c:pt idx="2907">
                  <c:v>10.4</c:v>
                </c:pt>
                <c:pt idx="2908">
                  <c:v>10.4</c:v>
                </c:pt>
                <c:pt idx="2909">
                  <c:v>10.6</c:v>
                </c:pt>
                <c:pt idx="2910">
                  <c:v>10.4</c:v>
                </c:pt>
                <c:pt idx="2911">
                  <c:v>10.1</c:v>
                </c:pt>
                <c:pt idx="2912">
                  <c:v>10</c:v>
                </c:pt>
                <c:pt idx="2913">
                  <c:v>10.1</c:v>
                </c:pt>
                <c:pt idx="2914">
                  <c:v>10</c:v>
                </c:pt>
                <c:pt idx="2915">
                  <c:v>10.1</c:v>
                </c:pt>
                <c:pt idx="2916">
                  <c:v>10.4</c:v>
                </c:pt>
                <c:pt idx="2917">
                  <c:v>10.6</c:v>
                </c:pt>
                <c:pt idx="2918">
                  <c:v>10.1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10.4</c:v>
                </c:pt>
                <c:pt idx="2923">
                  <c:v>10.3</c:v>
                </c:pt>
                <c:pt idx="2924">
                  <c:v>10</c:v>
                </c:pt>
                <c:pt idx="2925">
                  <c:v>10.3</c:v>
                </c:pt>
                <c:pt idx="2926">
                  <c:v>10.4</c:v>
                </c:pt>
                <c:pt idx="2927">
                  <c:v>10.4</c:v>
                </c:pt>
                <c:pt idx="2928">
                  <c:v>10.5</c:v>
                </c:pt>
                <c:pt idx="2929">
                  <c:v>10.4</c:v>
                </c:pt>
                <c:pt idx="2930">
                  <c:v>10.4</c:v>
                </c:pt>
                <c:pt idx="2931">
                  <c:v>10.199999999999999</c:v>
                </c:pt>
                <c:pt idx="2932">
                  <c:v>10.5</c:v>
                </c:pt>
                <c:pt idx="2933">
                  <c:v>10.5</c:v>
                </c:pt>
                <c:pt idx="2934">
                  <c:v>10.3</c:v>
                </c:pt>
                <c:pt idx="2935">
                  <c:v>10.1</c:v>
                </c:pt>
                <c:pt idx="2936">
                  <c:v>10.1</c:v>
                </c:pt>
                <c:pt idx="2937">
                  <c:v>10.9</c:v>
                </c:pt>
                <c:pt idx="2938">
                  <c:v>10.5</c:v>
                </c:pt>
                <c:pt idx="2939">
                  <c:v>10.1</c:v>
                </c:pt>
                <c:pt idx="2940">
                  <c:v>10</c:v>
                </c:pt>
                <c:pt idx="2941">
                  <c:v>10.1</c:v>
                </c:pt>
                <c:pt idx="2942">
                  <c:v>10</c:v>
                </c:pt>
                <c:pt idx="2943">
                  <c:v>10.3</c:v>
                </c:pt>
                <c:pt idx="2944">
                  <c:v>10.1</c:v>
                </c:pt>
                <c:pt idx="2945">
                  <c:v>10</c:v>
                </c:pt>
                <c:pt idx="2946">
                  <c:v>10.1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10.1</c:v>
                </c:pt>
                <c:pt idx="2951">
                  <c:v>10.4</c:v>
                </c:pt>
                <c:pt idx="2952">
                  <c:v>10.4</c:v>
                </c:pt>
                <c:pt idx="2953">
                  <c:v>10.4</c:v>
                </c:pt>
                <c:pt idx="2954">
                  <c:v>10.1</c:v>
                </c:pt>
                <c:pt idx="2955">
                  <c:v>10</c:v>
                </c:pt>
                <c:pt idx="2956">
                  <c:v>10</c:v>
                </c:pt>
                <c:pt idx="2957">
                  <c:v>10.5</c:v>
                </c:pt>
                <c:pt idx="2958">
                  <c:v>10.5</c:v>
                </c:pt>
                <c:pt idx="2959">
                  <c:v>10.1</c:v>
                </c:pt>
                <c:pt idx="2960">
                  <c:v>10.199999999999999</c:v>
                </c:pt>
                <c:pt idx="2961">
                  <c:v>10.4</c:v>
                </c:pt>
                <c:pt idx="2962">
                  <c:v>10.4</c:v>
                </c:pt>
                <c:pt idx="2963">
                  <c:v>10.3</c:v>
                </c:pt>
                <c:pt idx="2964">
                  <c:v>10.5</c:v>
                </c:pt>
                <c:pt idx="2965">
                  <c:v>10.199999999999999</c:v>
                </c:pt>
                <c:pt idx="2966">
                  <c:v>10.1</c:v>
                </c:pt>
                <c:pt idx="2967">
                  <c:v>10.5</c:v>
                </c:pt>
                <c:pt idx="2968">
                  <c:v>10.1</c:v>
                </c:pt>
                <c:pt idx="2969">
                  <c:v>10.1</c:v>
                </c:pt>
                <c:pt idx="2970">
                  <c:v>10</c:v>
                </c:pt>
                <c:pt idx="2971">
                  <c:v>10</c:v>
                </c:pt>
                <c:pt idx="2972">
                  <c:v>10.1</c:v>
                </c:pt>
                <c:pt idx="2973">
                  <c:v>10.199999999999999</c:v>
                </c:pt>
                <c:pt idx="2974">
                  <c:v>10.3</c:v>
                </c:pt>
                <c:pt idx="2975">
                  <c:v>10.1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10.6</c:v>
                </c:pt>
                <c:pt idx="2982">
                  <c:v>10.8</c:v>
                </c:pt>
                <c:pt idx="2983">
                  <c:v>10.8</c:v>
                </c:pt>
                <c:pt idx="2984">
                  <c:v>10.3</c:v>
                </c:pt>
                <c:pt idx="2985">
                  <c:v>10.1</c:v>
                </c:pt>
                <c:pt idx="2986">
                  <c:v>10.3</c:v>
                </c:pt>
                <c:pt idx="2987">
                  <c:v>10.3</c:v>
                </c:pt>
                <c:pt idx="2988">
                  <c:v>10.199999999999999</c:v>
                </c:pt>
                <c:pt idx="2989">
                  <c:v>10.3</c:v>
                </c:pt>
                <c:pt idx="2990">
                  <c:v>10.3</c:v>
                </c:pt>
                <c:pt idx="2991">
                  <c:v>10.1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10.199999999999999</c:v>
                </c:pt>
                <c:pt idx="2998">
                  <c:v>10.199999999999999</c:v>
                </c:pt>
                <c:pt idx="2999">
                  <c:v>10</c:v>
                </c:pt>
                <c:pt idx="3000">
                  <c:v>10.6</c:v>
                </c:pt>
                <c:pt idx="3001">
                  <c:v>10.7</c:v>
                </c:pt>
                <c:pt idx="3002">
                  <c:v>10.4</c:v>
                </c:pt>
                <c:pt idx="3003">
                  <c:v>10.4</c:v>
                </c:pt>
                <c:pt idx="3004">
                  <c:v>10.4</c:v>
                </c:pt>
                <c:pt idx="3005">
                  <c:v>10.1</c:v>
                </c:pt>
                <c:pt idx="3006">
                  <c:v>10.1</c:v>
                </c:pt>
                <c:pt idx="3007">
                  <c:v>10.7</c:v>
                </c:pt>
                <c:pt idx="3008">
                  <c:v>10.6</c:v>
                </c:pt>
                <c:pt idx="3009">
                  <c:v>10.3</c:v>
                </c:pt>
                <c:pt idx="3010">
                  <c:v>10.199999999999999</c:v>
                </c:pt>
                <c:pt idx="3011">
                  <c:v>10.4</c:v>
                </c:pt>
                <c:pt idx="3012">
                  <c:v>10.3</c:v>
                </c:pt>
                <c:pt idx="3013">
                  <c:v>10.5</c:v>
                </c:pt>
                <c:pt idx="3014">
                  <c:v>11</c:v>
                </c:pt>
                <c:pt idx="3015">
                  <c:v>10.5</c:v>
                </c:pt>
                <c:pt idx="3016">
                  <c:v>10.4</c:v>
                </c:pt>
                <c:pt idx="3017">
                  <c:v>10.1</c:v>
                </c:pt>
                <c:pt idx="3018">
                  <c:v>10.8</c:v>
                </c:pt>
                <c:pt idx="3019">
                  <c:v>10.3</c:v>
                </c:pt>
                <c:pt idx="3020">
                  <c:v>10.5</c:v>
                </c:pt>
                <c:pt idx="3021">
                  <c:v>10.8</c:v>
                </c:pt>
                <c:pt idx="3022">
                  <c:v>10.4</c:v>
                </c:pt>
                <c:pt idx="3023">
                  <c:v>10.1</c:v>
                </c:pt>
                <c:pt idx="3024">
                  <c:v>10</c:v>
                </c:pt>
                <c:pt idx="3025">
                  <c:v>10</c:v>
                </c:pt>
                <c:pt idx="3026">
                  <c:v>10.5</c:v>
                </c:pt>
                <c:pt idx="3027">
                  <c:v>10.199999999999999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10.8</c:v>
                </c:pt>
                <c:pt idx="3032">
                  <c:v>10.7</c:v>
                </c:pt>
                <c:pt idx="3033">
                  <c:v>10.7</c:v>
                </c:pt>
                <c:pt idx="3034">
                  <c:v>11.3</c:v>
                </c:pt>
                <c:pt idx="3035">
                  <c:v>10.5</c:v>
                </c:pt>
                <c:pt idx="3036">
                  <c:v>10.5</c:v>
                </c:pt>
                <c:pt idx="3037">
                  <c:v>10.3</c:v>
                </c:pt>
                <c:pt idx="3038">
                  <c:v>10.4</c:v>
                </c:pt>
                <c:pt idx="3039">
                  <c:v>10.7</c:v>
                </c:pt>
                <c:pt idx="3040">
                  <c:v>10.4</c:v>
                </c:pt>
                <c:pt idx="3041">
                  <c:v>10.6</c:v>
                </c:pt>
                <c:pt idx="3042">
                  <c:v>10.5</c:v>
                </c:pt>
                <c:pt idx="3043">
                  <c:v>10.5</c:v>
                </c:pt>
                <c:pt idx="3044">
                  <c:v>10.6</c:v>
                </c:pt>
                <c:pt idx="3045">
                  <c:v>10.4</c:v>
                </c:pt>
                <c:pt idx="3046">
                  <c:v>10.4</c:v>
                </c:pt>
                <c:pt idx="3047">
                  <c:v>10.199999999999999</c:v>
                </c:pt>
                <c:pt idx="3048">
                  <c:v>10.6</c:v>
                </c:pt>
                <c:pt idx="3049">
                  <c:v>10.6</c:v>
                </c:pt>
                <c:pt idx="3050">
                  <c:v>10.7</c:v>
                </c:pt>
                <c:pt idx="3051">
                  <c:v>10.5</c:v>
                </c:pt>
                <c:pt idx="3052">
                  <c:v>10.6</c:v>
                </c:pt>
                <c:pt idx="3053">
                  <c:v>10.199999999999999</c:v>
                </c:pt>
                <c:pt idx="3054">
                  <c:v>10.1</c:v>
                </c:pt>
                <c:pt idx="3055">
                  <c:v>10.1</c:v>
                </c:pt>
                <c:pt idx="3056">
                  <c:v>10</c:v>
                </c:pt>
                <c:pt idx="3057">
                  <c:v>10</c:v>
                </c:pt>
                <c:pt idx="3058">
                  <c:v>10</c:v>
                </c:pt>
                <c:pt idx="3059">
                  <c:v>10</c:v>
                </c:pt>
                <c:pt idx="3060">
                  <c:v>10.1</c:v>
                </c:pt>
                <c:pt idx="3061">
                  <c:v>10.7</c:v>
                </c:pt>
                <c:pt idx="3062">
                  <c:v>10.9</c:v>
                </c:pt>
                <c:pt idx="3063">
                  <c:v>10.4</c:v>
                </c:pt>
                <c:pt idx="3064">
                  <c:v>10.199999999999999</c:v>
                </c:pt>
                <c:pt idx="3065">
                  <c:v>10.3</c:v>
                </c:pt>
                <c:pt idx="3066">
                  <c:v>10.1</c:v>
                </c:pt>
                <c:pt idx="3067">
                  <c:v>10.3</c:v>
                </c:pt>
                <c:pt idx="3068">
                  <c:v>10.1</c:v>
                </c:pt>
                <c:pt idx="3069">
                  <c:v>10.1</c:v>
                </c:pt>
                <c:pt idx="3070">
                  <c:v>10</c:v>
                </c:pt>
                <c:pt idx="3071">
                  <c:v>10.3</c:v>
                </c:pt>
                <c:pt idx="3072">
                  <c:v>10.1</c:v>
                </c:pt>
                <c:pt idx="3073">
                  <c:v>10</c:v>
                </c:pt>
                <c:pt idx="3074">
                  <c:v>10</c:v>
                </c:pt>
                <c:pt idx="3075">
                  <c:v>10</c:v>
                </c:pt>
                <c:pt idx="3076">
                  <c:v>10.4</c:v>
                </c:pt>
                <c:pt idx="3077">
                  <c:v>10.6</c:v>
                </c:pt>
                <c:pt idx="3078">
                  <c:v>10.7</c:v>
                </c:pt>
                <c:pt idx="3079">
                  <c:v>11.2</c:v>
                </c:pt>
                <c:pt idx="3080">
                  <c:v>11.7</c:v>
                </c:pt>
                <c:pt idx="3081">
                  <c:v>10.8</c:v>
                </c:pt>
                <c:pt idx="3082">
                  <c:v>10.9</c:v>
                </c:pt>
                <c:pt idx="3083">
                  <c:v>10.5</c:v>
                </c:pt>
                <c:pt idx="3084">
                  <c:v>10.3</c:v>
                </c:pt>
                <c:pt idx="3085">
                  <c:v>10.4</c:v>
                </c:pt>
                <c:pt idx="3086">
                  <c:v>10.4</c:v>
                </c:pt>
                <c:pt idx="3087">
                  <c:v>10.8</c:v>
                </c:pt>
                <c:pt idx="3088">
                  <c:v>11.2</c:v>
                </c:pt>
                <c:pt idx="3089">
                  <c:v>10.9</c:v>
                </c:pt>
                <c:pt idx="3090">
                  <c:v>10.9</c:v>
                </c:pt>
                <c:pt idx="3091">
                  <c:v>11</c:v>
                </c:pt>
                <c:pt idx="3092">
                  <c:v>10.8</c:v>
                </c:pt>
                <c:pt idx="3093">
                  <c:v>10.4</c:v>
                </c:pt>
                <c:pt idx="3094">
                  <c:v>10.1</c:v>
                </c:pt>
                <c:pt idx="3095">
                  <c:v>10</c:v>
                </c:pt>
                <c:pt idx="3096">
                  <c:v>10</c:v>
                </c:pt>
                <c:pt idx="3097">
                  <c:v>10.199999999999999</c:v>
                </c:pt>
                <c:pt idx="3098">
                  <c:v>10.1</c:v>
                </c:pt>
                <c:pt idx="3099">
                  <c:v>10.1</c:v>
                </c:pt>
                <c:pt idx="3100">
                  <c:v>10.3</c:v>
                </c:pt>
                <c:pt idx="3101">
                  <c:v>10.199999999999999</c:v>
                </c:pt>
                <c:pt idx="3102">
                  <c:v>10</c:v>
                </c:pt>
                <c:pt idx="3103">
                  <c:v>10</c:v>
                </c:pt>
                <c:pt idx="3104">
                  <c:v>10</c:v>
                </c:pt>
                <c:pt idx="3105">
                  <c:v>10</c:v>
                </c:pt>
                <c:pt idx="3106">
                  <c:v>10.199999999999999</c:v>
                </c:pt>
                <c:pt idx="3107">
                  <c:v>10.4</c:v>
                </c:pt>
                <c:pt idx="3108">
                  <c:v>10.4</c:v>
                </c:pt>
                <c:pt idx="3109">
                  <c:v>10.8</c:v>
                </c:pt>
                <c:pt idx="3110">
                  <c:v>11.8</c:v>
                </c:pt>
                <c:pt idx="3111">
                  <c:v>11</c:v>
                </c:pt>
                <c:pt idx="3112">
                  <c:v>10.6</c:v>
                </c:pt>
                <c:pt idx="3113">
                  <c:v>10.4</c:v>
                </c:pt>
                <c:pt idx="3114">
                  <c:v>10.1</c:v>
                </c:pt>
                <c:pt idx="3115">
                  <c:v>10.1</c:v>
                </c:pt>
                <c:pt idx="3116">
                  <c:v>10.199999999999999</c:v>
                </c:pt>
                <c:pt idx="3117">
                  <c:v>10.7</c:v>
                </c:pt>
                <c:pt idx="3118">
                  <c:v>10.6</c:v>
                </c:pt>
                <c:pt idx="3119">
                  <c:v>10.4</c:v>
                </c:pt>
                <c:pt idx="3120">
                  <c:v>10.199999999999999</c:v>
                </c:pt>
                <c:pt idx="3121">
                  <c:v>10.199999999999999</c:v>
                </c:pt>
                <c:pt idx="3122">
                  <c:v>10.5</c:v>
                </c:pt>
                <c:pt idx="3123">
                  <c:v>11.2</c:v>
                </c:pt>
                <c:pt idx="3124">
                  <c:v>10.9</c:v>
                </c:pt>
                <c:pt idx="3125">
                  <c:v>11.2</c:v>
                </c:pt>
                <c:pt idx="3126">
                  <c:v>10.6</c:v>
                </c:pt>
                <c:pt idx="3127">
                  <c:v>10.199999999999999</c:v>
                </c:pt>
                <c:pt idx="3128">
                  <c:v>10.5</c:v>
                </c:pt>
                <c:pt idx="3129">
                  <c:v>10.4</c:v>
                </c:pt>
                <c:pt idx="3130">
                  <c:v>10.5</c:v>
                </c:pt>
                <c:pt idx="3131">
                  <c:v>10.199999999999999</c:v>
                </c:pt>
                <c:pt idx="3132">
                  <c:v>10</c:v>
                </c:pt>
                <c:pt idx="3133">
                  <c:v>10</c:v>
                </c:pt>
                <c:pt idx="3134">
                  <c:v>10.1</c:v>
                </c:pt>
                <c:pt idx="3135">
                  <c:v>10.1</c:v>
                </c:pt>
                <c:pt idx="3136">
                  <c:v>10.1</c:v>
                </c:pt>
                <c:pt idx="3137">
                  <c:v>10.199999999999999</c:v>
                </c:pt>
                <c:pt idx="3138">
                  <c:v>10</c:v>
                </c:pt>
                <c:pt idx="3139">
                  <c:v>10</c:v>
                </c:pt>
                <c:pt idx="3140">
                  <c:v>10</c:v>
                </c:pt>
                <c:pt idx="3141">
                  <c:v>10.199999999999999</c:v>
                </c:pt>
                <c:pt idx="3142">
                  <c:v>10.1</c:v>
                </c:pt>
                <c:pt idx="3143">
                  <c:v>10.6</c:v>
                </c:pt>
                <c:pt idx="3144">
                  <c:v>10.199999999999999</c:v>
                </c:pt>
                <c:pt idx="3145">
                  <c:v>10</c:v>
                </c:pt>
                <c:pt idx="3146">
                  <c:v>10</c:v>
                </c:pt>
                <c:pt idx="3147">
                  <c:v>10</c:v>
                </c:pt>
                <c:pt idx="3148">
                  <c:v>10.8</c:v>
                </c:pt>
                <c:pt idx="3149">
                  <c:v>10.7</c:v>
                </c:pt>
                <c:pt idx="3150">
                  <c:v>10.4</c:v>
                </c:pt>
                <c:pt idx="3151">
                  <c:v>10.3</c:v>
                </c:pt>
                <c:pt idx="3152">
                  <c:v>10.4</c:v>
                </c:pt>
                <c:pt idx="3153">
                  <c:v>10.199999999999999</c:v>
                </c:pt>
                <c:pt idx="3154">
                  <c:v>10</c:v>
                </c:pt>
                <c:pt idx="3155">
                  <c:v>10</c:v>
                </c:pt>
                <c:pt idx="3156">
                  <c:v>10</c:v>
                </c:pt>
                <c:pt idx="3157">
                  <c:v>10.1</c:v>
                </c:pt>
                <c:pt idx="3158">
                  <c:v>10.8</c:v>
                </c:pt>
                <c:pt idx="3159">
                  <c:v>10.6</c:v>
                </c:pt>
                <c:pt idx="3160">
                  <c:v>10.199999999999999</c:v>
                </c:pt>
                <c:pt idx="3161">
                  <c:v>10.7</c:v>
                </c:pt>
                <c:pt idx="3162">
                  <c:v>10.3</c:v>
                </c:pt>
                <c:pt idx="3163">
                  <c:v>10.5</c:v>
                </c:pt>
                <c:pt idx="3164">
                  <c:v>10.1</c:v>
                </c:pt>
                <c:pt idx="3165">
                  <c:v>10.199999999999999</c:v>
                </c:pt>
                <c:pt idx="3166">
                  <c:v>10.7</c:v>
                </c:pt>
                <c:pt idx="3167">
                  <c:v>10.6</c:v>
                </c:pt>
                <c:pt idx="3168">
                  <c:v>10.3</c:v>
                </c:pt>
                <c:pt idx="3169">
                  <c:v>10.4</c:v>
                </c:pt>
                <c:pt idx="3170">
                  <c:v>10.199999999999999</c:v>
                </c:pt>
                <c:pt idx="3171">
                  <c:v>10.199999999999999</c:v>
                </c:pt>
                <c:pt idx="3172">
                  <c:v>11.1</c:v>
                </c:pt>
                <c:pt idx="3173">
                  <c:v>10.6</c:v>
                </c:pt>
                <c:pt idx="3174">
                  <c:v>10.5</c:v>
                </c:pt>
                <c:pt idx="3175">
                  <c:v>10.5</c:v>
                </c:pt>
                <c:pt idx="3176">
                  <c:v>10.5</c:v>
                </c:pt>
                <c:pt idx="3177">
                  <c:v>10.6</c:v>
                </c:pt>
                <c:pt idx="3178">
                  <c:v>10.4</c:v>
                </c:pt>
                <c:pt idx="3179">
                  <c:v>10.5</c:v>
                </c:pt>
                <c:pt idx="3180">
                  <c:v>10.199999999999999</c:v>
                </c:pt>
                <c:pt idx="3181">
                  <c:v>10.199999999999999</c:v>
                </c:pt>
                <c:pt idx="3182">
                  <c:v>10.9</c:v>
                </c:pt>
                <c:pt idx="3183">
                  <c:v>10.7</c:v>
                </c:pt>
                <c:pt idx="3184">
                  <c:v>10.6</c:v>
                </c:pt>
                <c:pt idx="3185">
                  <c:v>10.4</c:v>
                </c:pt>
                <c:pt idx="3186">
                  <c:v>10.4</c:v>
                </c:pt>
                <c:pt idx="3187">
                  <c:v>10.6</c:v>
                </c:pt>
                <c:pt idx="3188">
                  <c:v>10.5</c:v>
                </c:pt>
                <c:pt idx="3189">
                  <c:v>10.5</c:v>
                </c:pt>
                <c:pt idx="3190">
                  <c:v>10.199999999999999</c:v>
                </c:pt>
                <c:pt idx="3191">
                  <c:v>10</c:v>
                </c:pt>
                <c:pt idx="3192">
                  <c:v>10.1</c:v>
                </c:pt>
                <c:pt idx="3193">
                  <c:v>10.4</c:v>
                </c:pt>
                <c:pt idx="3194">
                  <c:v>10.6</c:v>
                </c:pt>
                <c:pt idx="3195">
                  <c:v>10.7</c:v>
                </c:pt>
                <c:pt idx="3196">
                  <c:v>10.6</c:v>
                </c:pt>
                <c:pt idx="3197">
                  <c:v>10.4</c:v>
                </c:pt>
                <c:pt idx="3198">
                  <c:v>10.8</c:v>
                </c:pt>
                <c:pt idx="3199">
                  <c:v>10.6</c:v>
                </c:pt>
                <c:pt idx="3200">
                  <c:v>10.6</c:v>
                </c:pt>
                <c:pt idx="3201">
                  <c:v>10.8</c:v>
                </c:pt>
                <c:pt idx="3202">
                  <c:v>10.6</c:v>
                </c:pt>
                <c:pt idx="3203">
                  <c:v>10.3</c:v>
                </c:pt>
                <c:pt idx="3204">
                  <c:v>10</c:v>
                </c:pt>
                <c:pt idx="3205">
                  <c:v>10.3</c:v>
                </c:pt>
                <c:pt idx="3206">
                  <c:v>10.3</c:v>
                </c:pt>
                <c:pt idx="3207">
                  <c:v>10</c:v>
                </c:pt>
                <c:pt idx="3208">
                  <c:v>10.4</c:v>
                </c:pt>
                <c:pt idx="3209">
                  <c:v>10.199999999999999</c:v>
                </c:pt>
                <c:pt idx="3210">
                  <c:v>10.1</c:v>
                </c:pt>
                <c:pt idx="3211">
                  <c:v>10.6</c:v>
                </c:pt>
                <c:pt idx="3212">
                  <c:v>10.6</c:v>
                </c:pt>
                <c:pt idx="3213">
                  <c:v>10.199999999999999</c:v>
                </c:pt>
                <c:pt idx="3214">
                  <c:v>10.4</c:v>
                </c:pt>
                <c:pt idx="3215">
                  <c:v>10.3</c:v>
                </c:pt>
                <c:pt idx="3216">
                  <c:v>10.1</c:v>
                </c:pt>
                <c:pt idx="3217">
                  <c:v>10</c:v>
                </c:pt>
                <c:pt idx="3218">
                  <c:v>10.1</c:v>
                </c:pt>
                <c:pt idx="3219">
                  <c:v>10</c:v>
                </c:pt>
                <c:pt idx="3220">
                  <c:v>10.1</c:v>
                </c:pt>
                <c:pt idx="3221">
                  <c:v>10</c:v>
                </c:pt>
                <c:pt idx="3222">
                  <c:v>10.1</c:v>
                </c:pt>
                <c:pt idx="3223">
                  <c:v>10</c:v>
                </c:pt>
                <c:pt idx="3224">
                  <c:v>10</c:v>
                </c:pt>
                <c:pt idx="3225">
                  <c:v>10.1</c:v>
                </c:pt>
                <c:pt idx="3226">
                  <c:v>10.1</c:v>
                </c:pt>
                <c:pt idx="3227">
                  <c:v>10</c:v>
                </c:pt>
                <c:pt idx="3228">
                  <c:v>10.199999999999999</c:v>
                </c:pt>
                <c:pt idx="3229">
                  <c:v>10.1</c:v>
                </c:pt>
                <c:pt idx="3230">
                  <c:v>10.3</c:v>
                </c:pt>
                <c:pt idx="3231">
                  <c:v>10.199999999999999</c:v>
                </c:pt>
                <c:pt idx="3232">
                  <c:v>10.1</c:v>
                </c:pt>
                <c:pt idx="3233">
                  <c:v>10</c:v>
                </c:pt>
                <c:pt idx="3234">
                  <c:v>10.199999999999999</c:v>
                </c:pt>
                <c:pt idx="3235">
                  <c:v>10.199999999999999</c:v>
                </c:pt>
                <c:pt idx="3236">
                  <c:v>10</c:v>
                </c:pt>
                <c:pt idx="3237">
                  <c:v>10</c:v>
                </c:pt>
                <c:pt idx="3238">
                  <c:v>10.3</c:v>
                </c:pt>
                <c:pt idx="3239">
                  <c:v>10.6</c:v>
                </c:pt>
                <c:pt idx="3240">
                  <c:v>10.7</c:v>
                </c:pt>
                <c:pt idx="3241">
                  <c:v>10.8</c:v>
                </c:pt>
                <c:pt idx="3242">
                  <c:v>10.5</c:v>
                </c:pt>
                <c:pt idx="3243">
                  <c:v>10.3</c:v>
                </c:pt>
                <c:pt idx="3244">
                  <c:v>10.8</c:v>
                </c:pt>
                <c:pt idx="3245">
                  <c:v>10.6</c:v>
                </c:pt>
                <c:pt idx="3246">
                  <c:v>10.5</c:v>
                </c:pt>
                <c:pt idx="3247">
                  <c:v>10.1</c:v>
                </c:pt>
                <c:pt idx="3248">
                  <c:v>10.1</c:v>
                </c:pt>
                <c:pt idx="3249">
                  <c:v>10</c:v>
                </c:pt>
                <c:pt idx="3250">
                  <c:v>10.1</c:v>
                </c:pt>
                <c:pt idx="3251">
                  <c:v>10.199999999999999</c:v>
                </c:pt>
                <c:pt idx="3252">
                  <c:v>10.5</c:v>
                </c:pt>
                <c:pt idx="3253">
                  <c:v>10.1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10.199999999999999</c:v>
                </c:pt>
                <c:pt idx="3259">
                  <c:v>10.6</c:v>
                </c:pt>
                <c:pt idx="3260">
                  <c:v>10.4</c:v>
                </c:pt>
                <c:pt idx="3261">
                  <c:v>10.3</c:v>
                </c:pt>
                <c:pt idx="3262">
                  <c:v>10.199999999999999</c:v>
                </c:pt>
                <c:pt idx="3263">
                  <c:v>11</c:v>
                </c:pt>
                <c:pt idx="3264">
                  <c:v>10.7</c:v>
                </c:pt>
                <c:pt idx="3265">
                  <c:v>10.6</c:v>
                </c:pt>
                <c:pt idx="3266">
                  <c:v>10.4</c:v>
                </c:pt>
                <c:pt idx="3267">
                  <c:v>10.3</c:v>
                </c:pt>
                <c:pt idx="3268">
                  <c:v>10.3</c:v>
                </c:pt>
                <c:pt idx="3269">
                  <c:v>10.1</c:v>
                </c:pt>
                <c:pt idx="3270">
                  <c:v>10.1</c:v>
                </c:pt>
                <c:pt idx="3271">
                  <c:v>10</c:v>
                </c:pt>
                <c:pt idx="3272">
                  <c:v>10.199999999999999</c:v>
                </c:pt>
                <c:pt idx="3273">
                  <c:v>10.1</c:v>
                </c:pt>
                <c:pt idx="3274">
                  <c:v>10.3</c:v>
                </c:pt>
                <c:pt idx="3275">
                  <c:v>10.4</c:v>
                </c:pt>
                <c:pt idx="3276">
                  <c:v>10.3</c:v>
                </c:pt>
                <c:pt idx="3277">
                  <c:v>10.199999999999999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10.199999999999999</c:v>
                </c:pt>
                <c:pt idx="3282">
                  <c:v>10</c:v>
                </c:pt>
                <c:pt idx="3283">
                  <c:v>10.3</c:v>
                </c:pt>
                <c:pt idx="3284">
                  <c:v>10.199999999999999</c:v>
                </c:pt>
                <c:pt idx="3285">
                  <c:v>10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10.199999999999999</c:v>
                </c:pt>
                <c:pt idx="3290">
                  <c:v>10.5</c:v>
                </c:pt>
                <c:pt idx="3291">
                  <c:v>10.199999999999999</c:v>
                </c:pt>
                <c:pt idx="3292">
                  <c:v>10.1</c:v>
                </c:pt>
                <c:pt idx="3293">
                  <c:v>10.1</c:v>
                </c:pt>
                <c:pt idx="3294">
                  <c:v>10.1</c:v>
                </c:pt>
                <c:pt idx="3295">
                  <c:v>10</c:v>
                </c:pt>
                <c:pt idx="3296">
                  <c:v>10.199999999999999</c:v>
                </c:pt>
                <c:pt idx="3297">
                  <c:v>10.1</c:v>
                </c:pt>
                <c:pt idx="3298">
                  <c:v>10.3</c:v>
                </c:pt>
                <c:pt idx="3299">
                  <c:v>10.199999999999999</c:v>
                </c:pt>
                <c:pt idx="3300">
                  <c:v>10</c:v>
                </c:pt>
                <c:pt idx="3301">
                  <c:v>10</c:v>
                </c:pt>
                <c:pt idx="3302">
                  <c:v>10.1</c:v>
                </c:pt>
                <c:pt idx="3303">
                  <c:v>10</c:v>
                </c:pt>
                <c:pt idx="3304">
                  <c:v>10.199999999999999</c:v>
                </c:pt>
                <c:pt idx="3305">
                  <c:v>10</c:v>
                </c:pt>
                <c:pt idx="3306">
                  <c:v>10.1</c:v>
                </c:pt>
                <c:pt idx="3307">
                  <c:v>10.1</c:v>
                </c:pt>
                <c:pt idx="3308">
                  <c:v>10.199999999999999</c:v>
                </c:pt>
                <c:pt idx="3309">
                  <c:v>10.1</c:v>
                </c:pt>
                <c:pt idx="3310">
                  <c:v>10</c:v>
                </c:pt>
                <c:pt idx="3311">
                  <c:v>10</c:v>
                </c:pt>
                <c:pt idx="3312">
                  <c:v>10</c:v>
                </c:pt>
                <c:pt idx="3313">
                  <c:v>10</c:v>
                </c:pt>
                <c:pt idx="3314">
                  <c:v>10.7</c:v>
                </c:pt>
                <c:pt idx="3315">
                  <c:v>11.2</c:v>
                </c:pt>
                <c:pt idx="3316">
                  <c:v>11</c:v>
                </c:pt>
                <c:pt idx="3317">
                  <c:v>11</c:v>
                </c:pt>
                <c:pt idx="3318">
                  <c:v>11.4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94-4334-BE5B-972386F56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'[10]9'!$A$531:$A$3837</c:f>
              <c:numCache>
                <c:formatCode>General</c:formatCode>
                <c:ptCount val="3307"/>
                <c:pt idx="0">
                  <c:v>35.003</c:v>
                </c:pt>
                <c:pt idx="1">
                  <c:v>35.069000000000003</c:v>
                </c:pt>
                <c:pt idx="2">
                  <c:v>35.136000000000003</c:v>
                </c:pt>
                <c:pt idx="3">
                  <c:v>35.204000000000001</c:v>
                </c:pt>
                <c:pt idx="4">
                  <c:v>35.281999999999996</c:v>
                </c:pt>
                <c:pt idx="5">
                  <c:v>35.341999999999999</c:v>
                </c:pt>
                <c:pt idx="6">
                  <c:v>35.405000000000001</c:v>
                </c:pt>
                <c:pt idx="7">
                  <c:v>35.470999999999997</c:v>
                </c:pt>
                <c:pt idx="8">
                  <c:v>35.536999999999999</c:v>
                </c:pt>
                <c:pt idx="9">
                  <c:v>35.606000000000002</c:v>
                </c:pt>
                <c:pt idx="10">
                  <c:v>35.671999999999997</c:v>
                </c:pt>
                <c:pt idx="11">
                  <c:v>35.741</c:v>
                </c:pt>
                <c:pt idx="12">
                  <c:v>35.811</c:v>
                </c:pt>
                <c:pt idx="13">
                  <c:v>35.899000000000001</c:v>
                </c:pt>
                <c:pt idx="14">
                  <c:v>35.963999999999999</c:v>
                </c:pt>
                <c:pt idx="15">
                  <c:v>36.018999999999998</c:v>
                </c:pt>
                <c:pt idx="16">
                  <c:v>36.082000000000001</c:v>
                </c:pt>
                <c:pt idx="17">
                  <c:v>36.146999999999998</c:v>
                </c:pt>
                <c:pt idx="18">
                  <c:v>36.207999999999998</c:v>
                </c:pt>
                <c:pt idx="19">
                  <c:v>36.273000000000003</c:v>
                </c:pt>
                <c:pt idx="20">
                  <c:v>36.338999999999999</c:v>
                </c:pt>
                <c:pt idx="21">
                  <c:v>36.405999999999999</c:v>
                </c:pt>
                <c:pt idx="22">
                  <c:v>36.47</c:v>
                </c:pt>
                <c:pt idx="23">
                  <c:v>36.536000000000001</c:v>
                </c:pt>
                <c:pt idx="24">
                  <c:v>36.600999999999999</c:v>
                </c:pt>
                <c:pt idx="25">
                  <c:v>36.67</c:v>
                </c:pt>
                <c:pt idx="26">
                  <c:v>36.737000000000002</c:v>
                </c:pt>
                <c:pt idx="27">
                  <c:v>36.802</c:v>
                </c:pt>
                <c:pt idx="28">
                  <c:v>36.868000000000002</c:v>
                </c:pt>
                <c:pt idx="29">
                  <c:v>36.936</c:v>
                </c:pt>
                <c:pt idx="30">
                  <c:v>37.003</c:v>
                </c:pt>
                <c:pt idx="31">
                  <c:v>37.076000000000001</c:v>
                </c:pt>
                <c:pt idx="32">
                  <c:v>37.146000000000001</c:v>
                </c:pt>
                <c:pt idx="33">
                  <c:v>37.207000000000001</c:v>
                </c:pt>
                <c:pt idx="34">
                  <c:v>37.271000000000001</c:v>
                </c:pt>
                <c:pt idx="35">
                  <c:v>37.338999999999999</c:v>
                </c:pt>
                <c:pt idx="36">
                  <c:v>37.405999999999999</c:v>
                </c:pt>
                <c:pt idx="37">
                  <c:v>37.475000000000001</c:v>
                </c:pt>
                <c:pt idx="38">
                  <c:v>37.539000000000001</c:v>
                </c:pt>
                <c:pt idx="39">
                  <c:v>37.603000000000002</c:v>
                </c:pt>
                <c:pt idx="40">
                  <c:v>37.668999999999997</c:v>
                </c:pt>
                <c:pt idx="41">
                  <c:v>37.734999999999999</c:v>
                </c:pt>
                <c:pt idx="42">
                  <c:v>37.799999999999997</c:v>
                </c:pt>
                <c:pt idx="43">
                  <c:v>37.866</c:v>
                </c:pt>
                <c:pt idx="44">
                  <c:v>37.932000000000002</c:v>
                </c:pt>
                <c:pt idx="45">
                  <c:v>38.006</c:v>
                </c:pt>
                <c:pt idx="46">
                  <c:v>38.075000000000003</c:v>
                </c:pt>
                <c:pt idx="47">
                  <c:v>38.140999999999998</c:v>
                </c:pt>
                <c:pt idx="48">
                  <c:v>38.206000000000003</c:v>
                </c:pt>
                <c:pt idx="49">
                  <c:v>38.271999999999998</c:v>
                </c:pt>
                <c:pt idx="50">
                  <c:v>38.337000000000003</c:v>
                </c:pt>
                <c:pt idx="51">
                  <c:v>38.402999999999999</c:v>
                </c:pt>
                <c:pt idx="52">
                  <c:v>38.472999999999999</c:v>
                </c:pt>
                <c:pt idx="53">
                  <c:v>38.54</c:v>
                </c:pt>
                <c:pt idx="54">
                  <c:v>38.606999999999999</c:v>
                </c:pt>
                <c:pt idx="55">
                  <c:v>38.673000000000002</c:v>
                </c:pt>
                <c:pt idx="56">
                  <c:v>38.738</c:v>
                </c:pt>
                <c:pt idx="57">
                  <c:v>38.804000000000002</c:v>
                </c:pt>
                <c:pt idx="58">
                  <c:v>38.869999999999997</c:v>
                </c:pt>
                <c:pt idx="59">
                  <c:v>38.935000000000002</c:v>
                </c:pt>
                <c:pt idx="60">
                  <c:v>39.005000000000003</c:v>
                </c:pt>
                <c:pt idx="61">
                  <c:v>39.070999999999998</c:v>
                </c:pt>
                <c:pt idx="62">
                  <c:v>39.136000000000003</c:v>
                </c:pt>
                <c:pt idx="63">
                  <c:v>39.207000000000001</c:v>
                </c:pt>
                <c:pt idx="64">
                  <c:v>39.271000000000001</c:v>
                </c:pt>
                <c:pt idx="65">
                  <c:v>39.337000000000003</c:v>
                </c:pt>
                <c:pt idx="66">
                  <c:v>39.402000000000001</c:v>
                </c:pt>
                <c:pt idx="67">
                  <c:v>39.469000000000001</c:v>
                </c:pt>
                <c:pt idx="68">
                  <c:v>39.531999999999996</c:v>
                </c:pt>
                <c:pt idx="69">
                  <c:v>39.598999999999997</c:v>
                </c:pt>
                <c:pt idx="70">
                  <c:v>39.668999999999997</c:v>
                </c:pt>
                <c:pt idx="71">
                  <c:v>39.738</c:v>
                </c:pt>
                <c:pt idx="72">
                  <c:v>39.804000000000002</c:v>
                </c:pt>
                <c:pt idx="73">
                  <c:v>39.872999999999998</c:v>
                </c:pt>
                <c:pt idx="74">
                  <c:v>39.938000000000002</c:v>
                </c:pt>
                <c:pt idx="75">
                  <c:v>40.003999999999998</c:v>
                </c:pt>
                <c:pt idx="76">
                  <c:v>40.07</c:v>
                </c:pt>
                <c:pt idx="77">
                  <c:v>40.136000000000003</c:v>
                </c:pt>
                <c:pt idx="78">
                  <c:v>40.200000000000003</c:v>
                </c:pt>
                <c:pt idx="79">
                  <c:v>40.274999999999999</c:v>
                </c:pt>
                <c:pt idx="80">
                  <c:v>40.341000000000001</c:v>
                </c:pt>
                <c:pt idx="81">
                  <c:v>40.405000000000001</c:v>
                </c:pt>
                <c:pt idx="82">
                  <c:v>40.47</c:v>
                </c:pt>
                <c:pt idx="83">
                  <c:v>40.536999999999999</c:v>
                </c:pt>
                <c:pt idx="84">
                  <c:v>40.601999999999997</c:v>
                </c:pt>
                <c:pt idx="85">
                  <c:v>40.667999999999999</c:v>
                </c:pt>
                <c:pt idx="86">
                  <c:v>40.74</c:v>
                </c:pt>
                <c:pt idx="87">
                  <c:v>40.802</c:v>
                </c:pt>
                <c:pt idx="88">
                  <c:v>40.878</c:v>
                </c:pt>
                <c:pt idx="89">
                  <c:v>40.944000000000003</c:v>
                </c:pt>
                <c:pt idx="90">
                  <c:v>41.009</c:v>
                </c:pt>
                <c:pt idx="91">
                  <c:v>41.076999999999998</c:v>
                </c:pt>
                <c:pt idx="92">
                  <c:v>41.14</c:v>
                </c:pt>
                <c:pt idx="93">
                  <c:v>41.204000000000001</c:v>
                </c:pt>
                <c:pt idx="94">
                  <c:v>41.27</c:v>
                </c:pt>
                <c:pt idx="95">
                  <c:v>41.337000000000003</c:v>
                </c:pt>
                <c:pt idx="96">
                  <c:v>41.402999999999999</c:v>
                </c:pt>
                <c:pt idx="97">
                  <c:v>41.470999999999997</c:v>
                </c:pt>
                <c:pt idx="98">
                  <c:v>41.54</c:v>
                </c:pt>
                <c:pt idx="99">
                  <c:v>41.606999999999999</c:v>
                </c:pt>
                <c:pt idx="100">
                  <c:v>41.670999999999999</c:v>
                </c:pt>
                <c:pt idx="101">
                  <c:v>41.737000000000002</c:v>
                </c:pt>
                <c:pt idx="102">
                  <c:v>41.804000000000002</c:v>
                </c:pt>
                <c:pt idx="103">
                  <c:v>41.881</c:v>
                </c:pt>
                <c:pt idx="104">
                  <c:v>41.942</c:v>
                </c:pt>
                <c:pt idx="105">
                  <c:v>42.006</c:v>
                </c:pt>
                <c:pt idx="106">
                  <c:v>42.073</c:v>
                </c:pt>
                <c:pt idx="107">
                  <c:v>42.139000000000003</c:v>
                </c:pt>
                <c:pt idx="108">
                  <c:v>42.204000000000001</c:v>
                </c:pt>
                <c:pt idx="109">
                  <c:v>42.268999999999998</c:v>
                </c:pt>
                <c:pt idx="110">
                  <c:v>42.348999999999997</c:v>
                </c:pt>
                <c:pt idx="111">
                  <c:v>42.43</c:v>
                </c:pt>
                <c:pt idx="112">
                  <c:v>42.487000000000002</c:v>
                </c:pt>
                <c:pt idx="113">
                  <c:v>42.548999999999999</c:v>
                </c:pt>
                <c:pt idx="114">
                  <c:v>42.609000000000002</c:v>
                </c:pt>
                <c:pt idx="115">
                  <c:v>42.670999999999999</c:v>
                </c:pt>
                <c:pt idx="116">
                  <c:v>42.737000000000002</c:v>
                </c:pt>
                <c:pt idx="117">
                  <c:v>42.804000000000002</c:v>
                </c:pt>
                <c:pt idx="118">
                  <c:v>42.872</c:v>
                </c:pt>
                <c:pt idx="119">
                  <c:v>42.936999999999998</c:v>
                </c:pt>
                <c:pt idx="120">
                  <c:v>43.003999999999998</c:v>
                </c:pt>
                <c:pt idx="121">
                  <c:v>43.078000000000003</c:v>
                </c:pt>
                <c:pt idx="122">
                  <c:v>43.137999999999998</c:v>
                </c:pt>
                <c:pt idx="123">
                  <c:v>43.204000000000001</c:v>
                </c:pt>
                <c:pt idx="124">
                  <c:v>43.273000000000003</c:v>
                </c:pt>
                <c:pt idx="125">
                  <c:v>43.338999999999999</c:v>
                </c:pt>
                <c:pt idx="126">
                  <c:v>43.402999999999999</c:v>
                </c:pt>
                <c:pt idx="127">
                  <c:v>43.472999999999999</c:v>
                </c:pt>
                <c:pt idx="128">
                  <c:v>43.537999999999997</c:v>
                </c:pt>
                <c:pt idx="129">
                  <c:v>43.604999999999997</c:v>
                </c:pt>
                <c:pt idx="130">
                  <c:v>43.67</c:v>
                </c:pt>
                <c:pt idx="131">
                  <c:v>43.74</c:v>
                </c:pt>
                <c:pt idx="132">
                  <c:v>43.805</c:v>
                </c:pt>
                <c:pt idx="133">
                  <c:v>43.87</c:v>
                </c:pt>
                <c:pt idx="134">
                  <c:v>43.936999999999998</c:v>
                </c:pt>
                <c:pt idx="135">
                  <c:v>44.005000000000003</c:v>
                </c:pt>
                <c:pt idx="136">
                  <c:v>44.067999999999998</c:v>
                </c:pt>
                <c:pt idx="137">
                  <c:v>44.137</c:v>
                </c:pt>
                <c:pt idx="138">
                  <c:v>44.203000000000003</c:v>
                </c:pt>
                <c:pt idx="139">
                  <c:v>44.268000000000001</c:v>
                </c:pt>
                <c:pt idx="140">
                  <c:v>44.34</c:v>
                </c:pt>
                <c:pt idx="141">
                  <c:v>44.405999999999999</c:v>
                </c:pt>
                <c:pt idx="142">
                  <c:v>44.472999999999999</c:v>
                </c:pt>
                <c:pt idx="143">
                  <c:v>44.537999999999997</c:v>
                </c:pt>
                <c:pt idx="144">
                  <c:v>44.603999999999999</c:v>
                </c:pt>
                <c:pt idx="145">
                  <c:v>44.67</c:v>
                </c:pt>
                <c:pt idx="146">
                  <c:v>44.734999999999999</c:v>
                </c:pt>
                <c:pt idx="147">
                  <c:v>44.805</c:v>
                </c:pt>
                <c:pt idx="148">
                  <c:v>44.87</c:v>
                </c:pt>
                <c:pt idx="149">
                  <c:v>44.936</c:v>
                </c:pt>
                <c:pt idx="150">
                  <c:v>45.000999999999998</c:v>
                </c:pt>
                <c:pt idx="151">
                  <c:v>45.070999999999998</c:v>
                </c:pt>
                <c:pt idx="152">
                  <c:v>45.136000000000003</c:v>
                </c:pt>
                <c:pt idx="153">
                  <c:v>45.201999999999998</c:v>
                </c:pt>
                <c:pt idx="154">
                  <c:v>45.268000000000001</c:v>
                </c:pt>
                <c:pt idx="155">
                  <c:v>45.335000000000001</c:v>
                </c:pt>
                <c:pt idx="156">
                  <c:v>45.405999999999999</c:v>
                </c:pt>
                <c:pt idx="157">
                  <c:v>45.472000000000001</c:v>
                </c:pt>
                <c:pt idx="158">
                  <c:v>45.537999999999997</c:v>
                </c:pt>
                <c:pt idx="159">
                  <c:v>45.606999999999999</c:v>
                </c:pt>
                <c:pt idx="160">
                  <c:v>45.673000000000002</c:v>
                </c:pt>
                <c:pt idx="161">
                  <c:v>45.738999999999997</c:v>
                </c:pt>
                <c:pt idx="162">
                  <c:v>45.804000000000002</c:v>
                </c:pt>
                <c:pt idx="163">
                  <c:v>45.87</c:v>
                </c:pt>
                <c:pt idx="164">
                  <c:v>45.935000000000002</c:v>
                </c:pt>
                <c:pt idx="165">
                  <c:v>46.000999999999998</c:v>
                </c:pt>
                <c:pt idx="166">
                  <c:v>46.07</c:v>
                </c:pt>
                <c:pt idx="167">
                  <c:v>46.134999999999998</c:v>
                </c:pt>
                <c:pt idx="168">
                  <c:v>46.206000000000003</c:v>
                </c:pt>
                <c:pt idx="169">
                  <c:v>46.271000000000001</c:v>
                </c:pt>
                <c:pt idx="170">
                  <c:v>46.335999999999999</c:v>
                </c:pt>
                <c:pt idx="171">
                  <c:v>46.402000000000001</c:v>
                </c:pt>
                <c:pt idx="172">
                  <c:v>46.468000000000004</c:v>
                </c:pt>
                <c:pt idx="173">
                  <c:v>46.533000000000001</c:v>
                </c:pt>
                <c:pt idx="174">
                  <c:v>46.603999999999999</c:v>
                </c:pt>
                <c:pt idx="175">
                  <c:v>46.67</c:v>
                </c:pt>
                <c:pt idx="176">
                  <c:v>46.734000000000002</c:v>
                </c:pt>
                <c:pt idx="177">
                  <c:v>46.802999999999997</c:v>
                </c:pt>
                <c:pt idx="178">
                  <c:v>46.869</c:v>
                </c:pt>
                <c:pt idx="179">
                  <c:v>46.935000000000002</c:v>
                </c:pt>
                <c:pt idx="180">
                  <c:v>47.005000000000003</c:v>
                </c:pt>
                <c:pt idx="181">
                  <c:v>47.07</c:v>
                </c:pt>
                <c:pt idx="182">
                  <c:v>47.140999999999998</c:v>
                </c:pt>
                <c:pt idx="183">
                  <c:v>47.204999999999998</c:v>
                </c:pt>
                <c:pt idx="184">
                  <c:v>47.271999999999998</c:v>
                </c:pt>
                <c:pt idx="185">
                  <c:v>47.343000000000004</c:v>
                </c:pt>
                <c:pt idx="186">
                  <c:v>47.418999999999997</c:v>
                </c:pt>
                <c:pt idx="187">
                  <c:v>47.48</c:v>
                </c:pt>
                <c:pt idx="188">
                  <c:v>47.548999999999999</c:v>
                </c:pt>
                <c:pt idx="189">
                  <c:v>47.613</c:v>
                </c:pt>
                <c:pt idx="190">
                  <c:v>47.676000000000002</c:v>
                </c:pt>
                <c:pt idx="191">
                  <c:v>47.741999999999997</c:v>
                </c:pt>
                <c:pt idx="192">
                  <c:v>47.817999999999998</c:v>
                </c:pt>
                <c:pt idx="193">
                  <c:v>47.881</c:v>
                </c:pt>
                <c:pt idx="194">
                  <c:v>47.942</c:v>
                </c:pt>
                <c:pt idx="195">
                  <c:v>48.006</c:v>
                </c:pt>
                <c:pt idx="196">
                  <c:v>48.073999999999998</c:v>
                </c:pt>
                <c:pt idx="197">
                  <c:v>48.14</c:v>
                </c:pt>
                <c:pt idx="198">
                  <c:v>48.204999999999998</c:v>
                </c:pt>
                <c:pt idx="199">
                  <c:v>48.27</c:v>
                </c:pt>
                <c:pt idx="200">
                  <c:v>48.34</c:v>
                </c:pt>
                <c:pt idx="201">
                  <c:v>48.405000000000001</c:v>
                </c:pt>
                <c:pt idx="202">
                  <c:v>48.470999999999997</c:v>
                </c:pt>
                <c:pt idx="203">
                  <c:v>48.536000000000001</c:v>
                </c:pt>
                <c:pt idx="204">
                  <c:v>48.600999999999999</c:v>
                </c:pt>
                <c:pt idx="205">
                  <c:v>48.670999999999999</c:v>
                </c:pt>
                <c:pt idx="206">
                  <c:v>48.735999999999997</c:v>
                </c:pt>
                <c:pt idx="207">
                  <c:v>48.802</c:v>
                </c:pt>
                <c:pt idx="208">
                  <c:v>48.866999999999997</c:v>
                </c:pt>
                <c:pt idx="209">
                  <c:v>48.933</c:v>
                </c:pt>
                <c:pt idx="210">
                  <c:v>49.01</c:v>
                </c:pt>
                <c:pt idx="211">
                  <c:v>49.076999999999998</c:v>
                </c:pt>
                <c:pt idx="212">
                  <c:v>49.156999999999996</c:v>
                </c:pt>
                <c:pt idx="213">
                  <c:v>49.215000000000003</c:v>
                </c:pt>
                <c:pt idx="214">
                  <c:v>49.277000000000001</c:v>
                </c:pt>
                <c:pt idx="215">
                  <c:v>49.338999999999999</c:v>
                </c:pt>
                <c:pt idx="216">
                  <c:v>49.404000000000003</c:v>
                </c:pt>
                <c:pt idx="217">
                  <c:v>49.469000000000001</c:v>
                </c:pt>
                <c:pt idx="218">
                  <c:v>49.534999999999997</c:v>
                </c:pt>
                <c:pt idx="219">
                  <c:v>49.6</c:v>
                </c:pt>
                <c:pt idx="220">
                  <c:v>49.67</c:v>
                </c:pt>
                <c:pt idx="221">
                  <c:v>49.735999999999997</c:v>
                </c:pt>
                <c:pt idx="222">
                  <c:v>49.802</c:v>
                </c:pt>
                <c:pt idx="223">
                  <c:v>49.866999999999997</c:v>
                </c:pt>
                <c:pt idx="224">
                  <c:v>49.933</c:v>
                </c:pt>
                <c:pt idx="225">
                  <c:v>50.002000000000002</c:v>
                </c:pt>
                <c:pt idx="226">
                  <c:v>50.067999999999998</c:v>
                </c:pt>
                <c:pt idx="227">
                  <c:v>50.134</c:v>
                </c:pt>
                <c:pt idx="228">
                  <c:v>50.204999999999998</c:v>
                </c:pt>
                <c:pt idx="229">
                  <c:v>50.268999999999998</c:v>
                </c:pt>
                <c:pt idx="230">
                  <c:v>50.334000000000003</c:v>
                </c:pt>
                <c:pt idx="231">
                  <c:v>50.4</c:v>
                </c:pt>
                <c:pt idx="232">
                  <c:v>50.470999999999997</c:v>
                </c:pt>
                <c:pt idx="233">
                  <c:v>50.537999999999997</c:v>
                </c:pt>
                <c:pt idx="234">
                  <c:v>50.603999999999999</c:v>
                </c:pt>
                <c:pt idx="235">
                  <c:v>50.67</c:v>
                </c:pt>
                <c:pt idx="236">
                  <c:v>50.734999999999999</c:v>
                </c:pt>
                <c:pt idx="237">
                  <c:v>50.801000000000002</c:v>
                </c:pt>
                <c:pt idx="238">
                  <c:v>50.866</c:v>
                </c:pt>
                <c:pt idx="239">
                  <c:v>50.936</c:v>
                </c:pt>
                <c:pt idx="240">
                  <c:v>51.003</c:v>
                </c:pt>
                <c:pt idx="241">
                  <c:v>51.067</c:v>
                </c:pt>
                <c:pt idx="242">
                  <c:v>51.137</c:v>
                </c:pt>
                <c:pt idx="243">
                  <c:v>51.201999999999998</c:v>
                </c:pt>
                <c:pt idx="244">
                  <c:v>51.268999999999998</c:v>
                </c:pt>
                <c:pt idx="245">
                  <c:v>51.337000000000003</c:v>
                </c:pt>
                <c:pt idx="246">
                  <c:v>51.402999999999999</c:v>
                </c:pt>
                <c:pt idx="247">
                  <c:v>51.469000000000001</c:v>
                </c:pt>
                <c:pt idx="248">
                  <c:v>51.533999999999999</c:v>
                </c:pt>
                <c:pt idx="249">
                  <c:v>51.6</c:v>
                </c:pt>
                <c:pt idx="250">
                  <c:v>51.668999999999997</c:v>
                </c:pt>
                <c:pt idx="251">
                  <c:v>51.734999999999999</c:v>
                </c:pt>
                <c:pt idx="252">
                  <c:v>51.8</c:v>
                </c:pt>
                <c:pt idx="253">
                  <c:v>51.871000000000002</c:v>
                </c:pt>
                <c:pt idx="254">
                  <c:v>51.935000000000002</c:v>
                </c:pt>
                <c:pt idx="255">
                  <c:v>52.000999999999998</c:v>
                </c:pt>
                <c:pt idx="256">
                  <c:v>52.07</c:v>
                </c:pt>
                <c:pt idx="257">
                  <c:v>52.136000000000003</c:v>
                </c:pt>
                <c:pt idx="258">
                  <c:v>52.201999999999998</c:v>
                </c:pt>
                <c:pt idx="259">
                  <c:v>52.267000000000003</c:v>
                </c:pt>
                <c:pt idx="260">
                  <c:v>52.334000000000003</c:v>
                </c:pt>
                <c:pt idx="261">
                  <c:v>52.4</c:v>
                </c:pt>
                <c:pt idx="262">
                  <c:v>52.468000000000004</c:v>
                </c:pt>
                <c:pt idx="263">
                  <c:v>52.552</c:v>
                </c:pt>
                <c:pt idx="264">
                  <c:v>52.636000000000003</c:v>
                </c:pt>
                <c:pt idx="265">
                  <c:v>52.69</c:v>
                </c:pt>
                <c:pt idx="266">
                  <c:v>52.753</c:v>
                </c:pt>
                <c:pt idx="267">
                  <c:v>52.813000000000002</c:v>
                </c:pt>
                <c:pt idx="268">
                  <c:v>52.881999999999998</c:v>
                </c:pt>
                <c:pt idx="269">
                  <c:v>52.945</c:v>
                </c:pt>
                <c:pt idx="270">
                  <c:v>53.01</c:v>
                </c:pt>
                <c:pt idx="271">
                  <c:v>53.073</c:v>
                </c:pt>
                <c:pt idx="272">
                  <c:v>53.139000000000003</c:v>
                </c:pt>
                <c:pt idx="273">
                  <c:v>53.204999999999998</c:v>
                </c:pt>
                <c:pt idx="274">
                  <c:v>53.277000000000001</c:v>
                </c:pt>
                <c:pt idx="275">
                  <c:v>53.344000000000001</c:v>
                </c:pt>
                <c:pt idx="276">
                  <c:v>53.420999999999999</c:v>
                </c:pt>
                <c:pt idx="277">
                  <c:v>53.484000000000002</c:v>
                </c:pt>
                <c:pt idx="278">
                  <c:v>53.546999999999997</c:v>
                </c:pt>
                <c:pt idx="279">
                  <c:v>53.622999999999998</c:v>
                </c:pt>
                <c:pt idx="280">
                  <c:v>53.685000000000002</c:v>
                </c:pt>
                <c:pt idx="281">
                  <c:v>53.746000000000002</c:v>
                </c:pt>
                <c:pt idx="282">
                  <c:v>53.807000000000002</c:v>
                </c:pt>
                <c:pt idx="283">
                  <c:v>53.872999999999998</c:v>
                </c:pt>
                <c:pt idx="284">
                  <c:v>53.939</c:v>
                </c:pt>
                <c:pt idx="285">
                  <c:v>54.017000000000003</c:v>
                </c:pt>
                <c:pt idx="286">
                  <c:v>54.079000000000001</c:v>
                </c:pt>
                <c:pt idx="287">
                  <c:v>54.152000000000001</c:v>
                </c:pt>
                <c:pt idx="288">
                  <c:v>54.215000000000003</c:v>
                </c:pt>
                <c:pt idx="289">
                  <c:v>54.274999999999999</c:v>
                </c:pt>
                <c:pt idx="290">
                  <c:v>54.34</c:v>
                </c:pt>
                <c:pt idx="291">
                  <c:v>54.405999999999999</c:v>
                </c:pt>
                <c:pt idx="292">
                  <c:v>54.475000000000001</c:v>
                </c:pt>
                <c:pt idx="293">
                  <c:v>54.542999999999999</c:v>
                </c:pt>
                <c:pt idx="294">
                  <c:v>54.606000000000002</c:v>
                </c:pt>
                <c:pt idx="295">
                  <c:v>54.671999999999997</c:v>
                </c:pt>
                <c:pt idx="296">
                  <c:v>54.738</c:v>
                </c:pt>
                <c:pt idx="297">
                  <c:v>54.802999999999997</c:v>
                </c:pt>
                <c:pt idx="298">
                  <c:v>54.869</c:v>
                </c:pt>
                <c:pt idx="299">
                  <c:v>54.939</c:v>
                </c:pt>
                <c:pt idx="300">
                  <c:v>55.003</c:v>
                </c:pt>
                <c:pt idx="301">
                  <c:v>55.070999999999998</c:v>
                </c:pt>
                <c:pt idx="302">
                  <c:v>55.137999999999998</c:v>
                </c:pt>
                <c:pt idx="303">
                  <c:v>55.204000000000001</c:v>
                </c:pt>
                <c:pt idx="304">
                  <c:v>55.268999999999998</c:v>
                </c:pt>
                <c:pt idx="305">
                  <c:v>55.335000000000001</c:v>
                </c:pt>
                <c:pt idx="306">
                  <c:v>55.4</c:v>
                </c:pt>
                <c:pt idx="307">
                  <c:v>55.466000000000001</c:v>
                </c:pt>
                <c:pt idx="308">
                  <c:v>55.534999999999997</c:v>
                </c:pt>
                <c:pt idx="309">
                  <c:v>55.6</c:v>
                </c:pt>
                <c:pt idx="310">
                  <c:v>55.674999999999997</c:v>
                </c:pt>
                <c:pt idx="311">
                  <c:v>55.74</c:v>
                </c:pt>
                <c:pt idx="312">
                  <c:v>55.81</c:v>
                </c:pt>
                <c:pt idx="313">
                  <c:v>55.871000000000002</c:v>
                </c:pt>
                <c:pt idx="314">
                  <c:v>55.936999999999998</c:v>
                </c:pt>
                <c:pt idx="315">
                  <c:v>56.003</c:v>
                </c:pt>
                <c:pt idx="316">
                  <c:v>56.067999999999998</c:v>
                </c:pt>
                <c:pt idx="317">
                  <c:v>56.134</c:v>
                </c:pt>
                <c:pt idx="318">
                  <c:v>56.2</c:v>
                </c:pt>
                <c:pt idx="319">
                  <c:v>56.268000000000001</c:v>
                </c:pt>
                <c:pt idx="320">
                  <c:v>56.334000000000003</c:v>
                </c:pt>
                <c:pt idx="321">
                  <c:v>56.4</c:v>
                </c:pt>
                <c:pt idx="322">
                  <c:v>56.469000000000001</c:v>
                </c:pt>
                <c:pt idx="323">
                  <c:v>56.534999999999997</c:v>
                </c:pt>
                <c:pt idx="324">
                  <c:v>56.6</c:v>
                </c:pt>
                <c:pt idx="325">
                  <c:v>56.668999999999997</c:v>
                </c:pt>
                <c:pt idx="326">
                  <c:v>56.735999999999997</c:v>
                </c:pt>
                <c:pt idx="327">
                  <c:v>56.801000000000002</c:v>
                </c:pt>
                <c:pt idx="328">
                  <c:v>56.866999999999997</c:v>
                </c:pt>
                <c:pt idx="329">
                  <c:v>56.936</c:v>
                </c:pt>
                <c:pt idx="330">
                  <c:v>57.003999999999998</c:v>
                </c:pt>
                <c:pt idx="331">
                  <c:v>57.070999999999998</c:v>
                </c:pt>
                <c:pt idx="332">
                  <c:v>57.136000000000003</c:v>
                </c:pt>
                <c:pt idx="333">
                  <c:v>57.201999999999998</c:v>
                </c:pt>
                <c:pt idx="334">
                  <c:v>57.271999999999998</c:v>
                </c:pt>
                <c:pt idx="335">
                  <c:v>57.337000000000003</c:v>
                </c:pt>
                <c:pt idx="336">
                  <c:v>57.402999999999999</c:v>
                </c:pt>
                <c:pt idx="337">
                  <c:v>57.468000000000004</c:v>
                </c:pt>
                <c:pt idx="338">
                  <c:v>57.533999999999999</c:v>
                </c:pt>
                <c:pt idx="339">
                  <c:v>57.6</c:v>
                </c:pt>
                <c:pt idx="340">
                  <c:v>57.668999999999997</c:v>
                </c:pt>
                <c:pt idx="341">
                  <c:v>57.737000000000002</c:v>
                </c:pt>
                <c:pt idx="342">
                  <c:v>57.804000000000002</c:v>
                </c:pt>
                <c:pt idx="343">
                  <c:v>57.87</c:v>
                </c:pt>
                <c:pt idx="344">
                  <c:v>57.936999999999998</c:v>
                </c:pt>
                <c:pt idx="345">
                  <c:v>58.000999999999998</c:v>
                </c:pt>
                <c:pt idx="346">
                  <c:v>58.067</c:v>
                </c:pt>
                <c:pt idx="347">
                  <c:v>58.136000000000003</c:v>
                </c:pt>
                <c:pt idx="348">
                  <c:v>58.204000000000001</c:v>
                </c:pt>
                <c:pt idx="349">
                  <c:v>58.271999999999998</c:v>
                </c:pt>
                <c:pt idx="350">
                  <c:v>58.341000000000001</c:v>
                </c:pt>
                <c:pt idx="351">
                  <c:v>58.406999999999996</c:v>
                </c:pt>
                <c:pt idx="352">
                  <c:v>58.466999999999999</c:v>
                </c:pt>
                <c:pt idx="353">
                  <c:v>58.536999999999999</c:v>
                </c:pt>
                <c:pt idx="354">
                  <c:v>58.604999999999997</c:v>
                </c:pt>
                <c:pt idx="355">
                  <c:v>58.667999999999999</c:v>
                </c:pt>
                <c:pt idx="356">
                  <c:v>58.734000000000002</c:v>
                </c:pt>
                <c:pt idx="357">
                  <c:v>58.8</c:v>
                </c:pt>
                <c:pt idx="358">
                  <c:v>58.866</c:v>
                </c:pt>
                <c:pt idx="359">
                  <c:v>58.936</c:v>
                </c:pt>
                <c:pt idx="360">
                  <c:v>59</c:v>
                </c:pt>
                <c:pt idx="361">
                  <c:v>59.066000000000003</c:v>
                </c:pt>
                <c:pt idx="362">
                  <c:v>59.136000000000003</c:v>
                </c:pt>
                <c:pt idx="363">
                  <c:v>59.201000000000001</c:v>
                </c:pt>
                <c:pt idx="364">
                  <c:v>59.267000000000003</c:v>
                </c:pt>
                <c:pt idx="365">
                  <c:v>59.332999999999998</c:v>
                </c:pt>
                <c:pt idx="366">
                  <c:v>59.402999999999999</c:v>
                </c:pt>
                <c:pt idx="367">
                  <c:v>59.468000000000004</c:v>
                </c:pt>
                <c:pt idx="368">
                  <c:v>59.536000000000001</c:v>
                </c:pt>
                <c:pt idx="369">
                  <c:v>59.601999999999997</c:v>
                </c:pt>
                <c:pt idx="370">
                  <c:v>59.667999999999999</c:v>
                </c:pt>
                <c:pt idx="371">
                  <c:v>59.734000000000002</c:v>
                </c:pt>
                <c:pt idx="372">
                  <c:v>59.8</c:v>
                </c:pt>
                <c:pt idx="373">
                  <c:v>59.869</c:v>
                </c:pt>
                <c:pt idx="374">
                  <c:v>59.936</c:v>
                </c:pt>
                <c:pt idx="375">
                  <c:v>60.006999999999998</c:v>
                </c:pt>
                <c:pt idx="376">
                  <c:v>60.069000000000003</c:v>
                </c:pt>
                <c:pt idx="377">
                  <c:v>60.134</c:v>
                </c:pt>
                <c:pt idx="378">
                  <c:v>60.2</c:v>
                </c:pt>
                <c:pt idx="379">
                  <c:v>60.265999999999998</c:v>
                </c:pt>
                <c:pt idx="380">
                  <c:v>60.337000000000003</c:v>
                </c:pt>
                <c:pt idx="381">
                  <c:v>60.401000000000003</c:v>
                </c:pt>
                <c:pt idx="382">
                  <c:v>60.466999999999999</c:v>
                </c:pt>
                <c:pt idx="383">
                  <c:v>60.531999999999996</c:v>
                </c:pt>
                <c:pt idx="384">
                  <c:v>60.597999999999999</c:v>
                </c:pt>
                <c:pt idx="385">
                  <c:v>60.667000000000002</c:v>
                </c:pt>
                <c:pt idx="386">
                  <c:v>60.732999999999997</c:v>
                </c:pt>
                <c:pt idx="387">
                  <c:v>60.802</c:v>
                </c:pt>
                <c:pt idx="388">
                  <c:v>60.868000000000002</c:v>
                </c:pt>
                <c:pt idx="389">
                  <c:v>60.933</c:v>
                </c:pt>
                <c:pt idx="390">
                  <c:v>61.002000000000002</c:v>
                </c:pt>
                <c:pt idx="391">
                  <c:v>61.069000000000003</c:v>
                </c:pt>
                <c:pt idx="392">
                  <c:v>61.134999999999998</c:v>
                </c:pt>
                <c:pt idx="393">
                  <c:v>61.2</c:v>
                </c:pt>
                <c:pt idx="394">
                  <c:v>61.27</c:v>
                </c:pt>
                <c:pt idx="395">
                  <c:v>61.335000000000001</c:v>
                </c:pt>
                <c:pt idx="396">
                  <c:v>61.401000000000003</c:v>
                </c:pt>
                <c:pt idx="397">
                  <c:v>61.466000000000001</c:v>
                </c:pt>
                <c:pt idx="398">
                  <c:v>61.536000000000001</c:v>
                </c:pt>
                <c:pt idx="399">
                  <c:v>61.600999999999999</c:v>
                </c:pt>
                <c:pt idx="400">
                  <c:v>61.676000000000002</c:v>
                </c:pt>
                <c:pt idx="401">
                  <c:v>61.741</c:v>
                </c:pt>
                <c:pt idx="402">
                  <c:v>61.805</c:v>
                </c:pt>
                <c:pt idx="403">
                  <c:v>61.872</c:v>
                </c:pt>
                <c:pt idx="404">
                  <c:v>61.938000000000002</c:v>
                </c:pt>
                <c:pt idx="405">
                  <c:v>62.003</c:v>
                </c:pt>
                <c:pt idx="406">
                  <c:v>62.067999999999998</c:v>
                </c:pt>
                <c:pt idx="407">
                  <c:v>62.133000000000003</c:v>
                </c:pt>
                <c:pt idx="408">
                  <c:v>62.204000000000001</c:v>
                </c:pt>
                <c:pt idx="409">
                  <c:v>62.268999999999998</c:v>
                </c:pt>
                <c:pt idx="410">
                  <c:v>62.335000000000001</c:v>
                </c:pt>
                <c:pt idx="411">
                  <c:v>62.4</c:v>
                </c:pt>
                <c:pt idx="412">
                  <c:v>62.47</c:v>
                </c:pt>
                <c:pt idx="413">
                  <c:v>62.536999999999999</c:v>
                </c:pt>
                <c:pt idx="414">
                  <c:v>62.601999999999997</c:v>
                </c:pt>
                <c:pt idx="415">
                  <c:v>62.67</c:v>
                </c:pt>
                <c:pt idx="416">
                  <c:v>62.735999999999997</c:v>
                </c:pt>
                <c:pt idx="417">
                  <c:v>62.802</c:v>
                </c:pt>
                <c:pt idx="418">
                  <c:v>62.87</c:v>
                </c:pt>
                <c:pt idx="419">
                  <c:v>62.936999999999998</c:v>
                </c:pt>
                <c:pt idx="420">
                  <c:v>63.000999999999998</c:v>
                </c:pt>
                <c:pt idx="421">
                  <c:v>63.067999999999998</c:v>
                </c:pt>
                <c:pt idx="422">
                  <c:v>63.133000000000003</c:v>
                </c:pt>
                <c:pt idx="423">
                  <c:v>63.203000000000003</c:v>
                </c:pt>
                <c:pt idx="424">
                  <c:v>63.268999999999998</c:v>
                </c:pt>
                <c:pt idx="425">
                  <c:v>63.334000000000003</c:v>
                </c:pt>
                <c:pt idx="426">
                  <c:v>63.4</c:v>
                </c:pt>
                <c:pt idx="427">
                  <c:v>63.469000000000001</c:v>
                </c:pt>
                <c:pt idx="428">
                  <c:v>63.536000000000001</c:v>
                </c:pt>
                <c:pt idx="429">
                  <c:v>63.600999999999999</c:v>
                </c:pt>
                <c:pt idx="430">
                  <c:v>63.67</c:v>
                </c:pt>
                <c:pt idx="431">
                  <c:v>63.735999999999997</c:v>
                </c:pt>
                <c:pt idx="432">
                  <c:v>63.801000000000002</c:v>
                </c:pt>
                <c:pt idx="433">
                  <c:v>63.866</c:v>
                </c:pt>
                <c:pt idx="434">
                  <c:v>63.932000000000002</c:v>
                </c:pt>
                <c:pt idx="435">
                  <c:v>64.001000000000005</c:v>
                </c:pt>
                <c:pt idx="436">
                  <c:v>64.066000000000003</c:v>
                </c:pt>
                <c:pt idx="437">
                  <c:v>64.137</c:v>
                </c:pt>
                <c:pt idx="438">
                  <c:v>64.201999999999998</c:v>
                </c:pt>
                <c:pt idx="439">
                  <c:v>64.268000000000001</c:v>
                </c:pt>
                <c:pt idx="440">
                  <c:v>64.334000000000003</c:v>
                </c:pt>
                <c:pt idx="441">
                  <c:v>64.403999999999996</c:v>
                </c:pt>
                <c:pt idx="442">
                  <c:v>64.468999999999994</c:v>
                </c:pt>
                <c:pt idx="443">
                  <c:v>64.534000000000006</c:v>
                </c:pt>
                <c:pt idx="444">
                  <c:v>64.599000000000004</c:v>
                </c:pt>
                <c:pt idx="445">
                  <c:v>64.668999999999997</c:v>
                </c:pt>
                <c:pt idx="446">
                  <c:v>64.734999999999999</c:v>
                </c:pt>
                <c:pt idx="447">
                  <c:v>64.801000000000002</c:v>
                </c:pt>
                <c:pt idx="448">
                  <c:v>64.866</c:v>
                </c:pt>
                <c:pt idx="449">
                  <c:v>64.935000000000002</c:v>
                </c:pt>
                <c:pt idx="450">
                  <c:v>65.001000000000005</c:v>
                </c:pt>
                <c:pt idx="451">
                  <c:v>65.066000000000003</c:v>
                </c:pt>
                <c:pt idx="452">
                  <c:v>65.132000000000005</c:v>
                </c:pt>
                <c:pt idx="453">
                  <c:v>65.201999999999998</c:v>
                </c:pt>
                <c:pt idx="454">
                  <c:v>65.266999999999996</c:v>
                </c:pt>
                <c:pt idx="455">
                  <c:v>65.337000000000003</c:v>
                </c:pt>
                <c:pt idx="456">
                  <c:v>65.403000000000006</c:v>
                </c:pt>
                <c:pt idx="457">
                  <c:v>65.466999999999999</c:v>
                </c:pt>
                <c:pt idx="458">
                  <c:v>65.534000000000006</c:v>
                </c:pt>
                <c:pt idx="459">
                  <c:v>65.602999999999994</c:v>
                </c:pt>
                <c:pt idx="460">
                  <c:v>65.668999999999997</c:v>
                </c:pt>
                <c:pt idx="461">
                  <c:v>65.733999999999995</c:v>
                </c:pt>
                <c:pt idx="462">
                  <c:v>65.799000000000007</c:v>
                </c:pt>
                <c:pt idx="463">
                  <c:v>65.867999999999995</c:v>
                </c:pt>
                <c:pt idx="464">
                  <c:v>65.935000000000002</c:v>
                </c:pt>
                <c:pt idx="465">
                  <c:v>66.004999999999995</c:v>
                </c:pt>
                <c:pt idx="466">
                  <c:v>66.072000000000003</c:v>
                </c:pt>
                <c:pt idx="467">
                  <c:v>66.135999999999996</c:v>
                </c:pt>
                <c:pt idx="468">
                  <c:v>66.204999999999998</c:v>
                </c:pt>
                <c:pt idx="469">
                  <c:v>66.271000000000001</c:v>
                </c:pt>
                <c:pt idx="470">
                  <c:v>66.335999999999999</c:v>
                </c:pt>
                <c:pt idx="471">
                  <c:v>66.402000000000001</c:v>
                </c:pt>
                <c:pt idx="472">
                  <c:v>66.466999999999999</c:v>
                </c:pt>
                <c:pt idx="473">
                  <c:v>66.533000000000001</c:v>
                </c:pt>
                <c:pt idx="474">
                  <c:v>66.599000000000004</c:v>
                </c:pt>
                <c:pt idx="475">
                  <c:v>66.677999999999997</c:v>
                </c:pt>
                <c:pt idx="476">
                  <c:v>66.744</c:v>
                </c:pt>
                <c:pt idx="477">
                  <c:v>66.808000000000007</c:v>
                </c:pt>
                <c:pt idx="478">
                  <c:v>66.875</c:v>
                </c:pt>
                <c:pt idx="479">
                  <c:v>66.94</c:v>
                </c:pt>
                <c:pt idx="480">
                  <c:v>67.004000000000005</c:v>
                </c:pt>
                <c:pt idx="481">
                  <c:v>67.069999999999993</c:v>
                </c:pt>
                <c:pt idx="482">
                  <c:v>67.135000000000005</c:v>
                </c:pt>
                <c:pt idx="483">
                  <c:v>67.210999999999999</c:v>
                </c:pt>
                <c:pt idx="484">
                  <c:v>67.28</c:v>
                </c:pt>
                <c:pt idx="485">
                  <c:v>67.343999999999994</c:v>
                </c:pt>
                <c:pt idx="486">
                  <c:v>67.408000000000001</c:v>
                </c:pt>
                <c:pt idx="487">
                  <c:v>67.471000000000004</c:v>
                </c:pt>
                <c:pt idx="488">
                  <c:v>67.536000000000001</c:v>
                </c:pt>
                <c:pt idx="489">
                  <c:v>67.602000000000004</c:v>
                </c:pt>
                <c:pt idx="490">
                  <c:v>67.667000000000002</c:v>
                </c:pt>
                <c:pt idx="491">
                  <c:v>67.736999999999995</c:v>
                </c:pt>
                <c:pt idx="492">
                  <c:v>67.802999999999997</c:v>
                </c:pt>
                <c:pt idx="493">
                  <c:v>67.867000000000004</c:v>
                </c:pt>
                <c:pt idx="494">
                  <c:v>67.936999999999998</c:v>
                </c:pt>
                <c:pt idx="495">
                  <c:v>68.003</c:v>
                </c:pt>
                <c:pt idx="496">
                  <c:v>68.069000000000003</c:v>
                </c:pt>
                <c:pt idx="497">
                  <c:v>68.134</c:v>
                </c:pt>
                <c:pt idx="498">
                  <c:v>68.2</c:v>
                </c:pt>
                <c:pt idx="499">
                  <c:v>68.269000000000005</c:v>
                </c:pt>
                <c:pt idx="500">
                  <c:v>68.334999999999994</c:v>
                </c:pt>
                <c:pt idx="501">
                  <c:v>68.403999999999996</c:v>
                </c:pt>
                <c:pt idx="502">
                  <c:v>68.47</c:v>
                </c:pt>
                <c:pt idx="503">
                  <c:v>68.534999999999997</c:v>
                </c:pt>
                <c:pt idx="504">
                  <c:v>68.600999999999999</c:v>
                </c:pt>
                <c:pt idx="505">
                  <c:v>68.667000000000002</c:v>
                </c:pt>
                <c:pt idx="506">
                  <c:v>68.736000000000004</c:v>
                </c:pt>
                <c:pt idx="507">
                  <c:v>68.802000000000007</c:v>
                </c:pt>
                <c:pt idx="508">
                  <c:v>68.867000000000004</c:v>
                </c:pt>
                <c:pt idx="509">
                  <c:v>68.936999999999998</c:v>
                </c:pt>
                <c:pt idx="510">
                  <c:v>69.001999999999995</c:v>
                </c:pt>
                <c:pt idx="511">
                  <c:v>69.067999999999998</c:v>
                </c:pt>
                <c:pt idx="512">
                  <c:v>69.134</c:v>
                </c:pt>
                <c:pt idx="513">
                  <c:v>69.203000000000003</c:v>
                </c:pt>
                <c:pt idx="514">
                  <c:v>69.268000000000001</c:v>
                </c:pt>
                <c:pt idx="515">
                  <c:v>69.337999999999994</c:v>
                </c:pt>
                <c:pt idx="516">
                  <c:v>69.403999999999996</c:v>
                </c:pt>
                <c:pt idx="517">
                  <c:v>69.47</c:v>
                </c:pt>
                <c:pt idx="518">
                  <c:v>69.534999999999997</c:v>
                </c:pt>
                <c:pt idx="519">
                  <c:v>69.600999999999999</c:v>
                </c:pt>
                <c:pt idx="520">
                  <c:v>69.67</c:v>
                </c:pt>
                <c:pt idx="521">
                  <c:v>69.736000000000004</c:v>
                </c:pt>
                <c:pt idx="522">
                  <c:v>69.805000000000007</c:v>
                </c:pt>
                <c:pt idx="523">
                  <c:v>69.87</c:v>
                </c:pt>
                <c:pt idx="524">
                  <c:v>69.936999999999998</c:v>
                </c:pt>
                <c:pt idx="525">
                  <c:v>70.001999999999995</c:v>
                </c:pt>
                <c:pt idx="526">
                  <c:v>70.072000000000003</c:v>
                </c:pt>
                <c:pt idx="527">
                  <c:v>70.137</c:v>
                </c:pt>
                <c:pt idx="528">
                  <c:v>70.201999999999998</c:v>
                </c:pt>
                <c:pt idx="529">
                  <c:v>70.268000000000001</c:v>
                </c:pt>
                <c:pt idx="530">
                  <c:v>70.334000000000003</c:v>
                </c:pt>
                <c:pt idx="531">
                  <c:v>70.403000000000006</c:v>
                </c:pt>
                <c:pt idx="532">
                  <c:v>70.468999999999994</c:v>
                </c:pt>
                <c:pt idx="533">
                  <c:v>70.534999999999997</c:v>
                </c:pt>
                <c:pt idx="534">
                  <c:v>70.599999999999994</c:v>
                </c:pt>
                <c:pt idx="535">
                  <c:v>70.67</c:v>
                </c:pt>
                <c:pt idx="536">
                  <c:v>70.734999999999999</c:v>
                </c:pt>
                <c:pt idx="537">
                  <c:v>70.802000000000007</c:v>
                </c:pt>
                <c:pt idx="538">
                  <c:v>70.873000000000005</c:v>
                </c:pt>
                <c:pt idx="539">
                  <c:v>70.938000000000002</c:v>
                </c:pt>
                <c:pt idx="540">
                  <c:v>71.004999999999995</c:v>
                </c:pt>
                <c:pt idx="541">
                  <c:v>71.070999999999998</c:v>
                </c:pt>
                <c:pt idx="542">
                  <c:v>71.159000000000006</c:v>
                </c:pt>
                <c:pt idx="543">
                  <c:v>71.215000000000003</c:v>
                </c:pt>
                <c:pt idx="544">
                  <c:v>71.278000000000006</c:v>
                </c:pt>
                <c:pt idx="545">
                  <c:v>71.36</c:v>
                </c:pt>
                <c:pt idx="546">
                  <c:v>71.414000000000001</c:v>
                </c:pt>
                <c:pt idx="547">
                  <c:v>71.481999999999999</c:v>
                </c:pt>
                <c:pt idx="548">
                  <c:v>71.552999999999997</c:v>
                </c:pt>
                <c:pt idx="549">
                  <c:v>71.611000000000004</c:v>
                </c:pt>
                <c:pt idx="550">
                  <c:v>71.680999999999997</c:v>
                </c:pt>
                <c:pt idx="551">
                  <c:v>71.777000000000001</c:v>
                </c:pt>
                <c:pt idx="552">
                  <c:v>71.840999999999994</c:v>
                </c:pt>
                <c:pt idx="553">
                  <c:v>71.891999999999996</c:v>
                </c:pt>
                <c:pt idx="554">
                  <c:v>71.960999999999999</c:v>
                </c:pt>
                <c:pt idx="555">
                  <c:v>72.043000000000006</c:v>
                </c:pt>
                <c:pt idx="556">
                  <c:v>72.099000000000004</c:v>
                </c:pt>
                <c:pt idx="557">
                  <c:v>72.158000000000001</c:v>
                </c:pt>
                <c:pt idx="558">
                  <c:v>72.218999999999994</c:v>
                </c:pt>
                <c:pt idx="559">
                  <c:v>72.292000000000002</c:v>
                </c:pt>
                <c:pt idx="560">
                  <c:v>72.349000000000004</c:v>
                </c:pt>
                <c:pt idx="561">
                  <c:v>72.424000000000007</c:v>
                </c:pt>
                <c:pt idx="562">
                  <c:v>72.486000000000004</c:v>
                </c:pt>
                <c:pt idx="563">
                  <c:v>72.545000000000002</c:v>
                </c:pt>
                <c:pt idx="564">
                  <c:v>72.606999999999999</c:v>
                </c:pt>
                <c:pt idx="565">
                  <c:v>72.671999999999997</c:v>
                </c:pt>
                <c:pt idx="566">
                  <c:v>72.757999999999996</c:v>
                </c:pt>
                <c:pt idx="567">
                  <c:v>72.816000000000003</c:v>
                </c:pt>
                <c:pt idx="568">
                  <c:v>72.881</c:v>
                </c:pt>
                <c:pt idx="569">
                  <c:v>72.947000000000003</c:v>
                </c:pt>
                <c:pt idx="570">
                  <c:v>73.016999999999996</c:v>
                </c:pt>
                <c:pt idx="571">
                  <c:v>73.084000000000003</c:v>
                </c:pt>
                <c:pt idx="572">
                  <c:v>73.144000000000005</c:v>
                </c:pt>
                <c:pt idx="573">
                  <c:v>73.209000000000003</c:v>
                </c:pt>
                <c:pt idx="574">
                  <c:v>73.271000000000001</c:v>
                </c:pt>
                <c:pt idx="575">
                  <c:v>73.335999999999999</c:v>
                </c:pt>
                <c:pt idx="576">
                  <c:v>73.402000000000001</c:v>
                </c:pt>
                <c:pt idx="577">
                  <c:v>73.471000000000004</c:v>
                </c:pt>
                <c:pt idx="578">
                  <c:v>73.536000000000001</c:v>
                </c:pt>
                <c:pt idx="579">
                  <c:v>73.602000000000004</c:v>
                </c:pt>
                <c:pt idx="580">
                  <c:v>73.668000000000006</c:v>
                </c:pt>
                <c:pt idx="581">
                  <c:v>73.736999999999995</c:v>
                </c:pt>
                <c:pt idx="582">
                  <c:v>73.802999999999997</c:v>
                </c:pt>
                <c:pt idx="583">
                  <c:v>73.867999999999995</c:v>
                </c:pt>
                <c:pt idx="584">
                  <c:v>73.933999999999997</c:v>
                </c:pt>
                <c:pt idx="585">
                  <c:v>74.003</c:v>
                </c:pt>
                <c:pt idx="586">
                  <c:v>74.067999999999998</c:v>
                </c:pt>
                <c:pt idx="587">
                  <c:v>74.135000000000005</c:v>
                </c:pt>
                <c:pt idx="588">
                  <c:v>74.203999999999994</c:v>
                </c:pt>
                <c:pt idx="589">
                  <c:v>74.269000000000005</c:v>
                </c:pt>
                <c:pt idx="590">
                  <c:v>74.334999999999994</c:v>
                </c:pt>
                <c:pt idx="591">
                  <c:v>74.400000000000006</c:v>
                </c:pt>
                <c:pt idx="592">
                  <c:v>74.465999999999994</c:v>
                </c:pt>
                <c:pt idx="593">
                  <c:v>74.536000000000001</c:v>
                </c:pt>
                <c:pt idx="594">
                  <c:v>74.600999999999999</c:v>
                </c:pt>
                <c:pt idx="595">
                  <c:v>74.67</c:v>
                </c:pt>
                <c:pt idx="596">
                  <c:v>74.736999999999995</c:v>
                </c:pt>
                <c:pt idx="597">
                  <c:v>74.802000000000007</c:v>
                </c:pt>
                <c:pt idx="598">
                  <c:v>74.867999999999995</c:v>
                </c:pt>
                <c:pt idx="599">
                  <c:v>74.936999999999998</c:v>
                </c:pt>
                <c:pt idx="600">
                  <c:v>75.003</c:v>
                </c:pt>
                <c:pt idx="601">
                  <c:v>75.067999999999998</c:v>
                </c:pt>
                <c:pt idx="602">
                  <c:v>75.137</c:v>
                </c:pt>
                <c:pt idx="603">
                  <c:v>75.203999999999994</c:v>
                </c:pt>
                <c:pt idx="604">
                  <c:v>75.269000000000005</c:v>
                </c:pt>
                <c:pt idx="605">
                  <c:v>75.334000000000003</c:v>
                </c:pt>
                <c:pt idx="606">
                  <c:v>75.403000000000006</c:v>
                </c:pt>
                <c:pt idx="607">
                  <c:v>75.468999999999994</c:v>
                </c:pt>
                <c:pt idx="608">
                  <c:v>75.534999999999997</c:v>
                </c:pt>
                <c:pt idx="609">
                  <c:v>75.603999999999999</c:v>
                </c:pt>
                <c:pt idx="610">
                  <c:v>75.671000000000006</c:v>
                </c:pt>
                <c:pt idx="611">
                  <c:v>75.736000000000004</c:v>
                </c:pt>
                <c:pt idx="612">
                  <c:v>75.802000000000007</c:v>
                </c:pt>
                <c:pt idx="613">
                  <c:v>75.867000000000004</c:v>
                </c:pt>
                <c:pt idx="614">
                  <c:v>75.936000000000007</c:v>
                </c:pt>
                <c:pt idx="615">
                  <c:v>76.003</c:v>
                </c:pt>
                <c:pt idx="616">
                  <c:v>76.067999999999998</c:v>
                </c:pt>
                <c:pt idx="617">
                  <c:v>76.137</c:v>
                </c:pt>
                <c:pt idx="618">
                  <c:v>76.203000000000003</c:v>
                </c:pt>
                <c:pt idx="619">
                  <c:v>76.268000000000001</c:v>
                </c:pt>
                <c:pt idx="620">
                  <c:v>76.334999999999994</c:v>
                </c:pt>
                <c:pt idx="621">
                  <c:v>76.406999999999996</c:v>
                </c:pt>
                <c:pt idx="622">
                  <c:v>76.472999999999999</c:v>
                </c:pt>
                <c:pt idx="623">
                  <c:v>76.540999999999997</c:v>
                </c:pt>
                <c:pt idx="624">
                  <c:v>76.61</c:v>
                </c:pt>
                <c:pt idx="625">
                  <c:v>76.679000000000002</c:v>
                </c:pt>
                <c:pt idx="626">
                  <c:v>76.742999999999995</c:v>
                </c:pt>
                <c:pt idx="627">
                  <c:v>76.804000000000002</c:v>
                </c:pt>
                <c:pt idx="628">
                  <c:v>76.876999999999995</c:v>
                </c:pt>
                <c:pt idx="629">
                  <c:v>76.944999999999993</c:v>
                </c:pt>
                <c:pt idx="630">
                  <c:v>77.021000000000001</c:v>
                </c:pt>
                <c:pt idx="631">
                  <c:v>77.087999999999994</c:v>
                </c:pt>
                <c:pt idx="632">
                  <c:v>77.147999999999996</c:v>
                </c:pt>
                <c:pt idx="633">
                  <c:v>77.218999999999994</c:v>
                </c:pt>
                <c:pt idx="634">
                  <c:v>77.281999999999996</c:v>
                </c:pt>
                <c:pt idx="635">
                  <c:v>77.346999999999994</c:v>
                </c:pt>
                <c:pt idx="636">
                  <c:v>77.412000000000006</c:v>
                </c:pt>
                <c:pt idx="637">
                  <c:v>77.477000000000004</c:v>
                </c:pt>
                <c:pt idx="638">
                  <c:v>77.542000000000002</c:v>
                </c:pt>
                <c:pt idx="639">
                  <c:v>77.606999999999999</c:v>
                </c:pt>
                <c:pt idx="640">
                  <c:v>77.674999999999997</c:v>
                </c:pt>
                <c:pt idx="641">
                  <c:v>77.739999999999995</c:v>
                </c:pt>
                <c:pt idx="642">
                  <c:v>77.825999999999993</c:v>
                </c:pt>
                <c:pt idx="643">
                  <c:v>77.882000000000005</c:v>
                </c:pt>
                <c:pt idx="644">
                  <c:v>77.944000000000003</c:v>
                </c:pt>
                <c:pt idx="645">
                  <c:v>78.013000000000005</c:v>
                </c:pt>
                <c:pt idx="646">
                  <c:v>78.087000000000003</c:v>
                </c:pt>
                <c:pt idx="647">
                  <c:v>78.147999999999996</c:v>
                </c:pt>
                <c:pt idx="648">
                  <c:v>78.224000000000004</c:v>
                </c:pt>
                <c:pt idx="649">
                  <c:v>78.284999999999997</c:v>
                </c:pt>
                <c:pt idx="650">
                  <c:v>78.344999999999999</c:v>
                </c:pt>
                <c:pt idx="651">
                  <c:v>78.412999999999997</c:v>
                </c:pt>
                <c:pt idx="652">
                  <c:v>78.483000000000004</c:v>
                </c:pt>
                <c:pt idx="653">
                  <c:v>78.549000000000007</c:v>
                </c:pt>
                <c:pt idx="654">
                  <c:v>78.635999999999996</c:v>
                </c:pt>
                <c:pt idx="655">
                  <c:v>78.7</c:v>
                </c:pt>
                <c:pt idx="656">
                  <c:v>78.754000000000005</c:v>
                </c:pt>
                <c:pt idx="657">
                  <c:v>78.816999999999993</c:v>
                </c:pt>
                <c:pt idx="658">
                  <c:v>78.879000000000005</c:v>
                </c:pt>
                <c:pt idx="659">
                  <c:v>78.942999999999998</c:v>
                </c:pt>
                <c:pt idx="660">
                  <c:v>79.009</c:v>
                </c:pt>
                <c:pt idx="661">
                  <c:v>79.073999999999998</c:v>
                </c:pt>
                <c:pt idx="662">
                  <c:v>79.14</c:v>
                </c:pt>
                <c:pt idx="663">
                  <c:v>79.203999999999994</c:v>
                </c:pt>
                <c:pt idx="664">
                  <c:v>79.27</c:v>
                </c:pt>
                <c:pt idx="665">
                  <c:v>79.335999999999999</c:v>
                </c:pt>
                <c:pt idx="666">
                  <c:v>79.402000000000001</c:v>
                </c:pt>
                <c:pt idx="667">
                  <c:v>79.466999999999999</c:v>
                </c:pt>
                <c:pt idx="668">
                  <c:v>79.537000000000006</c:v>
                </c:pt>
                <c:pt idx="669">
                  <c:v>79.602999999999994</c:v>
                </c:pt>
                <c:pt idx="670">
                  <c:v>79.668000000000006</c:v>
                </c:pt>
                <c:pt idx="671">
                  <c:v>79.738</c:v>
                </c:pt>
                <c:pt idx="672">
                  <c:v>79.804000000000002</c:v>
                </c:pt>
                <c:pt idx="673">
                  <c:v>79.869</c:v>
                </c:pt>
                <c:pt idx="674">
                  <c:v>79.933999999999997</c:v>
                </c:pt>
                <c:pt idx="675">
                  <c:v>80.003</c:v>
                </c:pt>
                <c:pt idx="676">
                  <c:v>80.069999999999993</c:v>
                </c:pt>
                <c:pt idx="677">
                  <c:v>80.135000000000005</c:v>
                </c:pt>
                <c:pt idx="678">
                  <c:v>80.203999999999994</c:v>
                </c:pt>
                <c:pt idx="679">
                  <c:v>80.27</c:v>
                </c:pt>
                <c:pt idx="680">
                  <c:v>80.334999999999994</c:v>
                </c:pt>
                <c:pt idx="681">
                  <c:v>80.400999999999996</c:v>
                </c:pt>
                <c:pt idx="682">
                  <c:v>80.471000000000004</c:v>
                </c:pt>
                <c:pt idx="683">
                  <c:v>80.536000000000001</c:v>
                </c:pt>
                <c:pt idx="684">
                  <c:v>80.602000000000004</c:v>
                </c:pt>
                <c:pt idx="685">
                  <c:v>80.671000000000006</c:v>
                </c:pt>
                <c:pt idx="686">
                  <c:v>80.736999999999995</c:v>
                </c:pt>
                <c:pt idx="687">
                  <c:v>80.802999999999997</c:v>
                </c:pt>
                <c:pt idx="688">
                  <c:v>80.867999999999995</c:v>
                </c:pt>
                <c:pt idx="689">
                  <c:v>80.933000000000007</c:v>
                </c:pt>
                <c:pt idx="690">
                  <c:v>81.003</c:v>
                </c:pt>
                <c:pt idx="691">
                  <c:v>81.069000000000003</c:v>
                </c:pt>
                <c:pt idx="692">
                  <c:v>81.132999999999996</c:v>
                </c:pt>
                <c:pt idx="693">
                  <c:v>81.203999999999994</c:v>
                </c:pt>
                <c:pt idx="694">
                  <c:v>81.27</c:v>
                </c:pt>
                <c:pt idx="695">
                  <c:v>81.334999999999994</c:v>
                </c:pt>
                <c:pt idx="696">
                  <c:v>81.400000000000006</c:v>
                </c:pt>
                <c:pt idx="697">
                  <c:v>81.465000000000003</c:v>
                </c:pt>
                <c:pt idx="698">
                  <c:v>81.534999999999997</c:v>
                </c:pt>
                <c:pt idx="699">
                  <c:v>81.600999999999999</c:v>
                </c:pt>
                <c:pt idx="700">
                  <c:v>81.671000000000006</c:v>
                </c:pt>
                <c:pt idx="701">
                  <c:v>81.736000000000004</c:v>
                </c:pt>
                <c:pt idx="702">
                  <c:v>81.802000000000007</c:v>
                </c:pt>
                <c:pt idx="703">
                  <c:v>81.872</c:v>
                </c:pt>
                <c:pt idx="704">
                  <c:v>81.936999999999998</c:v>
                </c:pt>
                <c:pt idx="705">
                  <c:v>82.001999999999995</c:v>
                </c:pt>
                <c:pt idx="706">
                  <c:v>82.066999999999993</c:v>
                </c:pt>
                <c:pt idx="707">
                  <c:v>82.135000000000005</c:v>
                </c:pt>
                <c:pt idx="708">
                  <c:v>82.206000000000003</c:v>
                </c:pt>
                <c:pt idx="709">
                  <c:v>82.275000000000006</c:v>
                </c:pt>
                <c:pt idx="710">
                  <c:v>82.338999999999999</c:v>
                </c:pt>
                <c:pt idx="711">
                  <c:v>82.406000000000006</c:v>
                </c:pt>
                <c:pt idx="712">
                  <c:v>82.477999999999994</c:v>
                </c:pt>
                <c:pt idx="713">
                  <c:v>82.543000000000006</c:v>
                </c:pt>
                <c:pt idx="714">
                  <c:v>82.608999999999995</c:v>
                </c:pt>
                <c:pt idx="715">
                  <c:v>82.674000000000007</c:v>
                </c:pt>
                <c:pt idx="716">
                  <c:v>82.741</c:v>
                </c:pt>
                <c:pt idx="717">
                  <c:v>82.808000000000007</c:v>
                </c:pt>
                <c:pt idx="718">
                  <c:v>82.870999999999995</c:v>
                </c:pt>
                <c:pt idx="719">
                  <c:v>82.936999999999998</c:v>
                </c:pt>
                <c:pt idx="720">
                  <c:v>83.021000000000001</c:v>
                </c:pt>
                <c:pt idx="721">
                  <c:v>83.08</c:v>
                </c:pt>
                <c:pt idx="722">
                  <c:v>83.144000000000005</c:v>
                </c:pt>
                <c:pt idx="723">
                  <c:v>83.206999999999994</c:v>
                </c:pt>
                <c:pt idx="724">
                  <c:v>83.272999999999996</c:v>
                </c:pt>
                <c:pt idx="725">
                  <c:v>83.338999999999999</c:v>
                </c:pt>
                <c:pt idx="726">
                  <c:v>83.405000000000001</c:v>
                </c:pt>
                <c:pt idx="727">
                  <c:v>83.468000000000004</c:v>
                </c:pt>
                <c:pt idx="728">
                  <c:v>83.534000000000006</c:v>
                </c:pt>
                <c:pt idx="729">
                  <c:v>83.599000000000004</c:v>
                </c:pt>
                <c:pt idx="730">
                  <c:v>83.671999999999997</c:v>
                </c:pt>
                <c:pt idx="731">
                  <c:v>83.741</c:v>
                </c:pt>
                <c:pt idx="732">
                  <c:v>83.805000000000007</c:v>
                </c:pt>
                <c:pt idx="733">
                  <c:v>83.893000000000001</c:v>
                </c:pt>
                <c:pt idx="734">
                  <c:v>83.950999999999993</c:v>
                </c:pt>
                <c:pt idx="735">
                  <c:v>84.013999999999996</c:v>
                </c:pt>
                <c:pt idx="736">
                  <c:v>84.088999999999999</c:v>
                </c:pt>
                <c:pt idx="737">
                  <c:v>84.162999999999997</c:v>
                </c:pt>
                <c:pt idx="738">
                  <c:v>84.221999999999994</c:v>
                </c:pt>
                <c:pt idx="739">
                  <c:v>84.281000000000006</c:v>
                </c:pt>
                <c:pt idx="740">
                  <c:v>84.346999999999994</c:v>
                </c:pt>
                <c:pt idx="741">
                  <c:v>84.412999999999997</c:v>
                </c:pt>
                <c:pt idx="742">
                  <c:v>84.477000000000004</c:v>
                </c:pt>
                <c:pt idx="743">
                  <c:v>84.542000000000002</c:v>
                </c:pt>
                <c:pt idx="744">
                  <c:v>84.606999999999999</c:v>
                </c:pt>
                <c:pt idx="745">
                  <c:v>84.673000000000002</c:v>
                </c:pt>
                <c:pt idx="746">
                  <c:v>84.739000000000004</c:v>
                </c:pt>
                <c:pt idx="747">
                  <c:v>84.802999999999997</c:v>
                </c:pt>
                <c:pt idx="748">
                  <c:v>84.87</c:v>
                </c:pt>
                <c:pt idx="749">
                  <c:v>84.935000000000002</c:v>
                </c:pt>
                <c:pt idx="750">
                  <c:v>85.004999999999995</c:v>
                </c:pt>
                <c:pt idx="751">
                  <c:v>85.07</c:v>
                </c:pt>
                <c:pt idx="752">
                  <c:v>85.135000000000005</c:v>
                </c:pt>
                <c:pt idx="753">
                  <c:v>85.201999999999998</c:v>
                </c:pt>
                <c:pt idx="754">
                  <c:v>85.271000000000001</c:v>
                </c:pt>
                <c:pt idx="755">
                  <c:v>85.337000000000003</c:v>
                </c:pt>
                <c:pt idx="756">
                  <c:v>85.402000000000001</c:v>
                </c:pt>
                <c:pt idx="757">
                  <c:v>85.466999999999999</c:v>
                </c:pt>
                <c:pt idx="758">
                  <c:v>85.533000000000001</c:v>
                </c:pt>
                <c:pt idx="759">
                  <c:v>85.602999999999994</c:v>
                </c:pt>
                <c:pt idx="760">
                  <c:v>85.668000000000006</c:v>
                </c:pt>
                <c:pt idx="761">
                  <c:v>85.738</c:v>
                </c:pt>
                <c:pt idx="762">
                  <c:v>85.802000000000007</c:v>
                </c:pt>
                <c:pt idx="763">
                  <c:v>85.869</c:v>
                </c:pt>
                <c:pt idx="764">
                  <c:v>85.938999999999993</c:v>
                </c:pt>
                <c:pt idx="765">
                  <c:v>86.004000000000005</c:v>
                </c:pt>
                <c:pt idx="766">
                  <c:v>86.07</c:v>
                </c:pt>
                <c:pt idx="767">
                  <c:v>86.135000000000005</c:v>
                </c:pt>
                <c:pt idx="768">
                  <c:v>86.206000000000003</c:v>
                </c:pt>
                <c:pt idx="769">
                  <c:v>86.27</c:v>
                </c:pt>
                <c:pt idx="770">
                  <c:v>86.334999999999994</c:v>
                </c:pt>
                <c:pt idx="771">
                  <c:v>86.400999999999996</c:v>
                </c:pt>
                <c:pt idx="772">
                  <c:v>86.47</c:v>
                </c:pt>
                <c:pt idx="773">
                  <c:v>86.537000000000006</c:v>
                </c:pt>
                <c:pt idx="774">
                  <c:v>86.600999999999999</c:v>
                </c:pt>
                <c:pt idx="775">
                  <c:v>86.667000000000002</c:v>
                </c:pt>
                <c:pt idx="776">
                  <c:v>86.733999999999995</c:v>
                </c:pt>
                <c:pt idx="777">
                  <c:v>86.802000000000007</c:v>
                </c:pt>
                <c:pt idx="778">
                  <c:v>86.867999999999995</c:v>
                </c:pt>
                <c:pt idx="779">
                  <c:v>86.933999999999997</c:v>
                </c:pt>
                <c:pt idx="780">
                  <c:v>87.004000000000005</c:v>
                </c:pt>
                <c:pt idx="781">
                  <c:v>87.067999999999998</c:v>
                </c:pt>
                <c:pt idx="782">
                  <c:v>87.134</c:v>
                </c:pt>
                <c:pt idx="783">
                  <c:v>87.204999999999998</c:v>
                </c:pt>
                <c:pt idx="784">
                  <c:v>87.269000000000005</c:v>
                </c:pt>
                <c:pt idx="785">
                  <c:v>87.334999999999994</c:v>
                </c:pt>
                <c:pt idx="786">
                  <c:v>87.400999999999996</c:v>
                </c:pt>
                <c:pt idx="787">
                  <c:v>87.471000000000004</c:v>
                </c:pt>
                <c:pt idx="788">
                  <c:v>87.536000000000001</c:v>
                </c:pt>
                <c:pt idx="789">
                  <c:v>87.602000000000004</c:v>
                </c:pt>
                <c:pt idx="790">
                  <c:v>87.667000000000002</c:v>
                </c:pt>
                <c:pt idx="791">
                  <c:v>87.736999999999995</c:v>
                </c:pt>
                <c:pt idx="792">
                  <c:v>87.802000000000007</c:v>
                </c:pt>
                <c:pt idx="793">
                  <c:v>87.882000000000005</c:v>
                </c:pt>
                <c:pt idx="794">
                  <c:v>87.95</c:v>
                </c:pt>
                <c:pt idx="795">
                  <c:v>88.016000000000005</c:v>
                </c:pt>
                <c:pt idx="796">
                  <c:v>88.08</c:v>
                </c:pt>
                <c:pt idx="797">
                  <c:v>88.156999999999996</c:v>
                </c:pt>
                <c:pt idx="798">
                  <c:v>88.215999999999994</c:v>
                </c:pt>
                <c:pt idx="799">
                  <c:v>88.281000000000006</c:v>
                </c:pt>
                <c:pt idx="800">
                  <c:v>88.350999999999999</c:v>
                </c:pt>
                <c:pt idx="801">
                  <c:v>88.415999999999997</c:v>
                </c:pt>
                <c:pt idx="802">
                  <c:v>88.480999999999995</c:v>
                </c:pt>
                <c:pt idx="803">
                  <c:v>88.549000000000007</c:v>
                </c:pt>
                <c:pt idx="804">
                  <c:v>88.626999999999995</c:v>
                </c:pt>
                <c:pt idx="805">
                  <c:v>88.691999999999993</c:v>
                </c:pt>
                <c:pt idx="806">
                  <c:v>88.751999999999995</c:v>
                </c:pt>
                <c:pt idx="807">
                  <c:v>88.823999999999998</c:v>
                </c:pt>
                <c:pt idx="808">
                  <c:v>88.884</c:v>
                </c:pt>
                <c:pt idx="809">
                  <c:v>88.959000000000003</c:v>
                </c:pt>
                <c:pt idx="810">
                  <c:v>89.019000000000005</c:v>
                </c:pt>
                <c:pt idx="811">
                  <c:v>89.081000000000003</c:v>
                </c:pt>
                <c:pt idx="812">
                  <c:v>89.146000000000001</c:v>
                </c:pt>
                <c:pt idx="813">
                  <c:v>89.212000000000003</c:v>
                </c:pt>
                <c:pt idx="814">
                  <c:v>89.277000000000001</c:v>
                </c:pt>
                <c:pt idx="815">
                  <c:v>89.341999999999999</c:v>
                </c:pt>
                <c:pt idx="816">
                  <c:v>89.409000000000006</c:v>
                </c:pt>
                <c:pt idx="817">
                  <c:v>89.472999999999999</c:v>
                </c:pt>
                <c:pt idx="818">
                  <c:v>89.54</c:v>
                </c:pt>
                <c:pt idx="819">
                  <c:v>89.603999999999999</c:v>
                </c:pt>
                <c:pt idx="820">
                  <c:v>89.671000000000006</c:v>
                </c:pt>
                <c:pt idx="821">
                  <c:v>89.736000000000004</c:v>
                </c:pt>
                <c:pt idx="822">
                  <c:v>89.805999999999997</c:v>
                </c:pt>
                <c:pt idx="823">
                  <c:v>89.872</c:v>
                </c:pt>
                <c:pt idx="824">
                  <c:v>89.941999999999993</c:v>
                </c:pt>
                <c:pt idx="825">
                  <c:v>90.007999999999996</c:v>
                </c:pt>
                <c:pt idx="826">
                  <c:v>90.070999999999998</c:v>
                </c:pt>
                <c:pt idx="827">
                  <c:v>90.141000000000005</c:v>
                </c:pt>
                <c:pt idx="828">
                  <c:v>90.218000000000004</c:v>
                </c:pt>
                <c:pt idx="829">
                  <c:v>90.28</c:v>
                </c:pt>
                <c:pt idx="830">
                  <c:v>90.346999999999994</c:v>
                </c:pt>
                <c:pt idx="831">
                  <c:v>90.424000000000007</c:v>
                </c:pt>
                <c:pt idx="832">
                  <c:v>90.480999999999995</c:v>
                </c:pt>
                <c:pt idx="833">
                  <c:v>90.546000000000006</c:v>
                </c:pt>
                <c:pt idx="834">
                  <c:v>90.614999999999995</c:v>
                </c:pt>
                <c:pt idx="835">
                  <c:v>90.677000000000007</c:v>
                </c:pt>
                <c:pt idx="836">
                  <c:v>90.742000000000004</c:v>
                </c:pt>
                <c:pt idx="837">
                  <c:v>90.808999999999997</c:v>
                </c:pt>
                <c:pt idx="838">
                  <c:v>90.875</c:v>
                </c:pt>
                <c:pt idx="839">
                  <c:v>90.94</c:v>
                </c:pt>
                <c:pt idx="840">
                  <c:v>91.004999999999995</c:v>
                </c:pt>
                <c:pt idx="841">
                  <c:v>91.072000000000003</c:v>
                </c:pt>
                <c:pt idx="842">
                  <c:v>91.135999999999996</c:v>
                </c:pt>
                <c:pt idx="843">
                  <c:v>91.201999999999998</c:v>
                </c:pt>
                <c:pt idx="844">
                  <c:v>91.272999999999996</c:v>
                </c:pt>
                <c:pt idx="845">
                  <c:v>91.337999999999994</c:v>
                </c:pt>
                <c:pt idx="846">
                  <c:v>91.403000000000006</c:v>
                </c:pt>
                <c:pt idx="847">
                  <c:v>91.468000000000004</c:v>
                </c:pt>
                <c:pt idx="848">
                  <c:v>91.537999999999997</c:v>
                </c:pt>
                <c:pt idx="849">
                  <c:v>91.602999999999994</c:v>
                </c:pt>
                <c:pt idx="850">
                  <c:v>91.668999999999997</c:v>
                </c:pt>
                <c:pt idx="851">
                  <c:v>91.733999999999995</c:v>
                </c:pt>
                <c:pt idx="852">
                  <c:v>91.804000000000002</c:v>
                </c:pt>
                <c:pt idx="853">
                  <c:v>91.87</c:v>
                </c:pt>
                <c:pt idx="854">
                  <c:v>91.935000000000002</c:v>
                </c:pt>
                <c:pt idx="855">
                  <c:v>92.004000000000005</c:v>
                </c:pt>
                <c:pt idx="856">
                  <c:v>92.069000000000003</c:v>
                </c:pt>
                <c:pt idx="857">
                  <c:v>92.135000000000005</c:v>
                </c:pt>
                <c:pt idx="858">
                  <c:v>92.200999999999993</c:v>
                </c:pt>
                <c:pt idx="859">
                  <c:v>92.271000000000001</c:v>
                </c:pt>
                <c:pt idx="860">
                  <c:v>92.337000000000003</c:v>
                </c:pt>
                <c:pt idx="861">
                  <c:v>92.402000000000001</c:v>
                </c:pt>
                <c:pt idx="862">
                  <c:v>92.471000000000004</c:v>
                </c:pt>
                <c:pt idx="863">
                  <c:v>92.537999999999997</c:v>
                </c:pt>
                <c:pt idx="864">
                  <c:v>92.602999999999994</c:v>
                </c:pt>
                <c:pt idx="865">
                  <c:v>92.677000000000007</c:v>
                </c:pt>
                <c:pt idx="866">
                  <c:v>92.741</c:v>
                </c:pt>
                <c:pt idx="867">
                  <c:v>92.808000000000007</c:v>
                </c:pt>
                <c:pt idx="868">
                  <c:v>92.873000000000005</c:v>
                </c:pt>
                <c:pt idx="869">
                  <c:v>92.938000000000002</c:v>
                </c:pt>
                <c:pt idx="870">
                  <c:v>93.006</c:v>
                </c:pt>
                <c:pt idx="871">
                  <c:v>93.072999999999993</c:v>
                </c:pt>
                <c:pt idx="872">
                  <c:v>93.138999999999996</c:v>
                </c:pt>
                <c:pt idx="873">
                  <c:v>93.204999999999998</c:v>
                </c:pt>
                <c:pt idx="874">
                  <c:v>93.27</c:v>
                </c:pt>
                <c:pt idx="875">
                  <c:v>93.334999999999994</c:v>
                </c:pt>
                <c:pt idx="876">
                  <c:v>93.400999999999996</c:v>
                </c:pt>
                <c:pt idx="877">
                  <c:v>93.477000000000004</c:v>
                </c:pt>
                <c:pt idx="878">
                  <c:v>93.54</c:v>
                </c:pt>
                <c:pt idx="879">
                  <c:v>93.605999999999995</c:v>
                </c:pt>
                <c:pt idx="880">
                  <c:v>93.673000000000002</c:v>
                </c:pt>
                <c:pt idx="881">
                  <c:v>93.739000000000004</c:v>
                </c:pt>
                <c:pt idx="882">
                  <c:v>93.805000000000007</c:v>
                </c:pt>
                <c:pt idx="883">
                  <c:v>93.873000000000005</c:v>
                </c:pt>
                <c:pt idx="884">
                  <c:v>93.938999999999993</c:v>
                </c:pt>
                <c:pt idx="885">
                  <c:v>94.022999999999996</c:v>
                </c:pt>
                <c:pt idx="886">
                  <c:v>94.08</c:v>
                </c:pt>
                <c:pt idx="887">
                  <c:v>94.144000000000005</c:v>
                </c:pt>
                <c:pt idx="888">
                  <c:v>94.209000000000003</c:v>
                </c:pt>
                <c:pt idx="889">
                  <c:v>94.295000000000002</c:v>
                </c:pt>
                <c:pt idx="890">
                  <c:v>94.352000000000004</c:v>
                </c:pt>
                <c:pt idx="891">
                  <c:v>94.412999999999997</c:v>
                </c:pt>
                <c:pt idx="892">
                  <c:v>94.486999999999995</c:v>
                </c:pt>
                <c:pt idx="893">
                  <c:v>94.548000000000002</c:v>
                </c:pt>
                <c:pt idx="894">
                  <c:v>94.614000000000004</c:v>
                </c:pt>
                <c:pt idx="895">
                  <c:v>94.68</c:v>
                </c:pt>
                <c:pt idx="896">
                  <c:v>94.745000000000005</c:v>
                </c:pt>
                <c:pt idx="897">
                  <c:v>94.81</c:v>
                </c:pt>
                <c:pt idx="898">
                  <c:v>94.876999999999995</c:v>
                </c:pt>
                <c:pt idx="899">
                  <c:v>94.945999999999998</c:v>
                </c:pt>
                <c:pt idx="900">
                  <c:v>95.034999999999997</c:v>
                </c:pt>
                <c:pt idx="901">
                  <c:v>95.093000000000004</c:v>
                </c:pt>
                <c:pt idx="902">
                  <c:v>95.150999999999996</c:v>
                </c:pt>
                <c:pt idx="903">
                  <c:v>95.210999999999999</c:v>
                </c:pt>
                <c:pt idx="904">
                  <c:v>95.278000000000006</c:v>
                </c:pt>
                <c:pt idx="905">
                  <c:v>95.343000000000004</c:v>
                </c:pt>
                <c:pt idx="906">
                  <c:v>95.412999999999997</c:v>
                </c:pt>
                <c:pt idx="907">
                  <c:v>95.477999999999994</c:v>
                </c:pt>
                <c:pt idx="908">
                  <c:v>95.543000000000006</c:v>
                </c:pt>
                <c:pt idx="909">
                  <c:v>95.605999999999995</c:v>
                </c:pt>
                <c:pt idx="910">
                  <c:v>95.676000000000002</c:v>
                </c:pt>
                <c:pt idx="911">
                  <c:v>95.745999999999995</c:v>
                </c:pt>
                <c:pt idx="912">
                  <c:v>95.822000000000003</c:v>
                </c:pt>
                <c:pt idx="913">
                  <c:v>95.885999999999996</c:v>
                </c:pt>
                <c:pt idx="914">
                  <c:v>95.950999999999993</c:v>
                </c:pt>
                <c:pt idx="915">
                  <c:v>96.012</c:v>
                </c:pt>
                <c:pt idx="916">
                  <c:v>96.087999999999994</c:v>
                </c:pt>
                <c:pt idx="917">
                  <c:v>96.149000000000001</c:v>
                </c:pt>
                <c:pt idx="918">
                  <c:v>96.210999999999999</c:v>
                </c:pt>
                <c:pt idx="919">
                  <c:v>96.277000000000001</c:v>
                </c:pt>
                <c:pt idx="920">
                  <c:v>96.341999999999999</c:v>
                </c:pt>
                <c:pt idx="921">
                  <c:v>96.41</c:v>
                </c:pt>
                <c:pt idx="922">
                  <c:v>96.472999999999999</c:v>
                </c:pt>
                <c:pt idx="923">
                  <c:v>96.539000000000001</c:v>
                </c:pt>
                <c:pt idx="924">
                  <c:v>96.603999999999999</c:v>
                </c:pt>
                <c:pt idx="925">
                  <c:v>96.67</c:v>
                </c:pt>
                <c:pt idx="926">
                  <c:v>96.734999999999999</c:v>
                </c:pt>
                <c:pt idx="927">
                  <c:v>96.805000000000007</c:v>
                </c:pt>
                <c:pt idx="928">
                  <c:v>96.875</c:v>
                </c:pt>
                <c:pt idx="929">
                  <c:v>96.94</c:v>
                </c:pt>
                <c:pt idx="930">
                  <c:v>97.006</c:v>
                </c:pt>
                <c:pt idx="931">
                  <c:v>97.070999999999998</c:v>
                </c:pt>
                <c:pt idx="932">
                  <c:v>97.135999999999996</c:v>
                </c:pt>
                <c:pt idx="933">
                  <c:v>97.200999999999993</c:v>
                </c:pt>
                <c:pt idx="934">
                  <c:v>97.268000000000001</c:v>
                </c:pt>
                <c:pt idx="935">
                  <c:v>97.343000000000004</c:v>
                </c:pt>
                <c:pt idx="936">
                  <c:v>97.409000000000006</c:v>
                </c:pt>
                <c:pt idx="937">
                  <c:v>97.472999999999999</c:v>
                </c:pt>
                <c:pt idx="938">
                  <c:v>97.537999999999997</c:v>
                </c:pt>
                <c:pt idx="939">
                  <c:v>97.602999999999994</c:v>
                </c:pt>
                <c:pt idx="940">
                  <c:v>97.668000000000006</c:v>
                </c:pt>
                <c:pt idx="941">
                  <c:v>97.734999999999999</c:v>
                </c:pt>
                <c:pt idx="942">
                  <c:v>97.808999999999997</c:v>
                </c:pt>
                <c:pt idx="943">
                  <c:v>97.873999999999995</c:v>
                </c:pt>
                <c:pt idx="944">
                  <c:v>97.938999999999993</c:v>
                </c:pt>
                <c:pt idx="945">
                  <c:v>98.004999999999995</c:v>
                </c:pt>
                <c:pt idx="946">
                  <c:v>98.07</c:v>
                </c:pt>
                <c:pt idx="947">
                  <c:v>98.135999999999996</c:v>
                </c:pt>
                <c:pt idx="948">
                  <c:v>98.201999999999998</c:v>
                </c:pt>
                <c:pt idx="949">
                  <c:v>98.271000000000001</c:v>
                </c:pt>
                <c:pt idx="950">
                  <c:v>98.337000000000003</c:v>
                </c:pt>
                <c:pt idx="951">
                  <c:v>98.406000000000006</c:v>
                </c:pt>
                <c:pt idx="952">
                  <c:v>98.471999999999994</c:v>
                </c:pt>
                <c:pt idx="953">
                  <c:v>98.537999999999997</c:v>
                </c:pt>
                <c:pt idx="954">
                  <c:v>98.603999999999999</c:v>
                </c:pt>
                <c:pt idx="955">
                  <c:v>98.671999999999997</c:v>
                </c:pt>
                <c:pt idx="956">
                  <c:v>98.742000000000004</c:v>
                </c:pt>
                <c:pt idx="957">
                  <c:v>98.804000000000002</c:v>
                </c:pt>
                <c:pt idx="958">
                  <c:v>98.875</c:v>
                </c:pt>
                <c:pt idx="959">
                  <c:v>98.938999999999993</c:v>
                </c:pt>
                <c:pt idx="960">
                  <c:v>99.004000000000005</c:v>
                </c:pt>
                <c:pt idx="961">
                  <c:v>99.069000000000003</c:v>
                </c:pt>
                <c:pt idx="962">
                  <c:v>99.135000000000005</c:v>
                </c:pt>
                <c:pt idx="963">
                  <c:v>99.21</c:v>
                </c:pt>
                <c:pt idx="964">
                  <c:v>99.275000000000006</c:v>
                </c:pt>
                <c:pt idx="965">
                  <c:v>99.340999999999994</c:v>
                </c:pt>
                <c:pt idx="966">
                  <c:v>99.406000000000006</c:v>
                </c:pt>
                <c:pt idx="967">
                  <c:v>99.472999999999999</c:v>
                </c:pt>
                <c:pt idx="968">
                  <c:v>99.537000000000006</c:v>
                </c:pt>
                <c:pt idx="969">
                  <c:v>99.602999999999994</c:v>
                </c:pt>
                <c:pt idx="970">
                  <c:v>99.671999999999997</c:v>
                </c:pt>
                <c:pt idx="971">
                  <c:v>99.739000000000004</c:v>
                </c:pt>
                <c:pt idx="972">
                  <c:v>99.802999999999997</c:v>
                </c:pt>
                <c:pt idx="973">
                  <c:v>99.87</c:v>
                </c:pt>
                <c:pt idx="974">
                  <c:v>99.938000000000002</c:v>
                </c:pt>
                <c:pt idx="975">
                  <c:v>100.005</c:v>
                </c:pt>
                <c:pt idx="976">
                  <c:v>100.071</c:v>
                </c:pt>
                <c:pt idx="977">
                  <c:v>100.14</c:v>
                </c:pt>
                <c:pt idx="978">
                  <c:v>100.21299999999999</c:v>
                </c:pt>
                <c:pt idx="979">
                  <c:v>100.282</c:v>
                </c:pt>
                <c:pt idx="980">
                  <c:v>100.351</c:v>
                </c:pt>
                <c:pt idx="981">
                  <c:v>100.41800000000001</c:v>
                </c:pt>
                <c:pt idx="982">
                  <c:v>100.488</c:v>
                </c:pt>
                <c:pt idx="983">
                  <c:v>100.557</c:v>
                </c:pt>
                <c:pt idx="984">
                  <c:v>100.623</c:v>
                </c:pt>
                <c:pt idx="985">
                  <c:v>100.68300000000001</c:v>
                </c:pt>
                <c:pt idx="986">
                  <c:v>100.744</c:v>
                </c:pt>
                <c:pt idx="987">
                  <c:v>100.81100000000001</c:v>
                </c:pt>
                <c:pt idx="988">
                  <c:v>100.877</c:v>
                </c:pt>
                <c:pt idx="989">
                  <c:v>100.955</c:v>
                </c:pt>
                <c:pt idx="990">
                  <c:v>101.01600000000001</c:v>
                </c:pt>
                <c:pt idx="991">
                  <c:v>101.086</c:v>
                </c:pt>
                <c:pt idx="992">
                  <c:v>101.158</c:v>
                </c:pt>
                <c:pt idx="993">
                  <c:v>101.218</c:v>
                </c:pt>
                <c:pt idx="994">
                  <c:v>101.303</c:v>
                </c:pt>
                <c:pt idx="995">
                  <c:v>101.355</c:v>
                </c:pt>
                <c:pt idx="996">
                  <c:v>101.419</c:v>
                </c:pt>
                <c:pt idx="997">
                  <c:v>101.482</c:v>
                </c:pt>
                <c:pt idx="998">
                  <c:v>101.55500000000001</c:v>
                </c:pt>
                <c:pt idx="999">
                  <c:v>101.619</c:v>
                </c:pt>
                <c:pt idx="1000">
                  <c:v>101.679</c:v>
                </c:pt>
                <c:pt idx="1001">
                  <c:v>101.745</c:v>
                </c:pt>
                <c:pt idx="1002">
                  <c:v>101.81100000000001</c:v>
                </c:pt>
                <c:pt idx="1003">
                  <c:v>101.876</c:v>
                </c:pt>
                <c:pt idx="1004">
                  <c:v>101.941</c:v>
                </c:pt>
                <c:pt idx="1005">
                  <c:v>102.01</c:v>
                </c:pt>
                <c:pt idx="1006">
                  <c:v>102.07599999999999</c:v>
                </c:pt>
                <c:pt idx="1007">
                  <c:v>102.14100000000001</c:v>
                </c:pt>
                <c:pt idx="1008">
                  <c:v>102.211</c:v>
                </c:pt>
                <c:pt idx="1009">
                  <c:v>102.277</c:v>
                </c:pt>
                <c:pt idx="1010">
                  <c:v>102.342</c:v>
                </c:pt>
                <c:pt idx="1011">
                  <c:v>102.407</c:v>
                </c:pt>
                <c:pt idx="1012">
                  <c:v>102.477</c:v>
                </c:pt>
                <c:pt idx="1013">
                  <c:v>102.547</c:v>
                </c:pt>
                <c:pt idx="1014">
                  <c:v>102.608</c:v>
                </c:pt>
                <c:pt idx="1015">
                  <c:v>102.67400000000001</c:v>
                </c:pt>
                <c:pt idx="1016">
                  <c:v>102.748</c:v>
                </c:pt>
                <c:pt idx="1017">
                  <c:v>102.80800000000001</c:v>
                </c:pt>
                <c:pt idx="1018">
                  <c:v>102.881</c:v>
                </c:pt>
                <c:pt idx="1019">
                  <c:v>102.952</c:v>
                </c:pt>
                <c:pt idx="1020">
                  <c:v>103.02200000000001</c:v>
                </c:pt>
                <c:pt idx="1021">
                  <c:v>103.084</c:v>
                </c:pt>
                <c:pt idx="1022">
                  <c:v>103.163</c:v>
                </c:pt>
                <c:pt idx="1023">
                  <c:v>103.21899999999999</c:v>
                </c:pt>
                <c:pt idx="1024">
                  <c:v>103.28100000000001</c:v>
                </c:pt>
                <c:pt idx="1025">
                  <c:v>103.348</c:v>
                </c:pt>
                <c:pt idx="1026">
                  <c:v>103.41</c:v>
                </c:pt>
                <c:pt idx="1027">
                  <c:v>103.477</c:v>
                </c:pt>
                <c:pt idx="1028">
                  <c:v>103.54900000000001</c:v>
                </c:pt>
                <c:pt idx="1029">
                  <c:v>103.621</c:v>
                </c:pt>
                <c:pt idx="1030">
                  <c:v>103.681</c:v>
                </c:pt>
                <c:pt idx="1031">
                  <c:v>103.74299999999999</c:v>
                </c:pt>
                <c:pt idx="1032">
                  <c:v>103.80800000000001</c:v>
                </c:pt>
                <c:pt idx="1033">
                  <c:v>103.874</c:v>
                </c:pt>
                <c:pt idx="1034">
                  <c:v>103.94199999999999</c:v>
                </c:pt>
                <c:pt idx="1035">
                  <c:v>104.01300000000001</c:v>
                </c:pt>
                <c:pt idx="1036">
                  <c:v>104.075</c:v>
                </c:pt>
                <c:pt idx="1037">
                  <c:v>104.146</c:v>
                </c:pt>
                <c:pt idx="1038">
                  <c:v>104.21</c:v>
                </c:pt>
                <c:pt idx="1039">
                  <c:v>104.276</c:v>
                </c:pt>
                <c:pt idx="1040">
                  <c:v>104.34</c:v>
                </c:pt>
                <c:pt idx="1041">
                  <c:v>104.40900000000001</c:v>
                </c:pt>
                <c:pt idx="1042">
                  <c:v>104.476</c:v>
                </c:pt>
                <c:pt idx="1043">
                  <c:v>104.542</c:v>
                </c:pt>
                <c:pt idx="1044">
                  <c:v>104.608</c:v>
                </c:pt>
                <c:pt idx="1045">
                  <c:v>104.673</c:v>
                </c:pt>
                <c:pt idx="1046">
                  <c:v>104.74299999999999</c:v>
                </c:pt>
                <c:pt idx="1047">
                  <c:v>104.80800000000001</c:v>
                </c:pt>
                <c:pt idx="1048">
                  <c:v>104.874</c:v>
                </c:pt>
                <c:pt idx="1049">
                  <c:v>104.93899999999999</c:v>
                </c:pt>
                <c:pt idx="1050">
                  <c:v>105.005</c:v>
                </c:pt>
                <c:pt idx="1051">
                  <c:v>105.07</c:v>
                </c:pt>
                <c:pt idx="1052">
                  <c:v>105.136</c:v>
                </c:pt>
                <c:pt idx="1053">
                  <c:v>105.205</c:v>
                </c:pt>
                <c:pt idx="1054">
                  <c:v>105.27500000000001</c:v>
                </c:pt>
                <c:pt idx="1055">
                  <c:v>105.351</c:v>
                </c:pt>
                <c:pt idx="1056">
                  <c:v>105.42700000000001</c:v>
                </c:pt>
                <c:pt idx="1057">
                  <c:v>105.486</c:v>
                </c:pt>
                <c:pt idx="1058">
                  <c:v>105.54900000000001</c:v>
                </c:pt>
                <c:pt idx="1059">
                  <c:v>105.614</c:v>
                </c:pt>
                <c:pt idx="1060">
                  <c:v>105.679</c:v>
                </c:pt>
                <c:pt idx="1061">
                  <c:v>105.749</c:v>
                </c:pt>
                <c:pt idx="1062">
                  <c:v>105.812</c:v>
                </c:pt>
                <c:pt idx="1063">
                  <c:v>105.872</c:v>
                </c:pt>
                <c:pt idx="1064">
                  <c:v>105.941</c:v>
                </c:pt>
                <c:pt idx="1065">
                  <c:v>106.026</c:v>
                </c:pt>
                <c:pt idx="1066">
                  <c:v>106.09099999999999</c:v>
                </c:pt>
                <c:pt idx="1067">
                  <c:v>106.148</c:v>
                </c:pt>
                <c:pt idx="1068">
                  <c:v>106.209</c:v>
                </c:pt>
                <c:pt idx="1069">
                  <c:v>106.274</c:v>
                </c:pt>
                <c:pt idx="1070">
                  <c:v>106.34099999999999</c:v>
                </c:pt>
                <c:pt idx="1071">
                  <c:v>106.426</c:v>
                </c:pt>
                <c:pt idx="1072">
                  <c:v>106.48699999999999</c:v>
                </c:pt>
                <c:pt idx="1073">
                  <c:v>106.57</c:v>
                </c:pt>
                <c:pt idx="1074">
                  <c:v>106.628</c:v>
                </c:pt>
                <c:pt idx="1075">
                  <c:v>106.69199999999999</c:v>
                </c:pt>
                <c:pt idx="1076">
                  <c:v>106.751</c:v>
                </c:pt>
                <c:pt idx="1077">
                  <c:v>106.81100000000001</c:v>
                </c:pt>
                <c:pt idx="1078">
                  <c:v>106.876</c:v>
                </c:pt>
                <c:pt idx="1079">
                  <c:v>106.944</c:v>
                </c:pt>
                <c:pt idx="1080">
                  <c:v>107.012</c:v>
                </c:pt>
                <c:pt idx="1081">
                  <c:v>107.07599999999999</c:v>
                </c:pt>
                <c:pt idx="1082">
                  <c:v>107.142</c:v>
                </c:pt>
                <c:pt idx="1083">
                  <c:v>107.233</c:v>
                </c:pt>
                <c:pt idx="1084">
                  <c:v>107.295</c:v>
                </c:pt>
                <c:pt idx="1085">
                  <c:v>107.352</c:v>
                </c:pt>
                <c:pt idx="1086">
                  <c:v>107.422</c:v>
                </c:pt>
                <c:pt idx="1087">
                  <c:v>107.488</c:v>
                </c:pt>
                <c:pt idx="1088">
                  <c:v>107.548</c:v>
                </c:pt>
                <c:pt idx="1089">
                  <c:v>107.617</c:v>
                </c:pt>
                <c:pt idx="1090">
                  <c:v>107.68</c:v>
                </c:pt>
                <c:pt idx="1091">
                  <c:v>107.744</c:v>
                </c:pt>
                <c:pt idx="1092">
                  <c:v>107.81</c:v>
                </c:pt>
                <c:pt idx="1093">
                  <c:v>107.876</c:v>
                </c:pt>
                <c:pt idx="1094">
                  <c:v>107.941</c:v>
                </c:pt>
                <c:pt idx="1095">
                  <c:v>108.00700000000001</c:v>
                </c:pt>
                <c:pt idx="1096">
                  <c:v>108.07299999999999</c:v>
                </c:pt>
                <c:pt idx="1097">
                  <c:v>108.13800000000001</c:v>
                </c:pt>
                <c:pt idx="1098">
                  <c:v>108.21299999999999</c:v>
                </c:pt>
                <c:pt idx="1099">
                  <c:v>108.28</c:v>
                </c:pt>
                <c:pt idx="1100">
                  <c:v>108.351</c:v>
                </c:pt>
                <c:pt idx="1101">
                  <c:v>108.42</c:v>
                </c:pt>
                <c:pt idx="1102">
                  <c:v>108.482</c:v>
                </c:pt>
                <c:pt idx="1103">
                  <c:v>108.54300000000001</c:v>
                </c:pt>
                <c:pt idx="1104">
                  <c:v>108.613</c:v>
                </c:pt>
                <c:pt idx="1105">
                  <c:v>108.678</c:v>
                </c:pt>
                <c:pt idx="1106">
                  <c:v>108.744</c:v>
                </c:pt>
                <c:pt idx="1107">
                  <c:v>108.809</c:v>
                </c:pt>
                <c:pt idx="1108">
                  <c:v>108.875</c:v>
                </c:pt>
                <c:pt idx="1109">
                  <c:v>108.941</c:v>
                </c:pt>
                <c:pt idx="1110">
                  <c:v>109.012</c:v>
                </c:pt>
                <c:pt idx="1111">
                  <c:v>109.075</c:v>
                </c:pt>
                <c:pt idx="1112">
                  <c:v>109.142</c:v>
                </c:pt>
                <c:pt idx="1113">
                  <c:v>109.20699999999999</c:v>
                </c:pt>
                <c:pt idx="1114">
                  <c:v>109.27200000000001</c:v>
                </c:pt>
                <c:pt idx="1115">
                  <c:v>109.345</c:v>
                </c:pt>
                <c:pt idx="1116">
                  <c:v>109.408</c:v>
                </c:pt>
                <c:pt idx="1117">
                  <c:v>109.473</c:v>
                </c:pt>
                <c:pt idx="1118">
                  <c:v>109.539</c:v>
                </c:pt>
                <c:pt idx="1119">
                  <c:v>109.607</c:v>
                </c:pt>
                <c:pt idx="1120">
                  <c:v>109.673</c:v>
                </c:pt>
                <c:pt idx="1121">
                  <c:v>109.739</c:v>
                </c:pt>
                <c:pt idx="1122">
                  <c:v>109.804</c:v>
                </c:pt>
                <c:pt idx="1123">
                  <c:v>109.871</c:v>
                </c:pt>
                <c:pt idx="1124">
                  <c:v>109.93600000000001</c:v>
                </c:pt>
                <c:pt idx="1125">
                  <c:v>110.005</c:v>
                </c:pt>
                <c:pt idx="1126">
                  <c:v>110.071</c:v>
                </c:pt>
                <c:pt idx="1127">
                  <c:v>110.137</c:v>
                </c:pt>
                <c:pt idx="1128">
                  <c:v>110.202</c:v>
                </c:pt>
                <c:pt idx="1129">
                  <c:v>110.267</c:v>
                </c:pt>
                <c:pt idx="1130">
                  <c:v>110.337</c:v>
                </c:pt>
                <c:pt idx="1131">
                  <c:v>110.40300000000001</c:v>
                </c:pt>
                <c:pt idx="1132">
                  <c:v>110.47199999999999</c:v>
                </c:pt>
                <c:pt idx="1133">
                  <c:v>110.542</c:v>
                </c:pt>
                <c:pt idx="1134">
                  <c:v>110.611</c:v>
                </c:pt>
                <c:pt idx="1135">
                  <c:v>110.67700000000001</c:v>
                </c:pt>
                <c:pt idx="1136">
                  <c:v>110.745</c:v>
                </c:pt>
                <c:pt idx="1137">
                  <c:v>110.812</c:v>
                </c:pt>
                <c:pt idx="1138">
                  <c:v>110.878</c:v>
                </c:pt>
                <c:pt idx="1139">
                  <c:v>110.93899999999999</c:v>
                </c:pt>
                <c:pt idx="1140">
                  <c:v>111.011</c:v>
                </c:pt>
                <c:pt idx="1141">
                  <c:v>111.10299999999999</c:v>
                </c:pt>
                <c:pt idx="1142">
                  <c:v>111.158</c:v>
                </c:pt>
                <c:pt idx="1143">
                  <c:v>111.218</c:v>
                </c:pt>
                <c:pt idx="1144">
                  <c:v>111.288</c:v>
                </c:pt>
                <c:pt idx="1145">
                  <c:v>111.35</c:v>
                </c:pt>
                <c:pt idx="1146">
                  <c:v>111.42</c:v>
                </c:pt>
                <c:pt idx="1147">
                  <c:v>111.48</c:v>
                </c:pt>
                <c:pt idx="1148">
                  <c:v>111.55</c:v>
                </c:pt>
                <c:pt idx="1149">
                  <c:v>111.621</c:v>
                </c:pt>
                <c:pt idx="1150">
                  <c:v>111.681</c:v>
                </c:pt>
                <c:pt idx="1151">
                  <c:v>111.76</c:v>
                </c:pt>
                <c:pt idx="1152">
                  <c:v>111.821</c:v>
                </c:pt>
                <c:pt idx="1153">
                  <c:v>111.881</c:v>
                </c:pt>
                <c:pt idx="1154">
                  <c:v>111.949</c:v>
                </c:pt>
                <c:pt idx="1155">
                  <c:v>112.01900000000001</c:v>
                </c:pt>
                <c:pt idx="1156">
                  <c:v>112.084</c:v>
                </c:pt>
                <c:pt idx="1157">
                  <c:v>112.14700000000001</c:v>
                </c:pt>
                <c:pt idx="1158">
                  <c:v>112.215</c:v>
                </c:pt>
                <c:pt idx="1159">
                  <c:v>112.288</c:v>
                </c:pt>
                <c:pt idx="1160">
                  <c:v>112.349</c:v>
                </c:pt>
                <c:pt idx="1161">
                  <c:v>112.419</c:v>
                </c:pt>
                <c:pt idx="1162">
                  <c:v>112.49</c:v>
                </c:pt>
                <c:pt idx="1163">
                  <c:v>112.54900000000001</c:v>
                </c:pt>
                <c:pt idx="1164">
                  <c:v>112.61499999999999</c:v>
                </c:pt>
                <c:pt idx="1165">
                  <c:v>112.681</c:v>
                </c:pt>
                <c:pt idx="1166">
                  <c:v>112.746</c:v>
                </c:pt>
                <c:pt idx="1167">
                  <c:v>112.81</c:v>
                </c:pt>
                <c:pt idx="1168">
                  <c:v>112.878</c:v>
                </c:pt>
                <c:pt idx="1169">
                  <c:v>112.943</c:v>
                </c:pt>
                <c:pt idx="1170">
                  <c:v>113.008</c:v>
                </c:pt>
                <c:pt idx="1171">
                  <c:v>113.08799999999999</c:v>
                </c:pt>
                <c:pt idx="1172">
                  <c:v>113.148</c:v>
                </c:pt>
                <c:pt idx="1173">
                  <c:v>113.223</c:v>
                </c:pt>
                <c:pt idx="1174">
                  <c:v>113.282</c:v>
                </c:pt>
                <c:pt idx="1175">
                  <c:v>113.34399999999999</c:v>
                </c:pt>
                <c:pt idx="1176">
                  <c:v>113.40900000000001</c:v>
                </c:pt>
                <c:pt idx="1177">
                  <c:v>113.474</c:v>
                </c:pt>
                <c:pt idx="1178">
                  <c:v>113.544</c:v>
                </c:pt>
                <c:pt idx="1179">
                  <c:v>113.613</c:v>
                </c:pt>
                <c:pt idx="1180">
                  <c:v>113.679</c:v>
                </c:pt>
                <c:pt idx="1181">
                  <c:v>113.745</c:v>
                </c:pt>
                <c:pt idx="1182">
                  <c:v>113.81</c:v>
                </c:pt>
                <c:pt idx="1183">
                  <c:v>113.876</c:v>
                </c:pt>
                <c:pt idx="1184">
                  <c:v>113.941</c:v>
                </c:pt>
                <c:pt idx="1185">
                  <c:v>114.011</c:v>
                </c:pt>
                <c:pt idx="1186">
                  <c:v>114.077</c:v>
                </c:pt>
                <c:pt idx="1187">
                  <c:v>114.142</c:v>
                </c:pt>
                <c:pt idx="1188">
                  <c:v>114.208</c:v>
                </c:pt>
                <c:pt idx="1189">
                  <c:v>114.273</c:v>
                </c:pt>
                <c:pt idx="1190">
                  <c:v>114.339</c:v>
                </c:pt>
                <c:pt idx="1191">
                  <c:v>114.404</c:v>
                </c:pt>
                <c:pt idx="1192">
                  <c:v>114.474</c:v>
                </c:pt>
                <c:pt idx="1193">
                  <c:v>114.54</c:v>
                </c:pt>
                <c:pt idx="1194">
                  <c:v>114.60899999999999</c:v>
                </c:pt>
                <c:pt idx="1195">
                  <c:v>114.675</c:v>
                </c:pt>
                <c:pt idx="1196">
                  <c:v>114.74</c:v>
                </c:pt>
                <c:pt idx="1197">
                  <c:v>114.80500000000001</c:v>
                </c:pt>
                <c:pt idx="1198">
                  <c:v>114.872</c:v>
                </c:pt>
                <c:pt idx="1199">
                  <c:v>114.937</c:v>
                </c:pt>
                <c:pt idx="1200">
                  <c:v>115.011</c:v>
                </c:pt>
                <c:pt idx="1201">
                  <c:v>115.075</c:v>
                </c:pt>
                <c:pt idx="1202">
                  <c:v>115.14100000000001</c:v>
                </c:pt>
                <c:pt idx="1203">
                  <c:v>115.208</c:v>
                </c:pt>
                <c:pt idx="1204">
                  <c:v>115.273</c:v>
                </c:pt>
                <c:pt idx="1205">
                  <c:v>115.34</c:v>
                </c:pt>
                <c:pt idx="1206">
                  <c:v>115.407</c:v>
                </c:pt>
                <c:pt idx="1207">
                  <c:v>115.473</c:v>
                </c:pt>
                <c:pt idx="1208">
                  <c:v>115.544</c:v>
                </c:pt>
                <c:pt idx="1209">
                  <c:v>115.608</c:v>
                </c:pt>
                <c:pt idx="1210">
                  <c:v>115.678</c:v>
                </c:pt>
                <c:pt idx="1211">
                  <c:v>115.74299999999999</c:v>
                </c:pt>
                <c:pt idx="1212">
                  <c:v>115.80800000000001</c:v>
                </c:pt>
                <c:pt idx="1213">
                  <c:v>115.874</c:v>
                </c:pt>
                <c:pt idx="1214">
                  <c:v>115.943</c:v>
                </c:pt>
                <c:pt idx="1215">
                  <c:v>116.01</c:v>
                </c:pt>
                <c:pt idx="1216">
                  <c:v>116.077</c:v>
                </c:pt>
                <c:pt idx="1217">
                  <c:v>116.14100000000001</c:v>
                </c:pt>
                <c:pt idx="1218">
                  <c:v>116.20699999999999</c:v>
                </c:pt>
                <c:pt idx="1219">
                  <c:v>116.27800000000001</c:v>
                </c:pt>
                <c:pt idx="1220">
                  <c:v>116.345</c:v>
                </c:pt>
                <c:pt idx="1221">
                  <c:v>116.411</c:v>
                </c:pt>
                <c:pt idx="1222">
                  <c:v>116.473</c:v>
                </c:pt>
                <c:pt idx="1223">
                  <c:v>116.545</c:v>
                </c:pt>
                <c:pt idx="1224">
                  <c:v>116.61199999999999</c:v>
                </c:pt>
                <c:pt idx="1225">
                  <c:v>116.67700000000001</c:v>
                </c:pt>
                <c:pt idx="1226">
                  <c:v>116.74299999999999</c:v>
                </c:pt>
                <c:pt idx="1227">
                  <c:v>116.828</c:v>
                </c:pt>
                <c:pt idx="1228">
                  <c:v>116.887</c:v>
                </c:pt>
                <c:pt idx="1229">
                  <c:v>116.949</c:v>
                </c:pt>
                <c:pt idx="1230">
                  <c:v>117.014</c:v>
                </c:pt>
                <c:pt idx="1231">
                  <c:v>117.075</c:v>
                </c:pt>
                <c:pt idx="1232">
                  <c:v>117.15</c:v>
                </c:pt>
                <c:pt idx="1233">
                  <c:v>117.214</c:v>
                </c:pt>
                <c:pt idx="1234">
                  <c:v>117.304</c:v>
                </c:pt>
                <c:pt idx="1235">
                  <c:v>117.361</c:v>
                </c:pt>
                <c:pt idx="1236">
                  <c:v>117.423</c:v>
                </c:pt>
                <c:pt idx="1237">
                  <c:v>117.48399999999999</c:v>
                </c:pt>
                <c:pt idx="1238">
                  <c:v>117.54600000000001</c:v>
                </c:pt>
                <c:pt idx="1239">
                  <c:v>117.611</c:v>
                </c:pt>
                <c:pt idx="1240">
                  <c:v>117.67700000000001</c:v>
                </c:pt>
                <c:pt idx="1241">
                  <c:v>117.742</c:v>
                </c:pt>
                <c:pt idx="1242">
                  <c:v>117.81100000000001</c:v>
                </c:pt>
                <c:pt idx="1243">
                  <c:v>117.877</c:v>
                </c:pt>
                <c:pt idx="1244">
                  <c:v>117.943</c:v>
                </c:pt>
                <c:pt idx="1245">
                  <c:v>118.008</c:v>
                </c:pt>
                <c:pt idx="1246">
                  <c:v>118.074</c:v>
                </c:pt>
                <c:pt idx="1247">
                  <c:v>118.14</c:v>
                </c:pt>
                <c:pt idx="1248">
                  <c:v>118.205</c:v>
                </c:pt>
                <c:pt idx="1249">
                  <c:v>118.279</c:v>
                </c:pt>
                <c:pt idx="1250">
                  <c:v>118.345</c:v>
                </c:pt>
                <c:pt idx="1251">
                  <c:v>118.41</c:v>
                </c:pt>
                <c:pt idx="1252">
                  <c:v>118.47499999999999</c:v>
                </c:pt>
                <c:pt idx="1253">
                  <c:v>118.541</c:v>
                </c:pt>
                <c:pt idx="1254">
                  <c:v>118.60599999999999</c:v>
                </c:pt>
                <c:pt idx="1255">
                  <c:v>118.676</c:v>
                </c:pt>
                <c:pt idx="1256">
                  <c:v>118.742</c:v>
                </c:pt>
                <c:pt idx="1257">
                  <c:v>118.81100000000001</c:v>
                </c:pt>
                <c:pt idx="1258">
                  <c:v>118.88</c:v>
                </c:pt>
                <c:pt idx="1259">
                  <c:v>118.947</c:v>
                </c:pt>
                <c:pt idx="1260">
                  <c:v>119.017</c:v>
                </c:pt>
                <c:pt idx="1261">
                  <c:v>119.09</c:v>
                </c:pt>
                <c:pt idx="1262">
                  <c:v>119.152</c:v>
                </c:pt>
                <c:pt idx="1263">
                  <c:v>119.229</c:v>
                </c:pt>
                <c:pt idx="1264">
                  <c:v>119.286</c:v>
                </c:pt>
                <c:pt idx="1265">
                  <c:v>119.35599999999999</c:v>
                </c:pt>
                <c:pt idx="1266">
                  <c:v>119.41800000000001</c:v>
                </c:pt>
                <c:pt idx="1267">
                  <c:v>119.491</c:v>
                </c:pt>
                <c:pt idx="1268">
                  <c:v>119.556</c:v>
                </c:pt>
                <c:pt idx="1269">
                  <c:v>119.61799999999999</c:v>
                </c:pt>
                <c:pt idx="1270">
                  <c:v>119.684</c:v>
                </c:pt>
                <c:pt idx="1271">
                  <c:v>119.745</c:v>
                </c:pt>
                <c:pt idx="1272">
                  <c:v>119.81</c:v>
                </c:pt>
                <c:pt idx="1273">
                  <c:v>119.876</c:v>
                </c:pt>
                <c:pt idx="1274">
                  <c:v>119.94199999999999</c:v>
                </c:pt>
                <c:pt idx="1275">
                  <c:v>120.008</c:v>
                </c:pt>
                <c:pt idx="1276">
                  <c:v>120.078</c:v>
                </c:pt>
                <c:pt idx="1277">
                  <c:v>120.143</c:v>
                </c:pt>
                <c:pt idx="1278">
                  <c:v>120.208</c:v>
                </c:pt>
                <c:pt idx="1279">
                  <c:v>120.27800000000001</c:v>
                </c:pt>
                <c:pt idx="1280">
                  <c:v>120.343</c:v>
                </c:pt>
                <c:pt idx="1281">
                  <c:v>120.40900000000001</c:v>
                </c:pt>
                <c:pt idx="1282">
                  <c:v>120.477</c:v>
                </c:pt>
                <c:pt idx="1283">
                  <c:v>120.544</c:v>
                </c:pt>
                <c:pt idx="1284">
                  <c:v>120.60899999999999</c:v>
                </c:pt>
                <c:pt idx="1285">
                  <c:v>120.675</c:v>
                </c:pt>
                <c:pt idx="1286">
                  <c:v>120.745</c:v>
                </c:pt>
                <c:pt idx="1287">
                  <c:v>120.81100000000001</c:v>
                </c:pt>
                <c:pt idx="1288">
                  <c:v>120.876</c:v>
                </c:pt>
                <c:pt idx="1289">
                  <c:v>120.941</c:v>
                </c:pt>
                <c:pt idx="1290">
                  <c:v>121.00700000000001</c:v>
                </c:pt>
                <c:pt idx="1291">
                  <c:v>121.072</c:v>
                </c:pt>
                <c:pt idx="1292">
                  <c:v>121.14100000000001</c:v>
                </c:pt>
                <c:pt idx="1293">
                  <c:v>121.20699999999999</c:v>
                </c:pt>
                <c:pt idx="1294">
                  <c:v>121.277</c:v>
                </c:pt>
                <c:pt idx="1295">
                  <c:v>121.343</c:v>
                </c:pt>
                <c:pt idx="1296">
                  <c:v>121.408</c:v>
                </c:pt>
                <c:pt idx="1297">
                  <c:v>121.473</c:v>
                </c:pt>
                <c:pt idx="1298">
                  <c:v>121.54</c:v>
                </c:pt>
                <c:pt idx="1299">
                  <c:v>121.605</c:v>
                </c:pt>
                <c:pt idx="1300">
                  <c:v>121.678</c:v>
                </c:pt>
                <c:pt idx="1301">
                  <c:v>121.744</c:v>
                </c:pt>
                <c:pt idx="1302">
                  <c:v>121.809</c:v>
                </c:pt>
                <c:pt idx="1303">
                  <c:v>121.875</c:v>
                </c:pt>
                <c:pt idx="1304">
                  <c:v>121.94</c:v>
                </c:pt>
                <c:pt idx="1305">
                  <c:v>122.006</c:v>
                </c:pt>
                <c:pt idx="1306">
                  <c:v>122.07599999999999</c:v>
                </c:pt>
                <c:pt idx="1307">
                  <c:v>122.14100000000001</c:v>
                </c:pt>
                <c:pt idx="1308">
                  <c:v>122.206</c:v>
                </c:pt>
                <c:pt idx="1309">
                  <c:v>122.276</c:v>
                </c:pt>
                <c:pt idx="1310">
                  <c:v>122.342</c:v>
                </c:pt>
                <c:pt idx="1311">
                  <c:v>122.408</c:v>
                </c:pt>
                <c:pt idx="1312">
                  <c:v>122.474</c:v>
                </c:pt>
                <c:pt idx="1313">
                  <c:v>122.547</c:v>
                </c:pt>
                <c:pt idx="1314">
                  <c:v>122.614</c:v>
                </c:pt>
                <c:pt idx="1315">
                  <c:v>122.68300000000001</c:v>
                </c:pt>
                <c:pt idx="1316">
                  <c:v>122.744</c:v>
                </c:pt>
                <c:pt idx="1317">
                  <c:v>122.809</c:v>
                </c:pt>
                <c:pt idx="1318">
                  <c:v>122.874</c:v>
                </c:pt>
                <c:pt idx="1319">
                  <c:v>122.93899999999999</c:v>
                </c:pt>
                <c:pt idx="1320">
                  <c:v>123.00700000000001</c:v>
                </c:pt>
                <c:pt idx="1321">
                  <c:v>123.07599999999999</c:v>
                </c:pt>
                <c:pt idx="1322">
                  <c:v>123.142</c:v>
                </c:pt>
                <c:pt idx="1323">
                  <c:v>123.20699999999999</c:v>
                </c:pt>
                <c:pt idx="1324">
                  <c:v>123.276</c:v>
                </c:pt>
                <c:pt idx="1325">
                  <c:v>123.34099999999999</c:v>
                </c:pt>
                <c:pt idx="1326">
                  <c:v>123.407</c:v>
                </c:pt>
                <c:pt idx="1327">
                  <c:v>123.473</c:v>
                </c:pt>
                <c:pt idx="1328">
                  <c:v>123.54300000000001</c:v>
                </c:pt>
                <c:pt idx="1329">
                  <c:v>123.607</c:v>
                </c:pt>
                <c:pt idx="1330">
                  <c:v>123.685</c:v>
                </c:pt>
                <c:pt idx="1331">
                  <c:v>123.761</c:v>
                </c:pt>
                <c:pt idx="1332">
                  <c:v>123.82899999999999</c:v>
                </c:pt>
                <c:pt idx="1333">
                  <c:v>123.886</c:v>
                </c:pt>
                <c:pt idx="1334">
                  <c:v>123.94799999999999</c:v>
                </c:pt>
                <c:pt idx="1335">
                  <c:v>124.026</c:v>
                </c:pt>
                <c:pt idx="1336">
                  <c:v>124.086</c:v>
                </c:pt>
                <c:pt idx="1337">
                  <c:v>124.148</c:v>
                </c:pt>
                <c:pt idx="1338">
                  <c:v>124.21599999999999</c:v>
                </c:pt>
                <c:pt idx="1339">
                  <c:v>124.285</c:v>
                </c:pt>
                <c:pt idx="1340">
                  <c:v>124.34399999999999</c:v>
                </c:pt>
                <c:pt idx="1341">
                  <c:v>124.411</c:v>
                </c:pt>
                <c:pt idx="1342">
                  <c:v>124.477</c:v>
                </c:pt>
                <c:pt idx="1343">
                  <c:v>124.542</c:v>
                </c:pt>
                <c:pt idx="1344">
                  <c:v>124.60599999999999</c:v>
                </c:pt>
                <c:pt idx="1345">
                  <c:v>124.67400000000001</c:v>
                </c:pt>
                <c:pt idx="1346">
                  <c:v>124.742</c:v>
                </c:pt>
                <c:pt idx="1347">
                  <c:v>124.812</c:v>
                </c:pt>
                <c:pt idx="1348">
                  <c:v>124.879</c:v>
                </c:pt>
                <c:pt idx="1349">
                  <c:v>124.944</c:v>
                </c:pt>
                <c:pt idx="1350">
                  <c:v>125.01</c:v>
                </c:pt>
                <c:pt idx="1351">
                  <c:v>125.07299999999999</c:v>
                </c:pt>
                <c:pt idx="1352">
                  <c:v>125.143</c:v>
                </c:pt>
                <c:pt idx="1353">
                  <c:v>125.209</c:v>
                </c:pt>
                <c:pt idx="1354">
                  <c:v>125.274</c:v>
                </c:pt>
                <c:pt idx="1355">
                  <c:v>125.34</c:v>
                </c:pt>
                <c:pt idx="1356">
                  <c:v>125.41</c:v>
                </c:pt>
                <c:pt idx="1357">
                  <c:v>125.47499999999999</c:v>
                </c:pt>
                <c:pt idx="1358">
                  <c:v>125.541</c:v>
                </c:pt>
                <c:pt idx="1359">
                  <c:v>125.60599999999999</c:v>
                </c:pt>
                <c:pt idx="1360">
                  <c:v>125.672</c:v>
                </c:pt>
                <c:pt idx="1361">
                  <c:v>125.741</c:v>
                </c:pt>
                <c:pt idx="1362">
                  <c:v>125.807</c:v>
                </c:pt>
                <c:pt idx="1363">
                  <c:v>125.873</c:v>
                </c:pt>
                <c:pt idx="1364">
                  <c:v>125.94199999999999</c:v>
                </c:pt>
                <c:pt idx="1365">
                  <c:v>126.01</c:v>
                </c:pt>
                <c:pt idx="1366">
                  <c:v>126.077</c:v>
                </c:pt>
                <c:pt idx="1367">
                  <c:v>126.143</c:v>
                </c:pt>
                <c:pt idx="1368">
                  <c:v>126.209</c:v>
                </c:pt>
                <c:pt idx="1369">
                  <c:v>126.27800000000001</c:v>
                </c:pt>
                <c:pt idx="1370">
                  <c:v>126.343</c:v>
                </c:pt>
                <c:pt idx="1371">
                  <c:v>126.41200000000001</c:v>
                </c:pt>
                <c:pt idx="1372">
                  <c:v>126.47799999999999</c:v>
                </c:pt>
                <c:pt idx="1373">
                  <c:v>126.544</c:v>
                </c:pt>
                <c:pt idx="1374">
                  <c:v>126.60899999999999</c:v>
                </c:pt>
                <c:pt idx="1375">
                  <c:v>126.675</c:v>
                </c:pt>
                <c:pt idx="1376">
                  <c:v>126.74</c:v>
                </c:pt>
                <c:pt idx="1377">
                  <c:v>126.807</c:v>
                </c:pt>
                <c:pt idx="1378">
                  <c:v>126.876</c:v>
                </c:pt>
                <c:pt idx="1379">
                  <c:v>126.94199999999999</c:v>
                </c:pt>
                <c:pt idx="1380">
                  <c:v>127.00700000000001</c:v>
                </c:pt>
                <c:pt idx="1381">
                  <c:v>127.07299999999999</c:v>
                </c:pt>
                <c:pt idx="1382">
                  <c:v>127.142</c:v>
                </c:pt>
                <c:pt idx="1383">
                  <c:v>127.208</c:v>
                </c:pt>
                <c:pt idx="1384">
                  <c:v>127.273</c:v>
                </c:pt>
                <c:pt idx="1385">
                  <c:v>127.339</c:v>
                </c:pt>
                <c:pt idx="1386">
                  <c:v>127.41</c:v>
                </c:pt>
                <c:pt idx="1387">
                  <c:v>127.474</c:v>
                </c:pt>
                <c:pt idx="1388">
                  <c:v>127.54</c:v>
                </c:pt>
                <c:pt idx="1389">
                  <c:v>127.605</c:v>
                </c:pt>
                <c:pt idx="1390">
                  <c:v>127.675</c:v>
                </c:pt>
                <c:pt idx="1391">
                  <c:v>127.739</c:v>
                </c:pt>
                <c:pt idx="1392">
                  <c:v>127.80500000000001</c:v>
                </c:pt>
                <c:pt idx="1393">
                  <c:v>127.875</c:v>
                </c:pt>
                <c:pt idx="1394">
                  <c:v>127.941</c:v>
                </c:pt>
                <c:pt idx="1395">
                  <c:v>128.006</c:v>
                </c:pt>
                <c:pt idx="1396">
                  <c:v>128.07599999999999</c:v>
                </c:pt>
                <c:pt idx="1397">
                  <c:v>128.14099999999999</c:v>
                </c:pt>
                <c:pt idx="1398">
                  <c:v>128.20699999999999</c:v>
                </c:pt>
                <c:pt idx="1399">
                  <c:v>128.273</c:v>
                </c:pt>
                <c:pt idx="1400">
                  <c:v>128.339</c:v>
                </c:pt>
                <c:pt idx="1401">
                  <c:v>128.40700000000001</c:v>
                </c:pt>
                <c:pt idx="1402">
                  <c:v>128.47300000000001</c:v>
                </c:pt>
                <c:pt idx="1403">
                  <c:v>128.56800000000001</c:v>
                </c:pt>
                <c:pt idx="1404">
                  <c:v>128.631</c:v>
                </c:pt>
                <c:pt idx="1405">
                  <c:v>128.69</c:v>
                </c:pt>
                <c:pt idx="1406">
                  <c:v>128.75200000000001</c:v>
                </c:pt>
                <c:pt idx="1407">
                  <c:v>128.81899999999999</c:v>
                </c:pt>
                <c:pt idx="1408">
                  <c:v>128.892</c:v>
                </c:pt>
                <c:pt idx="1409">
                  <c:v>128.95599999999999</c:v>
                </c:pt>
                <c:pt idx="1410">
                  <c:v>129.02600000000001</c:v>
                </c:pt>
                <c:pt idx="1411">
                  <c:v>129.08500000000001</c:v>
                </c:pt>
                <c:pt idx="1412">
                  <c:v>129.15100000000001</c:v>
                </c:pt>
                <c:pt idx="1413">
                  <c:v>129.22800000000001</c:v>
                </c:pt>
                <c:pt idx="1414">
                  <c:v>129.28800000000001</c:v>
                </c:pt>
                <c:pt idx="1415">
                  <c:v>129.36099999999999</c:v>
                </c:pt>
                <c:pt idx="1416">
                  <c:v>129.441</c:v>
                </c:pt>
                <c:pt idx="1417">
                  <c:v>129.49</c:v>
                </c:pt>
                <c:pt idx="1418">
                  <c:v>129.55199999999999</c:v>
                </c:pt>
                <c:pt idx="1419">
                  <c:v>129.61199999999999</c:v>
                </c:pt>
                <c:pt idx="1420">
                  <c:v>129.678</c:v>
                </c:pt>
                <c:pt idx="1421">
                  <c:v>129.74299999999999</c:v>
                </c:pt>
                <c:pt idx="1422">
                  <c:v>129.809</c:v>
                </c:pt>
                <c:pt idx="1423">
                  <c:v>129.88900000000001</c:v>
                </c:pt>
                <c:pt idx="1424">
                  <c:v>129.94900000000001</c:v>
                </c:pt>
                <c:pt idx="1425">
                  <c:v>130.01300000000001</c:v>
                </c:pt>
                <c:pt idx="1426">
                  <c:v>130.08099999999999</c:v>
                </c:pt>
                <c:pt idx="1427">
                  <c:v>130.14699999999999</c:v>
                </c:pt>
                <c:pt idx="1428">
                  <c:v>130.22200000000001</c:v>
                </c:pt>
                <c:pt idx="1429">
                  <c:v>130.28299999999999</c:v>
                </c:pt>
                <c:pt idx="1430">
                  <c:v>130.352</c:v>
                </c:pt>
                <c:pt idx="1431">
                  <c:v>130.423</c:v>
                </c:pt>
                <c:pt idx="1432">
                  <c:v>130.48400000000001</c:v>
                </c:pt>
                <c:pt idx="1433">
                  <c:v>130.547</c:v>
                </c:pt>
                <c:pt idx="1434">
                  <c:v>130.63300000000001</c:v>
                </c:pt>
                <c:pt idx="1435">
                  <c:v>130.68899999999999</c:v>
                </c:pt>
                <c:pt idx="1436">
                  <c:v>130.751</c:v>
                </c:pt>
                <c:pt idx="1437">
                  <c:v>130.81100000000001</c:v>
                </c:pt>
                <c:pt idx="1438">
                  <c:v>130.87700000000001</c:v>
                </c:pt>
                <c:pt idx="1439">
                  <c:v>130.94300000000001</c:v>
                </c:pt>
                <c:pt idx="1440">
                  <c:v>131.00899999999999</c:v>
                </c:pt>
                <c:pt idx="1441">
                  <c:v>131.07400000000001</c:v>
                </c:pt>
                <c:pt idx="1442">
                  <c:v>131.13999999999999</c:v>
                </c:pt>
                <c:pt idx="1443">
                  <c:v>131.209</c:v>
                </c:pt>
                <c:pt idx="1444">
                  <c:v>131.27500000000001</c:v>
                </c:pt>
                <c:pt idx="1445">
                  <c:v>131.34</c:v>
                </c:pt>
                <c:pt idx="1446">
                  <c:v>131.40600000000001</c:v>
                </c:pt>
                <c:pt idx="1447">
                  <c:v>131.476</c:v>
                </c:pt>
                <c:pt idx="1448">
                  <c:v>131.54300000000001</c:v>
                </c:pt>
                <c:pt idx="1449">
                  <c:v>131.607</c:v>
                </c:pt>
                <c:pt idx="1450">
                  <c:v>131.67599999999999</c:v>
                </c:pt>
                <c:pt idx="1451">
                  <c:v>131.74199999999999</c:v>
                </c:pt>
                <c:pt idx="1452">
                  <c:v>131.80699999999999</c:v>
                </c:pt>
                <c:pt idx="1453">
                  <c:v>131.87200000000001</c:v>
                </c:pt>
                <c:pt idx="1454">
                  <c:v>131.93799999999999</c:v>
                </c:pt>
                <c:pt idx="1455">
                  <c:v>132.00800000000001</c:v>
                </c:pt>
                <c:pt idx="1456">
                  <c:v>132.077</c:v>
                </c:pt>
                <c:pt idx="1457">
                  <c:v>132.142</c:v>
                </c:pt>
                <c:pt idx="1458">
                  <c:v>132.208</c:v>
                </c:pt>
                <c:pt idx="1459">
                  <c:v>132.274</c:v>
                </c:pt>
                <c:pt idx="1460">
                  <c:v>132.339</c:v>
                </c:pt>
                <c:pt idx="1461">
                  <c:v>132.41</c:v>
                </c:pt>
                <c:pt idx="1462">
                  <c:v>132.47499999999999</c:v>
                </c:pt>
                <c:pt idx="1463">
                  <c:v>132.54300000000001</c:v>
                </c:pt>
                <c:pt idx="1464">
                  <c:v>132.61000000000001</c:v>
                </c:pt>
                <c:pt idx="1465">
                  <c:v>132.67599999999999</c:v>
                </c:pt>
                <c:pt idx="1466">
                  <c:v>132.74100000000001</c:v>
                </c:pt>
                <c:pt idx="1467">
                  <c:v>132.80600000000001</c:v>
                </c:pt>
                <c:pt idx="1468">
                  <c:v>132.87200000000001</c:v>
                </c:pt>
                <c:pt idx="1469">
                  <c:v>132.93899999999999</c:v>
                </c:pt>
                <c:pt idx="1470">
                  <c:v>133.00700000000001</c:v>
                </c:pt>
                <c:pt idx="1471">
                  <c:v>133.07300000000001</c:v>
                </c:pt>
                <c:pt idx="1472">
                  <c:v>133.143</c:v>
                </c:pt>
                <c:pt idx="1473">
                  <c:v>133.20699999999999</c:v>
                </c:pt>
                <c:pt idx="1474">
                  <c:v>133.27699999999999</c:v>
                </c:pt>
                <c:pt idx="1475">
                  <c:v>133.34299999999999</c:v>
                </c:pt>
                <c:pt idx="1476">
                  <c:v>133.40899999999999</c:v>
                </c:pt>
                <c:pt idx="1477">
                  <c:v>133.47399999999999</c:v>
                </c:pt>
                <c:pt idx="1478">
                  <c:v>133.54</c:v>
                </c:pt>
                <c:pt idx="1479">
                  <c:v>133.60499999999999</c:v>
                </c:pt>
                <c:pt idx="1480">
                  <c:v>133.67500000000001</c:v>
                </c:pt>
                <c:pt idx="1481">
                  <c:v>133.74</c:v>
                </c:pt>
                <c:pt idx="1482">
                  <c:v>133.80500000000001</c:v>
                </c:pt>
                <c:pt idx="1483">
                  <c:v>133.87100000000001</c:v>
                </c:pt>
                <c:pt idx="1484">
                  <c:v>133.94200000000001</c:v>
                </c:pt>
                <c:pt idx="1485">
                  <c:v>134.00700000000001</c:v>
                </c:pt>
                <c:pt idx="1486">
                  <c:v>134.07400000000001</c:v>
                </c:pt>
                <c:pt idx="1487">
                  <c:v>134.143</c:v>
                </c:pt>
                <c:pt idx="1488">
                  <c:v>134.21299999999999</c:v>
                </c:pt>
                <c:pt idx="1489">
                  <c:v>134.27799999999999</c:v>
                </c:pt>
                <c:pt idx="1490">
                  <c:v>134.34700000000001</c:v>
                </c:pt>
                <c:pt idx="1491">
                  <c:v>134.41300000000001</c:v>
                </c:pt>
                <c:pt idx="1492">
                  <c:v>134.47800000000001</c:v>
                </c:pt>
                <c:pt idx="1493">
                  <c:v>134.54400000000001</c:v>
                </c:pt>
                <c:pt idx="1494">
                  <c:v>134.613</c:v>
                </c:pt>
                <c:pt idx="1495">
                  <c:v>134.67500000000001</c:v>
                </c:pt>
                <c:pt idx="1496">
                  <c:v>134.74100000000001</c:v>
                </c:pt>
                <c:pt idx="1497">
                  <c:v>134.81200000000001</c:v>
                </c:pt>
                <c:pt idx="1498">
                  <c:v>134.88200000000001</c:v>
                </c:pt>
                <c:pt idx="1499">
                  <c:v>134.94499999999999</c:v>
                </c:pt>
                <c:pt idx="1500">
                  <c:v>135.012</c:v>
                </c:pt>
                <c:pt idx="1501">
                  <c:v>135.077</c:v>
                </c:pt>
                <c:pt idx="1502">
                  <c:v>135.143</c:v>
                </c:pt>
                <c:pt idx="1503">
                  <c:v>135.215</c:v>
                </c:pt>
                <c:pt idx="1504">
                  <c:v>135.28899999999999</c:v>
                </c:pt>
                <c:pt idx="1505">
                  <c:v>135.35900000000001</c:v>
                </c:pt>
                <c:pt idx="1506">
                  <c:v>135.417</c:v>
                </c:pt>
                <c:pt idx="1507">
                  <c:v>135.477</c:v>
                </c:pt>
                <c:pt idx="1508">
                  <c:v>135.54599999999999</c:v>
                </c:pt>
                <c:pt idx="1509">
                  <c:v>135.61000000000001</c:v>
                </c:pt>
                <c:pt idx="1510">
                  <c:v>135.678</c:v>
                </c:pt>
                <c:pt idx="1511">
                  <c:v>135.744</c:v>
                </c:pt>
                <c:pt idx="1512">
                  <c:v>135.81</c:v>
                </c:pt>
                <c:pt idx="1513">
                  <c:v>135.874</c:v>
                </c:pt>
                <c:pt idx="1514">
                  <c:v>135.94</c:v>
                </c:pt>
                <c:pt idx="1515">
                  <c:v>136.00700000000001</c:v>
                </c:pt>
                <c:pt idx="1516">
                  <c:v>136.07599999999999</c:v>
                </c:pt>
                <c:pt idx="1517">
                  <c:v>136.142</c:v>
                </c:pt>
                <c:pt idx="1518">
                  <c:v>136.20699999999999</c:v>
                </c:pt>
                <c:pt idx="1519">
                  <c:v>136.273</c:v>
                </c:pt>
                <c:pt idx="1520">
                  <c:v>136.34100000000001</c:v>
                </c:pt>
                <c:pt idx="1521">
                  <c:v>136.40899999999999</c:v>
                </c:pt>
                <c:pt idx="1522">
                  <c:v>136.477</c:v>
                </c:pt>
                <c:pt idx="1523">
                  <c:v>136.542</c:v>
                </c:pt>
                <c:pt idx="1524">
                  <c:v>136.607</c:v>
                </c:pt>
                <c:pt idx="1525">
                  <c:v>136.673</c:v>
                </c:pt>
                <c:pt idx="1526">
                  <c:v>136.739</c:v>
                </c:pt>
                <c:pt idx="1527">
                  <c:v>136.803</c:v>
                </c:pt>
                <c:pt idx="1528">
                  <c:v>136.87</c:v>
                </c:pt>
                <c:pt idx="1529">
                  <c:v>136.93899999999999</c:v>
                </c:pt>
                <c:pt idx="1530">
                  <c:v>137.005</c:v>
                </c:pt>
                <c:pt idx="1531">
                  <c:v>137.07</c:v>
                </c:pt>
                <c:pt idx="1532">
                  <c:v>137.13999999999999</c:v>
                </c:pt>
                <c:pt idx="1533">
                  <c:v>137.20500000000001</c:v>
                </c:pt>
                <c:pt idx="1534">
                  <c:v>137.27500000000001</c:v>
                </c:pt>
                <c:pt idx="1535">
                  <c:v>137.34100000000001</c:v>
                </c:pt>
                <c:pt idx="1536">
                  <c:v>137.40600000000001</c:v>
                </c:pt>
                <c:pt idx="1537">
                  <c:v>137.47200000000001</c:v>
                </c:pt>
                <c:pt idx="1538">
                  <c:v>137.53700000000001</c:v>
                </c:pt>
                <c:pt idx="1539">
                  <c:v>137.607</c:v>
                </c:pt>
                <c:pt idx="1540">
                  <c:v>137.672</c:v>
                </c:pt>
                <c:pt idx="1541">
                  <c:v>137.73699999999999</c:v>
                </c:pt>
                <c:pt idx="1542">
                  <c:v>137.804</c:v>
                </c:pt>
                <c:pt idx="1543">
                  <c:v>137.87299999999999</c:v>
                </c:pt>
                <c:pt idx="1544">
                  <c:v>137.93899999999999</c:v>
                </c:pt>
                <c:pt idx="1545">
                  <c:v>138.00399999999999</c:v>
                </c:pt>
                <c:pt idx="1546">
                  <c:v>138.07499999999999</c:v>
                </c:pt>
                <c:pt idx="1547">
                  <c:v>138.13900000000001</c:v>
                </c:pt>
                <c:pt idx="1548">
                  <c:v>138.20500000000001</c:v>
                </c:pt>
                <c:pt idx="1549">
                  <c:v>138.27500000000001</c:v>
                </c:pt>
                <c:pt idx="1550">
                  <c:v>138.34</c:v>
                </c:pt>
                <c:pt idx="1551">
                  <c:v>138.40600000000001</c:v>
                </c:pt>
                <c:pt idx="1552">
                  <c:v>138.477</c:v>
                </c:pt>
                <c:pt idx="1553">
                  <c:v>138.54300000000001</c:v>
                </c:pt>
                <c:pt idx="1554">
                  <c:v>138.60599999999999</c:v>
                </c:pt>
                <c:pt idx="1555">
                  <c:v>138.67099999999999</c:v>
                </c:pt>
                <c:pt idx="1556">
                  <c:v>138.74100000000001</c:v>
                </c:pt>
                <c:pt idx="1557">
                  <c:v>138.80699999999999</c:v>
                </c:pt>
                <c:pt idx="1558">
                  <c:v>138.87200000000001</c:v>
                </c:pt>
                <c:pt idx="1559">
                  <c:v>138.93899999999999</c:v>
                </c:pt>
                <c:pt idx="1560">
                  <c:v>139.00800000000001</c:v>
                </c:pt>
                <c:pt idx="1561">
                  <c:v>139.07300000000001</c:v>
                </c:pt>
                <c:pt idx="1562">
                  <c:v>139.13900000000001</c:v>
                </c:pt>
                <c:pt idx="1563">
                  <c:v>139.209</c:v>
                </c:pt>
                <c:pt idx="1564">
                  <c:v>139.273</c:v>
                </c:pt>
                <c:pt idx="1565">
                  <c:v>139.339</c:v>
                </c:pt>
                <c:pt idx="1566">
                  <c:v>139.405</c:v>
                </c:pt>
                <c:pt idx="1567">
                  <c:v>139.47399999999999</c:v>
                </c:pt>
                <c:pt idx="1568">
                  <c:v>139.542</c:v>
                </c:pt>
                <c:pt idx="1569">
                  <c:v>139.61000000000001</c:v>
                </c:pt>
                <c:pt idx="1570">
                  <c:v>139.67500000000001</c:v>
                </c:pt>
                <c:pt idx="1571">
                  <c:v>139.74100000000001</c:v>
                </c:pt>
                <c:pt idx="1572">
                  <c:v>139.81</c:v>
                </c:pt>
                <c:pt idx="1573">
                  <c:v>139.876</c:v>
                </c:pt>
                <c:pt idx="1574">
                  <c:v>139.94200000000001</c:v>
                </c:pt>
                <c:pt idx="1575">
                  <c:v>140.01300000000001</c:v>
                </c:pt>
                <c:pt idx="1576">
                  <c:v>140.078</c:v>
                </c:pt>
                <c:pt idx="1577">
                  <c:v>140.148</c:v>
                </c:pt>
                <c:pt idx="1578">
                  <c:v>140.221</c:v>
                </c:pt>
                <c:pt idx="1579">
                  <c:v>140.28299999999999</c:v>
                </c:pt>
                <c:pt idx="1580">
                  <c:v>140.34800000000001</c:v>
                </c:pt>
                <c:pt idx="1581">
                  <c:v>140.40899999999999</c:v>
                </c:pt>
                <c:pt idx="1582">
                  <c:v>140.47999999999999</c:v>
                </c:pt>
                <c:pt idx="1583">
                  <c:v>140.54499999999999</c:v>
                </c:pt>
                <c:pt idx="1584">
                  <c:v>140.61000000000001</c:v>
                </c:pt>
                <c:pt idx="1585">
                  <c:v>140.67599999999999</c:v>
                </c:pt>
                <c:pt idx="1586">
                  <c:v>140.745</c:v>
                </c:pt>
                <c:pt idx="1587">
                  <c:v>140.81100000000001</c:v>
                </c:pt>
                <c:pt idx="1588">
                  <c:v>140.87700000000001</c:v>
                </c:pt>
                <c:pt idx="1589">
                  <c:v>140.94200000000001</c:v>
                </c:pt>
                <c:pt idx="1590">
                  <c:v>141.00800000000001</c:v>
                </c:pt>
                <c:pt idx="1591">
                  <c:v>141.08199999999999</c:v>
                </c:pt>
                <c:pt idx="1592">
                  <c:v>141.14699999999999</c:v>
                </c:pt>
                <c:pt idx="1593">
                  <c:v>141.21299999999999</c:v>
                </c:pt>
                <c:pt idx="1594">
                  <c:v>141.27799999999999</c:v>
                </c:pt>
                <c:pt idx="1595">
                  <c:v>141.34299999999999</c:v>
                </c:pt>
                <c:pt idx="1596">
                  <c:v>141.40899999999999</c:v>
                </c:pt>
                <c:pt idx="1597">
                  <c:v>141.47300000000001</c:v>
                </c:pt>
                <c:pt idx="1598">
                  <c:v>141.53899999999999</c:v>
                </c:pt>
                <c:pt idx="1599">
                  <c:v>141.60900000000001</c:v>
                </c:pt>
                <c:pt idx="1600">
                  <c:v>141.67500000000001</c:v>
                </c:pt>
                <c:pt idx="1601">
                  <c:v>141.74</c:v>
                </c:pt>
                <c:pt idx="1602">
                  <c:v>141.81</c:v>
                </c:pt>
                <c:pt idx="1603">
                  <c:v>141.874</c:v>
                </c:pt>
                <c:pt idx="1604">
                  <c:v>141.941</c:v>
                </c:pt>
                <c:pt idx="1605">
                  <c:v>142.00700000000001</c:v>
                </c:pt>
                <c:pt idx="1606">
                  <c:v>142.077</c:v>
                </c:pt>
                <c:pt idx="1607">
                  <c:v>142.14099999999999</c:v>
                </c:pt>
                <c:pt idx="1608">
                  <c:v>142.21600000000001</c:v>
                </c:pt>
                <c:pt idx="1609">
                  <c:v>142.28200000000001</c:v>
                </c:pt>
                <c:pt idx="1610">
                  <c:v>142.35</c:v>
                </c:pt>
                <c:pt idx="1611">
                  <c:v>142.411</c:v>
                </c:pt>
                <c:pt idx="1612">
                  <c:v>142.477</c:v>
                </c:pt>
                <c:pt idx="1613">
                  <c:v>142.54300000000001</c:v>
                </c:pt>
                <c:pt idx="1614">
                  <c:v>142.607</c:v>
                </c:pt>
                <c:pt idx="1615">
                  <c:v>142.67400000000001</c:v>
                </c:pt>
                <c:pt idx="1616">
                  <c:v>142.74199999999999</c:v>
                </c:pt>
                <c:pt idx="1617">
                  <c:v>142.80799999999999</c:v>
                </c:pt>
                <c:pt idx="1618">
                  <c:v>142.875</c:v>
                </c:pt>
                <c:pt idx="1619">
                  <c:v>142.93899999999999</c:v>
                </c:pt>
                <c:pt idx="1620">
                  <c:v>143.005</c:v>
                </c:pt>
                <c:pt idx="1621">
                  <c:v>143.071</c:v>
                </c:pt>
                <c:pt idx="1622">
                  <c:v>143.13999999999999</c:v>
                </c:pt>
                <c:pt idx="1623">
                  <c:v>143.20599999999999</c:v>
                </c:pt>
                <c:pt idx="1624">
                  <c:v>143.27199999999999</c:v>
                </c:pt>
                <c:pt idx="1625">
                  <c:v>143.34</c:v>
                </c:pt>
                <c:pt idx="1626">
                  <c:v>143.40700000000001</c:v>
                </c:pt>
                <c:pt idx="1627">
                  <c:v>143.476</c:v>
                </c:pt>
                <c:pt idx="1628">
                  <c:v>143.542</c:v>
                </c:pt>
                <c:pt idx="1629">
                  <c:v>143.608</c:v>
                </c:pt>
                <c:pt idx="1630">
                  <c:v>143.67699999999999</c:v>
                </c:pt>
                <c:pt idx="1631">
                  <c:v>143.74299999999999</c:v>
                </c:pt>
                <c:pt idx="1632">
                  <c:v>143.809</c:v>
                </c:pt>
                <c:pt idx="1633">
                  <c:v>143.874</c:v>
                </c:pt>
                <c:pt idx="1634">
                  <c:v>143.94300000000001</c:v>
                </c:pt>
                <c:pt idx="1635">
                  <c:v>144.00899999999999</c:v>
                </c:pt>
                <c:pt idx="1636">
                  <c:v>144.07499999999999</c:v>
                </c:pt>
                <c:pt idx="1637">
                  <c:v>144.13999999999999</c:v>
                </c:pt>
                <c:pt idx="1638">
                  <c:v>144.20500000000001</c:v>
                </c:pt>
                <c:pt idx="1639">
                  <c:v>144.27099999999999</c:v>
                </c:pt>
                <c:pt idx="1640">
                  <c:v>144.33600000000001</c:v>
                </c:pt>
                <c:pt idx="1641">
                  <c:v>144.40600000000001</c:v>
                </c:pt>
                <c:pt idx="1642">
                  <c:v>144.47200000000001</c:v>
                </c:pt>
                <c:pt idx="1643">
                  <c:v>144.541</c:v>
                </c:pt>
                <c:pt idx="1644">
                  <c:v>144.607</c:v>
                </c:pt>
                <c:pt idx="1645">
                  <c:v>144.672</c:v>
                </c:pt>
                <c:pt idx="1646">
                  <c:v>144.74</c:v>
                </c:pt>
                <c:pt idx="1647">
                  <c:v>144.80699999999999</c:v>
                </c:pt>
                <c:pt idx="1648">
                  <c:v>144.87299999999999</c:v>
                </c:pt>
                <c:pt idx="1649">
                  <c:v>144.93899999999999</c:v>
                </c:pt>
                <c:pt idx="1650">
                  <c:v>145.00800000000001</c:v>
                </c:pt>
                <c:pt idx="1651">
                  <c:v>145.07400000000001</c:v>
                </c:pt>
                <c:pt idx="1652">
                  <c:v>145.13800000000001</c:v>
                </c:pt>
                <c:pt idx="1653">
                  <c:v>145.209</c:v>
                </c:pt>
                <c:pt idx="1654">
                  <c:v>145.27500000000001</c:v>
                </c:pt>
                <c:pt idx="1655">
                  <c:v>145.34</c:v>
                </c:pt>
                <c:pt idx="1656">
                  <c:v>145.40600000000001</c:v>
                </c:pt>
                <c:pt idx="1657">
                  <c:v>145.47399999999999</c:v>
                </c:pt>
                <c:pt idx="1658">
                  <c:v>145.541</c:v>
                </c:pt>
                <c:pt idx="1659">
                  <c:v>145.61099999999999</c:v>
                </c:pt>
                <c:pt idx="1660">
                  <c:v>145.67699999999999</c:v>
                </c:pt>
                <c:pt idx="1661">
                  <c:v>145.74299999999999</c:v>
                </c:pt>
                <c:pt idx="1662">
                  <c:v>145.81</c:v>
                </c:pt>
                <c:pt idx="1663">
                  <c:v>145.87299999999999</c:v>
                </c:pt>
                <c:pt idx="1664">
                  <c:v>145.94200000000001</c:v>
                </c:pt>
                <c:pt idx="1665">
                  <c:v>146.02099999999999</c:v>
                </c:pt>
                <c:pt idx="1666">
                  <c:v>146.08199999999999</c:v>
                </c:pt>
                <c:pt idx="1667">
                  <c:v>146.148</c:v>
                </c:pt>
                <c:pt idx="1668">
                  <c:v>146.21799999999999</c:v>
                </c:pt>
                <c:pt idx="1669">
                  <c:v>146.286</c:v>
                </c:pt>
                <c:pt idx="1670">
                  <c:v>146.36600000000001</c:v>
                </c:pt>
                <c:pt idx="1671">
                  <c:v>146.41999999999999</c:v>
                </c:pt>
                <c:pt idx="1672">
                  <c:v>146.49</c:v>
                </c:pt>
                <c:pt idx="1673">
                  <c:v>146.554</c:v>
                </c:pt>
                <c:pt idx="1674">
                  <c:v>146.62100000000001</c:v>
                </c:pt>
                <c:pt idx="1675">
                  <c:v>146.68899999999999</c:v>
                </c:pt>
                <c:pt idx="1676">
                  <c:v>146.76400000000001</c:v>
                </c:pt>
                <c:pt idx="1677">
                  <c:v>146.834</c:v>
                </c:pt>
                <c:pt idx="1678">
                  <c:v>146.88999999999999</c:v>
                </c:pt>
                <c:pt idx="1679">
                  <c:v>146.94900000000001</c:v>
                </c:pt>
                <c:pt idx="1680">
                  <c:v>147.011</c:v>
                </c:pt>
                <c:pt idx="1681">
                  <c:v>147.09299999999999</c:v>
                </c:pt>
                <c:pt idx="1682">
                  <c:v>147.154</c:v>
                </c:pt>
                <c:pt idx="1683">
                  <c:v>147.214</c:v>
                </c:pt>
                <c:pt idx="1684">
                  <c:v>147.28399999999999</c:v>
                </c:pt>
                <c:pt idx="1685">
                  <c:v>147.351</c:v>
                </c:pt>
                <c:pt idx="1686">
                  <c:v>147.41999999999999</c:v>
                </c:pt>
                <c:pt idx="1687">
                  <c:v>147.48699999999999</c:v>
                </c:pt>
                <c:pt idx="1688">
                  <c:v>147.55699999999999</c:v>
                </c:pt>
                <c:pt idx="1689">
                  <c:v>147.62</c:v>
                </c:pt>
                <c:pt idx="1690">
                  <c:v>147.684</c:v>
                </c:pt>
                <c:pt idx="1691">
                  <c:v>147.75</c:v>
                </c:pt>
                <c:pt idx="1692">
                  <c:v>147.822</c:v>
                </c:pt>
                <c:pt idx="1693">
                  <c:v>147.88</c:v>
                </c:pt>
                <c:pt idx="1694">
                  <c:v>147.94499999999999</c:v>
                </c:pt>
                <c:pt idx="1695">
                  <c:v>148.011</c:v>
                </c:pt>
                <c:pt idx="1696">
                  <c:v>148.07900000000001</c:v>
                </c:pt>
                <c:pt idx="1697">
                  <c:v>148.142</c:v>
                </c:pt>
                <c:pt idx="1698">
                  <c:v>148.20699999999999</c:v>
                </c:pt>
                <c:pt idx="1699">
                  <c:v>148.273</c:v>
                </c:pt>
                <c:pt idx="1700">
                  <c:v>148.33799999999999</c:v>
                </c:pt>
                <c:pt idx="1701">
                  <c:v>148.40700000000001</c:v>
                </c:pt>
                <c:pt idx="1702">
                  <c:v>148.47300000000001</c:v>
                </c:pt>
                <c:pt idx="1703">
                  <c:v>148.53899999999999</c:v>
                </c:pt>
                <c:pt idx="1704">
                  <c:v>148.608</c:v>
                </c:pt>
                <c:pt idx="1705">
                  <c:v>148.673</c:v>
                </c:pt>
                <c:pt idx="1706">
                  <c:v>148.74</c:v>
                </c:pt>
                <c:pt idx="1707">
                  <c:v>148.80799999999999</c:v>
                </c:pt>
                <c:pt idx="1708">
                  <c:v>148.875</c:v>
                </c:pt>
                <c:pt idx="1709">
                  <c:v>148.93899999999999</c:v>
                </c:pt>
                <c:pt idx="1710">
                  <c:v>149.006</c:v>
                </c:pt>
                <c:pt idx="1711">
                  <c:v>149.071</c:v>
                </c:pt>
                <c:pt idx="1712">
                  <c:v>149.136</c:v>
                </c:pt>
                <c:pt idx="1713">
                  <c:v>149.20599999999999</c:v>
                </c:pt>
                <c:pt idx="1714">
                  <c:v>149.27199999999999</c:v>
                </c:pt>
                <c:pt idx="1715">
                  <c:v>149.34100000000001</c:v>
                </c:pt>
                <c:pt idx="1716">
                  <c:v>149.40700000000001</c:v>
                </c:pt>
                <c:pt idx="1717">
                  <c:v>149.47399999999999</c:v>
                </c:pt>
                <c:pt idx="1718">
                  <c:v>149.53800000000001</c:v>
                </c:pt>
                <c:pt idx="1719">
                  <c:v>149.60400000000001</c:v>
                </c:pt>
                <c:pt idx="1720">
                  <c:v>149.673</c:v>
                </c:pt>
                <c:pt idx="1721">
                  <c:v>149.738</c:v>
                </c:pt>
                <c:pt idx="1722">
                  <c:v>149.804</c:v>
                </c:pt>
                <c:pt idx="1723">
                  <c:v>149.87299999999999</c:v>
                </c:pt>
                <c:pt idx="1724">
                  <c:v>149.93899999999999</c:v>
                </c:pt>
                <c:pt idx="1725">
                  <c:v>150.005</c:v>
                </c:pt>
                <c:pt idx="1726">
                  <c:v>150.07400000000001</c:v>
                </c:pt>
                <c:pt idx="1727">
                  <c:v>150.13999999999999</c:v>
                </c:pt>
                <c:pt idx="1728">
                  <c:v>150.208</c:v>
                </c:pt>
                <c:pt idx="1729">
                  <c:v>150.27500000000001</c:v>
                </c:pt>
                <c:pt idx="1730">
                  <c:v>150.34100000000001</c:v>
                </c:pt>
                <c:pt idx="1731">
                  <c:v>150.40600000000001</c:v>
                </c:pt>
                <c:pt idx="1732">
                  <c:v>150.47200000000001</c:v>
                </c:pt>
                <c:pt idx="1733">
                  <c:v>150.53700000000001</c:v>
                </c:pt>
                <c:pt idx="1734">
                  <c:v>150.607</c:v>
                </c:pt>
                <c:pt idx="1735">
                  <c:v>150.673</c:v>
                </c:pt>
                <c:pt idx="1736">
                  <c:v>150.74299999999999</c:v>
                </c:pt>
                <c:pt idx="1737">
                  <c:v>150.80799999999999</c:v>
                </c:pt>
                <c:pt idx="1738">
                  <c:v>150.87200000000001</c:v>
                </c:pt>
                <c:pt idx="1739">
                  <c:v>150.94</c:v>
                </c:pt>
                <c:pt idx="1740">
                  <c:v>151.00800000000001</c:v>
                </c:pt>
                <c:pt idx="1741">
                  <c:v>151.07400000000001</c:v>
                </c:pt>
                <c:pt idx="1742">
                  <c:v>151.13900000000001</c:v>
                </c:pt>
                <c:pt idx="1743">
                  <c:v>151.209</c:v>
                </c:pt>
                <c:pt idx="1744">
                  <c:v>151.274</c:v>
                </c:pt>
                <c:pt idx="1745">
                  <c:v>151.34100000000001</c:v>
                </c:pt>
                <c:pt idx="1746">
                  <c:v>151.40700000000001</c:v>
                </c:pt>
                <c:pt idx="1747">
                  <c:v>151.47499999999999</c:v>
                </c:pt>
                <c:pt idx="1748">
                  <c:v>151.542</c:v>
                </c:pt>
                <c:pt idx="1749">
                  <c:v>151.614</c:v>
                </c:pt>
                <c:pt idx="1750">
                  <c:v>151.67500000000001</c:v>
                </c:pt>
                <c:pt idx="1751">
                  <c:v>151.74199999999999</c:v>
                </c:pt>
                <c:pt idx="1752">
                  <c:v>151.81299999999999</c:v>
                </c:pt>
                <c:pt idx="1753">
                  <c:v>151.876</c:v>
                </c:pt>
                <c:pt idx="1754">
                  <c:v>151.94499999999999</c:v>
                </c:pt>
                <c:pt idx="1755">
                  <c:v>152.01400000000001</c:v>
                </c:pt>
                <c:pt idx="1756">
                  <c:v>152.07900000000001</c:v>
                </c:pt>
                <c:pt idx="1757">
                  <c:v>152.143</c:v>
                </c:pt>
                <c:pt idx="1758">
                  <c:v>152.209</c:v>
                </c:pt>
                <c:pt idx="1759">
                  <c:v>152.273</c:v>
                </c:pt>
                <c:pt idx="1760">
                  <c:v>152.345</c:v>
                </c:pt>
                <c:pt idx="1761">
                  <c:v>152.42699999999999</c:v>
                </c:pt>
                <c:pt idx="1762">
                  <c:v>152.49</c:v>
                </c:pt>
                <c:pt idx="1763">
                  <c:v>152.583</c:v>
                </c:pt>
                <c:pt idx="1764">
                  <c:v>152.649</c:v>
                </c:pt>
                <c:pt idx="1765">
                  <c:v>152.702</c:v>
                </c:pt>
                <c:pt idx="1766">
                  <c:v>152.75800000000001</c:v>
                </c:pt>
                <c:pt idx="1767">
                  <c:v>152.82</c:v>
                </c:pt>
                <c:pt idx="1768">
                  <c:v>152.88399999999999</c:v>
                </c:pt>
                <c:pt idx="1769">
                  <c:v>152.947</c:v>
                </c:pt>
                <c:pt idx="1770">
                  <c:v>153.017</c:v>
                </c:pt>
                <c:pt idx="1771">
                  <c:v>153.08000000000001</c:v>
                </c:pt>
                <c:pt idx="1772">
                  <c:v>153.15799999999999</c:v>
                </c:pt>
                <c:pt idx="1773">
                  <c:v>153.23400000000001</c:v>
                </c:pt>
                <c:pt idx="1774">
                  <c:v>153.29900000000001</c:v>
                </c:pt>
                <c:pt idx="1775">
                  <c:v>153.35599999999999</c:v>
                </c:pt>
                <c:pt idx="1776">
                  <c:v>153.41999999999999</c:v>
                </c:pt>
                <c:pt idx="1777">
                  <c:v>153.482</c:v>
                </c:pt>
                <c:pt idx="1778">
                  <c:v>153.548</c:v>
                </c:pt>
                <c:pt idx="1779">
                  <c:v>153.614</c:v>
                </c:pt>
                <c:pt idx="1780">
                  <c:v>153.68100000000001</c:v>
                </c:pt>
                <c:pt idx="1781">
                  <c:v>153.74700000000001</c:v>
                </c:pt>
                <c:pt idx="1782">
                  <c:v>153.81</c:v>
                </c:pt>
                <c:pt idx="1783">
                  <c:v>153.881</c:v>
                </c:pt>
                <c:pt idx="1784">
                  <c:v>153.953</c:v>
                </c:pt>
                <c:pt idx="1785">
                  <c:v>154.01499999999999</c:v>
                </c:pt>
                <c:pt idx="1786">
                  <c:v>154.07599999999999</c:v>
                </c:pt>
                <c:pt idx="1787">
                  <c:v>154.142</c:v>
                </c:pt>
                <c:pt idx="1788">
                  <c:v>154.20699999999999</c:v>
                </c:pt>
                <c:pt idx="1789">
                  <c:v>154.273</c:v>
                </c:pt>
                <c:pt idx="1790">
                  <c:v>154.339</c:v>
                </c:pt>
                <c:pt idx="1791">
                  <c:v>154.40799999999999</c:v>
                </c:pt>
                <c:pt idx="1792">
                  <c:v>154.47300000000001</c:v>
                </c:pt>
                <c:pt idx="1793">
                  <c:v>154.54</c:v>
                </c:pt>
                <c:pt idx="1794">
                  <c:v>154.608</c:v>
                </c:pt>
                <c:pt idx="1795">
                  <c:v>154.67400000000001</c:v>
                </c:pt>
                <c:pt idx="1796">
                  <c:v>154.74</c:v>
                </c:pt>
                <c:pt idx="1797">
                  <c:v>154.80600000000001</c:v>
                </c:pt>
                <c:pt idx="1798">
                  <c:v>154.875</c:v>
                </c:pt>
                <c:pt idx="1799">
                  <c:v>154.941</c:v>
                </c:pt>
                <c:pt idx="1800">
                  <c:v>155.00899999999999</c:v>
                </c:pt>
                <c:pt idx="1801">
                  <c:v>155.07499999999999</c:v>
                </c:pt>
                <c:pt idx="1802">
                  <c:v>155.14099999999999</c:v>
                </c:pt>
                <c:pt idx="1803">
                  <c:v>155.20599999999999</c:v>
                </c:pt>
                <c:pt idx="1804">
                  <c:v>155.27199999999999</c:v>
                </c:pt>
                <c:pt idx="1805">
                  <c:v>155.34200000000001</c:v>
                </c:pt>
                <c:pt idx="1806">
                  <c:v>155.40700000000001</c:v>
                </c:pt>
                <c:pt idx="1807">
                  <c:v>155.47200000000001</c:v>
                </c:pt>
                <c:pt idx="1808">
                  <c:v>155.542</c:v>
                </c:pt>
                <c:pt idx="1809">
                  <c:v>155.608</c:v>
                </c:pt>
                <c:pt idx="1810">
                  <c:v>155.673</c:v>
                </c:pt>
                <c:pt idx="1811">
                  <c:v>155.739</c:v>
                </c:pt>
                <c:pt idx="1812">
                  <c:v>155.80799999999999</c:v>
                </c:pt>
                <c:pt idx="1813">
                  <c:v>155.875</c:v>
                </c:pt>
                <c:pt idx="1814">
                  <c:v>155.94</c:v>
                </c:pt>
                <c:pt idx="1815">
                  <c:v>156.005</c:v>
                </c:pt>
                <c:pt idx="1816">
                  <c:v>156.071</c:v>
                </c:pt>
                <c:pt idx="1817">
                  <c:v>156.13999999999999</c:v>
                </c:pt>
                <c:pt idx="1818">
                  <c:v>156.20599999999999</c:v>
                </c:pt>
                <c:pt idx="1819">
                  <c:v>156.27500000000001</c:v>
                </c:pt>
                <c:pt idx="1820">
                  <c:v>156.34100000000001</c:v>
                </c:pt>
                <c:pt idx="1821">
                  <c:v>156.40600000000001</c:v>
                </c:pt>
                <c:pt idx="1822">
                  <c:v>156.476</c:v>
                </c:pt>
                <c:pt idx="1823">
                  <c:v>156.541</c:v>
                </c:pt>
                <c:pt idx="1824">
                  <c:v>156.607</c:v>
                </c:pt>
                <c:pt idx="1825">
                  <c:v>156.673</c:v>
                </c:pt>
                <c:pt idx="1826">
                  <c:v>156.738</c:v>
                </c:pt>
                <c:pt idx="1827">
                  <c:v>156.804</c:v>
                </c:pt>
                <c:pt idx="1828">
                  <c:v>156.87299999999999</c:v>
                </c:pt>
                <c:pt idx="1829">
                  <c:v>156.93899999999999</c:v>
                </c:pt>
                <c:pt idx="1830">
                  <c:v>157.00800000000001</c:v>
                </c:pt>
                <c:pt idx="1831">
                  <c:v>157.07400000000001</c:v>
                </c:pt>
                <c:pt idx="1832">
                  <c:v>157.13999999999999</c:v>
                </c:pt>
                <c:pt idx="1833">
                  <c:v>157.20599999999999</c:v>
                </c:pt>
                <c:pt idx="1834">
                  <c:v>157.274</c:v>
                </c:pt>
                <c:pt idx="1835">
                  <c:v>157.34</c:v>
                </c:pt>
                <c:pt idx="1836">
                  <c:v>157.40600000000001</c:v>
                </c:pt>
                <c:pt idx="1837">
                  <c:v>157.471</c:v>
                </c:pt>
                <c:pt idx="1838">
                  <c:v>157.541</c:v>
                </c:pt>
                <c:pt idx="1839">
                  <c:v>157.607</c:v>
                </c:pt>
                <c:pt idx="1840">
                  <c:v>157.67599999999999</c:v>
                </c:pt>
                <c:pt idx="1841">
                  <c:v>157.74199999999999</c:v>
                </c:pt>
                <c:pt idx="1842">
                  <c:v>157.80799999999999</c:v>
                </c:pt>
                <c:pt idx="1843">
                  <c:v>157.87299999999999</c:v>
                </c:pt>
                <c:pt idx="1844">
                  <c:v>157.94300000000001</c:v>
                </c:pt>
                <c:pt idx="1845">
                  <c:v>158.00800000000001</c:v>
                </c:pt>
                <c:pt idx="1846">
                  <c:v>158.07400000000001</c:v>
                </c:pt>
                <c:pt idx="1847">
                  <c:v>158.14400000000001</c:v>
                </c:pt>
                <c:pt idx="1848">
                  <c:v>158.209</c:v>
                </c:pt>
                <c:pt idx="1849">
                  <c:v>158.274</c:v>
                </c:pt>
                <c:pt idx="1850">
                  <c:v>158.34</c:v>
                </c:pt>
                <c:pt idx="1851">
                  <c:v>158.405</c:v>
                </c:pt>
                <c:pt idx="1852">
                  <c:v>158.47499999999999</c:v>
                </c:pt>
                <c:pt idx="1853">
                  <c:v>158.541</c:v>
                </c:pt>
                <c:pt idx="1854">
                  <c:v>158.613</c:v>
                </c:pt>
                <c:pt idx="1855">
                  <c:v>158.67699999999999</c:v>
                </c:pt>
                <c:pt idx="1856">
                  <c:v>158.74100000000001</c:v>
                </c:pt>
                <c:pt idx="1857">
                  <c:v>158.80600000000001</c:v>
                </c:pt>
                <c:pt idx="1858">
                  <c:v>158.87700000000001</c:v>
                </c:pt>
                <c:pt idx="1859">
                  <c:v>158.947</c:v>
                </c:pt>
                <c:pt idx="1860">
                  <c:v>159.01599999999999</c:v>
                </c:pt>
                <c:pt idx="1861">
                  <c:v>159.07900000000001</c:v>
                </c:pt>
                <c:pt idx="1862">
                  <c:v>159.14400000000001</c:v>
                </c:pt>
                <c:pt idx="1863">
                  <c:v>159.21100000000001</c:v>
                </c:pt>
                <c:pt idx="1864">
                  <c:v>159.274</c:v>
                </c:pt>
                <c:pt idx="1865">
                  <c:v>159.34800000000001</c:v>
                </c:pt>
                <c:pt idx="1866">
                  <c:v>159.41300000000001</c:v>
                </c:pt>
                <c:pt idx="1867">
                  <c:v>159.47800000000001</c:v>
                </c:pt>
                <c:pt idx="1868">
                  <c:v>159.54599999999999</c:v>
                </c:pt>
                <c:pt idx="1869">
                  <c:v>159.61099999999999</c:v>
                </c:pt>
                <c:pt idx="1870">
                  <c:v>159.67500000000001</c:v>
                </c:pt>
                <c:pt idx="1871">
                  <c:v>159.74100000000001</c:v>
                </c:pt>
                <c:pt idx="1872">
                  <c:v>159.80600000000001</c:v>
                </c:pt>
                <c:pt idx="1873">
                  <c:v>159.876</c:v>
                </c:pt>
                <c:pt idx="1874">
                  <c:v>159.941</c:v>
                </c:pt>
                <c:pt idx="1875">
                  <c:v>160.00700000000001</c:v>
                </c:pt>
                <c:pt idx="1876">
                  <c:v>160.072</c:v>
                </c:pt>
                <c:pt idx="1877">
                  <c:v>160.142</c:v>
                </c:pt>
                <c:pt idx="1878">
                  <c:v>160.20699999999999</c:v>
                </c:pt>
                <c:pt idx="1879">
                  <c:v>160.273</c:v>
                </c:pt>
                <c:pt idx="1880">
                  <c:v>160.33799999999999</c:v>
                </c:pt>
                <c:pt idx="1881">
                  <c:v>160.40299999999999</c:v>
                </c:pt>
                <c:pt idx="1882">
                  <c:v>160.47399999999999</c:v>
                </c:pt>
                <c:pt idx="1883">
                  <c:v>160.54400000000001</c:v>
                </c:pt>
                <c:pt idx="1884">
                  <c:v>160.60900000000001</c:v>
                </c:pt>
                <c:pt idx="1885">
                  <c:v>160.67400000000001</c:v>
                </c:pt>
                <c:pt idx="1886">
                  <c:v>160.74</c:v>
                </c:pt>
                <c:pt idx="1887">
                  <c:v>160.80500000000001</c:v>
                </c:pt>
                <c:pt idx="1888">
                  <c:v>160.874</c:v>
                </c:pt>
                <c:pt idx="1889">
                  <c:v>160.94</c:v>
                </c:pt>
                <c:pt idx="1890">
                  <c:v>161.006</c:v>
                </c:pt>
                <c:pt idx="1891">
                  <c:v>161.07599999999999</c:v>
                </c:pt>
                <c:pt idx="1892">
                  <c:v>161.142</c:v>
                </c:pt>
                <c:pt idx="1893">
                  <c:v>161.20699999999999</c:v>
                </c:pt>
                <c:pt idx="1894">
                  <c:v>161.273</c:v>
                </c:pt>
                <c:pt idx="1895">
                  <c:v>161.34200000000001</c:v>
                </c:pt>
                <c:pt idx="1896">
                  <c:v>161.40700000000001</c:v>
                </c:pt>
                <c:pt idx="1897">
                  <c:v>161.47300000000001</c:v>
                </c:pt>
                <c:pt idx="1898">
                  <c:v>161.53899999999999</c:v>
                </c:pt>
                <c:pt idx="1899">
                  <c:v>161.608</c:v>
                </c:pt>
                <c:pt idx="1900">
                  <c:v>161.673</c:v>
                </c:pt>
                <c:pt idx="1901">
                  <c:v>161.739</c:v>
                </c:pt>
                <c:pt idx="1902">
                  <c:v>161.80500000000001</c:v>
                </c:pt>
                <c:pt idx="1903">
                  <c:v>161.874</c:v>
                </c:pt>
                <c:pt idx="1904">
                  <c:v>161.94</c:v>
                </c:pt>
                <c:pt idx="1905">
                  <c:v>162.005</c:v>
                </c:pt>
                <c:pt idx="1906">
                  <c:v>162.071</c:v>
                </c:pt>
                <c:pt idx="1907">
                  <c:v>162.14099999999999</c:v>
                </c:pt>
                <c:pt idx="1908">
                  <c:v>162.20599999999999</c:v>
                </c:pt>
                <c:pt idx="1909">
                  <c:v>162.27099999999999</c:v>
                </c:pt>
                <c:pt idx="1910">
                  <c:v>162.33699999999999</c:v>
                </c:pt>
                <c:pt idx="1911">
                  <c:v>162.40600000000001</c:v>
                </c:pt>
                <c:pt idx="1912">
                  <c:v>162.471</c:v>
                </c:pt>
                <c:pt idx="1913">
                  <c:v>162.53800000000001</c:v>
                </c:pt>
                <c:pt idx="1914">
                  <c:v>162.607</c:v>
                </c:pt>
                <c:pt idx="1915">
                  <c:v>162.673</c:v>
                </c:pt>
                <c:pt idx="1916">
                  <c:v>162.739</c:v>
                </c:pt>
                <c:pt idx="1917">
                  <c:v>162.804</c:v>
                </c:pt>
                <c:pt idx="1918">
                  <c:v>162.874</c:v>
                </c:pt>
                <c:pt idx="1919">
                  <c:v>162.94499999999999</c:v>
                </c:pt>
                <c:pt idx="1920">
                  <c:v>163.00899999999999</c:v>
                </c:pt>
                <c:pt idx="1921">
                  <c:v>163.07499999999999</c:v>
                </c:pt>
                <c:pt idx="1922">
                  <c:v>163.149</c:v>
                </c:pt>
                <c:pt idx="1923">
                  <c:v>163.21600000000001</c:v>
                </c:pt>
                <c:pt idx="1924">
                  <c:v>163.279</c:v>
                </c:pt>
                <c:pt idx="1925">
                  <c:v>163.35</c:v>
                </c:pt>
                <c:pt idx="1926">
                  <c:v>163.41499999999999</c:v>
                </c:pt>
                <c:pt idx="1927">
                  <c:v>163.483</c:v>
                </c:pt>
                <c:pt idx="1928">
                  <c:v>163.55799999999999</c:v>
                </c:pt>
                <c:pt idx="1929">
                  <c:v>163.62</c:v>
                </c:pt>
                <c:pt idx="1930">
                  <c:v>163.68100000000001</c:v>
                </c:pt>
                <c:pt idx="1931">
                  <c:v>163.74600000000001</c:v>
                </c:pt>
                <c:pt idx="1932">
                  <c:v>163.81200000000001</c:v>
                </c:pt>
                <c:pt idx="1933">
                  <c:v>163.87899999999999</c:v>
                </c:pt>
                <c:pt idx="1934">
                  <c:v>163.94499999999999</c:v>
                </c:pt>
                <c:pt idx="1935">
                  <c:v>164.011</c:v>
                </c:pt>
                <c:pt idx="1936">
                  <c:v>164.07900000000001</c:v>
                </c:pt>
                <c:pt idx="1937">
                  <c:v>164.14400000000001</c:v>
                </c:pt>
                <c:pt idx="1938">
                  <c:v>164.21100000000001</c:v>
                </c:pt>
                <c:pt idx="1939">
                  <c:v>164.28</c:v>
                </c:pt>
                <c:pt idx="1940">
                  <c:v>164.345</c:v>
                </c:pt>
                <c:pt idx="1941">
                  <c:v>164.411</c:v>
                </c:pt>
                <c:pt idx="1942">
                  <c:v>164.47800000000001</c:v>
                </c:pt>
                <c:pt idx="1943">
                  <c:v>164.54499999999999</c:v>
                </c:pt>
                <c:pt idx="1944">
                  <c:v>164.61099999999999</c:v>
                </c:pt>
                <c:pt idx="1945">
                  <c:v>164.68199999999999</c:v>
                </c:pt>
                <c:pt idx="1946">
                  <c:v>164.762</c:v>
                </c:pt>
                <c:pt idx="1947">
                  <c:v>164.834</c:v>
                </c:pt>
                <c:pt idx="1948">
                  <c:v>164.88900000000001</c:v>
                </c:pt>
                <c:pt idx="1949">
                  <c:v>164.95099999999999</c:v>
                </c:pt>
                <c:pt idx="1950">
                  <c:v>165.03299999999999</c:v>
                </c:pt>
                <c:pt idx="1951">
                  <c:v>165.09</c:v>
                </c:pt>
                <c:pt idx="1952">
                  <c:v>165.15899999999999</c:v>
                </c:pt>
                <c:pt idx="1953">
                  <c:v>165.22</c:v>
                </c:pt>
                <c:pt idx="1954">
                  <c:v>165.28800000000001</c:v>
                </c:pt>
                <c:pt idx="1955">
                  <c:v>165.35599999999999</c:v>
                </c:pt>
                <c:pt idx="1956">
                  <c:v>165.42099999999999</c:v>
                </c:pt>
                <c:pt idx="1957">
                  <c:v>165.49700000000001</c:v>
                </c:pt>
                <c:pt idx="1958">
                  <c:v>165.55699999999999</c:v>
                </c:pt>
                <c:pt idx="1959">
                  <c:v>165.61799999999999</c:v>
                </c:pt>
                <c:pt idx="1960">
                  <c:v>165.679</c:v>
                </c:pt>
                <c:pt idx="1961">
                  <c:v>165.749</c:v>
                </c:pt>
                <c:pt idx="1962">
                  <c:v>165.81700000000001</c:v>
                </c:pt>
                <c:pt idx="1963">
                  <c:v>165.88200000000001</c:v>
                </c:pt>
                <c:pt idx="1964">
                  <c:v>165.946</c:v>
                </c:pt>
                <c:pt idx="1965">
                  <c:v>166.01499999999999</c:v>
                </c:pt>
                <c:pt idx="1966">
                  <c:v>166.077</c:v>
                </c:pt>
                <c:pt idx="1967">
                  <c:v>166.142</c:v>
                </c:pt>
                <c:pt idx="1968">
                  <c:v>166.208</c:v>
                </c:pt>
                <c:pt idx="1969">
                  <c:v>166.274</c:v>
                </c:pt>
                <c:pt idx="1970">
                  <c:v>166.34299999999999</c:v>
                </c:pt>
                <c:pt idx="1971">
                  <c:v>166.40799999999999</c:v>
                </c:pt>
                <c:pt idx="1972">
                  <c:v>166.47399999999999</c:v>
                </c:pt>
                <c:pt idx="1973">
                  <c:v>166.54400000000001</c:v>
                </c:pt>
                <c:pt idx="1974">
                  <c:v>166.60900000000001</c:v>
                </c:pt>
                <c:pt idx="1975">
                  <c:v>166.67500000000001</c:v>
                </c:pt>
                <c:pt idx="1976">
                  <c:v>166.74</c:v>
                </c:pt>
                <c:pt idx="1977">
                  <c:v>166.80600000000001</c:v>
                </c:pt>
                <c:pt idx="1978">
                  <c:v>166.876</c:v>
                </c:pt>
                <c:pt idx="1979">
                  <c:v>166.941</c:v>
                </c:pt>
                <c:pt idx="1980">
                  <c:v>167.011</c:v>
                </c:pt>
                <c:pt idx="1981">
                  <c:v>167.07499999999999</c:v>
                </c:pt>
                <c:pt idx="1982">
                  <c:v>167.143</c:v>
                </c:pt>
                <c:pt idx="1983">
                  <c:v>167.20699999999999</c:v>
                </c:pt>
                <c:pt idx="1984">
                  <c:v>167.273</c:v>
                </c:pt>
                <c:pt idx="1985">
                  <c:v>167.34200000000001</c:v>
                </c:pt>
                <c:pt idx="1986">
                  <c:v>167.40799999999999</c:v>
                </c:pt>
                <c:pt idx="1987">
                  <c:v>167.47399999999999</c:v>
                </c:pt>
                <c:pt idx="1988">
                  <c:v>167.53899999999999</c:v>
                </c:pt>
                <c:pt idx="1989">
                  <c:v>167.60900000000001</c:v>
                </c:pt>
                <c:pt idx="1990">
                  <c:v>167.67400000000001</c:v>
                </c:pt>
                <c:pt idx="1991">
                  <c:v>167.74</c:v>
                </c:pt>
                <c:pt idx="1992">
                  <c:v>167.816</c:v>
                </c:pt>
                <c:pt idx="1993">
                  <c:v>167.87899999999999</c:v>
                </c:pt>
                <c:pt idx="1994">
                  <c:v>167.94399999999999</c:v>
                </c:pt>
                <c:pt idx="1995">
                  <c:v>168.01</c:v>
                </c:pt>
                <c:pt idx="1996">
                  <c:v>168.07599999999999</c:v>
                </c:pt>
                <c:pt idx="1997">
                  <c:v>168.14099999999999</c:v>
                </c:pt>
                <c:pt idx="1998">
                  <c:v>168.20699999999999</c:v>
                </c:pt>
                <c:pt idx="1999">
                  <c:v>168.27199999999999</c:v>
                </c:pt>
                <c:pt idx="2000">
                  <c:v>168.33799999999999</c:v>
                </c:pt>
                <c:pt idx="2001">
                  <c:v>168.40700000000001</c:v>
                </c:pt>
                <c:pt idx="2002">
                  <c:v>168.483</c:v>
                </c:pt>
                <c:pt idx="2003">
                  <c:v>168.547</c:v>
                </c:pt>
                <c:pt idx="2004">
                  <c:v>168.608</c:v>
                </c:pt>
                <c:pt idx="2005">
                  <c:v>168.68199999999999</c:v>
                </c:pt>
                <c:pt idx="2006">
                  <c:v>168.744</c:v>
                </c:pt>
                <c:pt idx="2007">
                  <c:v>168.81100000000001</c:v>
                </c:pt>
                <c:pt idx="2008">
                  <c:v>168.876</c:v>
                </c:pt>
                <c:pt idx="2009">
                  <c:v>168.941</c:v>
                </c:pt>
                <c:pt idx="2010">
                  <c:v>169.01400000000001</c:v>
                </c:pt>
                <c:pt idx="2011">
                  <c:v>169.08099999999999</c:v>
                </c:pt>
                <c:pt idx="2012">
                  <c:v>169.14599999999999</c:v>
                </c:pt>
                <c:pt idx="2013">
                  <c:v>169.21299999999999</c:v>
                </c:pt>
                <c:pt idx="2014">
                  <c:v>169.28200000000001</c:v>
                </c:pt>
                <c:pt idx="2015">
                  <c:v>169.345</c:v>
                </c:pt>
                <c:pt idx="2016">
                  <c:v>169.411</c:v>
                </c:pt>
                <c:pt idx="2017">
                  <c:v>169.476</c:v>
                </c:pt>
                <c:pt idx="2018">
                  <c:v>169.54300000000001</c:v>
                </c:pt>
                <c:pt idx="2019">
                  <c:v>169.61699999999999</c:v>
                </c:pt>
                <c:pt idx="2020">
                  <c:v>169.68100000000001</c:v>
                </c:pt>
                <c:pt idx="2021">
                  <c:v>169.77699999999999</c:v>
                </c:pt>
                <c:pt idx="2022">
                  <c:v>169.83199999999999</c:v>
                </c:pt>
                <c:pt idx="2023">
                  <c:v>169.892</c:v>
                </c:pt>
                <c:pt idx="2024">
                  <c:v>169.952</c:v>
                </c:pt>
                <c:pt idx="2025">
                  <c:v>170.03200000000001</c:v>
                </c:pt>
                <c:pt idx="2026">
                  <c:v>170.09</c:v>
                </c:pt>
                <c:pt idx="2027">
                  <c:v>170.15600000000001</c:v>
                </c:pt>
                <c:pt idx="2028">
                  <c:v>170.21799999999999</c:v>
                </c:pt>
                <c:pt idx="2029">
                  <c:v>170.291</c:v>
                </c:pt>
                <c:pt idx="2030">
                  <c:v>170.36699999999999</c:v>
                </c:pt>
                <c:pt idx="2031">
                  <c:v>170.429</c:v>
                </c:pt>
                <c:pt idx="2032">
                  <c:v>170.488</c:v>
                </c:pt>
                <c:pt idx="2033">
                  <c:v>170.554</c:v>
                </c:pt>
                <c:pt idx="2034">
                  <c:v>170.62899999999999</c:v>
                </c:pt>
                <c:pt idx="2035">
                  <c:v>170.68799999999999</c:v>
                </c:pt>
                <c:pt idx="2036">
                  <c:v>170.76499999999999</c:v>
                </c:pt>
                <c:pt idx="2037">
                  <c:v>170.82599999999999</c:v>
                </c:pt>
                <c:pt idx="2038">
                  <c:v>170.886</c:v>
                </c:pt>
                <c:pt idx="2039">
                  <c:v>170.95099999999999</c:v>
                </c:pt>
                <c:pt idx="2040">
                  <c:v>171.01300000000001</c:v>
                </c:pt>
                <c:pt idx="2041">
                  <c:v>171.08199999999999</c:v>
                </c:pt>
                <c:pt idx="2042">
                  <c:v>171.148</c:v>
                </c:pt>
                <c:pt idx="2043">
                  <c:v>171.21299999999999</c:v>
                </c:pt>
                <c:pt idx="2044">
                  <c:v>171.27799999999999</c:v>
                </c:pt>
                <c:pt idx="2045">
                  <c:v>171.34399999999999</c:v>
                </c:pt>
                <c:pt idx="2046">
                  <c:v>171.41</c:v>
                </c:pt>
                <c:pt idx="2047">
                  <c:v>171.476</c:v>
                </c:pt>
                <c:pt idx="2048">
                  <c:v>171.54</c:v>
                </c:pt>
                <c:pt idx="2049">
                  <c:v>171.60599999999999</c:v>
                </c:pt>
                <c:pt idx="2050">
                  <c:v>171.68199999999999</c:v>
                </c:pt>
                <c:pt idx="2051">
                  <c:v>171.745</c:v>
                </c:pt>
                <c:pt idx="2052">
                  <c:v>171.81100000000001</c:v>
                </c:pt>
                <c:pt idx="2053">
                  <c:v>171.87700000000001</c:v>
                </c:pt>
                <c:pt idx="2054">
                  <c:v>171.94200000000001</c:v>
                </c:pt>
                <c:pt idx="2055">
                  <c:v>172.00700000000001</c:v>
                </c:pt>
                <c:pt idx="2056">
                  <c:v>172.07300000000001</c:v>
                </c:pt>
                <c:pt idx="2057">
                  <c:v>172.143</c:v>
                </c:pt>
                <c:pt idx="2058">
                  <c:v>172.208</c:v>
                </c:pt>
                <c:pt idx="2059">
                  <c:v>172.274</c:v>
                </c:pt>
                <c:pt idx="2060">
                  <c:v>172.339</c:v>
                </c:pt>
                <c:pt idx="2061">
                  <c:v>172.404</c:v>
                </c:pt>
                <c:pt idx="2062">
                  <c:v>172.47499999999999</c:v>
                </c:pt>
                <c:pt idx="2063">
                  <c:v>172.54</c:v>
                </c:pt>
                <c:pt idx="2064">
                  <c:v>172.61</c:v>
                </c:pt>
                <c:pt idx="2065">
                  <c:v>172.67400000000001</c:v>
                </c:pt>
                <c:pt idx="2066">
                  <c:v>172.74</c:v>
                </c:pt>
                <c:pt idx="2067">
                  <c:v>172.80500000000001</c:v>
                </c:pt>
                <c:pt idx="2068">
                  <c:v>172.875</c:v>
                </c:pt>
                <c:pt idx="2069">
                  <c:v>172.941</c:v>
                </c:pt>
                <c:pt idx="2070">
                  <c:v>173.006</c:v>
                </c:pt>
                <c:pt idx="2071">
                  <c:v>173.072</c:v>
                </c:pt>
                <c:pt idx="2072">
                  <c:v>173.137</c:v>
                </c:pt>
                <c:pt idx="2073">
                  <c:v>173.208</c:v>
                </c:pt>
                <c:pt idx="2074">
                  <c:v>173.27199999999999</c:v>
                </c:pt>
                <c:pt idx="2075">
                  <c:v>173.339</c:v>
                </c:pt>
                <c:pt idx="2076">
                  <c:v>173.40899999999999</c:v>
                </c:pt>
                <c:pt idx="2077">
                  <c:v>173.47399999999999</c:v>
                </c:pt>
                <c:pt idx="2078">
                  <c:v>173.54</c:v>
                </c:pt>
                <c:pt idx="2079">
                  <c:v>173.61</c:v>
                </c:pt>
                <c:pt idx="2080">
                  <c:v>173.68100000000001</c:v>
                </c:pt>
                <c:pt idx="2081">
                  <c:v>173.756</c:v>
                </c:pt>
                <c:pt idx="2082">
                  <c:v>173.81800000000001</c:v>
                </c:pt>
                <c:pt idx="2083">
                  <c:v>173.88300000000001</c:v>
                </c:pt>
                <c:pt idx="2084">
                  <c:v>173.94800000000001</c:v>
                </c:pt>
                <c:pt idx="2085">
                  <c:v>174.011</c:v>
                </c:pt>
                <c:pt idx="2086">
                  <c:v>174.08099999999999</c:v>
                </c:pt>
                <c:pt idx="2087">
                  <c:v>174.14599999999999</c:v>
                </c:pt>
                <c:pt idx="2088">
                  <c:v>174.21100000000001</c:v>
                </c:pt>
                <c:pt idx="2089">
                  <c:v>174.27699999999999</c:v>
                </c:pt>
                <c:pt idx="2090">
                  <c:v>174.346</c:v>
                </c:pt>
                <c:pt idx="2091">
                  <c:v>174.41200000000001</c:v>
                </c:pt>
                <c:pt idx="2092">
                  <c:v>174.47800000000001</c:v>
                </c:pt>
                <c:pt idx="2093">
                  <c:v>174.54300000000001</c:v>
                </c:pt>
                <c:pt idx="2094">
                  <c:v>174.60900000000001</c:v>
                </c:pt>
                <c:pt idx="2095">
                  <c:v>174.67599999999999</c:v>
                </c:pt>
                <c:pt idx="2096">
                  <c:v>174.744</c:v>
                </c:pt>
                <c:pt idx="2097">
                  <c:v>174.81100000000001</c:v>
                </c:pt>
                <c:pt idx="2098">
                  <c:v>174.87899999999999</c:v>
                </c:pt>
                <c:pt idx="2099">
                  <c:v>174.94499999999999</c:v>
                </c:pt>
                <c:pt idx="2100">
                  <c:v>175.011</c:v>
                </c:pt>
                <c:pt idx="2101">
                  <c:v>175.077</c:v>
                </c:pt>
                <c:pt idx="2102">
                  <c:v>175.14599999999999</c:v>
                </c:pt>
                <c:pt idx="2103">
                  <c:v>175.21199999999999</c:v>
                </c:pt>
                <c:pt idx="2104">
                  <c:v>175.27699999999999</c:v>
                </c:pt>
                <c:pt idx="2105">
                  <c:v>175.34299999999999</c:v>
                </c:pt>
                <c:pt idx="2106">
                  <c:v>175.411</c:v>
                </c:pt>
                <c:pt idx="2107">
                  <c:v>175.48699999999999</c:v>
                </c:pt>
                <c:pt idx="2108">
                  <c:v>175.56200000000001</c:v>
                </c:pt>
                <c:pt idx="2109">
                  <c:v>175.62799999999999</c:v>
                </c:pt>
                <c:pt idx="2110">
                  <c:v>175.68600000000001</c:v>
                </c:pt>
                <c:pt idx="2111">
                  <c:v>175.751</c:v>
                </c:pt>
                <c:pt idx="2112">
                  <c:v>175.822</c:v>
                </c:pt>
                <c:pt idx="2113">
                  <c:v>175.88800000000001</c:v>
                </c:pt>
                <c:pt idx="2114">
                  <c:v>175.94800000000001</c:v>
                </c:pt>
                <c:pt idx="2115">
                  <c:v>176.01599999999999</c:v>
                </c:pt>
                <c:pt idx="2116">
                  <c:v>176.083</c:v>
                </c:pt>
                <c:pt idx="2117">
                  <c:v>176.14400000000001</c:v>
                </c:pt>
                <c:pt idx="2118">
                  <c:v>176.21199999999999</c:v>
                </c:pt>
                <c:pt idx="2119">
                  <c:v>176.28100000000001</c:v>
                </c:pt>
                <c:pt idx="2120">
                  <c:v>176.35599999999999</c:v>
                </c:pt>
                <c:pt idx="2121">
                  <c:v>176.43</c:v>
                </c:pt>
                <c:pt idx="2122">
                  <c:v>176.49100000000001</c:v>
                </c:pt>
                <c:pt idx="2123">
                  <c:v>176.56899999999999</c:v>
                </c:pt>
                <c:pt idx="2124">
                  <c:v>176.624</c:v>
                </c:pt>
                <c:pt idx="2125">
                  <c:v>176.68700000000001</c:v>
                </c:pt>
                <c:pt idx="2126">
                  <c:v>176.76</c:v>
                </c:pt>
                <c:pt idx="2127">
                  <c:v>176.83500000000001</c:v>
                </c:pt>
                <c:pt idx="2128">
                  <c:v>176.88900000000001</c:v>
                </c:pt>
                <c:pt idx="2129">
                  <c:v>176.95</c:v>
                </c:pt>
                <c:pt idx="2130">
                  <c:v>177.01300000000001</c:v>
                </c:pt>
                <c:pt idx="2131">
                  <c:v>177.08</c:v>
                </c:pt>
                <c:pt idx="2132">
                  <c:v>177.148</c:v>
                </c:pt>
                <c:pt idx="2133">
                  <c:v>177.214</c:v>
                </c:pt>
                <c:pt idx="2134">
                  <c:v>177.27799999999999</c:v>
                </c:pt>
                <c:pt idx="2135">
                  <c:v>177.34399999999999</c:v>
                </c:pt>
                <c:pt idx="2136">
                  <c:v>177.41</c:v>
                </c:pt>
                <c:pt idx="2137">
                  <c:v>177.476</c:v>
                </c:pt>
                <c:pt idx="2138">
                  <c:v>177.542</c:v>
                </c:pt>
                <c:pt idx="2139">
                  <c:v>177.61</c:v>
                </c:pt>
                <c:pt idx="2140">
                  <c:v>177.68</c:v>
                </c:pt>
                <c:pt idx="2141">
                  <c:v>177.745</c:v>
                </c:pt>
                <c:pt idx="2142">
                  <c:v>177.82499999999999</c:v>
                </c:pt>
                <c:pt idx="2143">
                  <c:v>177.88499999999999</c:v>
                </c:pt>
                <c:pt idx="2144">
                  <c:v>177.959</c:v>
                </c:pt>
                <c:pt idx="2145">
                  <c:v>178.02</c:v>
                </c:pt>
                <c:pt idx="2146">
                  <c:v>178.08199999999999</c:v>
                </c:pt>
                <c:pt idx="2147">
                  <c:v>178.14699999999999</c:v>
                </c:pt>
                <c:pt idx="2148">
                  <c:v>178.21299999999999</c:v>
                </c:pt>
                <c:pt idx="2149">
                  <c:v>178.286</c:v>
                </c:pt>
                <c:pt idx="2150">
                  <c:v>178.35599999999999</c:v>
                </c:pt>
                <c:pt idx="2151">
                  <c:v>178.41800000000001</c:v>
                </c:pt>
                <c:pt idx="2152">
                  <c:v>178.47900000000001</c:v>
                </c:pt>
                <c:pt idx="2153">
                  <c:v>178.54900000000001</c:v>
                </c:pt>
                <c:pt idx="2154">
                  <c:v>178.613</c:v>
                </c:pt>
                <c:pt idx="2155">
                  <c:v>178.68</c:v>
                </c:pt>
                <c:pt idx="2156">
                  <c:v>178.74600000000001</c:v>
                </c:pt>
                <c:pt idx="2157">
                  <c:v>178.81100000000001</c:v>
                </c:pt>
                <c:pt idx="2158">
                  <c:v>178.876</c:v>
                </c:pt>
                <c:pt idx="2159">
                  <c:v>178.94200000000001</c:v>
                </c:pt>
                <c:pt idx="2160">
                  <c:v>179.00700000000001</c:v>
                </c:pt>
                <c:pt idx="2161">
                  <c:v>179.07300000000001</c:v>
                </c:pt>
                <c:pt idx="2162">
                  <c:v>179.142</c:v>
                </c:pt>
                <c:pt idx="2163">
                  <c:v>179.215</c:v>
                </c:pt>
                <c:pt idx="2164">
                  <c:v>179.28</c:v>
                </c:pt>
                <c:pt idx="2165">
                  <c:v>179.34700000000001</c:v>
                </c:pt>
                <c:pt idx="2166">
                  <c:v>179.41300000000001</c:v>
                </c:pt>
                <c:pt idx="2167">
                  <c:v>179.48099999999999</c:v>
                </c:pt>
                <c:pt idx="2168">
                  <c:v>179.54400000000001</c:v>
                </c:pt>
                <c:pt idx="2169">
                  <c:v>179.61</c:v>
                </c:pt>
                <c:pt idx="2170">
                  <c:v>179.67500000000001</c:v>
                </c:pt>
                <c:pt idx="2171">
                  <c:v>179.74100000000001</c:v>
                </c:pt>
                <c:pt idx="2172">
                  <c:v>179.821</c:v>
                </c:pt>
                <c:pt idx="2173">
                  <c:v>179.88</c:v>
                </c:pt>
                <c:pt idx="2174">
                  <c:v>179.94900000000001</c:v>
                </c:pt>
                <c:pt idx="2175">
                  <c:v>180.011</c:v>
                </c:pt>
                <c:pt idx="2176">
                  <c:v>180.08</c:v>
                </c:pt>
                <c:pt idx="2177">
                  <c:v>180.149</c:v>
                </c:pt>
                <c:pt idx="2178">
                  <c:v>180.21199999999999</c:v>
                </c:pt>
                <c:pt idx="2179">
                  <c:v>180.28200000000001</c:v>
                </c:pt>
                <c:pt idx="2180">
                  <c:v>180.34700000000001</c:v>
                </c:pt>
                <c:pt idx="2181">
                  <c:v>180.42500000000001</c:v>
                </c:pt>
                <c:pt idx="2182">
                  <c:v>180.48699999999999</c:v>
                </c:pt>
                <c:pt idx="2183">
                  <c:v>180.55199999999999</c:v>
                </c:pt>
                <c:pt idx="2184">
                  <c:v>180.61600000000001</c:v>
                </c:pt>
                <c:pt idx="2185">
                  <c:v>180.68700000000001</c:v>
                </c:pt>
                <c:pt idx="2186">
                  <c:v>180.75200000000001</c:v>
                </c:pt>
                <c:pt idx="2187">
                  <c:v>180.81899999999999</c:v>
                </c:pt>
                <c:pt idx="2188">
                  <c:v>180.88300000000001</c:v>
                </c:pt>
                <c:pt idx="2189">
                  <c:v>180.95</c:v>
                </c:pt>
                <c:pt idx="2190">
                  <c:v>181.01599999999999</c:v>
                </c:pt>
                <c:pt idx="2191">
                  <c:v>181.08</c:v>
                </c:pt>
                <c:pt idx="2192">
                  <c:v>181.14500000000001</c:v>
                </c:pt>
                <c:pt idx="2193">
                  <c:v>181.21199999999999</c:v>
                </c:pt>
                <c:pt idx="2194">
                  <c:v>181.28399999999999</c:v>
                </c:pt>
                <c:pt idx="2195">
                  <c:v>181.352</c:v>
                </c:pt>
                <c:pt idx="2196">
                  <c:v>181.429</c:v>
                </c:pt>
                <c:pt idx="2197">
                  <c:v>181.494</c:v>
                </c:pt>
                <c:pt idx="2198">
                  <c:v>181.55600000000001</c:v>
                </c:pt>
                <c:pt idx="2199">
                  <c:v>181.62799999999999</c:v>
                </c:pt>
                <c:pt idx="2200">
                  <c:v>181.685</c:v>
                </c:pt>
                <c:pt idx="2201">
                  <c:v>181.77600000000001</c:v>
                </c:pt>
                <c:pt idx="2202">
                  <c:v>181.83</c:v>
                </c:pt>
                <c:pt idx="2203">
                  <c:v>181.886</c:v>
                </c:pt>
                <c:pt idx="2204">
                  <c:v>181.95400000000001</c:v>
                </c:pt>
                <c:pt idx="2205">
                  <c:v>182.024</c:v>
                </c:pt>
                <c:pt idx="2206">
                  <c:v>182.083</c:v>
                </c:pt>
                <c:pt idx="2207">
                  <c:v>182.15</c:v>
                </c:pt>
                <c:pt idx="2208">
                  <c:v>182.22800000000001</c:v>
                </c:pt>
                <c:pt idx="2209">
                  <c:v>182.28700000000001</c:v>
                </c:pt>
                <c:pt idx="2210">
                  <c:v>182.35</c:v>
                </c:pt>
                <c:pt idx="2211">
                  <c:v>182.42</c:v>
                </c:pt>
                <c:pt idx="2212">
                  <c:v>182.49700000000001</c:v>
                </c:pt>
                <c:pt idx="2213">
                  <c:v>182.56399999999999</c:v>
                </c:pt>
                <c:pt idx="2214">
                  <c:v>182.626</c:v>
                </c:pt>
                <c:pt idx="2215">
                  <c:v>182.685</c:v>
                </c:pt>
                <c:pt idx="2216">
                  <c:v>182.74700000000001</c:v>
                </c:pt>
                <c:pt idx="2217">
                  <c:v>182.81200000000001</c:v>
                </c:pt>
                <c:pt idx="2218">
                  <c:v>182.87799999999999</c:v>
                </c:pt>
                <c:pt idx="2219">
                  <c:v>182.94300000000001</c:v>
                </c:pt>
                <c:pt idx="2220">
                  <c:v>183.00899999999999</c:v>
                </c:pt>
                <c:pt idx="2221">
                  <c:v>183.07499999999999</c:v>
                </c:pt>
                <c:pt idx="2222">
                  <c:v>183.13900000000001</c:v>
                </c:pt>
                <c:pt idx="2223">
                  <c:v>183.20500000000001</c:v>
                </c:pt>
                <c:pt idx="2224">
                  <c:v>183.27500000000001</c:v>
                </c:pt>
                <c:pt idx="2225">
                  <c:v>183.34100000000001</c:v>
                </c:pt>
                <c:pt idx="2226">
                  <c:v>183.41</c:v>
                </c:pt>
                <c:pt idx="2227">
                  <c:v>183.476</c:v>
                </c:pt>
                <c:pt idx="2228">
                  <c:v>183.542</c:v>
                </c:pt>
                <c:pt idx="2229">
                  <c:v>183.61099999999999</c:v>
                </c:pt>
                <c:pt idx="2230">
                  <c:v>183.67699999999999</c:v>
                </c:pt>
                <c:pt idx="2231">
                  <c:v>183.74199999999999</c:v>
                </c:pt>
                <c:pt idx="2232">
                  <c:v>183.80799999999999</c:v>
                </c:pt>
                <c:pt idx="2233">
                  <c:v>183.87299999999999</c:v>
                </c:pt>
                <c:pt idx="2234">
                  <c:v>183.94300000000001</c:v>
                </c:pt>
                <c:pt idx="2235">
                  <c:v>184.00800000000001</c:v>
                </c:pt>
                <c:pt idx="2236">
                  <c:v>184.07400000000001</c:v>
                </c:pt>
                <c:pt idx="2237">
                  <c:v>184.143</c:v>
                </c:pt>
                <c:pt idx="2238">
                  <c:v>184.209</c:v>
                </c:pt>
                <c:pt idx="2239">
                  <c:v>184.27500000000001</c:v>
                </c:pt>
                <c:pt idx="2240">
                  <c:v>184.346</c:v>
                </c:pt>
                <c:pt idx="2241">
                  <c:v>184.41300000000001</c:v>
                </c:pt>
                <c:pt idx="2242">
                  <c:v>184.47900000000001</c:v>
                </c:pt>
                <c:pt idx="2243">
                  <c:v>184.54499999999999</c:v>
                </c:pt>
                <c:pt idx="2244">
                  <c:v>184.61099999999999</c:v>
                </c:pt>
                <c:pt idx="2245">
                  <c:v>184.68</c:v>
                </c:pt>
                <c:pt idx="2246">
                  <c:v>184.75</c:v>
                </c:pt>
                <c:pt idx="2247">
                  <c:v>184.815</c:v>
                </c:pt>
                <c:pt idx="2248">
                  <c:v>184.881</c:v>
                </c:pt>
                <c:pt idx="2249">
                  <c:v>184.946</c:v>
                </c:pt>
                <c:pt idx="2250">
                  <c:v>185.01599999999999</c:v>
                </c:pt>
                <c:pt idx="2251">
                  <c:v>185.08099999999999</c:v>
                </c:pt>
                <c:pt idx="2252">
                  <c:v>185.15</c:v>
                </c:pt>
                <c:pt idx="2253">
                  <c:v>185.215</c:v>
                </c:pt>
                <c:pt idx="2254">
                  <c:v>185.27799999999999</c:v>
                </c:pt>
                <c:pt idx="2255">
                  <c:v>185.34700000000001</c:v>
                </c:pt>
                <c:pt idx="2256">
                  <c:v>185.417</c:v>
                </c:pt>
                <c:pt idx="2257">
                  <c:v>185.482</c:v>
                </c:pt>
                <c:pt idx="2258">
                  <c:v>185.54900000000001</c:v>
                </c:pt>
                <c:pt idx="2259">
                  <c:v>185.614</c:v>
                </c:pt>
                <c:pt idx="2260">
                  <c:v>185.68</c:v>
                </c:pt>
                <c:pt idx="2261">
                  <c:v>185.745</c:v>
                </c:pt>
                <c:pt idx="2262">
                  <c:v>185.81100000000001</c:v>
                </c:pt>
                <c:pt idx="2263">
                  <c:v>185.876</c:v>
                </c:pt>
                <c:pt idx="2264">
                  <c:v>185.94300000000001</c:v>
                </c:pt>
                <c:pt idx="2265">
                  <c:v>186.01400000000001</c:v>
                </c:pt>
                <c:pt idx="2266">
                  <c:v>186.08099999999999</c:v>
                </c:pt>
                <c:pt idx="2267">
                  <c:v>186.14599999999999</c:v>
                </c:pt>
                <c:pt idx="2268">
                  <c:v>186.21100000000001</c:v>
                </c:pt>
                <c:pt idx="2269">
                  <c:v>186.279</c:v>
                </c:pt>
                <c:pt idx="2270">
                  <c:v>186.36099999999999</c:v>
                </c:pt>
                <c:pt idx="2271">
                  <c:v>186.42099999999999</c:v>
                </c:pt>
                <c:pt idx="2272">
                  <c:v>186.483</c:v>
                </c:pt>
                <c:pt idx="2273">
                  <c:v>186.54900000000001</c:v>
                </c:pt>
                <c:pt idx="2274">
                  <c:v>186.62100000000001</c:v>
                </c:pt>
                <c:pt idx="2275">
                  <c:v>186.68799999999999</c:v>
                </c:pt>
                <c:pt idx="2276">
                  <c:v>186.751</c:v>
                </c:pt>
                <c:pt idx="2277">
                  <c:v>186.81399999999999</c:v>
                </c:pt>
                <c:pt idx="2278">
                  <c:v>186.88900000000001</c:v>
                </c:pt>
                <c:pt idx="2279">
                  <c:v>186.95</c:v>
                </c:pt>
                <c:pt idx="2280">
                  <c:v>187.017</c:v>
                </c:pt>
                <c:pt idx="2281">
                  <c:v>187.08</c:v>
                </c:pt>
                <c:pt idx="2282">
                  <c:v>187.14699999999999</c:v>
                </c:pt>
                <c:pt idx="2283">
                  <c:v>187.21700000000001</c:v>
                </c:pt>
                <c:pt idx="2284">
                  <c:v>187.28</c:v>
                </c:pt>
                <c:pt idx="2285">
                  <c:v>187.34800000000001</c:v>
                </c:pt>
                <c:pt idx="2286">
                  <c:v>187.43199999999999</c:v>
                </c:pt>
                <c:pt idx="2287">
                  <c:v>187.49</c:v>
                </c:pt>
                <c:pt idx="2288">
                  <c:v>187.55699999999999</c:v>
                </c:pt>
                <c:pt idx="2289">
                  <c:v>187.62200000000001</c:v>
                </c:pt>
                <c:pt idx="2290">
                  <c:v>187.69</c:v>
                </c:pt>
                <c:pt idx="2291">
                  <c:v>187.75700000000001</c:v>
                </c:pt>
                <c:pt idx="2292">
                  <c:v>187.82400000000001</c:v>
                </c:pt>
                <c:pt idx="2293">
                  <c:v>187.89599999999999</c:v>
                </c:pt>
                <c:pt idx="2294">
                  <c:v>187.95699999999999</c:v>
                </c:pt>
                <c:pt idx="2295">
                  <c:v>188.03200000000001</c:v>
                </c:pt>
                <c:pt idx="2296">
                  <c:v>188.108</c:v>
                </c:pt>
                <c:pt idx="2297">
                  <c:v>188.16200000000001</c:v>
                </c:pt>
                <c:pt idx="2298">
                  <c:v>188.24700000000001</c:v>
                </c:pt>
                <c:pt idx="2299">
                  <c:v>188.30199999999999</c:v>
                </c:pt>
                <c:pt idx="2300">
                  <c:v>188.364</c:v>
                </c:pt>
                <c:pt idx="2301">
                  <c:v>188.41900000000001</c:v>
                </c:pt>
                <c:pt idx="2302">
                  <c:v>188.48099999999999</c:v>
                </c:pt>
                <c:pt idx="2303">
                  <c:v>188.54599999999999</c:v>
                </c:pt>
                <c:pt idx="2304">
                  <c:v>188.61500000000001</c:v>
                </c:pt>
                <c:pt idx="2305">
                  <c:v>188.68199999999999</c:v>
                </c:pt>
                <c:pt idx="2306">
                  <c:v>188.74700000000001</c:v>
                </c:pt>
                <c:pt idx="2307">
                  <c:v>188.81700000000001</c:v>
                </c:pt>
                <c:pt idx="2308">
                  <c:v>188.88200000000001</c:v>
                </c:pt>
                <c:pt idx="2309">
                  <c:v>188.94800000000001</c:v>
                </c:pt>
                <c:pt idx="2310">
                  <c:v>189.01300000000001</c:v>
                </c:pt>
                <c:pt idx="2311">
                  <c:v>189.07900000000001</c:v>
                </c:pt>
                <c:pt idx="2312">
                  <c:v>189.149</c:v>
                </c:pt>
                <c:pt idx="2313">
                  <c:v>189.21299999999999</c:v>
                </c:pt>
                <c:pt idx="2314">
                  <c:v>189.28299999999999</c:v>
                </c:pt>
                <c:pt idx="2315">
                  <c:v>189.34899999999999</c:v>
                </c:pt>
                <c:pt idx="2316">
                  <c:v>189.41399999999999</c:v>
                </c:pt>
                <c:pt idx="2317">
                  <c:v>189.48400000000001</c:v>
                </c:pt>
                <c:pt idx="2318">
                  <c:v>189.55099999999999</c:v>
                </c:pt>
                <c:pt idx="2319">
                  <c:v>189.61500000000001</c:v>
                </c:pt>
                <c:pt idx="2320">
                  <c:v>189.68100000000001</c:v>
                </c:pt>
                <c:pt idx="2321">
                  <c:v>189.75</c:v>
                </c:pt>
                <c:pt idx="2322">
                  <c:v>189.816</c:v>
                </c:pt>
                <c:pt idx="2323">
                  <c:v>189.88200000000001</c:v>
                </c:pt>
                <c:pt idx="2324">
                  <c:v>189.946</c:v>
                </c:pt>
                <c:pt idx="2325">
                  <c:v>190.01599999999999</c:v>
                </c:pt>
                <c:pt idx="2326">
                  <c:v>190.08199999999999</c:v>
                </c:pt>
                <c:pt idx="2327">
                  <c:v>190.14699999999999</c:v>
                </c:pt>
                <c:pt idx="2328">
                  <c:v>190.21299999999999</c:v>
                </c:pt>
                <c:pt idx="2329">
                  <c:v>190.28200000000001</c:v>
                </c:pt>
                <c:pt idx="2330">
                  <c:v>190.345</c:v>
                </c:pt>
                <c:pt idx="2331">
                  <c:v>190.40899999999999</c:v>
                </c:pt>
                <c:pt idx="2332">
                  <c:v>190.476</c:v>
                </c:pt>
                <c:pt idx="2333">
                  <c:v>190.54900000000001</c:v>
                </c:pt>
                <c:pt idx="2334">
                  <c:v>190.61500000000001</c:v>
                </c:pt>
                <c:pt idx="2335">
                  <c:v>190.68</c:v>
                </c:pt>
                <c:pt idx="2336">
                  <c:v>190.74600000000001</c:v>
                </c:pt>
                <c:pt idx="2337">
                  <c:v>190.815</c:v>
                </c:pt>
                <c:pt idx="2338">
                  <c:v>190.881</c:v>
                </c:pt>
                <c:pt idx="2339">
                  <c:v>190.946</c:v>
                </c:pt>
                <c:pt idx="2340">
                  <c:v>191.011</c:v>
                </c:pt>
                <c:pt idx="2341">
                  <c:v>191.077</c:v>
                </c:pt>
                <c:pt idx="2342">
                  <c:v>191.14699999999999</c:v>
                </c:pt>
                <c:pt idx="2343">
                  <c:v>191.21299999999999</c:v>
                </c:pt>
                <c:pt idx="2344">
                  <c:v>191.27799999999999</c:v>
                </c:pt>
                <c:pt idx="2345">
                  <c:v>191.345</c:v>
                </c:pt>
                <c:pt idx="2346">
                  <c:v>191.41800000000001</c:v>
                </c:pt>
                <c:pt idx="2347">
                  <c:v>191.48400000000001</c:v>
                </c:pt>
                <c:pt idx="2348">
                  <c:v>191.54900000000001</c:v>
                </c:pt>
                <c:pt idx="2349">
                  <c:v>191.614</c:v>
                </c:pt>
                <c:pt idx="2350">
                  <c:v>191.68</c:v>
                </c:pt>
                <c:pt idx="2351">
                  <c:v>191.75299999999999</c:v>
                </c:pt>
                <c:pt idx="2352">
                  <c:v>191.816</c:v>
                </c:pt>
                <c:pt idx="2353">
                  <c:v>191.881</c:v>
                </c:pt>
                <c:pt idx="2354">
                  <c:v>191.94499999999999</c:v>
                </c:pt>
                <c:pt idx="2355">
                  <c:v>192.011</c:v>
                </c:pt>
                <c:pt idx="2356">
                  <c:v>192.08099999999999</c:v>
                </c:pt>
                <c:pt idx="2357">
                  <c:v>192.15899999999999</c:v>
                </c:pt>
                <c:pt idx="2358">
                  <c:v>192.221</c:v>
                </c:pt>
                <c:pt idx="2359">
                  <c:v>192.28200000000001</c:v>
                </c:pt>
                <c:pt idx="2360">
                  <c:v>192.34399999999999</c:v>
                </c:pt>
                <c:pt idx="2361">
                  <c:v>192.41200000000001</c:v>
                </c:pt>
                <c:pt idx="2362">
                  <c:v>192.47800000000001</c:v>
                </c:pt>
                <c:pt idx="2363">
                  <c:v>192.54400000000001</c:v>
                </c:pt>
                <c:pt idx="2364">
                  <c:v>192.61500000000001</c:v>
                </c:pt>
                <c:pt idx="2365">
                  <c:v>192.68100000000001</c:v>
                </c:pt>
                <c:pt idx="2366">
                  <c:v>192.745</c:v>
                </c:pt>
                <c:pt idx="2367">
                  <c:v>192.81800000000001</c:v>
                </c:pt>
                <c:pt idx="2368">
                  <c:v>192.88900000000001</c:v>
                </c:pt>
                <c:pt idx="2369">
                  <c:v>192.965</c:v>
                </c:pt>
                <c:pt idx="2370">
                  <c:v>193.01900000000001</c:v>
                </c:pt>
                <c:pt idx="2371">
                  <c:v>193.09</c:v>
                </c:pt>
                <c:pt idx="2372">
                  <c:v>193.15</c:v>
                </c:pt>
                <c:pt idx="2373">
                  <c:v>193.215</c:v>
                </c:pt>
                <c:pt idx="2374">
                  <c:v>193.28100000000001</c:v>
                </c:pt>
                <c:pt idx="2375">
                  <c:v>193.34700000000001</c:v>
                </c:pt>
                <c:pt idx="2376">
                  <c:v>193.41200000000001</c:v>
                </c:pt>
                <c:pt idx="2377">
                  <c:v>193.477</c:v>
                </c:pt>
                <c:pt idx="2378">
                  <c:v>193.55</c:v>
                </c:pt>
                <c:pt idx="2379">
                  <c:v>193.613</c:v>
                </c:pt>
                <c:pt idx="2380">
                  <c:v>193.678</c:v>
                </c:pt>
                <c:pt idx="2381">
                  <c:v>193.74700000000001</c:v>
                </c:pt>
                <c:pt idx="2382">
                  <c:v>193.81399999999999</c:v>
                </c:pt>
                <c:pt idx="2383">
                  <c:v>193.88800000000001</c:v>
                </c:pt>
                <c:pt idx="2384">
                  <c:v>193.94900000000001</c:v>
                </c:pt>
                <c:pt idx="2385">
                  <c:v>194.01499999999999</c:v>
                </c:pt>
                <c:pt idx="2386">
                  <c:v>194.08</c:v>
                </c:pt>
                <c:pt idx="2387">
                  <c:v>194.15700000000001</c:v>
                </c:pt>
                <c:pt idx="2388">
                  <c:v>194.21600000000001</c:v>
                </c:pt>
                <c:pt idx="2389">
                  <c:v>194.28200000000001</c:v>
                </c:pt>
                <c:pt idx="2390">
                  <c:v>194.34899999999999</c:v>
                </c:pt>
                <c:pt idx="2391">
                  <c:v>194.416</c:v>
                </c:pt>
                <c:pt idx="2392">
                  <c:v>194.48</c:v>
                </c:pt>
                <c:pt idx="2393">
                  <c:v>194.55</c:v>
                </c:pt>
                <c:pt idx="2394">
                  <c:v>194.61699999999999</c:v>
                </c:pt>
                <c:pt idx="2395">
                  <c:v>194.68100000000001</c:v>
                </c:pt>
                <c:pt idx="2396">
                  <c:v>194.74700000000001</c:v>
                </c:pt>
                <c:pt idx="2397">
                  <c:v>194.81200000000001</c:v>
                </c:pt>
                <c:pt idx="2398">
                  <c:v>194.87899999999999</c:v>
                </c:pt>
                <c:pt idx="2399">
                  <c:v>194.953</c:v>
                </c:pt>
                <c:pt idx="2400">
                  <c:v>195.017</c:v>
                </c:pt>
                <c:pt idx="2401">
                  <c:v>195.07900000000001</c:v>
                </c:pt>
                <c:pt idx="2402">
                  <c:v>195.14400000000001</c:v>
                </c:pt>
                <c:pt idx="2403">
                  <c:v>195.21</c:v>
                </c:pt>
                <c:pt idx="2404">
                  <c:v>195.28299999999999</c:v>
                </c:pt>
                <c:pt idx="2405">
                  <c:v>195.345</c:v>
                </c:pt>
                <c:pt idx="2406">
                  <c:v>195.411</c:v>
                </c:pt>
                <c:pt idx="2407">
                  <c:v>195.483</c:v>
                </c:pt>
                <c:pt idx="2408">
                  <c:v>195.55</c:v>
                </c:pt>
                <c:pt idx="2409">
                  <c:v>195.61099999999999</c:v>
                </c:pt>
                <c:pt idx="2410">
                  <c:v>195.67699999999999</c:v>
                </c:pt>
                <c:pt idx="2411">
                  <c:v>195.74199999999999</c:v>
                </c:pt>
                <c:pt idx="2412">
                  <c:v>195.81200000000001</c:v>
                </c:pt>
                <c:pt idx="2413">
                  <c:v>195.87700000000001</c:v>
                </c:pt>
                <c:pt idx="2414">
                  <c:v>195.94300000000001</c:v>
                </c:pt>
                <c:pt idx="2415">
                  <c:v>196.011</c:v>
                </c:pt>
                <c:pt idx="2416">
                  <c:v>196.07900000000001</c:v>
                </c:pt>
                <c:pt idx="2417">
                  <c:v>196.14400000000001</c:v>
                </c:pt>
                <c:pt idx="2418">
                  <c:v>196.214</c:v>
                </c:pt>
                <c:pt idx="2419">
                  <c:v>196.279</c:v>
                </c:pt>
                <c:pt idx="2420">
                  <c:v>196.345</c:v>
                </c:pt>
                <c:pt idx="2421">
                  <c:v>196.41</c:v>
                </c:pt>
                <c:pt idx="2422">
                  <c:v>196.476</c:v>
                </c:pt>
                <c:pt idx="2423">
                  <c:v>196.54900000000001</c:v>
                </c:pt>
                <c:pt idx="2424">
                  <c:v>196.61099999999999</c:v>
                </c:pt>
                <c:pt idx="2425">
                  <c:v>196.67599999999999</c:v>
                </c:pt>
                <c:pt idx="2426">
                  <c:v>196.745</c:v>
                </c:pt>
                <c:pt idx="2427">
                  <c:v>196.81200000000001</c:v>
                </c:pt>
                <c:pt idx="2428">
                  <c:v>196.87700000000001</c:v>
                </c:pt>
                <c:pt idx="2429">
                  <c:v>196.94300000000001</c:v>
                </c:pt>
                <c:pt idx="2430">
                  <c:v>197.00700000000001</c:v>
                </c:pt>
                <c:pt idx="2431">
                  <c:v>197.08199999999999</c:v>
                </c:pt>
                <c:pt idx="2432">
                  <c:v>197.14699999999999</c:v>
                </c:pt>
                <c:pt idx="2433">
                  <c:v>197.21700000000001</c:v>
                </c:pt>
                <c:pt idx="2434">
                  <c:v>197.27799999999999</c:v>
                </c:pt>
                <c:pt idx="2435">
                  <c:v>197.345</c:v>
                </c:pt>
                <c:pt idx="2436">
                  <c:v>197.411</c:v>
                </c:pt>
                <c:pt idx="2437">
                  <c:v>197.48</c:v>
                </c:pt>
                <c:pt idx="2438">
                  <c:v>197.54499999999999</c:v>
                </c:pt>
                <c:pt idx="2439">
                  <c:v>197.61</c:v>
                </c:pt>
                <c:pt idx="2440">
                  <c:v>197.68</c:v>
                </c:pt>
                <c:pt idx="2441">
                  <c:v>197.75899999999999</c:v>
                </c:pt>
                <c:pt idx="2442">
                  <c:v>197.81899999999999</c:v>
                </c:pt>
                <c:pt idx="2443">
                  <c:v>197.89099999999999</c:v>
                </c:pt>
                <c:pt idx="2444">
                  <c:v>197.95599999999999</c:v>
                </c:pt>
                <c:pt idx="2445">
                  <c:v>198.023</c:v>
                </c:pt>
                <c:pt idx="2446">
                  <c:v>198.114</c:v>
                </c:pt>
                <c:pt idx="2447">
                  <c:v>198.17699999999999</c:v>
                </c:pt>
                <c:pt idx="2448">
                  <c:v>198.23400000000001</c:v>
                </c:pt>
                <c:pt idx="2449">
                  <c:v>198.28899999999999</c:v>
                </c:pt>
                <c:pt idx="2450">
                  <c:v>198.35900000000001</c:v>
                </c:pt>
                <c:pt idx="2451">
                  <c:v>198.42099999999999</c:v>
                </c:pt>
                <c:pt idx="2452">
                  <c:v>198.49100000000001</c:v>
                </c:pt>
                <c:pt idx="2453">
                  <c:v>198.56200000000001</c:v>
                </c:pt>
                <c:pt idx="2454">
                  <c:v>198.62200000000001</c:v>
                </c:pt>
                <c:pt idx="2455">
                  <c:v>198.691</c:v>
                </c:pt>
                <c:pt idx="2456">
                  <c:v>198.75700000000001</c:v>
                </c:pt>
                <c:pt idx="2457">
                  <c:v>198.82300000000001</c:v>
                </c:pt>
                <c:pt idx="2458">
                  <c:v>198.88499999999999</c:v>
                </c:pt>
                <c:pt idx="2459">
                  <c:v>198.95</c:v>
                </c:pt>
                <c:pt idx="2460">
                  <c:v>199.01599999999999</c:v>
                </c:pt>
                <c:pt idx="2461">
                  <c:v>199.08199999999999</c:v>
                </c:pt>
                <c:pt idx="2462">
                  <c:v>199.14699999999999</c:v>
                </c:pt>
                <c:pt idx="2463">
                  <c:v>199.21600000000001</c:v>
                </c:pt>
                <c:pt idx="2464">
                  <c:v>199.28100000000001</c:v>
                </c:pt>
                <c:pt idx="2465">
                  <c:v>199.35300000000001</c:v>
                </c:pt>
                <c:pt idx="2466">
                  <c:v>199.423</c:v>
                </c:pt>
                <c:pt idx="2467">
                  <c:v>199.499</c:v>
                </c:pt>
                <c:pt idx="2468">
                  <c:v>199.55799999999999</c:v>
                </c:pt>
                <c:pt idx="2469">
                  <c:v>199.63399999999999</c:v>
                </c:pt>
                <c:pt idx="2470">
                  <c:v>199.703</c:v>
                </c:pt>
                <c:pt idx="2471">
                  <c:v>199.774</c:v>
                </c:pt>
                <c:pt idx="2472">
                  <c:v>199.83</c:v>
                </c:pt>
                <c:pt idx="2473">
                  <c:v>199.89500000000001</c:v>
                </c:pt>
                <c:pt idx="2474">
                  <c:v>199.953</c:v>
                </c:pt>
                <c:pt idx="2475">
                  <c:v>200.01400000000001</c:v>
                </c:pt>
                <c:pt idx="2476">
                  <c:v>200.08</c:v>
                </c:pt>
                <c:pt idx="2477">
                  <c:v>200.15</c:v>
                </c:pt>
                <c:pt idx="2478">
                  <c:v>200.215</c:v>
                </c:pt>
                <c:pt idx="2479">
                  <c:v>200.28100000000001</c:v>
                </c:pt>
                <c:pt idx="2480">
                  <c:v>200.345</c:v>
                </c:pt>
                <c:pt idx="2481">
                  <c:v>200.41200000000001</c:v>
                </c:pt>
                <c:pt idx="2482">
                  <c:v>200.477</c:v>
                </c:pt>
                <c:pt idx="2483">
                  <c:v>200.547</c:v>
                </c:pt>
                <c:pt idx="2484">
                  <c:v>200.613</c:v>
                </c:pt>
                <c:pt idx="2485">
                  <c:v>200.678</c:v>
                </c:pt>
                <c:pt idx="2486">
                  <c:v>200.744</c:v>
                </c:pt>
                <c:pt idx="2487">
                  <c:v>200.81200000000001</c:v>
                </c:pt>
                <c:pt idx="2488">
                  <c:v>200.87799999999999</c:v>
                </c:pt>
                <c:pt idx="2489">
                  <c:v>200.94399999999999</c:v>
                </c:pt>
                <c:pt idx="2490">
                  <c:v>201.00899999999999</c:v>
                </c:pt>
                <c:pt idx="2491">
                  <c:v>201.07499999999999</c:v>
                </c:pt>
                <c:pt idx="2492">
                  <c:v>201.148</c:v>
                </c:pt>
                <c:pt idx="2493">
                  <c:v>201.215</c:v>
                </c:pt>
                <c:pt idx="2494">
                  <c:v>201.28</c:v>
                </c:pt>
                <c:pt idx="2495">
                  <c:v>201.34800000000001</c:v>
                </c:pt>
                <c:pt idx="2496">
                  <c:v>201.411</c:v>
                </c:pt>
                <c:pt idx="2497">
                  <c:v>201.477</c:v>
                </c:pt>
                <c:pt idx="2498">
                  <c:v>201.547</c:v>
                </c:pt>
                <c:pt idx="2499">
                  <c:v>201.61199999999999</c:v>
                </c:pt>
                <c:pt idx="2500">
                  <c:v>201.68199999999999</c:v>
                </c:pt>
                <c:pt idx="2501">
                  <c:v>201.74700000000001</c:v>
                </c:pt>
                <c:pt idx="2502">
                  <c:v>201.81200000000001</c:v>
                </c:pt>
                <c:pt idx="2503">
                  <c:v>201.87799999999999</c:v>
                </c:pt>
                <c:pt idx="2504">
                  <c:v>201.94399999999999</c:v>
                </c:pt>
                <c:pt idx="2505">
                  <c:v>202.00899999999999</c:v>
                </c:pt>
                <c:pt idx="2506">
                  <c:v>202.078</c:v>
                </c:pt>
                <c:pt idx="2507">
                  <c:v>202.14400000000001</c:v>
                </c:pt>
                <c:pt idx="2508">
                  <c:v>202.214</c:v>
                </c:pt>
                <c:pt idx="2509">
                  <c:v>202.28</c:v>
                </c:pt>
                <c:pt idx="2510">
                  <c:v>202.345</c:v>
                </c:pt>
                <c:pt idx="2511">
                  <c:v>202.41</c:v>
                </c:pt>
                <c:pt idx="2512">
                  <c:v>202.48</c:v>
                </c:pt>
                <c:pt idx="2513">
                  <c:v>202.54599999999999</c:v>
                </c:pt>
                <c:pt idx="2514">
                  <c:v>202.61099999999999</c:v>
                </c:pt>
                <c:pt idx="2515">
                  <c:v>202.68100000000001</c:v>
                </c:pt>
                <c:pt idx="2516">
                  <c:v>202.74600000000001</c:v>
                </c:pt>
                <c:pt idx="2517">
                  <c:v>202.81200000000001</c:v>
                </c:pt>
                <c:pt idx="2518">
                  <c:v>202.88200000000001</c:v>
                </c:pt>
                <c:pt idx="2519">
                  <c:v>202.947</c:v>
                </c:pt>
                <c:pt idx="2520">
                  <c:v>203.024</c:v>
                </c:pt>
                <c:pt idx="2521">
                  <c:v>203.089</c:v>
                </c:pt>
                <c:pt idx="2522">
                  <c:v>203.149</c:v>
                </c:pt>
                <c:pt idx="2523">
                  <c:v>203.21299999999999</c:v>
                </c:pt>
                <c:pt idx="2524">
                  <c:v>203.27799999999999</c:v>
                </c:pt>
                <c:pt idx="2525">
                  <c:v>203.345</c:v>
                </c:pt>
                <c:pt idx="2526">
                  <c:v>203.41399999999999</c:v>
                </c:pt>
                <c:pt idx="2527">
                  <c:v>203.48</c:v>
                </c:pt>
                <c:pt idx="2528">
                  <c:v>203.54900000000001</c:v>
                </c:pt>
                <c:pt idx="2529">
                  <c:v>203.614</c:v>
                </c:pt>
                <c:pt idx="2530">
                  <c:v>203.68100000000001</c:v>
                </c:pt>
                <c:pt idx="2531">
                  <c:v>203.74600000000001</c:v>
                </c:pt>
                <c:pt idx="2532">
                  <c:v>203.81299999999999</c:v>
                </c:pt>
                <c:pt idx="2533">
                  <c:v>203.88800000000001</c:v>
                </c:pt>
                <c:pt idx="2534">
                  <c:v>203.95099999999999</c:v>
                </c:pt>
                <c:pt idx="2535">
                  <c:v>204.023</c:v>
                </c:pt>
                <c:pt idx="2536">
                  <c:v>204.08199999999999</c:v>
                </c:pt>
                <c:pt idx="2537">
                  <c:v>204.149</c:v>
                </c:pt>
                <c:pt idx="2538">
                  <c:v>204.214</c:v>
                </c:pt>
                <c:pt idx="2539">
                  <c:v>204.28</c:v>
                </c:pt>
                <c:pt idx="2540">
                  <c:v>204.34299999999999</c:v>
                </c:pt>
                <c:pt idx="2541">
                  <c:v>204.41</c:v>
                </c:pt>
                <c:pt idx="2542">
                  <c:v>204.476</c:v>
                </c:pt>
                <c:pt idx="2543">
                  <c:v>204.54499999999999</c:v>
                </c:pt>
                <c:pt idx="2544">
                  <c:v>204.61</c:v>
                </c:pt>
                <c:pt idx="2545">
                  <c:v>204.68</c:v>
                </c:pt>
                <c:pt idx="2546">
                  <c:v>204.745</c:v>
                </c:pt>
                <c:pt idx="2547">
                  <c:v>204.81200000000001</c:v>
                </c:pt>
                <c:pt idx="2548">
                  <c:v>204.87799999999999</c:v>
                </c:pt>
                <c:pt idx="2549">
                  <c:v>204.946</c:v>
                </c:pt>
                <c:pt idx="2550">
                  <c:v>205.012</c:v>
                </c:pt>
                <c:pt idx="2551">
                  <c:v>205.09399999999999</c:v>
                </c:pt>
                <c:pt idx="2552">
                  <c:v>205.155</c:v>
                </c:pt>
                <c:pt idx="2553">
                  <c:v>205.227</c:v>
                </c:pt>
                <c:pt idx="2554">
                  <c:v>205.291</c:v>
                </c:pt>
                <c:pt idx="2555">
                  <c:v>205.36099999999999</c:v>
                </c:pt>
                <c:pt idx="2556">
                  <c:v>205.423</c:v>
                </c:pt>
                <c:pt idx="2557">
                  <c:v>205.48599999999999</c:v>
                </c:pt>
                <c:pt idx="2558">
                  <c:v>205.54900000000001</c:v>
                </c:pt>
                <c:pt idx="2559">
                  <c:v>205.613</c:v>
                </c:pt>
                <c:pt idx="2560">
                  <c:v>205.679</c:v>
                </c:pt>
                <c:pt idx="2561">
                  <c:v>205.749</c:v>
                </c:pt>
                <c:pt idx="2562">
                  <c:v>205.81399999999999</c:v>
                </c:pt>
                <c:pt idx="2563">
                  <c:v>205.87899999999999</c:v>
                </c:pt>
                <c:pt idx="2564">
                  <c:v>205.94499999999999</c:v>
                </c:pt>
                <c:pt idx="2565">
                  <c:v>206.011</c:v>
                </c:pt>
                <c:pt idx="2566">
                  <c:v>206.08099999999999</c:v>
                </c:pt>
                <c:pt idx="2567">
                  <c:v>206.14599999999999</c:v>
                </c:pt>
                <c:pt idx="2568">
                  <c:v>206.21100000000001</c:v>
                </c:pt>
                <c:pt idx="2569">
                  <c:v>206.27600000000001</c:v>
                </c:pt>
                <c:pt idx="2570">
                  <c:v>206.34299999999999</c:v>
                </c:pt>
                <c:pt idx="2571">
                  <c:v>206.40799999999999</c:v>
                </c:pt>
                <c:pt idx="2572">
                  <c:v>206.48099999999999</c:v>
                </c:pt>
                <c:pt idx="2573">
                  <c:v>206.548</c:v>
                </c:pt>
                <c:pt idx="2574">
                  <c:v>206.61500000000001</c:v>
                </c:pt>
                <c:pt idx="2575">
                  <c:v>206.678</c:v>
                </c:pt>
                <c:pt idx="2576">
                  <c:v>206.74299999999999</c:v>
                </c:pt>
                <c:pt idx="2577">
                  <c:v>206.815</c:v>
                </c:pt>
                <c:pt idx="2578">
                  <c:v>206.87899999999999</c:v>
                </c:pt>
                <c:pt idx="2579">
                  <c:v>206.94800000000001</c:v>
                </c:pt>
                <c:pt idx="2580">
                  <c:v>207.01400000000001</c:v>
                </c:pt>
                <c:pt idx="2581">
                  <c:v>207.08</c:v>
                </c:pt>
                <c:pt idx="2582">
                  <c:v>207.148</c:v>
                </c:pt>
                <c:pt idx="2583">
                  <c:v>207.215</c:v>
                </c:pt>
                <c:pt idx="2584">
                  <c:v>207.28100000000001</c:v>
                </c:pt>
                <c:pt idx="2585">
                  <c:v>207.346</c:v>
                </c:pt>
                <c:pt idx="2586">
                  <c:v>207.411</c:v>
                </c:pt>
                <c:pt idx="2587">
                  <c:v>207.482</c:v>
                </c:pt>
                <c:pt idx="2588">
                  <c:v>207.547</c:v>
                </c:pt>
                <c:pt idx="2589">
                  <c:v>207.61199999999999</c:v>
                </c:pt>
                <c:pt idx="2590">
                  <c:v>207.678</c:v>
                </c:pt>
                <c:pt idx="2591">
                  <c:v>207.74299999999999</c:v>
                </c:pt>
                <c:pt idx="2592">
                  <c:v>207.80799999999999</c:v>
                </c:pt>
                <c:pt idx="2593">
                  <c:v>207.87899999999999</c:v>
                </c:pt>
                <c:pt idx="2594">
                  <c:v>207.94800000000001</c:v>
                </c:pt>
                <c:pt idx="2595">
                  <c:v>208.01400000000001</c:v>
                </c:pt>
                <c:pt idx="2596">
                  <c:v>208.08199999999999</c:v>
                </c:pt>
                <c:pt idx="2597">
                  <c:v>208.148</c:v>
                </c:pt>
                <c:pt idx="2598">
                  <c:v>208.21299999999999</c:v>
                </c:pt>
                <c:pt idx="2599">
                  <c:v>208.28</c:v>
                </c:pt>
                <c:pt idx="2600">
                  <c:v>208.345</c:v>
                </c:pt>
                <c:pt idx="2601">
                  <c:v>208.411</c:v>
                </c:pt>
                <c:pt idx="2602">
                  <c:v>208.476</c:v>
                </c:pt>
                <c:pt idx="2603">
                  <c:v>208.548</c:v>
                </c:pt>
                <c:pt idx="2604">
                  <c:v>208.61199999999999</c:v>
                </c:pt>
                <c:pt idx="2605">
                  <c:v>208.68100000000001</c:v>
                </c:pt>
                <c:pt idx="2606">
                  <c:v>208.74700000000001</c:v>
                </c:pt>
                <c:pt idx="2607">
                  <c:v>208.81200000000001</c:v>
                </c:pt>
                <c:pt idx="2608">
                  <c:v>208.881</c:v>
                </c:pt>
                <c:pt idx="2609">
                  <c:v>208.947</c:v>
                </c:pt>
                <c:pt idx="2610">
                  <c:v>209.012</c:v>
                </c:pt>
                <c:pt idx="2611">
                  <c:v>209.07900000000001</c:v>
                </c:pt>
                <c:pt idx="2612">
                  <c:v>209.143</c:v>
                </c:pt>
                <c:pt idx="2613">
                  <c:v>209.21</c:v>
                </c:pt>
                <c:pt idx="2614">
                  <c:v>209.279</c:v>
                </c:pt>
                <c:pt idx="2615">
                  <c:v>209.34800000000001</c:v>
                </c:pt>
                <c:pt idx="2616">
                  <c:v>209.41399999999999</c:v>
                </c:pt>
                <c:pt idx="2617">
                  <c:v>209.47900000000001</c:v>
                </c:pt>
                <c:pt idx="2618">
                  <c:v>209.547</c:v>
                </c:pt>
                <c:pt idx="2619">
                  <c:v>209.61099999999999</c:v>
                </c:pt>
                <c:pt idx="2620">
                  <c:v>209.67599999999999</c:v>
                </c:pt>
                <c:pt idx="2621">
                  <c:v>209.74100000000001</c:v>
                </c:pt>
                <c:pt idx="2622">
                  <c:v>209.80799999999999</c:v>
                </c:pt>
                <c:pt idx="2623">
                  <c:v>209.87700000000001</c:v>
                </c:pt>
                <c:pt idx="2624">
                  <c:v>209.947</c:v>
                </c:pt>
                <c:pt idx="2625">
                  <c:v>210.011</c:v>
                </c:pt>
                <c:pt idx="2626">
                  <c:v>210.077</c:v>
                </c:pt>
                <c:pt idx="2627">
                  <c:v>210.143</c:v>
                </c:pt>
                <c:pt idx="2628">
                  <c:v>210.209</c:v>
                </c:pt>
                <c:pt idx="2629">
                  <c:v>210.27799999999999</c:v>
                </c:pt>
                <c:pt idx="2630">
                  <c:v>210.34399999999999</c:v>
                </c:pt>
                <c:pt idx="2631">
                  <c:v>210.41</c:v>
                </c:pt>
                <c:pt idx="2632">
                  <c:v>210.47499999999999</c:v>
                </c:pt>
                <c:pt idx="2633">
                  <c:v>210.554</c:v>
                </c:pt>
                <c:pt idx="2634">
                  <c:v>210.61600000000001</c:v>
                </c:pt>
                <c:pt idx="2635">
                  <c:v>210.68</c:v>
                </c:pt>
                <c:pt idx="2636">
                  <c:v>210.755</c:v>
                </c:pt>
                <c:pt idx="2637">
                  <c:v>210.81700000000001</c:v>
                </c:pt>
                <c:pt idx="2638">
                  <c:v>210.886</c:v>
                </c:pt>
                <c:pt idx="2639">
                  <c:v>210.953</c:v>
                </c:pt>
                <c:pt idx="2640">
                  <c:v>211.01599999999999</c:v>
                </c:pt>
                <c:pt idx="2641">
                  <c:v>211.09299999999999</c:v>
                </c:pt>
                <c:pt idx="2642">
                  <c:v>211.15100000000001</c:v>
                </c:pt>
                <c:pt idx="2643">
                  <c:v>211.21199999999999</c:v>
                </c:pt>
                <c:pt idx="2644">
                  <c:v>211.297</c:v>
                </c:pt>
                <c:pt idx="2645">
                  <c:v>211.35599999999999</c:v>
                </c:pt>
                <c:pt idx="2646">
                  <c:v>211.417</c:v>
                </c:pt>
                <c:pt idx="2647">
                  <c:v>211.483</c:v>
                </c:pt>
                <c:pt idx="2648">
                  <c:v>211.54900000000001</c:v>
                </c:pt>
                <c:pt idx="2649">
                  <c:v>211.614</c:v>
                </c:pt>
                <c:pt idx="2650">
                  <c:v>211.679</c:v>
                </c:pt>
                <c:pt idx="2651">
                  <c:v>211.745</c:v>
                </c:pt>
                <c:pt idx="2652">
                  <c:v>211.81</c:v>
                </c:pt>
                <c:pt idx="2653">
                  <c:v>211.88</c:v>
                </c:pt>
                <c:pt idx="2654">
                  <c:v>211.94499999999999</c:v>
                </c:pt>
                <c:pt idx="2655">
                  <c:v>212.01400000000001</c:v>
                </c:pt>
                <c:pt idx="2656">
                  <c:v>212.08</c:v>
                </c:pt>
                <c:pt idx="2657">
                  <c:v>212.14599999999999</c:v>
                </c:pt>
                <c:pt idx="2658">
                  <c:v>212.21100000000001</c:v>
                </c:pt>
                <c:pt idx="2659">
                  <c:v>212.27699999999999</c:v>
                </c:pt>
                <c:pt idx="2660">
                  <c:v>212.34399999999999</c:v>
                </c:pt>
                <c:pt idx="2661">
                  <c:v>212.41200000000001</c:v>
                </c:pt>
                <c:pt idx="2662">
                  <c:v>212.477</c:v>
                </c:pt>
                <c:pt idx="2663">
                  <c:v>212.54300000000001</c:v>
                </c:pt>
                <c:pt idx="2664">
                  <c:v>212.61500000000001</c:v>
                </c:pt>
                <c:pt idx="2665">
                  <c:v>212.678</c:v>
                </c:pt>
                <c:pt idx="2666">
                  <c:v>212.744</c:v>
                </c:pt>
                <c:pt idx="2667">
                  <c:v>212.81</c:v>
                </c:pt>
                <c:pt idx="2668">
                  <c:v>212.875</c:v>
                </c:pt>
                <c:pt idx="2669">
                  <c:v>212.94499999999999</c:v>
                </c:pt>
                <c:pt idx="2670">
                  <c:v>213.01</c:v>
                </c:pt>
                <c:pt idx="2671">
                  <c:v>213.084</c:v>
                </c:pt>
                <c:pt idx="2672">
                  <c:v>213.15</c:v>
                </c:pt>
                <c:pt idx="2673">
                  <c:v>213.215</c:v>
                </c:pt>
                <c:pt idx="2674">
                  <c:v>213.28100000000001</c:v>
                </c:pt>
                <c:pt idx="2675">
                  <c:v>213.346</c:v>
                </c:pt>
                <c:pt idx="2676">
                  <c:v>213.411</c:v>
                </c:pt>
                <c:pt idx="2677">
                  <c:v>213.477</c:v>
                </c:pt>
                <c:pt idx="2678">
                  <c:v>213.54300000000001</c:v>
                </c:pt>
                <c:pt idx="2679">
                  <c:v>213.60900000000001</c:v>
                </c:pt>
                <c:pt idx="2680">
                  <c:v>213.678</c:v>
                </c:pt>
                <c:pt idx="2681">
                  <c:v>213.74299999999999</c:v>
                </c:pt>
                <c:pt idx="2682">
                  <c:v>213.81299999999999</c:v>
                </c:pt>
                <c:pt idx="2683">
                  <c:v>213.87899999999999</c:v>
                </c:pt>
                <c:pt idx="2684">
                  <c:v>213.94399999999999</c:v>
                </c:pt>
                <c:pt idx="2685">
                  <c:v>214.01</c:v>
                </c:pt>
                <c:pt idx="2686">
                  <c:v>214.083</c:v>
                </c:pt>
                <c:pt idx="2687">
                  <c:v>214.149</c:v>
                </c:pt>
                <c:pt idx="2688">
                  <c:v>214.215</c:v>
                </c:pt>
                <c:pt idx="2689">
                  <c:v>214.28</c:v>
                </c:pt>
                <c:pt idx="2690">
                  <c:v>214.346</c:v>
                </c:pt>
                <c:pt idx="2691">
                  <c:v>214.41</c:v>
                </c:pt>
                <c:pt idx="2692">
                  <c:v>214.476</c:v>
                </c:pt>
                <c:pt idx="2693">
                  <c:v>214.542</c:v>
                </c:pt>
                <c:pt idx="2694">
                  <c:v>214.61199999999999</c:v>
                </c:pt>
                <c:pt idx="2695">
                  <c:v>214.67699999999999</c:v>
                </c:pt>
                <c:pt idx="2696">
                  <c:v>214.74299999999999</c:v>
                </c:pt>
                <c:pt idx="2697">
                  <c:v>214.81399999999999</c:v>
                </c:pt>
                <c:pt idx="2698">
                  <c:v>214.87799999999999</c:v>
                </c:pt>
                <c:pt idx="2699">
                  <c:v>214.94499999999999</c:v>
                </c:pt>
                <c:pt idx="2700">
                  <c:v>215.01</c:v>
                </c:pt>
                <c:pt idx="2701">
                  <c:v>215.095</c:v>
                </c:pt>
                <c:pt idx="2702">
                  <c:v>215.15299999999999</c:v>
                </c:pt>
                <c:pt idx="2703">
                  <c:v>215.21799999999999</c:v>
                </c:pt>
                <c:pt idx="2704">
                  <c:v>215.28399999999999</c:v>
                </c:pt>
                <c:pt idx="2705">
                  <c:v>215.35</c:v>
                </c:pt>
                <c:pt idx="2706">
                  <c:v>215.41399999999999</c:v>
                </c:pt>
                <c:pt idx="2707">
                  <c:v>215.48</c:v>
                </c:pt>
                <c:pt idx="2708">
                  <c:v>215.55099999999999</c:v>
                </c:pt>
                <c:pt idx="2709">
                  <c:v>215.614</c:v>
                </c:pt>
                <c:pt idx="2710">
                  <c:v>215.68199999999999</c:v>
                </c:pt>
                <c:pt idx="2711">
                  <c:v>215.74799999999999</c:v>
                </c:pt>
                <c:pt idx="2712">
                  <c:v>215.81200000000001</c:v>
                </c:pt>
                <c:pt idx="2713">
                  <c:v>215.881</c:v>
                </c:pt>
                <c:pt idx="2714">
                  <c:v>215.94800000000001</c:v>
                </c:pt>
                <c:pt idx="2715">
                  <c:v>216.01300000000001</c:v>
                </c:pt>
                <c:pt idx="2716">
                  <c:v>216.083</c:v>
                </c:pt>
                <c:pt idx="2717">
                  <c:v>216.15700000000001</c:v>
                </c:pt>
                <c:pt idx="2718">
                  <c:v>216.227</c:v>
                </c:pt>
                <c:pt idx="2719">
                  <c:v>216.28700000000001</c:v>
                </c:pt>
                <c:pt idx="2720">
                  <c:v>216.35400000000001</c:v>
                </c:pt>
                <c:pt idx="2721">
                  <c:v>216.42</c:v>
                </c:pt>
                <c:pt idx="2722">
                  <c:v>216.48500000000001</c:v>
                </c:pt>
                <c:pt idx="2723">
                  <c:v>216.54900000000001</c:v>
                </c:pt>
                <c:pt idx="2724">
                  <c:v>216.61500000000001</c:v>
                </c:pt>
                <c:pt idx="2725">
                  <c:v>216.68</c:v>
                </c:pt>
                <c:pt idx="2726">
                  <c:v>216.74799999999999</c:v>
                </c:pt>
                <c:pt idx="2727">
                  <c:v>216.81100000000001</c:v>
                </c:pt>
                <c:pt idx="2728">
                  <c:v>216.87899999999999</c:v>
                </c:pt>
                <c:pt idx="2729">
                  <c:v>216.94300000000001</c:v>
                </c:pt>
                <c:pt idx="2730">
                  <c:v>217.01300000000001</c:v>
                </c:pt>
                <c:pt idx="2731">
                  <c:v>217.096</c:v>
                </c:pt>
                <c:pt idx="2732">
                  <c:v>217.155</c:v>
                </c:pt>
                <c:pt idx="2733">
                  <c:v>217.23400000000001</c:v>
                </c:pt>
                <c:pt idx="2734">
                  <c:v>217.291</c:v>
                </c:pt>
                <c:pt idx="2735">
                  <c:v>217.36</c:v>
                </c:pt>
                <c:pt idx="2736">
                  <c:v>217.422</c:v>
                </c:pt>
                <c:pt idx="2737">
                  <c:v>217.482</c:v>
                </c:pt>
                <c:pt idx="2738">
                  <c:v>217.54900000000001</c:v>
                </c:pt>
                <c:pt idx="2739">
                  <c:v>217.614</c:v>
                </c:pt>
                <c:pt idx="2740">
                  <c:v>217.68</c:v>
                </c:pt>
                <c:pt idx="2741">
                  <c:v>217.745</c:v>
                </c:pt>
                <c:pt idx="2742">
                  <c:v>217.81100000000001</c:v>
                </c:pt>
                <c:pt idx="2743">
                  <c:v>217.876</c:v>
                </c:pt>
                <c:pt idx="2744">
                  <c:v>217.94200000000001</c:v>
                </c:pt>
                <c:pt idx="2745">
                  <c:v>218.012</c:v>
                </c:pt>
                <c:pt idx="2746">
                  <c:v>218.08</c:v>
                </c:pt>
                <c:pt idx="2747">
                  <c:v>218.14599999999999</c:v>
                </c:pt>
                <c:pt idx="2748">
                  <c:v>218.21100000000001</c:v>
                </c:pt>
                <c:pt idx="2749">
                  <c:v>218.28100000000001</c:v>
                </c:pt>
                <c:pt idx="2750">
                  <c:v>218.34700000000001</c:v>
                </c:pt>
                <c:pt idx="2751">
                  <c:v>218.41300000000001</c:v>
                </c:pt>
                <c:pt idx="2752">
                  <c:v>218.47800000000001</c:v>
                </c:pt>
                <c:pt idx="2753">
                  <c:v>218.548</c:v>
                </c:pt>
                <c:pt idx="2754">
                  <c:v>218.613</c:v>
                </c:pt>
                <c:pt idx="2755">
                  <c:v>218.679</c:v>
                </c:pt>
                <c:pt idx="2756">
                  <c:v>218.744</c:v>
                </c:pt>
                <c:pt idx="2757">
                  <c:v>218.81</c:v>
                </c:pt>
                <c:pt idx="2758">
                  <c:v>218.875</c:v>
                </c:pt>
                <c:pt idx="2759">
                  <c:v>218.94499999999999</c:v>
                </c:pt>
                <c:pt idx="2760">
                  <c:v>219.01</c:v>
                </c:pt>
                <c:pt idx="2761">
                  <c:v>219.07599999999999</c:v>
                </c:pt>
                <c:pt idx="2762">
                  <c:v>219.142</c:v>
                </c:pt>
                <c:pt idx="2763">
                  <c:v>219.21199999999999</c:v>
                </c:pt>
                <c:pt idx="2764">
                  <c:v>219.27600000000001</c:v>
                </c:pt>
                <c:pt idx="2765">
                  <c:v>219.34299999999999</c:v>
                </c:pt>
                <c:pt idx="2766">
                  <c:v>219.41200000000001</c:v>
                </c:pt>
                <c:pt idx="2767">
                  <c:v>219.47800000000001</c:v>
                </c:pt>
                <c:pt idx="2768">
                  <c:v>219.54599999999999</c:v>
                </c:pt>
                <c:pt idx="2769">
                  <c:v>219.613</c:v>
                </c:pt>
                <c:pt idx="2770">
                  <c:v>219.678</c:v>
                </c:pt>
                <c:pt idx="2771">
                  <c:v>219.744</c:v>
                </c:pt>
                <c:pt idx="2772">
                  <c:v>219.809</c:v>
                </c:pt>
                <c:pt idx="2773">
                  <c:v>219.87899999999999</c:v>
                </c:pt>
                <c:pt idx="2774">
                  <c:v>219.94499999999999</c:v>
                </c:pt>
                <c:pt idx="2775">
                  <c:v>220.01400000000001</c:v>
                </c:pt>
                <c:pt idx="2776">
                  <c:v>220.08</c:v>
                </c:pt>
                <c:pt idx="2777">
                  <c:v>220.14500000000001</c:v>
                </c:pt>
                <c:pt idx="2778">
                  <c:v>220.21100000000001</c:v>
                </c:pt>
                <c:pt idx="2779">
                  <c:v>220.27600000000001</c:v>
                </c:pt>
                <c:pt idx="2780">
                  <c:v>220.346</c:v>
                </c:pt>
                <c:pt idx="2781">
                  <c:v>220.411</c:v>
                </c:pt>
                <c:pt idx="2782">
                  <c:v>220.477</c:v>
                </c:pt>
                <c:pt idx="2783">
                  <c:v>220.54300000000001</c:v>
                </c:pt>
                <c:pt idx="2784">
                  <c:v>220.61799999999999</c:v>
                </c:pt>
                <c:pt idx="2785">
                  <c:v>220.68100000000001</c:v>
                </c:pt>
                <c:pt idx="2786">
                  <c:v>220.74700000000001</c:v>
                </c:pt>
                <c:pt idx="2787">
                  <c:v>220.81200000000001</c:v>
                </c:pt>
                <c:pt idx="2788">
                  <c:v>220.87899999999999</c:v>
                </c:pt>
                <c:pt idx="2789">
                  <c:v>220.94399999999999</c:v>
                </c:pt>
                <c:pt idx="2790">
                  <c:v>221.00899999999999</c:v>
                </c:pt>
                <c:pt idx="2791">
                  <c:v>221.07499999999999</c:v>
                </c:pt>
                <c:pt idx="2792">
                  <c:v>221.14400000000001</c:v>
                </c:pt>
                <c:pt idx="2793">
                  <c:v>221.21</c:v>
                </c:pt>
                <c:pt idx="2794">
                  <c:v>221.27500000000001</c:v>
                </c:pt>
                <c:pt idx="2795">
                  <c:v>221.34100000000001</c:v>
                </c:pt>
                <c:pt idx="2796">
                  <c:v>221.40700000000001</c:v>
                </c:pt>
                <c:pt idx="2797">
                  <c:v>221.47900000000001</c:v>
                </c:pt>
                <c:pt idx="2798">
                  <c:v>221.54599999999999</c:v>
                </c:pt>
                <c:pt idx="2799">
                  <c:v>221.61199999999999</c:v>
                </c:pt>
                <c:pt idx="2800">
                  <c:v>221.68299999999999</c:v>
                </c:pt>
                <c:pt idx="2801">
                  <c:v>221.74600000000001</c:v>
                </c:pt>
                <c:pt idx="2802">
                  <c:v>221.81299999999999</c:v>
                </c:pt>
                <c:pt idx="2803">
                  <c:v>221.87799999999999</c:v>
                </c:pt>
                <c:pt idx="2804">
                  <c:v>221.94900000000001</c:v>
                </c:pt>
                <c:pt idx="2805">
                  <c:v>222.02099999999999</c:v>
                </c:pt>
                <c:pt idx="2806">
                  <c:v>222.09299999999999</c:v>
                </c:pt>
                <c:pt idx="2807">
                  <c:v>222.18700000000001</c:v>
                </c:pt>
                <c:pt idx="2808">
                  <c:v>222.245</c:v>
                </c:pt>
                <c:pt idx="2809">
                  <c:v>222.3</c:v>
                </c:pt>
                <c:pt idx="2810">
                  <c:v>222.376</c:v>
                </c:pt>
                <c:pt idx="2811">
                  <c:v>222.43199999999999</c:v>
                </c:pt>
                <c:pt idx="2812">
                  <c:v>222.49199999999999</c:v>
                </c:pt>
                <c:pt idx="2813">
                  <c:v>222.554</c:v>
                </c:pt>
                <c:pt idx="2814">
                  <c:v>222.61699999999999</c:v>
                </c:pt>
                <c:pt idx="2815">
                  <c:v>222.68199999999999</c:v>
                </c:pt>
                <c:pt idx="2816">
                  <c:v>222.74600000000001</c:v>
                </c:pt>
                <c:pt idx="2817">
                  <c:v>222.81299999999999</c:v>
                </c:pt>
                <c:pt idx="2818">
                  <c:v>222.88399999999999</c:v>
                </c:pt>
                <c:pt idx="2819">
                  <c:v>222.947</c:v>
                </c:pt>
                <c:pt idx="2820">
                  <c:v>223.01300000000001</c:v>
                </c:pt>
                <c:pt idx="2821">
                  <c:v>223.07900000000001</c:v>
                </c:pt>
                <c:pt idx="2822">
                  <c:v>223.143</c:v>
                </c:pt>
                <c:pt idx="2823">
                  <c:v>223.209</c:v>
                </c:pt>
                <c:pt idx="2824">
                  <c:v>223.279</c:v>
                </c:pt>
                <c:pt idx="2825">
                  <c:v>223.34399999999999</c:v>
                </c:pt>
                <c:pt idx="2826">
                  <c:v>223.41</c:v>
                </c:pt>
                <c:pt idx="2827">
                  <c:v>223.47499999999999</c:v>
                </c:pt>
                <c:pt idx="2828">
                  <c:v>223.54400000000001</c:v>
                </c:pt>
                <c:pt idx="2829">
                  <c:v>223.61</c:v>
                </c:pt>
                <c:pt idx="2830">
                  <c:v>223.679</c:v>
                </c:pt>
                <c:pt idx="2831">
                  <c:v>223.745</c:v>
                </c:pt>
                <c:pt idx="2832">
                  <c:v>223.81100000000001</c:v>
                </c:pt>
                <c:pt idx="2833">
                  <c:v>223.87700000000001</c:v>
                </c:pt>
                <c:pt idx="2834">
                  <c:v>223.94200000000001</c:v>
                </c:pt>
                <c:pt idx="2835">
                  <c:v>224.012</c:v>
                </c:pt>
                <c:pt idx="2836">
                  <c:v>224.077</c:v>
                </c:pt>
                <c:pt idx="2837">
                  <c:v>224.142</c:v>
                </c:pt>
                <c:pt idx="2838">
                  <c:v>224.21199999999999</c:v>
                </c:pt>
                <c:pt idx="2839">
                  <c:v>224.27799999999999</c:v>
                </c:pt>
                <c:pt idx="2840">
                  <c:v>224.34299999999999</c:v>
                </c:pt>
                <c:pt idx="2841">
                  <c:v>224.41300000000001</c:v>
                </c:pt>
                <c:pt idx="2842">
                  <c:v>224.47800000000001</c:v>
                </c:pt>
                <c:pt idx="2843">
                  <c:v>224.54400000000001</c:v>
                </c:pt>
                <c:pt idx="2844">
                  <c:v>224.61</c:v>
                </c:pt>
                <c:pt idx="2845">
                  <c:v>224.67599999999999</c:v>
                </c:pt>
                <c:pt idx="2846">
                  <c:v>224.745</c:v>
                </c:pt>
                <c:pt idx="2847">
                  <c:v>224.81100000000001</c:v>
                </c:pt>
                <c:pt idx="2848">
                  <c:v>224.87700000000001</c:v>
                </c:pt>
                <c:pt idx="2849">
                  <c:v>224.94499999999999</c:v>
                </c:pt>
                <c:pt idx="2850">
                  <c:v>225.01</c:v>
                </c:pt>
                <c:pt idx="2851">
                  <c:v>225.07900000000001</c:v>
                </c:pt>
                <c:pt idx="2852">
                  <c:v>225.154</c:v>
                </c:pt>
                <c:pt idx="2853">
                  <c:v>225.22</c:v>
                </c:pt>
                <c:pt idx="2854">
                  <c:v>225.28100000000001</c:v>
                </c:pt>
                <c:pt idx="2855">
                  <c:v>225.34700000000001</c:v>
                </c:pt>
                <c:pt idx="2856">
                  <c:v>225.41300000000001</c:v>
                </c:pt>
                <c:pt idx="2857">
                  <c:v>225.47900000000001</c:v>
                </c:pt>
                <c:pt idx="2858">
                  <c:v>225.548</c:v>
                </c:pt>
                <c:pt idx="2859">
                  <c:v>225.613</c:v>
                </c:pt>
                <c:pt idx="2860">
                  <c:v>225.679</c:v>
                </c:pt>
                <c:pt idx="2861">
                  <c:v>225.745</c:v>
                </c:pt>
                <c:pt idx="2862">
                  <c:v>225.81200000000001</c:v>
                </c:pt>
                <c:pt idx="2863">
                  <c:v>225.88</c:v>
                </c:pt>
                <c:pt idx="2864">
                  <c:v>225.946</c:v>
                </c:pt>
                <c:pt idx="2865">
                  <c:v>226.011</c:v>
                </c:pt>
                <c:pt idx="2866">
                  <c:v>226.07599999999999</c:v>
                </c:pt>
                <c:pt idx="2867">
                  <c:v>226.14500000000001</c:v>
                </c:pt>
                <c:pt idx="2868">
                  <c:v>226.21100000000001</c:v>
                </c:pt>
                <c:pt idx="2869">
                  <c:v>226.27699999999999</c:v>
                </c:pt>
                <c:pt idx="2870">
                  <c:v>226.34800000000001</c:v>
                </c:pt>
                <c:pt idx="2871">
                  <c:v>226.41800000000001</c:v>
                </c:pt>
                <c:pt idx="2872">
                  <c:v>226.482</c:v>
                </c:pt>
                <c:pt idx="2873">
                  <c:v>226.547</c:v>
                </c:pt>
                <c:pt idx="2874">
                  <c:v>226.614</c:v>
                </c:pt>
                <c:pt idx="2875">
                  <c:v>226.68199999999999</c:v>
                </c:pt>
                <c:pt idx="2876">
                  <c:v>226.749</c:v>
                </c:pt>
                <c:pt idx="2877">
                  <c:v>226.81399999999999</c:v>
                </c:pt>
                <c:pt idx="2878">
                  <c:v>226.87899999999999</c:v>
                </c:pt>
                <c:pt idx="2879">
                  <c:v>226.958</c:v>
                </c:pt>
                <c:pt idx="2880">
                  <c:v>227.05099999999999</c:v>
                </c:pt>
                <c:pt idx="2881">
                  <c:v>227.1</c:v>
                </c:pt>
                <c:pt idx="2882">
                  <c:v>227.15799999999999</c:v>
                </c:pt>
                <c:pt idx="2883">
                  <c:v>227.22</c:v>
                </c:pt>
                <c:pt idx="2884">
                  <c:v>227.286</c:v>
                </c:pt>
                <c:pt idx="2885">
                  <c:v>227.35</c:v>
                </c:pt>
                <c:pt idx="2886">
                  <c:v>227.41800000000001</c:v>
                </c:pt>
                <c:pt idx="2887">
                  <c:v>227.48099999999999</c:v>
                </c:pt>
                <c:pt idx="2888">
                  <c:v>227.55099999999999</c:v>
                </c:pt>
                <c:pt idx="2889">
                  <c:v>227.62799999999999</c:v>
                </c:pt>
                <c:pt idx="2890">
                  <c:v>227.702</c:v>
                </c:pt>
                <c:pt idx="2891">
                  <c:v>227.76</c:v>
                </c:pt>
                <c:pt idx="2892">
                  <c:v>227.82900000000001</c:v>
                </c:pt>
                <c:pt idx="2893">
                  <c:v>227.892</c:v>
                </c:pt>
                <c:pt idx="2894">
                  <c:v>227.96700000000001</c:v>
                </c:pt>
                <c:pt idx="2895">
                  <c:v>228.024</c:v>
                </c:pt>
                <c:pt idx="2896">
                  <c:v>228.08799999999999</c:v>
                </c:pt>
                <c:pt idx="2897">
                  <c:v>228.161</c:v>
                </c:pt>
                <c:pt idx="2898">
                  <c:v>228.22399999999999</c:v>
                </c:pt>
                <c:pt idx="2899">
                  <c:v>228.28899999999999</c:v>
                </c:pt>
                <c:pt idx="2900">
                  <c:v>228.35300000000001</c:v>
                </c:pt>
                <c:pt idx="2901">
                  <c:v>228.41499999999999</c:v>
                </c:pt>
                <c:pt idx="2902">
                  <c:v>228.48</c:v>
                </c:pt>
                <c:pt idx="2903">
                  <c:v>228.54499999999999</c:v>
                </c:pt>
                <c:pt idx="2904">
                  <c:v>228.61199999999999</c:v>
                </c:pt>
                <c:pt idx="2905">
                  <c:v>228.68199999999999</c:v>
                </c:pt>
                <c:pt idx="2906">
                  <c:v>228.751</c:v>
                </c:pt>
                <c:pt idx="2907">
                  <c:v>228.816</c:v>
                </c:pt>
                <c:pt idx="2908">
                  <c:v>228.88200000000001</c:v>
                </c:pt>
                <c:pt idx="2909">
                  <c:v>228.947</c:v>
                </c:pt>
                <c:pt idx="2910">
                  <c:v>229.012</c:v>
                </c:pt>
                <c:pt idx="2911">
                  <c:v>229.078</c:v>
                </c:pt>
                <c:pt idx="2912">
                  <c:v>229.143</c:v>
                </c:pt>
                <c:pt idx="2913">
                  <c:v>229.21299999999999</c:v>
                </c:pt>
                <c:pt idx="2914">
                  <c:v>229.279</c:v>
                </c:pt>
                <c:pt idx="2915">
                  <c:v>229.34399999999999</c:v>
                </c:pt>
                <c:pt idx="2916">
                  <c:v>229.41</c:v>
                </c:pt>
                <c:pt idx="2917">
                  <c:v>229.476</c:v>
                </c:pt>
                <c:pt idx="2918">
                  <c:v>229.54499999999999</c:v>
                </c:pt>
                <c:pt idx="2919">
                  <c:v>229.61099999999999</c:v>
                </c:pt>
                <c:pt idx="2920">
                  <c:v>229.679</c:v>
                </c:pt>
                <c:pt idx="2921">
                  <c:v>229.74600000000001</c:v>
                </c:pt>
                <c:pt idx="2922">
                  <c:v>229.81200000000001</c:v>
                </c:pt>
                <c:pt idx="2923">
                  <c:v>229.87700000000001</c:v>
                </c:pt>
                <c:pt idx="2924">
                  <c:v>229.947</c:v>
                </c:pt>
                <c:pt idx="2925">
                  <c:v>230.011</c:v>
                </c:pt>
                <c:pt idx="2926">
                  <c:v>230.077</c:v>
                </c:pt>
                <c:pt idx="2927">
                  <c:v>230.143</c:v>
                </c:pt>
                <c:pt idx="2928">
                  <c:v>230.21199999999999</c:v>
                </c:pt>
                <c:pt idx="2929">
                  <c:v>230.279</c:v>
                </c:pt>
                <c:pt idx="2930">
                  <c:v>230.34299999999999</c:v>
                </c:pt>
                <c:pt idx="2931">
                  <c:v>230.41399999999999</c:v>
                </c:pt>
                <c:pt idx="2932">
                  <c:v>230.47900000000001</c:v>
                </c:pt>
                <c:pt idx="2933">
                  <c:v>230.54499999999999</c:v>
                </c:pt>
                <c:pt idx="2934">
                  <c:v>230.61</c:v>
                </c:pt>
                <c:pt idx="2935">
                  <c:v>230.68</c:v>
                </c:pt>
                <c:pt idx="2936">
                  <c:v>230.745</c:v>
                </c:pt>
                <c:pt idx="2937">
                  <c:v>230.81100000000001</c:v>
                </c:pt>
                <c:pt idx="2938">
                  <c:v>230.87700000000001</c:v>
                </c:pt>
                <c:pt idx="2939">
                  <c:v>230.94499999999999</c:v>
                </c:pt>
                <c:pt idx="2940">
                  <c:v>231.011</c:v>
                </c:pt>
                <c:pt idx="2941">
                  <c:v>231.077</c:v>
                </c:pt>
                <c:pt idx="2942">
                  <c:v>231.14599999999999</c:v>
                </c:pt>
                <c:pt idx="2943">
                  <c:v>231.21199999999999</c:v>
                </c:pt>
                <c:pt idx="2944">
                  <c:v>231.28200000000001</c:v>
                </c:pt>
                <c:pt idx="2945">
                  <c:v>231.35499999999999</c:v>
                </c:pt>
                <c:pt idx="2946">
                  <c:v>231.42699999999999</c:v>
                </c:pt>
                <c:pt idx="2947">
                  <c:v>231.489</c:v>
                </c:pt>
                <c:pt idx="2948">
                  <c:v>231.56</c:v>
                </c:pt>
                <c:pt idx="2949">
                  <c:v>231.62100000000001</c:v>
                </c:pt>
                <c:pt idx="2950">
                  <c:v>231.68299999999999</c:v>
                </c:pt>
                <c:pt idx="2951">
                  <c:v>231.749</c:v>
                </c:pt>
                <c:pt idx="2952">
                  <c:v>231.81399999999999</c:v>
                </c:pt>
                <c:pt idx="2953">
                  <c:v>231.88</c:v>
                </c:pt>
                <c:pt idx="2954">
                  <c:v>231.946</c:v>
                </c:pt>
                <c:pt idx="2955">
                  <c:v>232.01599999999999</c:v>
                </c:pt>
                <c:pt idx="2956">
                  <c:v>232.102</c:v>
                </c:pt>
                <c:pt idx="2957">
                  <c:v>232.16200000000001</c:v>
                </c:pt>
                <c:pt idx="2958">
                  <c:v>232.22499999999999</c:v>
                </c:pt>
                <c:pt idx="2959">
                  <c:v>232.30099999999999</c:v>
                </c:pt>
                <c:pt idx="2960">
                  <c:v>232.358</c:v>
                </c:pt>
                <c:pt idx="2961">
                  <c:v>232.42099999999999</c:v>
                </c:pt>
                <c:pt idx="2962">
                  <c:v>232.488</c:v>
                </c:pt>
                <c:pt idx="2963">
                  <c:v>232.55199999999999</c:v>
                </c:pt>
                <c:pt idx="2964">
                  <c:v>232.61699999999999</c:v>
                </c:pt>
                <c:pt idx="2965">
                  <c:v>232.68600000000001</c:v>
                </c:pt>
                <c:pt idx="2966">
                  <c:v>232.751</c:v>
                </c:pt>
                <c:pt idx="2967">
                  <c:v>232.816</c:v>
                </c:pt>
                <c:pt idx="2968">
                  <c:v>232.88499999999999</c:v>
                </c:pt>
                <c:pt idx="2969">
                  <c:v>232.95099999999999</c:v>
                </c:pt>
                <c:pt idx="2970">
                  <c:v>233.01300000000001</c:v>
                </c:pt>
                <c:pt idx="2971">
                  <c:v>233.08500000000001</c:v>
                </c:pt>
                <c:pt idx="2972">
                  <c:v>233.166</c:v>
                </c:pt>
                <c:pt idx="2973">
                  <c:v>233.22399999999999</c:v>
                </c:pt>
                <c:pt idx="2974">
                  <c:v>233.28800000000001</c:v>
                </c:pt>
                <c:pt idx="2975">
                  <c:v>233.351</c:v>
                </c:pt>
                <c:pt idx="2976">
                  <c:v>233.416</c:v>
                </c:pt>
                <c:pt idx="2977">
                  <c:v>233.48099999999999</c:v>
                </c:pt>
                <c:pt idx="2978">
                  <c:v>233.547</c:v>
                </c:pt>
                <c:pt idx="2979">
                  <c:v>233.61199999999999</c:v>
                </c:pt>
                <c:pt idx="2980">
                  <c:v>233.679</c:v>
                </c:pt>
                <c:pt idx="2981">
                  <c:v>233.75299999999999</c:v>
                </c:pt>
                <c:pt idx="2982">
                  <c:v>233.81700000000001</c:v>
                </c:pt>
                <c:pt idx="2983">
                  <c:v>233.88200000000001</c:v>
                </c:pt>
                <c:pt idx="2984">
                  <c:v>233.94900000000001</c:v>
                </c:pt>
                <c:pt idx="2985">
                  <c:v>234.01400000000001</c:v>
                </c:pt>
                <c:pt idx="2986">
                  <c:v>234.07900000000001</c:v>
                </c:pt>
                <c:pt idx="2987">
                  <c:v>234.14500000000001</c:v>
                </c:pt>
                <c:pt idx="2988">
                  <c:v>234.215</c:v>
                </c:pt>
                <c:pt idx="2989">
                  <c:v>234.286</c:v>
                </c:pt>
                <c:pt idx="2990">
                  <c:v>234.351</c:v>
                </c:pt>
                <c:pt idx="2991">
                  <c:v>234.416</c:v>
                </c:pt>
                <c:pt idx="2992">
                  <c:v>234.48099999999999</c:v>
                </c:pt>
                <c:pt idx="2993">
                  <c:v>234.54599999999999</c:v>
                </c:pt>
                <c:pt idx="2994">
                  <c:v>234.61199999999999</c:v>
                </c:pt>
                <c:pt idx="2995">
                  <c:v>234.67699999999999</c:v>
                </c:pt>
                <c:pt idx="2996">
                  <c:v>234.74600000000001</c:v>
                </c:pt>
                <c:pt idx="2997">
                  <c:v>234.81200000000001</c:v>
                </c:pt>
                <c:pt idx="2998">
                  <c:v>234.87799999999999</c:v>
                </c:pt>
                <c:pt idx="2999">
                  <c:v>234.94300000000001</c:v>
                </c:pt>
                <c:pt idx="3000">
                  <c:v>235.00899999999999</c:v>
                </c:pt>
                <c:pt idx="3001">
                  <c:v>235.078</c:v>
                </c:pt>
                <c:pt idx="3002">
                  <c:v>235.14500000000001</c:v>
                </c:pt>
                <c:pt idx="3003">
                  <c:v>235.21</c:v>
                </c:pt>
                <c:pt idx="3004">
                  <c:v>235.279</c:v>
                </c:pt>
                <c:pt idx="3005">
                  <c:v>235.345</c:v>
                </c:pt>
                <c:pt idx="3006">
                  <c:v>235.411</c:v>
                </c:pt>
                <c:pt idx="3007">
                  <c:v>235.47900000000001</c:v>
                </c:pt>
                <c:pt idx="3008">
                  <c:v>235.54499999999999</c:v>
                </c:pt>
                <c:pt idx="3009">
                  <c:v>235.61099999999999</c:v>
                </c:pt>
                <c:pt idx="3010">
                  <c:v>235.68</c:v>
                </c:pt>
                <c:pt idx="3011">
                  <c:v>235.74600000000001</c:v>
                </c:pt>
                <c:pt idx="3012">
                  <c:v>235.81200000000001</c:v>
                </c:pt>
                <c:pt idx="3013">
                  <c:v>235.87700000000001</c:v>
                </c:pt>
                <c:pt idx="3014">
                  <c:v>235.946</c:v>
                </c:pt>
                <c:pt idx="3015">
                  <c:v>236.012</c:v>
                </c:pt>
                <c:pt idx="3016">
                  <c:v>236.077</c:v>
                </c:pt>
                <c:pt idx="3017">
                  <c:v>236.14699999999999</c:v>
                </c:pt>
                <c:pt idx="3018">
                  <c:v>236.21299999999999</c:v>
                </c:pt>
                <c:pt idx="3019">
                  <c:v>236.27799999999999</c:v>
                </c:pt>
                <c:pt idx="3020">
                  <c:v>236.34399999999999</c:v>
                </c:pt>
                <c:pt idx="3021">
                  <c:v>236.41399999999999</c:v>
                </c:pt>
                <c:pt idx="3022">
                  <c:v>236.48</c:v>
                </c:pt>
                <c:pt idx="3023">
                  <c:v>236.55600000000001</c:v>
                </c:pt>
                <c:pt idx="3024">
                  <c:v>236.62200000000001</c:v>
                </c:pt>
                <c:pt idx="3025">
                  <c:v>236.691</c:v>
                </c:pt>
                <c:pt idx="3026">
                  <c:v>236.75299999999999</c:v>
                </c:pt>
                <c:pt idx="3027">
                  <c:v>236.81800000000001</c:v>
                </c:pt>
                <c:pt idx="3028">
                  <c:v>236.88</c:v>
                </c:pt>
                <c:pt idx="3029">
                  <c:v>236.946</c:v>
                </c:pt>
                <c:pt idx="3030">
                  <c:v>237.012</c:v>
                </c:pt>
                <c:pt idx="3031">
                  <c:v>237.078</c:v>
                </c:pt>
                <c:pt idx="3032">
                  <c:v>237.14699999999999</c:v>
                </c:pt>
                <c:pt idx="3033">
                  <c:v>237.21199999999999</c:v>
                </c:pt>
                <c:pt idx="3034">
                  <c:v>237.27799999999999</c:v>
                </c:pt>
                <c:pt idx="3035">
                  <c:v>237.34299999999999</c:v>
                </c:pt>
                <c:pt idx="3036">
                  <c:v>237.411</c:v>
                </c:pt>
                <c:pt idx="3037">
                  <c:v>237.47900000000001</c:v>
                </c:pt>
                <c:pt idx="3038">
                  <c:v>237.54400000000001</c:v>
                </c:pt>
                <c:pt idx="3039">
                  <c:v>237.61</c:v>
                </c:pt>
                <c:pt idx="3040">
                  <c:v>237.68</c:v>
                </c:pt>
                <c:pt idx="3041">
                  <c:v>237.74600000000001</c:v>
                </c:pt>
                <c:pt idx="3042">
                  <c:v>237.81399999999999</c:v>
                </c:pt>
                <c:pt idx="3043">
                  <c:v>237.946</c:v>
                </c:pt>
                <c:pt idx="3044">
                  <c:v>238.01599999999999</c:v>
                </c:pt>
                <c:pt idx="3045">
                  <c:v>238.08199999999999</c:v>
                </c:pt>
                <c:pt idx="3046">
                  <c:v>238.14599999999999</c:v>
                </c:pt>
                <c:pt idx="3047">
                  <c:v>238.21199999999999</c:v>
                </c:pt>
                <c:pt idx="3048">
                  <c:v>238.28299999999999</c:v>
                </c:pt>
                <c:pt idx="3049">
                  <c:v>238.34800000000001</c:v>
                </c:pt>
                <c:pt idx="3050">
                  <c:v>238.42099999999999</c:v>
                </c:pt>
                <c:pt idx="3051">
                  <c:v>238.482</c:v>
                </c:pt>
                <c:pt idx="3052">
                  <c:v>238.548</c:v>
                </c:pt>
                <c:pt idx="3053">
                  <c:v>238.62299999999999</c:v>
                </c:pt>
                <c:pt idx="3054">
                  <c:v>238.7</c:v>
                </c:pt>
                <c:pt idx="3055">
                  <c:v>238.767</c:v>
                </c:pt>
                <c:pt idx="3056">
                  <c:v>238.822</c:v>
                </c:pt>
                <c:pt idx="3057">
                  <c:v>238.88800000000001</c:v>
                </c:pt>
                <c:pt idx="3058">
                  <c:v>238.94900000000001</c:v>
                </c:pt>
                <c:pt idx="3059">
                  <c:v>239.01499999999999</c:v>
                </c:pt>
                <c:pt idx="3060">
                  <c:v>239.08199999999999</c:v>
                </c:pt>
                <c:pt idx="3061">
                  <c:v>239.14599999999999</c:v>
                </c:pt>
                <c:pt idx="3062">
                  <c:v>239.21199999999999</c:v>
                </c:pt>
                <c:pt idx="3063">
                  <c:v>239.28299999999999</c:v>
                </c:pt>
                <c:pt idx="3064">
                  <c:v>239.34700000000001</c:v>
                </c:pt>
                <c:pt idx="3065">
                  <c:v>239.41300000000001</c:v>
                </c:pt>
                <c:pt idx="3066">
                  <c:v>239.477</c:v>
                </c:pt>
                <c:pt idx="3067">
                  <c:v>239.54400000000001</c:v>
                </c:pt>
                <c:pt idx="3068">
                  <c:v>239.613</c:v>
                </c:pt>
                <c:pt idx="3069">
                  <c:v>239.68299999999999</c:v>
                </c:pt>
                <c:pt idx="3070">
                  <c:v>239.75700000000001</c:v>
                </c:pt>
                <c:pt idx="3071">
                  <c:v>239.821</c:v>
                </c:pt>
                <c:pt idx="3072">
                  <c:v>239.88300000000001</c:v>
                </c:pt>
                <c:pt idx="3073">
                  <c:v>239.95</c:v>
                </c:pt>
                <c:pt idx="3074">
                  <c:v>240.01499999999999</c:v>
                </c:pt>
                <c:pt idx="3075">
                  <c:v>240.08</c:v>
                </c:pt>
                <c:pt idx="3076">
                  <c:v>240.14599999999999</c:v>
                </c:pt>
                <c:pt idx="3077">
                  <c:v>240.21100000000001</c:v>
                </c:pt>
                <c:pt idx="3078">
                  <c:v>240.28</c:v>
                </c:pt>
                <c:pt idx="3079">
                  <c:v>240.346</c:v>
                </c:pt>
                <c:pt idx="3080">
                  <c:v>240.41200000000001</c:v>
                </c:pt>
                <c:pt idx="3081">
                  <c:v>240.477</c:v>
                </c:pt>
                <c:pt idx="3082">
                  <c:v>240.547</c:v>
                </c:pt>
                <c:pt idx="3083">
                  <c:v>240.61099999999999</c:v>
                </c:pt>
                <c:pt idx="3084">
                  <c:v>240.67699999999999</c:v>
                </c:pt>
                <c:pt idx="3085">
                  <c:v>240.74299999999999</c:v>
                </c:pt>
                <c:pt idx="3086">
                  <c:v>240.809</c:v>
                </c:pt>
                <c:pt idx="3087">
                  <c:v>240.87700000000001</c:v>
                </c:pt>
                <c:pt idx="3088">
                  <c:v>240.94300000000001</c:v>
                </c:pt>
                <c:pt idx="3089">
                  <c:v>241.01300000000001</c:v>
                </c:pt>
                <c:pt idx="3090">
                  <c:v>241.07900000000001</c:v>
                </c:pt>
                <c:pt idx="3091">
                  <c:v>241.14400000000001</c:v>
                </c:pt>
                <c:pt idx="3092">
                  <c:v>241.21</c:v>
                </c:pt>
                <c:pt idx="3093">
                  <c:v>241.27600000000001</c:v>
                </c:pt>
                <c:pt idx="3094">
                  <c:v>241.345</c:v>
                </c:pt>
                <c:pt idx="3095">
                  <c:v>241.41</c:v>
                </c:pt>
                <c:pt idx="3096">
                  <c:v>241.476</c:v>
                </c:pt>
                <c:pt idx="3097">
                  <c:v>241.54599999999999</c:v>
                </c:pt>
                <c:pt idx="3098">
                  <c:v>241.61099999999999</c:v>
                </c:pt>
                <c:pt idx="3099">
                  <c:v>241.67699999999999</c:v>
                </c:pt>
                <c:pt idx="3100">
                  <c:v>241.74700000000001</c:v>
                </c:pt>
                <c:pt idx="3101">
                  <c:v>241.81200000000001</c:v>
                </c:pt>
                <c:pt idx="3102">
                  <c:v>241.87700000000001</c:v>
                </c:pt>
                <c:pt idx="3103">
                  <c:v>241.94800000000001</c:v>
                </c:pt>
                <c:pt idx="3104">
                  <c:v>242.01300000000001</c:v>
                </c:pt>
                <c:pt idx="3105">
                  <c:v>242.07900000000001</c:v>
                </c:pt>
                <c:pt idx="3106">
                  <c:v>242.14400000000001</c:v>
                </c:pt>
                <c:pt idx="3107">
                  <c:v>242.21299999999999</c:v>
                </c:pt>
                <c:pt idx="3108">
                  <c:v>242.279</c:v>
                </c:pt>
                <c:pt idx="3109">
                  <c:v>242.345</c:v>
                </c:pt>
                <c:pt idx="3110">
                  <c:v>242.41</c:v>
                </c:pt>
                <c:pt idx="3111">
                  <c:v>242.47900000000001</c:v>
                </c:pt>
                <c:pt idx="3112">
                  <c:v>242.54400000000001</c:v>
                </c:pt>
                <c:pt idx="3113">
                  <c:v>242.61099999999999</c:v>
                </c:pt>
                <c:pt idx="3114">
                  <c:v>242.68100000000001</c:v>
                </c:pt>
                <c:pt idx="3115">
                  <c:v>242.745</c:v>
                </c:pt>
                <c:pt idx="3116">
                  <c:v>242.81100000000001</c:v>
                </c:pt>
                <c:pt idx="3117">
                  <c:v>242.876</c:v>
                </c:pt>
                <c:pt idx="3118">
                  <c:v>242.94200000000001</c:v>
                </c:pt>
                <c:pt idx="3119">
                  <c:v>243.012</c:v>
                </c:pt>
                <c:pt idx="3120">
                  <c:v>243.078</c:v>
                </c:pt>
                <c:pt idx="3121">
                  <c:v>243.148</c:v>
                </c:pt>
                <c:pt idx="3122">
                  <c:v>243.21199999999999</c:v>
                </c:pt>
                <c:pt idx="3123">
                  <c:v>243.28200000000001</c:v>
                </c:pt>
                <c:pt idx="3124">
                  <c:v>243.34899999999999</c:v>
                </c:pt>
                <c:pt idx="3125">
                  <c:v>243.41399999999999</c:v>
                </c:pt>
                <c:pt idx="3126">
                  <c:v>243.49299999999999</c:v>
                </c:pt>
                <c:pt idx="3127">
                  <c:v>243.55199999999999</c:v>
                </c:pt>
                <c:pt idx="3128">
                  <c:v>243.61600000000001</c:v>
                </c:pt>
                <c:pt idx="3129">
                  <c:v>243.68</c:v>
                </c:pt>
                <c:pt idx="3130">
                  <c:v>243.74700000000001</c:v>
                </c:pt>
                <c:pt idx="3131">
                  <c:v>243.81700000000001</c:v>
                </c:pt>
                <c:pt idx="3132">
                  <c:v>243.88200000000001</c:v>
                </c:pt>
                <c:pt idx="3133">
                  <c:v>243.946</c:v>
                </c:pt>
                <c:pt idx="3134">
                  <c:v>244.017</c:v>
                </c:pt>
                <c:pt idx="3135">
                  <c:v>244.08199999999999</c:v>
                </c:pt>
                <c:pt idx="3136">
                  <c:v>244.148</c:v>
                </c:pt>
                <c:pt idx="3137">
                  <c:v>244.21299999999999</c:v>
                </c:pt>
                <c:pt idx="3138">
                  <c:v>244.28200000000001</c:v>
                </c:pt>
                <c:pt idx="3139">
                  <c:v>244.34800000000001</c:v>
                </c:pt>
                <c:pt idx="3140">
                  <c:v>244.41499999999999</c:v>
                </c:pt>
                <c:pt idx="3141">
                  <c:v>244.483</c:v>
                </c:pt>
                <c:pt idx="3142">
                  <c:v>244.548</c:v>
                </c:pt>
                <c:pt idx="3143">
                  <c:v>244.613</c:v>
                </c:pt>
                <c:pt idx="3144">
                  <c:v>244.684</c:v>
                </c:pt>
                <c:pt idx="3145">
                  <c:v>244.75</c:v>
                </c:pt>
                <c:pt idx="3146">
                  <c:v>244.816</c:v>
                </c:pt>
                <c:pt idx="3147">
                  <c:v>244.88499999999999</c:v>
                </c:pt>
                <c:pt idx="3148">
                  <c:v>244.94900000000001</c:v>
                </c:pt>
                <c:pt idx="3149">
                  <c:v>245.01499999999999</c:v>
                </c:pt>
                <c:pt idx="3150">
                  <c:v>245.08199999999999</c:v>
                </c:pt>
                <c:pt idx="3151">
                  <c:v>245.14699999999999</c:v>
                </c:pt>
                <c:pt idx="3152">
                  <c:v>245.21600000000001</c:v>
                </c:pt>
                <c:pt idx="3153">
                  <c:v>245.29400000000001</c:v>
                </c:pt>
                <c:pt idx="3154">
                  <c:v>245.358</c:v>
                </c:pt>
                <c:pt idx="3155">
                  <c:v>245.42</c:v>
                </c:pt>
                <c:pt idx="3156">
                  <c:v>245.483</c:v>
                </c:pt>
                <c:pt idx="3157">
                  <c:v>245.55600000000001</c:v>
                </c:pt>
                <c:pt idx="3158">
                  <c:v>245.62899999999999</c:v>
                </c:pt>
                <c:pt idx="3159">
                  <c:v>245.68700000000001</c:v>
                </c:pt>
                <c:pt idx="3160">
                  <c:v>245.755</c:v>
                </c:pt>
                <c:pt idx="3161">
                  <c:v>245.82</c:v>
                </c:pt>
                <c:pt idx="3162">
                  <c:v>245.88499999999999</c:v>
                </c:pt>
                <c:pt idx="3163">
                  <c:v>245.94800000000001</c:v>
                </c:pt>
                <c:pt idx="3164">
                  <c:v>246.01400000000001</c:v>
                </c:pt>
                <c:pt idx="3165">
                  <c:v>246.08</c:v>
                </c:pt>
                <c:pt idx="3166">
                  <c:v>246.14599999999999</c:v>
                </c:pt>
                <c:pt idx="3167">
                  <c:v>246.21100000000001</c:v>
                </c:pt>
                <c:pt idx="3168">
                  <c:v>246.28100000000001</c:v>
                </c:pt>
                <c:pt idx="3169">
                  <c:v>246.346</c:v>
                </c:pt>
                <c:pt idx="3170">
                  <c:v>246.41200000000001</c:v>
                </c:pt>
                <c:pt idx="3171">
                  <c:v>246.477</c:v>
                </c:pt>
                <c:pt idx="3172">
                  <c:v>246.54599999999999</c:v>
                </c:pt>
                <c:pt idx="3173">
                  <c:v>246.61199999999999</c:v>
                </c:pt>
                <c:pt idx="3174">
                  <c:v>246.678</c:v>
                </c:pt>
                <c:pt idx="3175">
                  <c:v>246.744</c:v>
                </c:pt>
                <c:pt idx="3176">
                  <c:v>246.809</c:v>
                </c:pt>
                <c:pt idx="3177">
                  <c:v>246.87799999999999</c:v>
                </c:pt>
                <c:pt idx="3178">
                  <c:v>246.94399999999999</c:v>
                </c:pt>
                <c:pt idx="3179">
                  <c:v>247.01900000000001</c:v>
                </c:pt>
                <c:pt idx="3180">
                  <c:v>247.083</c:v>
                </c:pt>
                <c:pt idx="3181">
                  <c:v>247.149</c:v>
                </c:pt>
                <c:pt idx="3182">
                  <c:v>247.21899999999999</c:v>
                </c:pt>
                <c:pt idx="3183">
                  <c:v>247.279</c:v>
                </c:pt>
                <c:pt idx="3184">
                  <c:v>247.346</c:v>
                </c:pt>
                <c:pt idx="3185">
                  <c:v>247.411</c:v>
                </c:pt>
                <c:pt idx="3186">
                  <c:v>247.48</c:v>
                </c:pt>
                <c:pt idx="3187">
                  <c:v>247.54599999999999</c:v>
                </c:pt>
                <c:pt idx="3188">
                  <c:v>247.61199999999999</c:v>
                </c:pt>
                <c:pt idx="3189">
                  <c:v>247.67699999999999</c:v>
                </c:pt>
                <c:pt idx="3190">
                  <c:v>247.74700000000001</c:v>
                </c:pt>
                <c:pt idx="3191">
                  <c:v>247.81299999999999</c:v>
                </c:pt>
                <c:pt idx="3192">
                  <c:v>247.87799999999999</c:v>
                </c:pt>
                <c:pt idx="3193">
                  <c:v>247.947</c:v>
                </c:pt>
                <c:pt idx="3194">
                  <c:v>248.012</c:v>
                </c:pt>
                <c:pt idx="3195">
                  <c:v>248.07900000000001</c:v>
                </c:pt>
                <c:pt idx="3196">
                  <c:v>248.14400000000001</c:v>
                </c:pt>
                <c:pt idx="3197">
                  <c:v>248.214</c:v>
                </c:pt>
                <c:pt idx="3198">
                  <c:v>248.28</c:v>
                </c:pt>
                <c:pt idx="3199">
                  <c:v>248.345</c:v>
                </c:pt>
                <c:pt idx="3200">
                  <c:v>248.41</c:v>
                </c:pt>
                <c:pt idx="3201">
                  <c:v>248.48</c:v>
                </c:pt>
                <c:pt idx="3202">
                  <c:v>248.54599999999999</c:v>
                </c:pt>
                <c:pt idx="3203">
                  <c:v>248.61</c:v>
                </c:pt>
                <c:pt idx="3204">
                  <c:v>248.67599999999999</c:v>
                </c:pt>
                <c:pt idx="3205">
                  <c:v>248.74600000000001</c:v>
                </c:pt>
                <c:pt idx="3206">
                  <c:v>248.81200000000001</c:v>
                </c:pt>
                <c:pt idx="3207">
                  <c:v>248.87700000000001</c:v>
                </c:pt>
                <c:pt idx="3208">
                  <c:v>248.94300000000001</c:v>
                </c:pt>
                <c:pt idx="3209">
                  <c:v>249.012</c:v>
                </c:pt>
                <c:pt idx="3210">
                  <c:v>249.078</c:v>
                </c:pt>
                <c:pt idx="3211">
                  <c:v>249.143</c:v>
                </c:pt>
                <c:pt idx="3212">
                  <c:v>249.21</c:v>
                </c:pt>
                <c:pt idx="3213">
                  <c:v>249.27799999999999</c:v>
                </c:pt>
                <c:pt idx="3214">
                  <c:v>249.34399999999999</c:v>
                </c:pt>
                <c:pt idx="3215">
                  <c:v>249.41</c:v>
                </c:pt>
                <c:pt idx="3216">
                  <c:v>249.47800000000001</c:v>
                </c:pt>
                <c:pt idx="3217">
                  <c:v>249.54499999999999</c:v>
                </c:pt>
                <c:pt idx="3218">
                  <c:v>249.61099999999999</c:v>
                </c:pt>
                <c:pt idx="3219">
                  <c:v>249.68100000000001</c:v>
                </c:pt>
                <c:pt idx="3220">
                  <c:v>249.745</c:v>
                </c:pt>
                <c:pt idx="3221">
                  <c:v>249.81100000000001</c:v>
                </c:pt>
                <c:pt idx="3222">
                  <c:v>249.88300000000001</c:v>
                </c:pt>
                <c:pt idx="3223">
                  <c:v>249.95099999999999</c:v>
                </c:pt>
                <c:pt idx="3224">
                  <c:v>250.01900000000001</c:v>
                </c:pt>
                <c:pt idx="3225">
                  <c:v>250.083</c:v>
                </c:pt>
                <c:pt idx="3226">
                  <c:v>250.149</c:v>
                </c:pt>
                <c:pt idx="3227">
                  <c:v>250.21299999999999</c:v>
                </c:pt>
                <c:pt idx="3228">
                  <c:v>250.279</c:v>
                </c:pt>
                <c:pt idx="3229">
                  <c:v>250.351</c:v>
                </c:pt>
                <c:pt idx="3230">
                  <c:v>250.41499999999999</c:v>
                </c:pt>
                <c:pt idx="3231">
                  <c:v>250.48400000000001</c:v>
                </c:pt>
                <c:pt idx="3232">
                  <c:v>250.55199999999999</c:v>
                </c:pt>
                <c:pt idx="3233">
                  <c:v>250.619</c:v>
                </c:pt>
                <c:pt idx="3234">
                  <c:v>250.68899999999999</c:v>
                </c:pt>
                <c:pt idx="3235">
                  <c:v>250.75800000000001</c:v>
                </c:pt>
                <c:pt idx="3236">
                  <c:v>250.833</c:v>
                </c:pt>
                <c:pt idx="3237">
                  <c:v>250.893</c:v>
                </c:pt>
                <c:pt idx="3238">
                  <c:v>250.95400000000001</c:v>
                </c:pt>
                <c:pt idx="3239">
                  <c:v>251.023</c:v>
                </c:pt>
                <c:pt idx="3240">
                  <c:v>251.09899999999999</c:v>
                </c:pt>
                <c:pt idx="3241">
                  <c:v>251.17</c:v>
                </c:pt>
                <c:pt idx="3242">
                  <c:v>251.22800000000001</c:v>
                </c:pt>
                <c:pt idx="3243">
                  <c:v>251.29</c:v>
                </c:pt>
                <c:pt idx="3244">
                  <c:v>251.352</c:v>
                </c:pt>
                <c:pt idx="3245">
                  <c:v>251.41900000000001</c:v>
                </c:pt>
                <c:pt idx="3246">
                  <c:v>251.48400000000001</c:v>
                </c:pt>
                <c:pt idx="3247">
                  <c:v>251.56100000000001</c:v>
                </c:pt>
                <c:pt idx="3248">
                  <c:v>251.625</c:v>
                </c:pt>
                <c:pt idx="3249">
                  <c:v>251.69</c:v>
                </c:pt>
                <c:pt idx="3250">
                  <c:v>251.75200000000001</c:v>
                </c:pt>
                <c:pt idx="3251">
                  <c:v>251.81800000000001</c:v>
                </c:pt>
                <c:pt idx="3252">
                  <c:v>251.88399999999999</c:v>
                </c:pt>
                <c:pt idx="3253">
                  <c:v>251.94900000000001</c:v>
                </c:pt>
                <c:pt idx="3254">
                  <c:v>252.01499999999999</c:v>
                </c:pt>
                <c:pt idx="3255">
                  <c:v>252.07900000000001</c:v>
                </c:pt>
                <c:pt idx="3256">
                  <c:v>252.14500000000001</c:v>
                </c:pt>
                <c:pt idx="3257">
                  <c:v>252.21</c:v>
                </c:pt>
                <c:pt idx="3258">
                  <c:v>252.27699999999999</c:v>
                </c:pt>
                <c:pt idx="3259">
                  <c:v>252.346</c:v>
                </c:pt>
                <c:pt idx="3260">
                  <c:v>252.41200000000001</c:v>
                </c:pt>
                <c:pt idx="3261">
                  <c:v>252.477</c:v>
                </c:pt>
                <c:pt idx="3262">
                  <c:v>252.54300000000001</c:v>
                </c:pt>
                <c:pt idx="3263">
                  <c:v>252.61199999999999</c:v>
                </c:pt>
                <c:pt idx="3264">
                  <c:v>252.67699999999999</c:v>
                </c:pt>
                <c:pt idx="3265">
                  <c:v>252.744</c:v>
                </c:pt>
                <c:pt idx="3266">
                  <c:v>252.81299999999999</c:v>
                </c:pt>
                <c:pt idx="3267">
                  <c:v>252.87899999999999</c:v>
                </c:pt>
                <c:pt idx="3268">
                  <c:v>252.94499999999999</c:v>
                </c:pt>
                <c:pt idx="3269">
                  <c:v>253.01400000000001</c:v>
                </c:pt>
                <c:pt idx="3270">
                  <c:v>253.08</c:v>
                </c:pt>
                <c:pt idx="3271">
                  <c:v>253.14500000000001</c:v>
                </c:pt>
                <c:pt idx="3272">
                  <c:v>253.21100000000001</c:v>
                </c:pt>
                <c:pt idx="3273">
                  <c:v>253.28100000000001</c:v>
                </c:pt>
                <c:pt idx="3274">
                  <c:v>253.35400000000001</c:v>
                </c:pt>
                <c:pt idx="3275">
                  <c:v>253.41900000000001</c:v>
                </c:pt>
                <c:pt idx="3276">
                  <c:v>253.48599999999999</c:v>
                </c:pt>
                <c:pt idx="3277">
                  <c:v>253.55099999999999</c:v>
                </c:pt>
                <c:pt idx="3278">
                  <c:v>253.61600000000001</c:v>
                </c:pt>
                <c:pt idx="3279">
                  <c:v>253.68700000000001</c:v>
                </c:pt>
                <c:pt idx="3280">
                  <c:v>253.74700000000001</c:v>
                </c:pt>
                <c:pt idx="3281">
                  <c:v>253.81299999999999</c:v>
                </c:pt>
                <c:pt idx="3282">
                  <c:v>253.87799999999999</c:v>
                </c:pt>
                <c:pt idx="3283">
                  <c:v>253.94399999999999</c:v>
                </c:pt>
                <c:pt idx="3284">
                  <c:v>254.01300000000001</c:v>
                </c:pt>
                <c:pt idx="3285">
                  <c:v>254.08500000000001</c:v>
                </c:pt>
                <c:pt idx="3286">
                  <c:v>254.15299999999999</c:v>
                </c:pt>
                <c:pt idx="3287">
                  <c:v>254.21799999999999</c:v>
                </c:pt>
                <c:pt idx="3288">
                  <c:v>254.285</c:v>
                </c:pt>
                <c:pt idx="3289">
                  <c:v>254.351</c:v>
                </c:pt>
                <c:pt idx="3290">
                  <c:v>254.41499999999999</c:v>
                </c:pt>
                <c:pt idx="3291">
                  <c:v>254.48099999999999</c:v>
                </c:pt>
                <c:pt idx="3292">
                  <c:v>254.54599999999999</c:v>
                </c:pt>
                <c:pt idx="3293">
                  <c:v>254.61199999999999</c:v>
                </c:pt>
                <c:pt idx="3294">
                  <c:v>254.68</c:v>
                </c:pt>
                <c:pt idx="3295">
                  <c:v>254.74700000000001</c:v>
                </c:pt>
                <c:pt idx="3296">
                  <c:v>254.81399999999999</c:v>
                </c:pt>
                <c:pt idx="3297">
                  <c:v>254.88300000000001</c:v>
                </c:pt>
                <c:pt idx="3298">
                  <c:v>254.94900000000001</c:v>
                </c:pt>
                <c:pt idx="3299">
                  <c:v>255.017</c:v>
                </c:pt>
                <c:pt idx="3300">
                  <c:v>255.083</c:v>
                </c:pt>
                <c:pt idx="3301">
                  <c:v>255.148</c:v>
                </c:pt>
                <c:pt idx="3302">
                  <c:v>255.214</c:v>
                </c:pt>
                <c:pt idx="3303">
                  <c:v>255.279</c:v>
                </c:pt>
                <c:pt idx="3304">
                  <c:v>255.35900000000001</c:v>
                </c:pt>
                <c:pt idx="3305">
                  <c:v>255.42500000000001</c:v>
                </c:pt>
                <c:pt idx="3306">
                  <c:v>255.48699999999999</c:v>
                </c:pt>
              </c:numCache>
            </c:numRef>
          </c:xVal>
          <c:yVal>
            <c:numRef>
              <c:f>'[10]9'!$G$531:$G$3837</c:f>
              <c:numCache>
                <c:formatCode>General</c:formatCode>
                <c:ptCount val="3307"/>
                <c:pt idx="0">
                  <c:v>10.1</c:v>
                </c:pt>
                <c:pt idx="1">
                  <c:v>10.1</c:v>
                </c:pt>
                <c:pt idx="2">
                  <c:v>10</c:v>
                </c:pt>
                <c:pt idx="3">
                  <c:v>10</c:v>
                </c:pt>
                <c:pt idx="4">
                  <c:v>10.1</c:v>
                </c:pt>
                <c:pt idx="5">
                  <c:v>10</c:v>
                </c:pt>
                <c:pt idx="6">
                  <c:v>10</c:v>
                </c:pt>
                <c:pt idx="7">
                  <c:v>10.4</c:v>
                </c:pt>
                <c:pt idx="8">
                  <c:v>10.5</c:v>
                </c:pt>
                <c:pt idx="9">
                  <c:v>10.1</c:v>
                </c:pt>
                <c:pt idx="10">
                  <c:v>10.3</c:v>
                </c:pt>
                <c:pt idx="11">
                  <c:v>10.3</c:v>
                </c:pt>
                <c:pt idx="12">
                  <c:v>10.199999999999999</c:v>
                </c:pt>
                <c:pt idx="13">
                  <c:v>10.3</c:v>
                </c:pt>
                <c:pt idx="14">
                  <c:v>10.199999999999999</c:v>
                </c:pt>
                <c:pt idx="15">
                  <c:v>10</c:v>
                </c:pt>
                <c:pt idx="16">
                  <c:v>10</c:v>
                </c:pt>
                <c:pt idx="17">
                  <c:v>10.3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10.1</c:v>
                </c:pt>
                <c:pt idx="22">
                  <c:v>10.3</c:v>
                </c:pt>
                <c:pt idx="23">
                  <c:v>10.4</c:v>
                </c:pt>
                <c:pt idx="24">
                  <c:v>10.8</c:v>
                </c:pt>
                <c:pt idx="25">
                  <c:v>10.6</c:v>
                </c:pt>
                <c:pt idx="26">
                  <c:v>10.3</c:v>
                </c:pt>
                <c:pt idx="27">
                  <c:v>10.1</c:v>
                </c:pt>
                <c:pt idx="28">
                  <c:v>10.199999999999999</c:v>
                </c:pt>
                <c:pt idx="29">
                  <c:v>10.8</c:v>
                </c:pt>
                <c:pt idx="30">
                  <c:v>10.5</c:v>
                </c:pt>
                <c:pt idx="31">
                  <c:v>10.7</c:v>
                </c:pt>
                <c:pt idx="32">
                  <c:v>11.3</c:v>
                </c:pt>
                <c:pt idx="33">
                  <c:v>10.9</c:v>
                </c:pt>
                <c:pt idx="34">
                  <c:v>10.5</c:v>
                </c:pt>
                <c:pt idx="35">
                  <c:v>10.4</c:v>
                </c:pt>
                <c:pt idx="36">
                  <c:v>10.5</c:v>
                </c:pt>
                <c:pt idx="37">
                  <c:v>10.4</c:v>
                </c:pt>
                <c:pt idx="38">
                  <c:v>10.3</c:v>
                </c:pt>
                <c:pt idx="39">
                  <c:v>10.8</c:v>
                </c:pt>
                <c:pt idx="40">
                  <c:v>10.8</c:v>
                </c:pt>
                <c:pt idx="41">
                  <c:v>10.6</c:v>
                </c:pt>
                <c:pt idx="42">
                  <c:v>10.6</c:v>
                </c:pt>
                <c:pt idx="43">
                  <c:v>10.3</c:v>
                </c:pt>
                <c:pt idx="44">
                  <c:v>10.1</c:v>
                </c:pt>
                <c:pt idx="45">
                  <c:v>10</c:v>
                </c:pt>
                <c:pt idx="46">
                  <c:v>10.1</c:v>
                </c:pt>
                <c:pt idx="47">
                  <c:v>10.199999999999999</c:v>
                </c:pt>
                <c:pt idx="48">
                  <c:v>10.4</c:v>
                </c:pt>
                <c:pt idx="49">
                  <c:v>10.3</c:v>
                </c:pt>
                <c:pt idx="50">
                  <c:v>10.199999999999999</c:v>
                </c:pt>
                <c:pt idx="51">
                  <c:v>10.199999999999999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10.1</c:v>
                </c:pt>
                <c:pt idx="56">
                  <c:v>10.1</c:v>
                </c:pt>
                <c:pt idx="57">
                  <c:v>10.199999999999999</c:v>
                </c:pt>
                <c:pt idx="58">
                  <c:v>10.1</c:v>
                </c:pt>
                <c:pt idx="59">
                  <c:v>10.1</c:v>
                </c:pt>
                <c:pt idx="60">
                  <c:v>10.7</c:v>
                </c:pt>
                <c:pt idx="61">
                  <c:v>10.7</c:v>
                </c:pt>
                <c:pt idx="62">
                  <c:v>10.6</c:v>
                </c:pt>
                <c:pt idx="63">
                  <c:v>10.4</c:v>
                </c:pt>
                <c:pt idx="64">
                  <c:v>10.4</c:v>
                </c:pt>
                <c:pt idx="65">
                  <c:v>10.5</c:v>
                </c:pt>
                <c:pt idx="66">
                  <c:v>10.199999999999999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10.3</c:v>
                </c:pt>
                <c:pt idx="71">
                  <c:v>10</c:v>
                </c:pt>
                <c:pt idx="72">
                  <c:v>10</c:v>
                </c:pt>
                <c:pt idx="73">
                  <c:v>10.4</c:v>
                </c:pt>
                <c:pt idx="74">
                  <c:v>10.1</c:v>
                </c:pt>
                <c:pt idx="75">
                  <c:v>10</c:v>
                </c:pt>
                <c:pt idx="76">
                  <c:v>10.3</c:v>
                </c:pt>
                <c:pt idx="77">
                  <c:v>10.199999999999999</c:v>
                </c:pt>
                <c:pt idx="78">
                  <c:v>10.8</c:v>
                </c:pt>
                <c:pt idx="79">
                  <c:v>11</c:v>
                </c:pt>
                <c:pt idx="80">
                  <c:v>10.7</c:v>
                </c:pt>
                <c:pt idx="81">
                  <c:v>10.5</c:v>
                </c:pt>
                <c:pt idx="82">
                  <c:v>10.199999999999999</c:v>
                </c:pt>
                <c:pt idx="83">
                  <c:v>10</c:v>
                </c:pt>
                <c:pt idx="84">
                  <c:v>10</c:v>
                </c:pt>
                <c:pt idx="85">
                  <c:v>10.1</c:v>
                </c:pt>
                <c:pt idx="86">
                  <c:v>10</c:v>
                </c:pt>
                <c:pt idx="87">
                  <c:v>10</c:v>
                </c:pt>
                <c:pt idx="88">
                  <c:v>10.1</c:v>
                </c:pt>
                <c:pt idx="89">
                  <c:v>10.1</c:v>
                </c:pt>
                <c:pt idx="90">
                  <c:v>10.3</c:v>
                </c:pt>
                <c:pt idx="91">
                  <c:v>10.8</c:v>
                </c:pt>
                <c:pt idx="92">
                  <c:v>10.6</c:v>
                </c:pt>
                <c:pt idx="93">
                  <c:v>10.3</c:v>
                </c:pt>
                <c:pt idx="94">
                  <c:v>10.199999999999999</c:v>
                </c:pt>
                <c:pt idx="95">
                  <c:v>10.3</c:v>
                </c:pt>
                <c:pt idx="96">
                  <c:v>10.199999999999999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10.5</c:v>
                </c:pt>
                <c:pt idx="103">
                  <c:v>10.199999999999999</c:v>
                </c:pt>
                <c:pt idx="104">
                  <c:v>10.1</c:v>
                </c:pt>
                <c:pt idx="105">
                  <c:v>10.1</c:v>
                </c:pt>
                <c:pt idx="106">
                  <c:v>10.1</c:v>
                </c:pt>
                <c:pt idx="107">
                  <c:v>10</c:v>
                </c:pt>
                <c:pt idx="108">
                  <c:v>10.1</c:v>
                </c:pt>
                <c:pt idx="109">
                  <c:v>10</c:v>
                </c:pt>
                <c:pt idx="110">
                  <c:v>10.1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10.1</c:v>
                </c:pt>
                <c:pt idx="117">
                  <c:v>10</c:v>
                </c:pt>
                <c:pt idx="118">
                  <c:v>10.199999999999999</c:v>
                </c:pt>
                <c:pt idx="119">
                  <c:v>10.4</c:v>
                </c:pt>
                <c:pt idx="120">
                  <c:v>10.4</c:v>
                </c:pt>
                <c:pt idx="121">
                  <c:v>10.5</c:v>
                </c:pt>
                <c:pt idx="122">
                  <c:v>10.199999999999999</c:v>
                </c:pt>
                <c:pt idx="123">
                  <c:v>10.1</c:v>
                </c:pt>
                <c:pt idx="124">
                  <c:v>10.1</c:v>
                </c:pt>
                <c:pt idx="125">
                  <c:v>10</c:v>
                </c:pt>
                <c:pt idx="126">
                  <c:v>10.1</c:v>
                </c:pt>
                <c:pt idx="127">
                  <c:v>10.199999999999999</c:v>
                </c:pt>
                <c:pt idx="128">
                  <c:v>10.6</c:v>
                </c:pt>
                <c:pt idx="129">
                  <c:v>10.6</c:v>
                </c:pt>
                <c:pt idx="130">
                  <c:v>10.3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10.199999999999999</c:v>
                </c:pt>
                <c:pt idx="136">
                  <c:v>10.3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10.1</c:v>
                </c:pt>
                <c:pt idx="142">
                  <c:v>10.1</c:v>
                </c:pt>
                <c:pt idx="143">
                  <c:v>10.1</c:v>
                </c:pt>
                <c:pt idx="144">
                  <c:v>10</c:v>
                </c:pt>
                <c:pt idx="145">
                  <c:v>10.4</c:v>
                </c:pt>
                <c:pt idx="146">
                  <c:v>10.4</c:v>
                </c:pt>
                <c:pt idx="147">
                  <c:v>10.1</c:v>
                </c:pt>
                <c:pt idx="148">
                  <c:v>10.4</c:v>
                </c:pt>
                <c:pt idx="149">
                  <c:v>10.3</c:v>
                </c:pt>
                <c:pt idx="150">
                  <c:v>10.1</c:v>
                </c:pt>
                <c:pt idx="151">
                  <c:v>10.5</c:v>
                </c:pt>
                <c:pt idx="152">
                  <c:v>10.9</c:v>
                </c:pt>
                <c:pt idx="153">
                  <c:v>10.5</c:v>
                </c:pt>
                <c:pt idx="154">
                  <c:v>10.3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10.199999999999999</c:v>
                </c:pt>
                <c:pt idx="159">
                  <c:v>10.4</c:v>
                </c:pt>
                <c:pt idx="160">
                  <c:v>11</c:v>
                </c:pt>
                <c:pt idx="161">
                  <c:v>10.4</c:v>
                </c:pt>
                <c:pt idx="162">
                  <c:v>10.3</c:v>
                </c:pt>
                <c:pt idx="163">
                  <c:v>10.199999999999999</c:v>
                </c:pt>
                <c:pt idx="164">
                  <c:v>10.3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10.1</c:v>
                </c:pt>
                <c:pt idx="171">
                  <c:v>10.1</c:v>
                </c:pt>
                <c:pt idx="172">
                  <c:v>10.8</c:v>
                </c:pt>
                <c:pt idx="173">
                  <c:v>11.1</c:v>
                </c:pt>
                <c:pt idx="174">
                  <c:v>10.8</c:v>
                </c:pt>
                <c:pt idx="175">
                  <c:v>10.4</c:v>
                </c:pt>
                <c:pt idx="176">
                  <c:v>10.1</c:v>
                </c:pt>
                <c:pt idx="177">
                  <c:v>10.199999999999999</c:v>
                </c:pt>
                <c:pt idx="178">
                  <c:v>11</c:v>
                </c:pt>
                <c:pt idx="179">
                  <c:v>11.4</c:v>
                </c:pt>
                <c:pt idx="180">
                  <c:v>11.3</c:v>
                </c:pt>
                <c:pt idx="181">
                  <c:v>10.8</c:v>
                </c:pt>
                <c:pt idx="182">
                  <c:v>10.5</c:v>
                </c:pt>
                <c:pt idx="183">
                  <c:v>10.3</c:v>
                </c:pt>
                <c:pt idx="184">
                  <c:v>10.1</c:v>
                </c:pt>
                <c:pt idx="185">
                  <c:v>10.199999999999999</c:v>
                </c:pt>
                <c:pt idx="186">
                  <c:v>10.6</c:v>
                </c:pt>
                <c:pt idx="187">
                  <c:v>10.3</c:v>
                </c:pt>
                <c:pt idx="188">
                  <c:v>10.199999999999999</c:v>
                </c:pt>
                <c:pt idx="189">
                  <c:v>10.1</c:v>
                </c:pt>
                <c:pt idx="190">
                  <c:v>10.199999999999999</c:v>
                </c:pt>
                <c:pt idx="191">
                  <c:v>10.3</c:v>
                </c:pt>
                <c:pt idx="192">
                  <c:v>10.3</c:v>
                </c:pt>
                <c:pt idx="193">
                  <c:v>11.1</c:v>
                </c:pt>
                <c:pt idx="194">
                  <c:v>10.7</c:v>
                </c:pt>
                <c:pt idx="195">
                  <c:v>10.3</c:v>
                </c:pt>
                <c:pt idx="196">
                  <c:v>10.1</c:v>
                </c:pt>
                <c:pt idx="197">
                  <c:v>10</c:v>
                </c:pt>
                <c:pt idx="198">
                  <c:v>10.1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10.3</c:v>
                </c:pt>
                <c:pt idx="204">
                  <c:v>10.4</c:v>
                </c:pt>
                <c:pt idx="205">
                  <c:v>10.5</c:v>
                </c:pt>
                <c:pt idx="206">
                  <c:v>10.4</c:v>
                </c:pt>
                <c:pt idx="207">
                  <c:v>10.9</c:v>
                </c:pt>
                <c:pt idx="208">
                  <c:v>10.5</c:v>
                </c:pt>
                <c:pt idx="209">
                  <c:v>10.4</c:v>
                </c:pt>
                <c:pt idx="210">
                  <c:v>10.199999999999999</c:v>
                </c:pt>
                <c:pt idx="211">
                  <c:v>10.1</c:v>
                </c:pt>
                <c:pt idx="212">
                  <c:v>10.6</c:v>
                </c:pt>
                <c:pt idx="213">
                  <c:v>10.6</c:v>
                </c:pt>
                <c:pt idx="214">
                  <c:v>10.4</c:v>
                </c:pt>
                <c:pt idx="215">
                  <c:v>10.5</c:v>
                </c:pt>
                <c:pt idx="216">
                  <c:v>10.6</c:v>
                </c:pt>
                <c:pt idx="217">
                  <c:v>10.8</c:v>
                </c:pt>
                <c:pt idx="218">
                  <c:v>10.8</c:v>
                </c:pt>
                <c:pt idx="219">
                  <c:v>11.1</c:v>
                </c:pt>
                <c:pt idx="220">
                  <c:v>11.3</c:v>
                </c:pt>
                <c:pt idx="221">
                  <c:v>10.6</c:v>
                </c:pt>
                <c:pt idx="222">
                  <c:v>10.3</c:v>
                </c:pt>
                <c:pt idx="223">
                  <c:v>10.6</c:v>
                </c:pt>
                <c:pt idx="224">
                  <c:v>10.3</c:v>
                </c:pt>
                <c:pt idx="225">
                  <c:v>10.6</c:v>
                </c:pt>
                <c:pt idx="226">
                  <c:v>10.3</c:v>
                </c:pt>
                <c:pt idx="227">
                  <c:v>10.1</c:v>
                </c:pt>
                <c:pt idx="228">
                  <c:v>10.199999999999999</c:v>
                </c:pt>
                <c:pt idx="229">
                  <c:v>10.199999999999999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10.199999999999999</c:v>
                </c:pt>
                <c:pt idx="234">
                  <c:v>10.3</c:v>
                </c:pt>
                <c:pt idx="235">
                  <c:v>10.199999999999999</c:v>
                </c:pt>
                <c:pt idx="236">
                  <c:v>10.6</c:v>
                </c:pt>
                <c:pt idx="237">
                  <c:v>10.3</c:v>
                </c:pt>
                <c:pt idx="238">
                  <c:v>11</c:v>
                </c:pt>
                <c:pt idx="239">
                  <c:v>10.7</c:v>
                </c:pt>
                <c:pt idx="240">
                  <c:v>10.6</c:v>
                </c:pt>
                <c:pt idx="241">
                  <c:v>10.5</c:v>
                </c:pt>
                <c:pt idx="242">
                  <c:v>11.3</c:v>
                </c:pt>
                <c:pt idx="243">
                  <c:v>11.3</c:v>
                </c:pt>
                <c:pt idx="244">
                  <c:v>10.9</c:v>
                </c:pt>
                <c:pt idx="245">
                  <c:v>10.7</c:v>
                </c:pt>
                <c:pt idx="246">
                  <c:v>10.4</c:v>
                </c:pt>
                <c:pt idx="247">
                  <c:v>10.6</c:v>
                </c:pt>
                <c:pt idx="248">
                  <c:v>10.6</c:v>
                </c:pt>
                <c:pt idx="249">
                  <c:v>10.1</c:v>
                </c:pt>
                <c:pt idx="250">
                  <c:v>10</c:v>
                </c:pt>
                <c:pt idx="251">
                  <c:v>10</c:v>
                </c:pt>
                <c:pt idx="252">
                  <c:v>10.1</c:v>
                </c:pt>
                <c:pt idx="253">
                  <c:v>10.1</c:v>
                </c:pt>
                <c:pt idx="254">
                  <c:v>10.3</c:v>
                </c:pt>
                <c:pt idx="255">
                  <c:v>10.1</c:v>
                </c:pt>
                <c:pt idx="256">
                  <c:v>10.1</c:v>
                </c:pt>
                <c:pt idx="257">
                  <c:v>10.199999999999999</c:v>
                </c:pt>
                <c:pt idx="258">
                  <c:v>10.3</c:v>
                </c:pt>
                <c:pt idx="259">
                  <c:v>11</c:v>
                </c:pt>
                <c:pt idx="260">
                  <c:v>10.9</c:v>
                </c:pt>
                <c:pt idx="261">
                  <c:v>10.4</c:v>
                </c:pt>
                <c:pt idx="262">
                  <c:v>10.199999999999999</c:v>
                </c:pt>
                <c:pt idx="263">
                  <c:v>10</c:v>
                </c:pt>
                <c:pt idx="264">
                  <c:v>10</c:v>
                </c:pt>
                <c:pt idx="265">
                  <c:v>10.199999999999999</c:v>
                </c:pt>
                <c:pt idx="266">
                  <c:v>10.1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10.1</c:v>
                </c:pt>
                <c:pt idx="271">
                  <c:v>10.1</c:v>
                </c:pt>
                <c:pt idx="272">
                  <c:v>10.3</c:v>
                </c:pt>
                <c:pt idx="273">
                  <c:v>10.3</c:v>
                </c:pt>
                <c:pt idx="274">
                  <c:v>10.8</c:v>
                </c:pt>
                <c:pt idx="275">
                  <c:v>11.1</c:v>
                </c:pt>
                <c:pt idx="276">
                  <c:v>11.2</c:v>
                </c:pt>
                <c:pt idx="277">
                  <c:v>11.4</c:v>
                </c:pt>
                <c:pt idx="278">
                  <c:v>11</c:v>
                </c:pt>
                <c:pt idx="279">
                  <c:v>10.4</c:v>
                </c:pt>
                <c:pt idx="280">
                  <c:v>10.1</c:v>
                </c:pt>
                <c:pt idx="281">
                  <c:v>10</c:v>
                </c:pt>
                <c:pt idx="282">
                  <c:v>10.199999999999999</c:v>
                </c:pt>
                <c:pt idx="283">
                  <c:v>11</c:v>
                </c:pt>
                <c:pt idx="284">
                  <c:v>10.9</c:v>
                </c:pt>
                <c:pt idx="285">
                  <c:v>10.6</c:v>
                </c:pt>
                <c:pt idx="286">
                  <c:v>10.3</c:v>
                </c:pt>
                <c:pt idx="287">
                  <c:v>10.5</c:v>
                </c:pt>
                <c:pt idx="288">
                  <c:v>11</c:v>
                </c:pt>
                <c:pt idx="289">
                  <c:v>10.7</c:v>
                </c:pt>
                <c:pt idx="290">
                  <c:v>10.1</c:v>
                </c:pt>
                <c:pt idx="291">
                  <c:v>10</c:v>
                </c:pt>
                <c:pt idx="292">
                  <c:v>10.199999999999999</c:v>
                </c:pt>
                <c:pt idx="293">
                  <c:v>10.4</c:v>
                </c:pt>
                <c:pt idx="294">
                  <c:v>10.199999999999999</c:v>
                </c:pt>
                <c:pt idx="295">
                  <c:v>10</c:v>
                </c:pt>
                <c:pt idx="296">
                  <c:v>10.6</c:v>
                </c:pt>
                <c:pt idx="297">
                  <c:v>10.3</c:v>
                </c:pt>
                <c:pt idx="298">
                  <c:v>10.199999999999999</c:v>
                </c:pt>
                <c:pt idx="299">
                  <c:v>10.4</c:v>
                </c:pt>
                <c:pt idx="300">
                  <c:v>10.4</c:v>
                </c:pt>
                <c:pt idx="301">
                  <c:v>10.3</c:v>
                </c:pt>
                <c:pt idx="302">
                  <c:v>10.9</c:v>
                </c:pt>
                <c:pt idx="303">
                  <c:v>11.5</c:v>
                </c:pt>
                <c:pt idx="304">
                  <c:v>11.1</c:v>
                </c:pt>
                <c:pt idx="305">
                  <c:v>10.8</c:v>
                </c:pt>
                <c:pt idx="306">
                  <c:v>10.9</c:v>
                </c:pt>
                <c:pt idx="307">
                  <c:v>10.9</c:v>
                </c:pt>
                <c:pt idx="308">
                  <c:v>11.8</c:v>
                </c:pt>
                <c:pt idx="309">
                  <c:v>11.2</c:v>
                </c:pt>
                <c:pt idx="310">
                  <c:v>10.7</c:v>
                </c:pt>
                <c:pt idx="311">
                  <c:v>10.4</c:v>
                </c:pt>
                <c:pt idx="312">
                  <c:v>10.5</c:v>
                </c:pt>
                <c:pt idx="313">
                  <c:v>10.4</c:v>
                </c:pt>
                <c:pt idx="314">
                  <c:v>10.5</c:v>
                </c:pt>
                <c:pt idx="315">
                  <c:v>10.199999999999999</c:v>
                </c:pt>
                <c:pt idx="316">
                  <c:v>10</c:v>
                </c:pt>
                <c:pt idx="317">
                  <c:v>10</c:v>
                </c:pt>
                <c:pt idx="318">
                  <c:v>10.1</c:v>
                </c:pt>
                <c:pt idx="319">
                  <c:v>10.3</c:v>
                </c:pt>
                <c:pt idx="320">
                  <c:v>10.3</c:v>
                </c:pt>
                <c:pt idx="321">
                  <c:v>10.4</c:v>
                </c:pt>
                <c:pt idx="322">
                  <c:v>10.199999999999999</c:v>
                </c:pt>
                <c:pt idx="323">
                  <c:v>10.199999999999999</c:v>
                </c:pt>
                <c:pt idx="324">
                  <c:v>10.3</c:v>
                </c:pt>
                <c:pt idx="325">
                  <c:v>10.199999999999999</c:v>
                </c:pt>
                <c:pt idx="326">
                  <c:v>10.7</c:v>
                </c:pt>
                <c:pt idx="327">
                  <c:v>10.199999999999999</c:v>
                </c:pt>
                <c:pt idx="328">
                  <c:v>10.4</c:v>
                </c:pt>
                <c:pt idx="329">
                  <c:v>10.1</c:v>
                </c:pt>
                <c:pt idx="330">
                  <c:v>10</c:v>
                </c:pt>
                <c:pt idx="331">
                  <c:v>10.4</c:v>
                </c:pt>
                <c:pt idx="332">
                  <c:v>10.8</c:v>
                </c:pt>
                <c:pt idx="333">
                  <c:v>10.6</c:v>
                </c:pt>
                <c:pt idx="334">
                  <c:v>10.4</c:v>
                </c:pt>
                <c:pt idx="335">
                  <c:v>10.5</c:v>
                </c:pt>
                <c:pt idx="336">
                  <c:v>10.3</c:v>
                </c:pt>
                <c:pt idx="337">
                  <c:v>10.5</c:v>
                </c:pt>
                <c:pt idx="338">
                  <c:v>10.6</c:v>
                </c:pt>
                <c:pt idx="339">
                  <c:v>10.4</c:v>
                </c:pt>
                <c:pt idx="340">
                  <c:v>10.3</c:v>
                </c:pt>
                <c:pt idx="341">
                  <c:v>10.3</c:v>
                </c:pt>
                <c:pt idx="342">
                  <c:v>10.4</c:v>
                </c:pt>
                <c:pt idx="343">
                  <c:v>10.3</c:v>
                </c:pt>
                <c:pt idx="344">
                  <c:v>10.199999999999999</c:v>
                </c:pt>
                <c:pt idx="345">
                  <c:v>10.7</c:v>
                </c:pt>
                <c:pt idx="346">
                  <c:v>11</c:v>
                </c:pt>
                <c:pt idx="347">
                  <c:v>10.4</c:v>
                </c:pt>
                <c:pt idx="348">
                  <c:v>10.6</c:v>
                </c:pt>
                <c:pt idx="349">
                  <c:v>10.8</c:v>
                </c:pt>
                <c:pt idx="350">
                  <c:v>10.8</c:v>
                </c:pt>
                <c:pt idx="351">
                  <c:v>10.9</c:v>
                </c:pt>
                <c:pt idx="352">
                  <c:v>10.9</c:v>
                </c:pt>
                <c:pt idx="353">
                  <c:v>10.4</c:v>
                </c:pt>
                <c:pt idx="354">
                  <c:v>10.3</c:v>
                </c:pt>
                <c:pt idx="355">
                  <c:v>10.199999999999999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10.3</c:v>
                </c:pt>
                <c:pt idx="362">
                  <c:v>10.3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10.1</c:v>
                </c:pt>
                <c:pt idx="369">
                  <c:v>10.199999999999999</c:v>
                </c:pt>
                <c:pt idx="370">
                  <c:v>10.1</c:v>
                </c:pt>
                <c:pt idx="371">
                  <c:v>10.1</c:v>
                </c:pt>
                <c:pt idx="372">
                  <c:v>10.6</c:v>
                </c:pt>
                <c:pt idx="373">
                  <c:v>10.3</c:v>
                </c:pt>
                <c:pt idx="374">
                  <c:v>10.199999999999999</c:v>
                </c:pt>
                <c:pt idx="375">
                  <c:v>10.4</c:v>
                </c:pt>
                <c:pt idx="376">
                  <c:v>11</c:v>
                </c:pt>
                <c:pt idx="377">
                  <c:v>10.5</c:v>
                </c:pt>
                <c:pt idx="378">
                  <c:v>10.3</c:v>
                </c:pt>
                <c:pt idx="379">
                  <c:v>10.6</c:v>
                </c:pt>
                <c:pt idx="380">
                  <c:v>10.5</c:v>
                </c:pt>
                <c:pt idx="381">
                  <c:v>10.1</c:v>
                </c:pt>
                <c:pt idx="382">
                  <c:v>10.1</c:v>
                </c:pt>
                <c:pt idx="383">
                  <c:v>10.199999999999999</c:v>
                </c:pt>
                <c:pt idx="384">
                  <c:v>10.199999999999999</c:v>
                </c:pt>
                <c:pt idx="385">
                  <c:v>10.199999999999999</c:v>
                </c:pt>
                <c:pt idx="386">
                  <c:v>10</c:v>
                </c:pt>
                <c:pt idx="387">
                  <c:v>10.1</c:v>
                </c:pt>
                <c:pt idx="388">
                  <c:v>10.199999999999999</c:v>
                </c:pt>
                <c:pt idx="389">
                  <c:v>10.1</c:v>
                </c:pt>
                <c:pt idx="390">
                  <c:v>10.3</c:v>
                </c:pt>
                <c:pt idx="391">
                  <c:v>10.199999999999999</c:v>
                </c:pt>
                <c:pt idx="392">
                  <c:v>10.1</c:v>
                </c:pt>
                <c:pt idx="393">
                  <c:v>10</c:v>
                </c:pt>
                <c:pt idx="394">
                  <c:v>10.3</c:v>
                </c:pt>
                <c:pt idx="395">
                  <c:v>10.1</c:v>
                </c:pt>
                <c:pt idx="396">
                  <c:v>10.199999999999999</c:v>
                </c:pt>
                <c:pt idx="397">
                  <c:v>10.4</c:v>
                </c:pt>
                <c:pt idx="398">
                  <c:v>10.3</c:v>
                </c:pt>
                <c:pt idx="399">
                  <c:v>10.199999999999999</c:v>
                </c:pt>
                <c:pt idx="400">
                  <c:v>10.199999999999999</c:v>
                </c:pt>
                <c:pt idx="401">
                  <c:v>10.199999999999999</c:v>
                </c:pt>
                <c:pt idx="402">
                  <c:v>10</c:v>
                </c:pt>
                <c:pt idx="403">
                  <c:v>10.3</c:v>
                </c:pt>
                <c:pt idx="404">
                  <c:v>10.199999999999999</c:v>
                </c:pt>
                <c:pt idx="405">
                  <c:v>10</c:v>
                </c:pt>
                <c:pt idx="406">
                  <c:v>10</c:v>
                </c:pt>
                <c:pt idx="407">
                  <c:v>10.199999999999999</c:v>
                </c:pt>
                <c:pt idx="408">
                  <c:v>10.4</c:v>
                </c:pt>
                <c:pt idx="409">
                  <c:v>10.5</c:v>
                </c:pt>
                <c:pt idx="410">
                  <c:v>10.3</c:v>
                </c:pt>
                <c:pt idx="411">
                  <c:v>10.4</c:v>
                </c:pt>
                <c:pt idx="412">
                  <c:v>10.3</c:v>
                </c:pt>
                <c:pt idx="413">
                  <c:v>10</c:v>
                </c:pt>
                <c:pt idx="414">
                  <c:v>10.3</c:v>
                </c:pt>
                <c:pt idx="415">
                  <c:v>10.4</c:v>
                </c:pt>
                <c:pt idx="416">
                  <c:v>10.6</c:v>
                </c:pt>
                <c:pt idx="417">
                  <c:v>10.6</c:v>
                </c:pt>
                <c:pt idx="418">
                  <c:v>11</c:v>
                </c:pt>
                <c:pt idx="419">
                  <c:v>10.5</c:v>
                </c:pt>
                <c:pt idx="420">
                  <c:v>10.5</c:v>
                </c:pt>
                <c:pt idx="421">
                  <c:v>10.3</c:v>
                </c:pt>
                <c:pt idx="422">
                  <c:v>10.199999999999999</c:v>
                </c:pt>
                <c:pt idx="423">
                  <c:v>10.5</c:v>
                </c:pt>
                <c:pt idx="424">
                  <c:v>10.8</c:v>
                </c:pt>
                <c:pt idx="425">
                  <c:v>10.3</c:v>
                </c:pt>
                <c:pt idx="426">
                  <c:v>10</c:v>
                </c:pt>
                <c:pt idx="427">
                  <c:v>10</c:v>
                </c:pt>
                <c:pt idx="428">
                  <c:v>10.1</c:v>
                </c:pt>
                <c:pt idx="429">
                  <c:v>10</c:v>
                </c:pt>
                <c:pt idx="430">
                  <c:v>10</c:v>
                </c:pt>
                <c:pt idx="431">
                  <c:v>10.3</c:v>
                </c:pt>
                <c:pt idx="432">
                  <c:v>10.199999999999999</c:v>
                </c:pt>
                <c:pt idx="433">
                  <c:v>10.1</c:v>
                </c:pt>
                <c:pt idx="434">
                  <c:v>10</c:v>
                </c:pt>
                <c:pt idx="435">
                  <c:v>10</c:v>
                </c:pt>
                <c:pt idx="436">
                  <c:v>10.1</c:v>
                </c:pt>
                <c:pt idx="437">
                  <c:v>10.7</c:v>
                </c:pt>
                <c:pt idx="438">
                  <c:v>10.5</c:v>
                </c:pt>
                <c:pt idx="439">
                  <c:v>10.199999999999999</c:v>
                </c:pt>
                <c:pt idx="440">
                  <c:v>10.4</c:v>
                </c:pt>
                <c:pt idx="441">
                  <c:v>10.199999999999999</c:v>
                </c:pt>
                <c:pt idx="442">
                  <c:v>10.199999999999999</c:v>
                </c:pt>
                <c:pt idx="443">
                  <c:v>10.7</c:v>
                </c:pt>
                <c:pt idx="444">
                  <c:v>10.5</c:v>
                </c:pt>
                <c:pt idx="445">
                  <c:v>10.199999999999999</c:v>
                </c:pt>
                <c:pt idx="446">
                  <c:v>10</c:v>
                </c:pt>
                <c:pt idx="447">
                  <c:v>10.199999999999999</c:v>
                </c:pt>
                <c:pt idx="448">
                  <c:v>10.3</c:v>
                </c:pt>
                <c:pt idx="449">
                  <c:v>10.4</c:v>
                </c:pt>
                <c:pt idx="450">
                  <c:v>10.199999999999999</c:v>
                </c:pt>
                <c:pt idx="451">
                  <c:v>10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10.6</c:v>
                </c:pt>
                <c:pt idx="455">
                  <c:v>10.4</c:v>
                </c:pt>
                <c:pt idx="456">
                  <c:v>10.6</c:v>
                </c:pt>
                <c:pt idx="457">
                  <c:v>10.4</c:v>
                </c:pt>
                <c:pt idx="458">
                  <c:v>10.199999999999999</c:v>
                </c:pt>
                <c:pt idx="459">
                  <c:v>10.1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10.1</c:v>
                </c:pt>
                <c:pt idx="465">
                  <c:v>10.199999999999999</c:v>
                </c:pt>
                <c:pt idx="466">
                  <c:v>10</c:v>
                </c:pt>
                <c:pt idx="467">
                  <c:v>10.4</c:v>
                </c:pt>
                <c:pt idx="468">
                  <c:v>10.8</c:v>
                </c:pt>
                <c:pt idx="469">
                  <c:v>10.7</c:v>
                </c:pt>
                <c:pt idx="470">
                  <c:v>10.4</c:v>
                </c:pt>
                <c:pt idx="471">
                  <c:v>10.3</c:v>
                </c:pt>
                <c:pt idx="472">
                  <c:v>10.5</c:v>
                </c:pt>
                <c:pt idx="473">
                  <c:v>10.199999999999999</c:v>
                </c:pt>
                <c:pt idx="474">
                  <c:v>10</c:v>
                </c:pt>
                <c:pt idx="475">
                  <c:v>10</c:v>
                </c:pt>
                <c:pt idx="476">
                  <c:v>10.1</c:v>
                </c:pt>
                <c:pt idx="477">
                  <c:v>10.199999999999999</c:v>
                </c:pt>
                <c:pt idx="478">
                  <c:v>10.1</c:v>
                </c:pt>
                <c:pt idx="479">
                  <c:v>10</c:v>
                </c:pt>
                <c:pt idx="480">
                  <c:v>10</c:v>
                </c:pt>
                <c:pt idx="481">
                  <c:v>10.3</c:v>
                </c:pt>
                <c:pt idx="482">
                  <c:v>10.4</c:v>
                </c:pt>
                <c:pt idx="483">
                  <c:v>10.1</c:v>
                </c:pt>
                <c:pt idx="484">
                  <c:v>10.1</c:v>
                </c:pt>
                <c:pt idx="485">
                  <c:v>10.1</c:v>
                </c:pt>
                <c:pt idx="486">
                  <c:v>10</c:v>
                </c:pt>
                <c:pt idx="487">
                  <c:v>10</c:v>
                </c:pt>
                <c:pt idx="488">
                  <c:v>10.5</c:v>
                </c:pt>
                <c:pt idx="489">
                  <c:v>10.199999999999999</c:v>
                </c:pt>
                <c:pt idx="490">
                  <c:v>10</c:v>
                </c:pt>
                <c:pt idx="491">
                  <c:v>10</c:v>
                </c:pt>
                <c:pt idx="492">
                  <c:v>10.3</c:v>
                </c:pt>
                <c:pt idx="493">
                  <c:v>10.1</c:v>
                </c:pt>
                <c:pt idx="494">
                  <c:v>10.199999999999999</c:v>
                </c:pt>
                <c:pt idx="495">
                  <c:v>10.1</c:v>
                </c:pt>
                <c:pt idx="496">
                  <c:v>10</c:v>
                </c:pt>
                <c:pt idx="497">
                  <c:v>10.199999999999999</c:v>
                </c:pt>
                <c:pt idx="498">
                  <c:v>10.199999999999999</c:v>
                </c:pt>
                <c:pt idx="499">
                  <c:v>10.3</c:v>
                </c:pt>
                <c:pt idx="500">
                  <c:v>10.3</c:v>
                </c:pt>
                <c:pt idx="501">
                  <c:v>10</c:v>
                </c:pt>
                <c:pt idx="502">
                  <c:v>10.5</c:v>
                </c:pt>
                <c:pt idx="503">
                  <c:v>11.1</c:v>
                </c:pt>
                <c:pt idx="504">
                  <c:v>10.9</c:v>
                </c:pt>
                <c:pt idx="505">
                  <c:v>11.3</c:v>
                </c:pt>
                <c:pt idx="506">
                  <c:v>11.1</c:v>
                </c:pt>
                <c:pt idx="507">
                  <c:v>11.2</c:v>
                </c:pt>
                <c:pt idx="508">
                  <c:v>10.7</c:v>
                </c:pt>
                <c:pt idx="509">
                  <c:v>10.5</c:v>
                </c:pt>
                <c:pt idx="510">
                  <c:v>10.1</c:v>
                </c:pt>
                <c:pt idx="511">
                  <c:v>10.199999999999999</c:v>
                </c:pt>
                <c:pt idx="512">
                  <c:v>10.1</c:v>
                </c:pt>
                <c:pt idx="513">
                  <c:v>10</c:v>
                </c:pt>
                <c:pt idx="514">
                  <c:v>10</c:v>
                </c:pt>
                <c:pt idx="515">
                  <c:v>10.1</c:v>
                </c:pt>
                <c:pt idx="516">
                  <c:v>10.1</c:v>
                </c:pt>
                <c:pt idx="517">
                  <c:v>10.3</c:v>
                </c:pt>
                <c:pt idx="518">
                  <c:v>10.1</c:v>
                </c:pt>
                <c:pt idx="519">
                  <c:v>10</c:v>
                </c:pt>
                <c:pt idx="520">
                  <c:v>10.199999999999999</c:v>
                </c:pt>
                <c:pt idx="521">
                  <c:v>10.4</c:v>
                </c:pt>
                <c:pt idx="522">
                  <c:v>10.3</c:v>
                </c:pt>
                <c:pt idx="523">
                  <c:v>10.199999999999999</c:v>
                </c:pt>
                <c:pt idx="524">
                  <c:v>10.1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10.1</c:v>
                </c:pt>
                <c:pt idx="529">
                  <c:v>10.1</c:v>
                </c:pt>
                <c:pt idx="530">
                  <c:v>10.4</c:v>
                </c:pt>
                <c:pt idx="531">
                  <c:v>10.6</c:v>
                </c:pt>
                <c:pt idx="532">
                  <c:v>10.7</c:v>
                </c:pt>
                <c:pt idx="533">
                  <c:v>11.6</c:v>
                </c:pt>
                <c:pt idx="534">
                  <c:v>11.4</c:v>
                </c:pt>
                <c:pt idx="535">
                  <c:v>10.5</c:v>
                </c:pt>
                <c:pt idx="536">
                  <c:v>10.7</c:v>
                </c:pt>
                <c:pt idx="537">
                  <c:v>10.6</c:v>
                </c:pt>
                <c:pt idx="538">
                  <c:v>10.199999999999999</c:v>
                </c:pt>
                <c:pt idx="539">
                  <c:v>10</c:v>
                </c:pt>
                <c:pt idx="540">
                  <c:v>10</c:v>
                </c:pt>
                <c:pt idx="541">
                  <c:v>10.1</c:v>
                </c:pt>
                <c:pt idx="542">
                  <c:v>10.5</c:v>
                </c:pt>
                <c:pt idx="543">
                  <c:v>10.1</c:v>
                </c:pt>
                <c:pt idx="544">
                  <c:v>10.3</c:v>
                </c:pt>
                <c:pt idx="545">
                  <c:v>10.1</c:v>
                </c:pt>
                <c:pt idx="546">
                  <c:v>10</c:v>
                </c:pt>
                <c:pt idx="547">
                  <c:v>10.1</c:v>
                </c:pt>
                <c:pt idx="548">
                  <c:v>10.1</c:v>
                </c:pt>
                <c:pt idx="549">
                  <c:v>10.1</c:v>
                </c:pt>
                <c:pt idx="550">
                  <c:v>10.1</c:v>
                </c:pt>
                <c:pt idx="551">
                  <c:v>10.1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10.4</c:v>
                </c:pt>
                <c:pt idx="560">
                  <c:v>10.4</c:v>
                </c:pt>
                <c:pt idx="561">
                  <c:v>10.199999999999999</c:v>
                </c:pt>
                <c:pt idx="562">
                  <c:v>10</c:v>
                </c:pt>
                <c:pt idx="563">
                  <c:v>10</c:v>
                </c:pt>
                <c:pt idx="564">
                  <c:v>10.3</c:v>
                </c:pt>
                <c:pt idx="565">
                  <c:v>10.3</c:v>
                </c:pt>
                <c:pt idx="566">
                  <c:v>10.7</c:v>
                </c:pt>
                <c:pt idx="567">
                  <c:v>10.6</c:v>
                </c:pt>
                <c:pt idx="568">
                  <c:v>10.9</c:v>
                </c:pt>
                <c:pt idx="569">
                  <c:v>10.4</c:v>
                </c:pt>
                <c:pt idx="570">
                  <c:v>10.1</c:v>
                </c:pt>
                <c:pt idx="571">
                  <c:v>10.199999999999999</c:v>
                </c:pt>
                <c:pt idx="572">
                  <c:v>10.199999999999999</c:v>
                </c:pt>
                <c:pt idx="573">
                  <c:v>10.3</c:v>
                </c:pt>
                <c:pt idx="574">
                  <c:v>10.3</c:v>
                </c:pt>
                <c:pt idx="575">
                  <c:v>10.5</c:v>
                </c:pt>
                <c:pt idx="576">
                  <c:v>10.3</c:v>
                </c:pt>
                <c:pt idx="577">
                  <c:v>10.1</c:v>
                </c:pt>
                <c:pt idx="578">
                  <c:v>10</c:v>
                </c:pt>
                <c:pt idx="579">
                  <c:v>10</c:v>
                </c:pt>
                <c:pt idx="580">
                  <c:v>10.1</c:v>
                </c:pt>
                <c:pt idx="581">
                  <c:v>10.199999999999999</c:v>
                </c:pt>
                <c:pt idx="582">
                  <c:v>10</c:v>
                </c:pt>
                <c:pt idx="583">
                  <c:v>10.1</c:v>
                </c:pt>
                <c:pt idx="584">
                  <c:v>10.1</c:v>
                </c:pt>
                <c:pt idx="585">
                  <c:v>10</c:v>
                </c:pt>
                <c:pt idx="586">
                  <c:v>10</c:v>
                </c:pt>
                <c:pt idx="587">
                  <c:v>10.3</c:v>
                </c:pt>
                <c:pt idx="588">
                  <c:v>10</c:v>
                </c:pt>
                <c:pt idx="589">
                  <c:v>10</c:v>
                </c:pt>
                <c:pt idx="590">
                  <c:v>10.1</c:v>
                </c:pt>
                <c:pt idx="591">
                  <c:v>10.1</c:v>
                </c:pt>
                <c:pt idx="592">
                  <c:v>10.6</c:v>
                </c:pt>
                <c:pt idx="593">
                  <c:v>10.5</c:v>
                </c:pt>
                <c:pt idx="594">
                  <c:v>10.4</c:v>
                </c:pt>
                <c:pt idx="595">
                  <c:v>10.5</c:v>
                </c:pt>
                <c:pt idx="596">
                  <c:v>10.199999999999999</c:v>
                </c:pt>
                <c:pt idx="597">
                  <c:v>10</c:v>
                </c:pt>
                <c:pt idx="598">
                  <c:v>10.1</c:v>
                </c:pt>
                <c:pt idx="599">
                  <c:v>10</c:v>
                </c:pt>
                <c:pt idx="600">
                  <c:v>10.1</c:v>
                </c:pt>
                <c:pt idx="601">
                  <c:v>10.1</c:v>
                </c:pt>
                <c:pt idx="602">
                  <c:v>10.199999999999999</c:v>
                </c:pt>
                <c:pt idx="603">
                  <c:v>10.3</c:v>
                </c:pt>
                <c:pt idx="604">
                  <c:v>10.3</c:v>
                </c:pt>
                <c:pt idx="605">
                  <c:v>10.199999999999999</c:v>
                </c:pt>
                <c:pt idx="606">
                  <c:v>10.1</c:v>
                </c:pt>
                <c:pt idx="607">
                  <c:v>10</c:v>
                </c:pt>
                <c:pt idx="608">
                  <c:v>10.1</c:v>
                </c:pt>
                <c:pt idx="609">
                  <c:v>10.1</c:v>
                </c:pt>
                <c:pt idx="610">
                  <c:v>10.199999999999999</c:v>
                </c:pt>
                <c:pt idx="611">
                  <c:v>10.199999999999999</c:v>
                </c:pt>
                <c:pt idx="612">
                  <c:v>10</c:v>
                </c:pt>
                <c:pt idx="613">
                  <c:v>10.1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10.1</c:v>
                </c:pt>
                <c:pt idx="618">
                  <c:v>10</c:v>
                </c:pt>
                <c:pt idx="619">
                  <c:v>10.5</c:v>
                </c:pt>
                <c:pt idx="620">
                  <c:v>10.9</c:v>
                </c:pt>
                <c:pt idx="621">
                  <c:v>10.4</c:v>
                </c:pt>
                <c:pt idx="622">
                  <c:v>10.4</c:v>
                </c:pt>
                <c:pt idx="623">
                  <c:v>10.4</c:v>
                </c:pt>
                <c:pt idx="624">
                  <c:v>10.4</c:v>
                </c:pt>
                <c:pt idx="625">
                  <c:v>10.3</c:v>
                </c:pt>
                <c:pt idx="626">
                  <c:v>10.7</c:v>
                </c:pt>
                <c:pt idx="627">
                  <c:v>10.4</c:v>
                </c:pt>
                <c:pt idx="628">
                  <c:v>10.4</c:v>
                </c:pt>
                <c:pt idx="629">
                  <c:v>10.7</c:v>
                </c:pt>
                <c:pt idx="630">
                  <c:v>10.8</c:v>
                </c:pt>
                <c:pt idx="631">
                  <c:v>10.6</c:v>
                </c:pt>
                <c:pt idx="632">
                  <c:v>10.6</c:v>
                </c:pt>
                <c:pt idx="633">
                  <c:v>10.5</c:v>
                </c:pt>
                <c:pt idx="634">
                  <c:v>10.3</c:v>
                </c:pt>
                <c:pt idx="635">
                  <c:v>10.3</c:v>
                </c:pt>
                <c:pt idx="636">
                  <c:v>10.3</c:v>
                </c:pt>
                <c:pt idx="637">
                  <c:v>10</c:v>
                </c:pt>
                <c:pt idx="638">
                  <c:v>10.1</c:v>
                </c:pt>
                <c:pt idx="639">
                  <c:v>10.1</c:v>
                </c:pt>
                <c:pt idx="640">
                  <c:v>10.1</c:v>
                </c:pt>
                <c:pt idx="641">
                  <c:v>10</c:v>
                </c:pt>
                <c:pt idx="642">
                  <c:v>10.199999999999999</c:v>
                </c:pt>
                <c:pt idx="643">
                  <c:v>10.1</c:v>
                </c:pt>
                <c:pt idx="644">
                  <c:v>10.1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10.4</c:v>
                </c:pt>
                <c:pt idx="649">
                  <c:v>10.4</c:v>
                </c:pt>
                <c:pt idx="650">
                  <c:v>10.5</c:v>
                </c:pt>
                <c:pt idx="651">
                  <c:v>10.5</c:v>
                </c:pt>
                <c:pt idx="652">
                  <c:v>10.3</c:v>
                </c:pt>
                <c:pt idx="653">
                  <c:v>10.4</c:v>
                </c:pt>
                <c:pt idx="654">
                  <c:v>10.1</c:v>
                </c:pt>
                <c:pt idx="655">
                  <c:v>10</c:v>
                </c:pt>
                <c:pt idx="656">
                  <c:v>10.5</c:v>
                </c:pt>
                <c:pt idx="657">
                  <c:v>10.8</c:v>
                </c:pt>
                <c:pt idx="658">
                  <c:v>10.5</c:v>
                </c:pt>
                <c:pt idx="659">
                  <c:v>10.199999999999999</c:v>
                </c:pt>
                <c:pt idx="660">
                  <c:v>10</c:v>
                </c:pt>
                <c:pt idx="661">
                  <c:v>10</c:v>
                </c:pt>
                <c:pt idx="662">
                  <c:v>10.199999999999999</c:v>
                </c:pt>
                <c:pt idx="663">
                  <c:v>10.4</c:v>
                </c:pt>
                <c:pt idx="664">
                  <c:v>10.9</c:v>
                </c:pt>
                <c:pt idx="665">
                  <c:v>10.7</c:v>
                </c:pt>
                <c:pt idx="666">
                  <c:v>10.5</c:v>
                </c:pt>
                <c:pt idx="667">
                  <c:v>10.199999999999999</c:v>
                </c:pt>
                <c:pt idx="668">
                  <c:v>10.1</c:v>
                </c:pt>
                <c:pt idx="669">
                  <c:v>10.199999999999999</c:v>
                </c:pt>
                <c:pt idx="670">
                  <c:v>10</c:v>
                </c:pt>
                <c:pt idx="671">
                  <c:v>10.1</c:v>
                </c:pt>
                <c:pt idx="672">
                  <c:v>10</c:v>
                </c:pt>
                <c:pt idx="673">
                  <c:v>10.1</c:v>
                </c:pt>
                <c:pt idx="674">
                  <c:v>10</c:v>
                </c:pt>
                <c:pt idx="675">
                  <c:v>10.1</c:v>
                </c:pt>
                <c:pt idx="676">
                  <c:v>10.1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10.7</c:v>
                </c:pt>
                <c:pt idx="681">
                  <c:v>10.199999999999999</c:v>
                </c:pt>
                <c:pt idx="682">
                  <c:v>10.1</c:v>
                </c:pt>
                <c:pt idx="683">
                  <c:v>10.199999999999999</c:v>
                </c:pt>
                <c:pt idx="684">
                  <c:v>10.1</c:v>
                </c:pt>
                <c:pt idx="685">
                  <c:v>10.1</c:v>
                </c:pt>
                <c:pt idx="686">
                  <c:v>10</c:v>
                </c:pt>
                <c:pt idx="687">
                  <c:v>10</c:v>
                </c:pt>
                <c:pt idx="688">
                  <c:v>10.1</c:v>
                </c:pt>
                <c:pt idx="689">
                  <c:v>10.4</c:v>
                </c:pt>
                <c:pt idx="690">
                  <c:v>10.199999999999999</c:v>
                </c:pt>
                <c:pt idx="691">
                  <c:v>10.4</c:v>
                </c:pt>
                <c:pt idx="692">
                  <c:v>10.1</c:v>
                </c:pt>
                <c:pt idx="693">
                  <c:v>10.1</c:v>
                </c:pt>
                <c:pt idx="694">
                  <c:v>10.3</c:v>
                </c:pt>
                <c:pt idx="695">
                  <c:v>10.1</c:v>
                </c:pt>
                <c:pt idx="696">
                  <c:v>10</c:v>
                </c:pt>
                <c:pt idx="697">
                  <c:v>10</c:v>
                </c:pt>
                <c:pt idx="698">
                  <c:v>10.8</c:v>
                </c:pt>
                <c:pt idx="699">
                  <c:v>10.5</c:v>
                </c:pt>
                <c:pt idx="700">
                  <c:v>10.3</c:v>
                </c:pt>
                <c:pt idx="701">
                  <c:v>10</c:v>
                </c:pt>
                <c:pt idx="702">
                  <c:v>10</c:v>
                </c:pt>
                <c:pt idx="703">
                  <c:v>10.3</c:v>
                </c:pt>
                <c:pt idx="704">
                  <c:v>10.1</c:v>
                </c:pt>
                <c:pt idx="705">
                  <c:v>10</c:v>
                </c:pt>
                <c:pt idx="706">
                  <c:v>10</c:v>
                </c:pt>
                <c:pt idx="707">
                  <c:v>10.6</c:v>
                </c:pt>
                <c:pt idx="708">
                  <c:v>10.4</c:v>
                </c:pt>
                <c:pt idx="709">
                  <c:v>10.1</c:v>
                </c:pt>
                <c:pt idx="710">
                  <c:v>10</c:v>
                </c:pt>
                <c:pt idx="711">
                  <c:v>10</c:v>
                </c:pt>
                <c:pt idx="712">
                  <c:v>10.1</c:v>
                </c:pt>
                <c:pt idx="713">
                  <c:v>10.4</c:v>
                </c:pt>
                <c:pt idx="714">
                  <c:v>10.4</c:v>
                </c:pt>
                <c:pt idx="715">
                  <c:v>10.5</c:v>
                </c:pt>
                <c:pt idx="716">
                  <c:v>10.5</c:v>
                </c:pt>
                <c:pt idx="717">
                  <c:v>10.1</c:v>
                </c:pt>
                <c:pt idx="718">
                  <c:v>10</c:v>
                </c:pt>
                <c:pt idx="719">
                  <c:v>10.3</c:v>
                </c:pt>
                <c:pt idx="720">
                  <c:v>10.1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10.6</c:v>
                </c:pt>
                <c:pt idx="727">
                  <c:v>10.6</c:v>
                </c:pt>
                <c:pt idx="728">
                  <c:v>10.4</c:v>
                </c:pt>
                <c:pt idx="729">
                  <c:v>10.3</c:v>
                </c:pt>
                <c:pt idx="730">
                  <c:v>10.4</c:v>
                </c:pt>
                <c:pt idx="731">
                  <c:v>10.3</c:v>
                </c:pt>
                <c:pt idx="732">
                  <c:v>10.1</c:v>
                </c:pt>
                <c:pt idx="733">
                  <c:v>10.1</c:v>
                </c:pt>
                <c:pt idx="734">
                  <c:v>10.5</c:v>
                </c:pt>
                <c:pt idx="735">
                  <c:v>10.6</c:v>
                </c:pt>
                <c:pt idx="736">
                  <c:v>10.6</c:v>
                </c:pt>
                <c:pt idx="737">
                  <c:v>10.7</c:v>
                </c:pt>
                <c:pt idx="738">
                  <c:v>10.7</c:v>
                </c:pt>
                <c:pt idx="739">
                  <c:v>11.5</c:v>
                </c:pt>
                <c:pt idx="740">
                  <c:v>10.7</c:v>
                </c:pt>
                <c:pt idx="741">
                  <c:v>10.8</c:v>
                </c:pt>
                <c:pt idx="742">
                  <c:v>10.9</c:v>
                </c:pt>
                <c:pt idx="743">
                  <c:v>11.1</c:v>
                </c:pt>
                <c:pt idx="744">
                  <c:v>10.6</c:v>
                </c:pt>
                <c:pt idx="745">
                  <c:v>10.6</c:v>
                </c:pt>
                <c:pt idx="746">
                  <c:v>10.7</c:v>
                </c:pt>
                <c:pt idx="747">
                  <c:v>10.3</c:v>
                </c:pt>
                <c:pt idx="748">
                  <c:v>10.1</c:v>
                </c:pt>
                <c:pt idx="749">
                  <c:v>10</c:v>
                </c:pt>
                <c:pt idx="750">
                  <c:v>10</c:v>
                </c:pt>
                <c:pt idx="751">
                  <c:v>10.1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10.199999999999999</c:v>
                </c:pt>
                <c:pt idx="756">
                  <c:v>10.1</c:v>
                </c:pt>
                <c:pt idx="757">
                  <c:v>10.1</c:v>
                </c:pt>
                <c:pt idx="758">
                  <c:v>10.1</c:v>
                </c:pt>
                <c:pt idx="759">
                  <c:v>10.199999999999999</c:v>
                </c:pt>
                <c:pt idx="760">
                  <c:v>10.7</c:v>
                </c:pt>
                <c:pt idx="761">
                  <c:v>10.5</c:v>
                </c:pt>
                <c:pt idx="762">
                  <c:v>10.4</c:v>
                </c:pt>
                <c:pt idx="763">
                  <c:v>10.199999999999999</c:v>
                </c:pt>
                <c:pt idx="764">
                  <c:v>10.1</c:v>
                </c:pt>
                <c:pt idx="765">
                  <c:v>10</c:v>
                </c:pt>
                <c:pt idx="766">
                  <c:v>10</c:v>
                </c:pt>
                <c:pt idx="767">
                  <c:v>10.199999999999999</c:v>
                </c:pt>
                <c:pt idx="768">
                  <c:v>10.3</c:v>
                </c:pt>
                <c:pt idx="769">
                  <c:v>10.5</c:v>
                </c:pt>
                <c:pt idx="770">
                  <c:v>10.5</c:v>
                </c:pt>
                <c:pt idx="771">
                  <c:v>10.5</c:v>
                </c:pt>
                <c:pt idx="772">
                  <c:v>10.3</c:v>
                </c:pt>
                <c:pt idx="773">
                  <c:v>10</c:v>
                </c:pt>
                <c:pt idx="774">
                  <c:v>10.1</c:v>
                </c:pt>
                <c:pt idx="775">
                  <c:v>10.6</c:v>
                </c:pt>
                <c:pt idx="776">
                  <c:v>10.4</c:v>
                </c:pt>
                <c:pt idx="777">
                  <c:v>10.3</c:v>
                </c:pt>
                <c:pt idx="778">
                  <c:v>10.4</c:v>
                </c:pt>
                <c:pt idx="779">
                  <c:v>10.5</c:v>
                </c:pt>
                <c:pt idx="780">
                  <c:v>10.199999999999999</c:v>
                </c:pt>
                <c:pt idx="781">
                  <c:v>10.5</c:v>
                </c:pt>
                <c:pt idx="782">
                  <c:v>10.6</c:v>
                </c:pt>
                <c:pt idx="783">
                  <c:v>10.4</c:v>
                </c:pt>
                <c:pt idx="784">
                  <c:v>10.3</c:v>
                </c:pt>
                <c:pt idx="785">
                  <c:v>10.199999999999999</c:v>
                </c:pt>
                <c:pt idx="786">
                  <c:v>10.199999999999999</c:v>
                </c:pt>
                <c:pt idx="787">
                  <c:v>10.3</c:v>
                </c:pt>
                <c:pt idx="788">
                  <c:v>10.4</c:v>
                </c:pt>
                <c:pt idx="789">
                  <c:v>10.199999999999999</c:v>
                </c:pt>
                <c:pt idx="790">
                  <c:v>10</c:v>
                </c:pt>
                <c:pt idx="791">
                  <c:v>10</c:v>
                </c:pt>
                <c:pt idx="792">
                  <c:v>10.4</c:v>
                </c:pt>
                <c:pt idx="793">
                  <c:v>10.4</c:v>
                </c:pt>
                <c:pt idx="794">
                  <c:v>10.1</c:v>
                </c:pt>
                <c:pt idx="795">
                  <c:v>10.4</c:v>
                </c:pt>
                <c:pt idx="796">
                  <c:v>10.5</c:v>
                </c:pt>
                <c:pt idx="797">
                  <c:v>11.2</c:v>
                </c:pt>
                <c:pt idx="798">
                  <c:v>10.8</c:v>
                </c:pt>
                <c:pt idx="799">
                  <c:v>10.4</c:v>
                </c:pt>
                <c:pt idx="800">
                  <c:v>10.3</c:v>
                </c:pt>
                <c:pt idx="801">
                  <c:v>10</c:v>
                </c:pt>
                <c:pt idx="802">
                  <c:v>10.199999999999999</c:v>
                </c:pt>
                <c:pt idx="803">
                  <c:v>10.1</c:v>
                </c:pt>
                <c:pt idx="804">
                  <c:v>10</c:v>
                </c:pt>
                <c:pt idx="805">
                  <c:v>10.1</c:v>
                </c:pt>
                <c:pt idx="806">
                  <c:v>10.1</c:v>
                </c:pt>
                <c:pt idx="807">
                  <c:v>10</c:v>
                </c:pt>
                <c:pt idx="808">
                  <c:v>10.6</c:v>
                </c:pt>
                <c:pt idx="809">
                  <c:v>10.8</c:v>
                </c:pt>
                <c:pt idx="810">
                  <c:v>10.6</c:v>
                </c:pt>
                <c:pt idx="811">
                  <c:v>10.6</c:v>
                </c:pt>
                <c:pt idx="812">
                  <c:v>10.5</c:v>
                </c:pt>
                <c:pt idx="813">
                  <c:v>11.3</c:v>
                </c:pt>
                <c:pt idx="814">
                  <c:v>11</c:v>
                </c:pt>
                <c:pt idx="815">
                  <c:v>10.8</c:v>
                </c:pt>
                <c:pt idx="816">
                  <c:v>10.5</c:v>
                </c:pt>
                <c:pt idx="817">
                  <c:v>10.4</c:v>
                </c:pt>
                <c:pt idx="818">
                  <c:v>10.199999999999999</c:v>
                </c:pt>
                <c:pt idx="819">
                  <c:v>10.3</c:v>
                </c:pt>
                <c:pt idx="820">
                  <c:v>10</c:v>
                </c:pt>
                <c:pt idx="821">
                  <c:v>10</c:v>
                </c:pt>
                <c:pt idx="822">
                  <c:v>10.199999999999999</c:v>
                </c:pt>
                <c:pt idx="823">
                  <c:v>10.3</c:v>
                </c:pt>
                <c:pt idx="824">
                  <c:v>10.6</c:v>
                </c:pt>
                <c:pt idx="825">
                  <c:v>10.9</c:v>
                </c:pt>
                <c:pt idx="826">
                  <c:v>10.8</c:v>
                </c:pt>
                <c:pt idx="827">
                  <c:v>10.3</c:v>
                </c:pt>
                <c:pt idx="828">
                  <c:v>10.4</c:v>
                </c:pt>
                <c:pt idx="829">
                  <c:v>10.4</c:v>
                </c:pt>
                <c:pt idx="830">
                  <c:v>10.1</c:v>
                </c:pt>
                <c:pt idx="831">
                  <c:v>10.199999999999999</c:v>
                </c:pt>
                <c:pt idx="832">
                  <c:v>10.1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10.1</c:v>
                </c:pt>
                <c:pt idx="837">
                  <c:v>10.4</c:v>
                </c:pt>
                <c:pt idx="838">
                  <c:v>10.4</c:v>
                </c:pt>
                <c:pt idx="839">
                  <c:v>10.199999999999999</c:v>
                </c:pt>
                <c:pt idx="840">
                  <c:v>10.1</c:v>
                </c:pt>
                <c:pt idx="841">
                  <c:v>10.3</c:v>
                </c:pt>
                <c:pt idx="842">
                  <c:v>10.7</c:v>
                </c:pt>
                <c:pt idx="843">
                  <c:v>10.3</c:v>
                </c:pt>
                <c:pt idx="844">
                  <c:v>10.1</c:v>
                </c:pt>
                <c:pt idx="845">
                  <c:v>10</c:v>
                </c:pt>
                <c:pt idx="846">
                  <c:v>10.199999999999999</c:v>
                </c:pt>
                <c:pt idx="847">
                  <c:v>10.5</c:v>
                </c:pt>
                <c:pt idx="848">
                  <c:v>10.199999999999999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10.1</c:v>
                </c:pt>
                <c:pt idx="854">
                  <c:v>10.199999999999999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10.4</c:v>
                </c:pt>
                <c:pt idx="859">
                  <c:v>10.4</c:v>
                </c:pt>
                <c:pt idx="860">
                  <c:v>10.199999999999999</c:v>
                </c:pt>
                <c:pt idx="861">
                  <c:v>10.5</c:v>
                </c:pt>
                <c:pt idx="862">
                  <c:v>10.4</c:v>
                </c:pt>
                <c:pt idx="863">
                  <c:v>10.8</c:v>
                </c:pt>
                <c:pt idx="864">
                  <c:v>10.8</c:v>
                </c:pt>
                <c:pt idx="865">
                  <c:v>10.9</c:v>
                </c:pt>
                <c:pt idx="866">
                  <c:v>10.5</c:v>
                </c:pt>
                <c:pt idx="867">
                  <c:v>10.1</c:v>
                </c:pt>
                <c:pt idx="868">
                  <c:v>10.3</c:v>
                </c:pt>
                <c:pt idx="869">
                  <c:v>10.3</c:v>
                </c:pt>
                <c:pt idx="870">
                  <c:v>10.7</c:v>
                </c:pt>
                <c:pt idx="871">
                  <c:v>10.5</c:v>
                </c:pt>
                <c:pt idx="872">
                  <c:v>10.199999999999999</c:v>
                </c:pt>
                <c:pt idx="873">
                  <c:v>10.4</c:v>
                </c:pt>
                <c:pt idx="874">
                  <c:v>10.4</c:v>
                </c:pt>
                <c:pt idx="875">
                  <c:v>10.4</c:v>
                </c:pt>
                <c:pt idx="876">
                  <c:v>10.1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10.199999999999999</c:v>
                </c:pt>
                <c:pt idx="883">
                  <c:v>10.3</c:v>
                </c:pt>
                <c:pt idx="884">
                  <c:v>10.199999999999999</c:v>
                </c:pt>
                <c:pt idx="885">
                  <c:v>10</c:v>
                </c:pt>
                <c:pt idx="886">
                  <c:v>10</c:v>
                </c:pt>
                <c:pt idx="887">
                  <c:v>10.199999999999999</c:v>
                </c:pt>
                <c:pt idx="888">
                  <c:v>10.3</c:v>
                </c:pt>
                <c:pt idx="889">
                  <c:v>10.7</c:v>
                </c:pt>
                <c:pt idx="890">
                  <c:v>10.6</c:v>
                </c:pt>
                <c:pt idx="891">
                  <c:v>10.4</c:v>
                </c:pt>
                <c:pt idx="892">
                  <c:v>10.3</c:v>
                </c:pt>
                <c:pt idx="893">
                  <c:v>10.3</c:v>
                </c:pt>
                <c:pt idx="894">
                  <c:v>10.199999999999999</c:v>
                </c:pt>
                <c:pt idx="895">
                  <c:v>10</c:v>
                </c:pt>
                <c:pt idx="896">
                  <c:v>10.5</c:v>
                </c:pt>
                <c:pt idx="897">
                  <c:v>10.199999999999999</c:v>
                </c:pt>
                <c:pt idx="898">
                  <c:v>10.199999999999999</c:v>
                </c:pt>
                <c:pt idx="899">
                  <c:v>10.1</c:v>
                </c:pt>
                <c:pt idx="900">
                  <c:v>10.8</c:v>
                </c:pt>
                <c:pt idx="901">
                  <c:v>10.9</c:v>
                </c:pt>
                <c:pt idx="902">
                  <c:v>10.3</c:v>
                </c:pt>
                <c:pt idx="903">
                  <c:v>10.199999999999999</c:v>
                </c:pt>
                <c:pt idx="904">
                  <c:v>10.199999999999999</c:v>
                </c:pt>
                <c:pt idx="905">
                  <c:v>10.3</c:v>
                </c:pt>
                <c:pt idx="906">
                  <c:v>10.199999999999999</c:v>
                </c:pt>
                <c:pt idx="907">
                  <c:v>10.199999999999999</c:v>
                </c:pt>
                <c:pt idx="908">
                  <c:v>10</c:v>
                </c:pt>
                <c:pt idx="909">
                  <c:v>10.1</c:v>
                </c:pt>
                <c:pt idx="910">
                  <c:v>10.1</c:v>
                </c:pt>
                <c:pt idx="911">
                  <c:v>10.1</c:v>
                </c:pt>
                <c:pt idx="912">
                  <c:v>10.4</c:v>
                </c:pt>
                <c:pt idx="913">
                  <c:v>10.8</c:v>
                </c:pt>
                <c:pt idx="914">
                  <c:v>10.8</c:v>
                </c:pt>
                <c:pt idx="915">
                  <c:v>10.3</c:v>
                </c:pt>
                <c:pt idx="916">
                  <c:v>10.199999999999999</c:v>
                </c:pt>
                <c:pt idx="917">
                  <c:v>10.1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10.199999999999999</c:v>
                </c:pt>
                <c:pt idx="922">
                  <c:v>10.1</c:v>
                </c:pt>
                <c:pt idx="923">
                  <c:v>10</c:v>
                </c:pt>
                <c:pt idx="924">
                  <c:v>10.1</c:v>
                </c:pt>
                <c:pt idx="925">
                  <c:v>10</c:v>
                </c:pt>
                <c:pt idx="926">
                  <c:v>10</c:v>
                </c:pt>
                <c:pt idx="927">
                  <c:v>10.4</c:v>
                </c:pt>
                <c:pt idx="928">
                  <c:v>10.1</c:v>
                </c:pt>
                <c:pt idx="929">
                  <c:v>10</c:v>
                </c:pt>
                <c:pt idx="930">
                  <c:v>10</c:v>
                </c:pt>
                <c:pt idx="931">
                  <c:v>10.1</c:v>
                </c:pt>
                <c:pt idx="932">
                  <c:v>10.3</c:v>
                </c:pt>
                <c:pt idx="933">
                  <c:v>10.199999999999999</c:v>
                </c:pt>
                <c:pt idx="934">
                  <c:v>10.6</c:v>
                </c:pt>
                <c:pt idx="935">
                  <c:v>10.199999999999999</c:v>
                </c:pt>
                <c:pt idx="936">
                  <c:v>10.1</c:v>
                </c:pt>
                <c:pt idx="937">
                  <c:v>10</c:v>
                </c:pt>
                <c:pt idx="938">
                  <c:v>10</c:v>
                </c:pt>
                <c:pt idx="939">
                  <c:v>10.4</c:v>
                </c:pt>
                <c:pt idx="940">
                  <c:v>10.3</c:v>
                </c:pt>
                <c:pt idx="941">
                  <c:v>10.3</c:v>
                </c:pt>
                <c:pt idx="942">
                  <c:v>10.1</c:v>
                </c:pt>
                <c:pt idx="943">
                  <c:v>10.6</c:v>
                </c:pt>
                <c:pt idx="944">
                  <c:v>11</c:v>
                </c:pt>
                <c:pt idx="945">
                  <c:v>10.6</c:v>
                </c:pt>
                <c:pt idx="946">
                  <c:v>10.3</c:v>
                </c:pt>
                <c:pt idx="947">
                  <c:v>10.199999999999999</c:v>
                </c:pt>
                <c:pt idx="948">
                  <c:v>10.7</c:v>
                </c:pt>
                <c:pt idx="949">
                  <c:v>10.7</c:v>
                </c:pt>
                <c:pt idx="950">
                  <c:v>10.9</c:v>
                </c:pt>
                <c:pt idx="951">
                  <c:v>10.7</c:v>
                </c:pt>
                <c:pt idx="952">
                  <c:v>10.4</c:v>
                </c:pt>
                <c:pt idx="953">
                  <c:v>10.3</c:v>
                </c:pt>
                <c:pt idx="954">
                  <c:v>10.3</c:v>
                </c:pt>
                <c:pt idx="955">
                  <c:v>10.3</c:v>
                </c:pt>
                <c:pt idx="956">
                  <c:v>10.3</c:v>
                </c:pt>
                <c:pt idx="957">
                  <c:v>10.3</c:v>
                </c:pt>
                <c:pt idx="958">
                  <c:v>10.4</c:v>
                </c:pt>
                <c:pt idx="959">
                  <c:v>10.5</c:v>
                </c:pt>
                <c:pt idx="960">
                  <c:v>10.8</c:v>
                </c:pt>
                <c:pt idx="961">
                  <c:v>10.6</c:v>
                </c:pt>
                <c:pt idx="962">
                  <c:v>10.199999999999999</c:v>
                </c:pt>
                <c:pt idx="963">
                  <c:v>10.3</c:v>
                </c:pt>
                <c:pt idx="964">
                  <c:v>10.199999999999999</c:v>
                </c:pt>
                <c:pt idx="965">
                  <c:v>10.4</c:v>
                </c:pt>
                <c:pt idx="966">
                  <c:v>10.3</c:v>
                </c:pt>
                <c:pt idx="967">
                  <c:v>10.1</c:v>
                </c:pt>
                <c:pt idx="968">
                  <c:v>10.3</c:v>
                </c:pt>
                <c:pt idx="969">
                  <c:v>10.1</c:v>
                </c:pt>
                <c:pt idx="970">
                  <c:v>10</c:v>
                </c:pt>
                <c:pt idx="971">
                  <c:v>10.199999999999999</c:v>
                </c:pt>
                <c:pt idx="972">
                  <c:v>10.199999999999999</c:v>
                </c:pt>
                <c:pt idx="973">
                  <c:v>10.1</c:v>
                </c:pt>
                <c:pt idx="974">
                  <c:v>10</c:v>
                </c:pt>
                <c:pt idx="975">
                  <c:v>10.5</c:v>
                </c:pt>
                <c:pt idx="976">
                  <c:v>10.6</c:v>
                </c:pt>
                <c:pt idx="977">
                  <c:v>10.3</c:v>
                </c:pt>
                <c:pt idx="978">
                  <c:v>10.4</c:v>
                </c:pt>
                <c:pt idx="979">
                  <c:v>10.3</c:v>
                </c:pt>
                <c:pt idx="980">
                  <c:v>10.4</c:v>
                </c:pt>
                <c:pt idx="981">
                  <c:v>10.1</c:v>
                </c:pt>
                <c:pt idx="982">
                  <c:v>10.1</c:v>
                </c:pt>
                <c:pt idx="983">
                  <c:v>10.199999999999999</c:v>
                </c:pt>
                <c:pt idx="984">
                  <c:v>10.3</c:v>
                </c:pt>
                <c:pt idx="985">
                  <c:v>10</c:v>
                </c:pt>
                <c:pt idx="986">
                  <c:v>10.1</c:v>
                </c:pt>
                <c:pt idx="987">
                  <c:v>10.4</c:v>
                </c:pt>
                <c:pt idx="988">
                  <c:v>10.7</c:v>
                </c:pt>
                <c:pt idx="989">
                  <c:v>10.3</c:v>
                </c:pt>
                <c:pt idx="990">
                  <c:v>10.4</c:v>
                </c:pt>
                <c:pt idx="991">
                  <c:v>10</c:v>
                </c:pt>
                <c:pt idx="992">
                  <c:v>10.1</c:v>
                </c:pt>
                <c:pt idx="993">
                  <c:v>10.1</c:v>
                </c:pt>
                <c:pt idx="994">
                  <c:v>10.5</c:v>
                </c:pt>
                <c:pt idx="995">
                  <c:v>10.3</c:v>
                </c:pt>
                <c:pt idx="996">
                  <c:v>10.1</c:v>
                </c:pt>
                <c:pt idx="997">
                  <c:v>10.1</c:v>
                </c:pt>
                <c:pt idx="998">
                  <c:v>10.7</c:v>
                </c:pt>
                <c:pt idx="999">
                  <c:v>10.3</c:v>
                </c:pt>
                <c:pt idx="1000">
                  <c:v>10.3</c:v>
                </c:pt>
                <c:pt idx="1001">
                  <c:v>10.5</c:v>
                </c:pt>
                <c:pt idx="1002">
                  <c:v>10.3</c:v>
                </c:pt>
                <c:pt idx="1003">
                  <c:v>10.199999999999999</c:v>
                </c:pt>
                <c:pt idx="1004">
                  <c:v>10.4</c:v>
                </c:pt>
                <c:pt idx="1005">
                  <c:v>10.199999999999999</c:v>
                </c:pt>
                <c:pt idx="1006">
                  <c:v>10</c:v>
                </c:pt>
                <c:pt idx="1007">
                  <c:v>10</c:v>
                </c:pt>
                <c:pt idx="1008">
                  <c:v>10.1</c:v>
                </c:pt>
                <c:pt idx="1009">
                  <c:v>10.199999999999999</c:v>
                </c:pt>
                <c:pt idx="1010">
                  <c:v>10.3</c:v>
                </c:pt>
                <c:pt idx="1011">
                  <c:v>10.199999999999999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10.7</c:v>
                </c:pt>
                <c:pt idx="1016">
                  <c:v>10.4</c:v>
                </c:pt>
                <c:pt idx="1017">
                  <c:v>10.6</c:v>
                </c:pt>
                <c:pt idx="1018">
                  <c:v>10.6</c:v>
                </c:pt>
                <c:pt idx="1019">
                  <c:v>10.5</c:v>
                </c:pt>
                <c:pt idx="1020">
                  <c:v>10.3</c:v>
                </c:pt>
                <c:pt idx="1021">
                  <c:v>10.1</c:v>
                </c:pt>
                <c:pt idx="1022">
                  <c:v>10</c:v>
                </c:pt>
                <c:pt idx="1023">
                  <c:v>10</c:v>
                </c:pt>
                <c:pt idx="1024">
                  <c:v>10.3</c:v>
                </c:pt>
                <c:pt idx="1025">
                  <c:v>10</c:v>
                </c:pt>
                <c:pt idx="1026">
                  <c:v>10.1</c:v>
                </c:pt>
                <c:pt idx="1027">
                  <c:v>10.1</c:v>
                </c:pt>
                <c:pt idx="1028">
                  <c:v>10.199999999999999</c:v>
                </c:pt>
                <c:pt idx="1029">
                  <c:v>10.8</c:v>
                </c:pt>
                <c:pt idx="1030">
                  <c:v>10.9</c:v>
                </c:pt>
                <c:pt idx="1031">
                  <c:v>10.4</c:v>
                </c:pt>
                <c:pt idx="1032">
                  <c:v>10.3</c:v>
                </c:pt>
                <c:pt idx="1033">
                  <c:v>10</c:v>
                </c:pt>
                <c:pt idx="1034">
                  <c:v>10</c:v>
                </c:pt>
                <c:pt idx="1035">
                  <c:v>10.199999999999999</c:v>
                </c:pt>
                <c:pt idx="1036">
                  <c:v>10.5</c:v>
                </c:pt>
                <c:pt idx="1037">
                  <c:v>11.2</c:v>
                </c:pt>
                <c:pt idx="1038">
                  <c:v>10.6</c:v>
                </c:pt>
                <c:pt idx="1039">
                  <c:v>10.199999999999999</c:v>
                </c:pt>
                <c:pt idx="1040">
                  <c:v>10</c:v>
                </c:pt>
                <c:pt idx="1041">
                  <c:v>10.4</c:v>
                </c:pt>
                <c:pt idx="1042">
                  <c:v>10.4</c:v>
                </c:pt>
                <c:pt idx="1043">
                  <c:v>10.5</c:v>
                </c:pt>
                <c:pt idx="1044">
                  <c:v>10.4</c:v>
                </c:pt>
                <c:pt idx="1045">
                  <c:v>10.1</c:v>
                </c:pt>
                <c:pt idx="1046">
                  <c:v>10</c:v>
                </c:pt>
                <c:pt idx="1047">
                  <c:v>10.3</c:v>
                </c:pt>
                <c:pt idx="1048">
                  <c:v>10.4</c:v>
                </c:pt>
                <c:pt idx="1049">
                  <c:v>10.4</c:v>
                </c:pt>
                <c:pt idx="1050">
                  <c:v>10.199999999999999</c:v>
                </c:pt>
                <c:pt idx="1051">
                  <c:v>10.199999999999999</c:v>
                </c:pt>
                <c:pt idx="1052">
                  <c:v>10.9</c:v>
                </c:pt>
                <c:pt idx="1053">
                  <c:v>11.3</c:v>
                </c:pt>
                <c:pt idx="1054">
                  <c:v>10.6</c:v>
                </c:pt>
                <c:pt idx="1055">
                  <c:v>11</c:v>
                </c:pt>
                <c:pt idx="1056">
                  <c:v>10.9</c:v>
                </c:pt>
                <c:pt idx="1057">
                  <c:v>11.1</c:v>
                </c:pt>
                <c:pt idx="1058">
                  <c:v>11.3</c:v>
                </c:pt>
                <c:pt idx="1059">
                  <c:v>10.8</c:v>
                </c:pt>
                <c:pt idx="1060">
                  <c:v>10.8</c:v>
                </c:pt>
                <c:pt idx="1061">
                  <c:v>10.5</c:v>
                </c:pt>
                <c:pt idx="1062">
                  <c:v>10.5</c:v>
                </c:pt>
                <c:pt idx="1063">
                  <c:v>10.3</c:v>
                </c:pt>
                <c:pt idx="1064">
                  <c:v>10</c:v>
                </c:pt>
                <c:pt idx="1065">
                  <c:v>10.1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10.199999999999999</c:v>
                </c:pt>
                <c:pt idx="1070">
                  <c:v>10.3</c:v>
                </c:pt>
                <c:pt idx="1071">
                  <c:v>10.199999999999999</c:v>
                </c:pt>
                <c:pt idx="1072">
                  <c:v>10</c:v>
                </c:pt>
                <c:pt idx="1073">
                  <c:v>10</c:v>
                </c:pt>
                <c:pt idx="1074">
                  <c:v>10.3</c:v>
                </c:pt>
                <c:pt idx="1075">
                  <c:v>10.1</c:v>
                </c:pt>
                <c:pt idx="1076">
                  <c:v>10</c:v>
                </c:pt>
                <c:pt idx="1077">
                  <c:v>10.1</c:v>
                </c:pt>
                <c:pt idx="1078">
                  <c:v>10.199999999999999</c:v>
                </c:pt>
                <c:pt idx="1079">
                  <c:v>10.3</c:v>
                </c:pt>
                <c:pt idx="1080">
                  <c:v>10.1</c:v>
                </c:pt>
                <c:pt idx="1081">
                  <c:v>10.5</c:v>
                </c:pt>
                <c:pt idx="1082">
                  <c:v>10.7</c:v>
                </c:pt>
                <c:pt idx="1083">
                  <c:v>10.4</c:v>
                </c:pt>
                <c:pt idx="1084">
                  <c:v>10.4</c:v>
                </c:pt>
                <c:pt idx="1085">
                  <c:v>10.8</c:v>
                </c:pt>
                <c:pt idx="1086">
                  <c:v>10.7</c:v>
                </c:pt>
                <c:pt idx="1087">
                  <c:v>10.5</c:v>
                </c:pt>
                <c:pt idx="1088">
                  <c:v>10.3</c:v>
                </c:pt>
                <c:pt idx="1089">
                  <c:v>10.199999999999999</c:v>
                </c:pt>
                <c:pt idx="1090">
                  <c:v>10.1</c:v>
                </c:pt>
                <c:pt idx="1091">
                  <c:v>10.1</c:v>
                </c:pt>
                <c:pt idx="1092">
                  <c:v>10.1</c:v>
                </c:pt>
                <c:pt idx="1093">
                  <c:v>10.199999999999999</c:v>
                </c:pt>
                <c:pt idx="1094">
                  <c:v>10.3</c:v>
                </c:pt>
                <c:pt idx="1095">
                  <c:v>10.199999999999999</c:v>
                </c:pt>
                <c:pt idx="1096">
                  <c:v>10</c:v>
                </c:pt>
                <c:pt idx="1097">
                  <c:v>10.6</c:v>
                </c:pt>
                <c:pt idx="1098">
                  <c:v>10.4</c:v>
                </c:pt>
                <c:pt idx="1099">
                  <c:v>10.3</c:v>
                </c:pt>
                <c:pt idx="1100">
                  <c:v>10.6</c:v>
                </c:pt>
                <c:pt idx="1101">
                  <c:v>10.4</c:v>
                </c:pt>
                <c:pt idx="1102">
                  <c:v>10.4</c:v>
                </c:pt>
                <c:pt idx="1103">
                  <c:v>10.3</c:v>
                </c:pt>
                <c:pt idx="1104">
                  <c:v>10.1</c:v>
                </c:pt>
                <c:pt idx="1105">
                  <c:v>10.1</c:v>
                </c:pt>
                <c:pt idx="1106">
                  <c:v>10.5</c:v>
                </c:pt>
                <c:pt idx="1107">
                  <c:v>10.4</c:v>
                </c:pt>
                <c:pt idx="1108">
                  <c:v>10.9</c:v>
                </c:pt>
                <c:pt idx="1109">
                  <c:v>10.7</c:v>
                </c:pt>
                <c:pt idx="1110">
                  <c:v>10.6</c:v>
                </c:pt>
                <c:pt idx="1111">
                  <c:v>10.6</c:v>
                </c:pt>
                <c:pt idx="1112">
                  <c:v>10.6</c:v>
                </c:pt>
                <c:pt idx="1113">
                  <c:v>10.8</c:v>
                </c:pt>
                <c:pt idx="1114">
                  <c:v>10.9</c:v>
                </c:pt>
                <c:pt idx="1115">
                  <c:v>10.3</c:v>
                </c:pt>
                <c:pt idx="1116">
                  <c:v>10.6</c:v>
                </c:pt>
                <c:pt idx="1117">
                  <c:v>10.4</c:v>
                </c:pt>
                <c:pt idx="1118">
                  <c:v>10.3</c:v>
                </c:pt>
                <c:pt idx="1119">
                  <c:v>10.3</c:v>
                </c:pt>
                <c:pt idx="1120">
                  <c:v>10</c:v>
                </c:pt>
                <c:pt idx="1121">
                  <c:v>10.1</c:v>
                </c:pt>
                <c:pt idx="1122">
                  <c:v>10</c:v>
                </c:pt>
                <c:pt idx="1123">
                  <c:v>10.3</c:v>
                </c:pt>
                <c:pt idx="1124">
                  <c:v>10.199999999999999</c:v>
                </c:pt>
                <c:pt idx="1125">
                  <c:v>10</c:v>
                </c:pt>
                <c:pt idx="1126">
                  <c:v>10</c:v>
                </c:pt>
                <c:pt idx="1127">
                  <c:v>10.8</c:v>
                </c:pt>
                <c:pt idx="1128">
                  <c:v>10.8</c:v>
                </c:pt>
                <c:pt idx="1129">
                  <c:v>10.7</c:v>
                </c:pt>
                <c:pt idx="1130">
                  <c:v>10.5</c:v>
                </c:pt>
                <c:pt idx="1131">
                  <c:v>10.3</c:v>
                </c:pt>
                <c:pt idx="1132">
                  <c:v>10.5</c:v>
                </c:pt>
                <c:pt idx="1133">
                  <c:v>11.1</c:v>
                </c:pt>
                <c:pt idx="1134">
                  <c:v>10.7</c:v>
                </c:pt>
                <c:pt idx="1135">
                  <c:v>10.3</c:v>
                </c:pt>
                <c:pt idx="1136">
                  <c:v>10.199999999999999</c:v>
                </c:pt>
                <c:pt idx="1137">
                  <c:v>10.3</c:v>
                </c:pt>
                <c:pt idx="1138">
                  <c:v>10.3</c:v>
                </c:pt>
                <c:pt idx="1139">
                  <c:v>10.199999999999999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10.3</c:v>
                </c:pt>
                <c:pt idx="1144">
                  <c:v>10</c:v>
                </c:pt>
                <c:pt idx="1145">
                  <c:v>10</c:v>
                </c:pt>
                <c:pt idx="1146">
                  <c:v>10.199999999999999</c:v>
                </c:pt>
                <c:pt idx="1147">
                  <c:v>10.5</c:v>
                </c:pt>
                <c:pt idx="1148">
                  <c:v>10.199999999999999</c:v>
                </c:pt>
                <c:pt idx="1149">
                  <c:v>10</c:v>
                </c:pt>
                <c:pt idx="1150">
                  <c:v>10</c:v>
                </c:pt>
                <c:pt idx="1151">
                  <c:v>10.199999999999999</c:v>
                </c:pt>
                <c:pt idx="1152">
                  <c:v>10</c:v>
                </c:pt>
                <c:pt idx="1153">
                  <c:v>10.1</c:v>
                </c:pt>
                <c:pt idx="1154">
                  <c:v>10.1</c:v>
                </c:pt>
                <c:pt idx="1155">
                  <c:v>10.4</c:v>
                </c:pt>
                <c:pt idx="1156">
                  <c:v>10.199999999999999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10.3</c:v>
                </c:pt>
                <c:pt idx="1162">
                  <c:v>10.4</c:v>
                </c:pt>
                <c:pt idx="1163">
                  <c:v>10.4</c:v>
                </c:pt>
                <c:pt idx="1164">
                  <c:v>10.1</c:v>
                </c:pt>
                <c:pt idx="1165">
                  <c:v>10</c:v>
                </c:pt>
                <c:pt idx="1166">
                  <c:v>10</c:v>
                </c:pt>
                <c:pt idx="1167">
                  <c:v>10.3</c:v>
                </c:pt>
                <c:pt idx="1168">
                  <c:v>10.4</c:v>
                </c:pt>
                <c:pt idx="1169">
                  <c:v>10.4</c:v>
                </c:pt>
                <c:pt idx="1170">
                  <c:v>11.1</c:v>
                </c:pt>
                <c:pt idx="1171">
                  <c:v>10.3</c:v>
                </c:pt>
                <c:pt idx="1172">
                  <c:v>10.5</c:v>
                </c:pt>
                <c:pt idx="1173">
                  <c:v>10.4</c:v>
                </c:pt>
                <c:pt idx="1174">
                  <c:v>10.199999999999999</c:v>
                </c:pt>
                <c:pt idx="1175">
                  <c:v>10.1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10.1</c:v>
                </c:pt>
                <c:pt idx="1181">
                  <c:v>10.6</c:v>
                </c:pt>
                <c:pt idx="1182">
                  <c:v>10.4</c:v>
                </c:pt>
                <c:pt idx="1183">
                  <c:v>10.199999999999999</c:v>
                </c:pt>
                <c:pt idx="1184">
                  <c:v>10.199999999999999</c:v>
                </c:pt>
                <c:pt idx="1185">
                  <c:v>10.4</c:v>
                </c:pt>
                <c:pt idx="1186">
                  <c:v>10.4</c:v>
                </c:pt>
                <c:pt idx="1187">
                  <c:v>10.1</c:v>
                </c:pt>
                <c:pt idx="1188">
                  <c:v>10</c:v>
                </c:pt>
                <c:pt idx="1189">
                  <c:v>10.4</c:v>
                </c:pt>
                <c:pt idx="1190">
                  <c:v>10.3</c:v>
                </c:pt>
                <c:pt idx="1191">
                  <c:v>10.3</c:v>
                </c:pt>
                <c:pt idx="1192">
                  <c:v>10.1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10.4</c:v>
                </c:pt>
                <c:pt idx="1197">
                  <c:v>10.8</c:v>
                </c:pt>
                <c:pt idx="1198">
                  <c:v>10.3</c:v>
                </c:pt>
                <c:pt idx="1199">
                  <c:v>10.3</c:v>
                </c:pt>
                <c:pt idx="1200">
                  <c:v>10.4</c:v>
                </c:pt>
                <c:pt idx="1201">
                  <c:v>10.1</c:v>
                </c:pt>
                <c:pt idx="1202">
                  <c:v>10</c:v>
                </c:pt>
                <c:pt idx="1203">
                  <c:v>10.8</c:v>
                </c:pt>
                <c:pt idx="1204">
                  <c:v>10.5</c:v>
                </c:pt>
                <c:pt idx="1205">
                  <c:v>10.1</c:v>
                </c:pt>
                <c:pt idx="1206">
                  <c:v>10.4</c:v>
                </c:pt>
                <c:pt idx="1207">
                  <c:v>10.4</c:v>
                </c:pt>
                <c:pt idx="1208">
                  <c:v>10.5</c:v>
                </c:pt>
                <c:pt idx="1209">
                  <c:v>10.7</c:v>
                </c:pt>
                <c:pt idx="1210">
                  <c:v>10.199999999999999</c:v>
                </c:pt>
                <c:pt idx="1211">
                  <c:v>10.199999999999999</c:v>
                </c:pt>
                <c:pt idx="1212">
                  <c:v>10.4</c:v>
                </c:pt>
                <c:pt idx="1213">
                  <c:v>10.199999999999999</c:v>
                </c:pt>
                <c:pt idx="1214">
                  <c:v>10.4</c:v>
                </c:pt>
                <c:pt idx="1215">
                  <c:v>10.4</c:v>
                </c:pt>
                <c:pt idx="1216">
                  <c:v>10.199999999999999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10.3</c:v>
                </c:pt>
                <c:pt idx="1221">
                  <c:v>10.1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10.1</c:v>
                </c:pt>
                <c:pt idx="1226">
                  <c:v>10</c:v>
                </c:pt>
                <c:pt idx="1227">
                  <c:v>10</c:v>
                </c:pt>
                <c:pt idx="1228">
                  <c:v>10.199999999999999</c:v>
                </c:pt>
                <c:pt idx="1229">
                  <c:v>10.5</c:v>
                </c:pt>
                <c:pt idx="1230">
                  <c:v>10.4</c:v>
                </c:pt>
                <c:pt idx="1231">
                  <c:v>10.4</c:v>
                </c:pt>
                <c:pt idx="1232">
                  <c:v>10.4</c:v>
                </c:pt>
                <c:pt idx="1233">
                  <c:v>10.7</c:v>
                </c:pt>
                <c:pt idx="1234">
                  <c:v>10.5</c:v>
                </c:pt>
                <c:pt idx="1235">
                  <c:v>10.1</c:v>
                </c:pt>
                <c:pt idx="1236">
                  <c:v>10</c:v>
                </c:pt>
                <c:pt idx="1237">
                  <c:v>10.6</c:v>
                </c:pt>
                <c:pt idx="1238">
                  <c:v>10.3</c:v>
                </c:pt>
                <c:pt idx="1239">
                  <c:v>10.1</c:v>
                </c:pt>
                <c:pt idx="1240">
                  <c:v>10.1</c:v>
                </c:pt>
                <c:pt idx="1241">
                  <c:v>10.199999999999999</c:v>
                </c:pt>
                <c:pt idx="1242">
                  <c:v>10.199999999999999</c:v>
                </c:pt>
                <c:pt idx="1243">
                  <c:v>10.3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10.9</c:v>
                </c:pt>
                <c:pt idx="1248">
                  <c:v>10.5</c:v>
                </c:pt>
                <c:pt idx="1249">
                  <c:v>10.3</c:v>
                </c:pt>
                <c:pt idx="1250">
                  <c:v>10.3</c:v>
                </c:pt>
                <c:pt idx="1251">
                  <c:v>10.9</c:v>
                </c:pt>
                <c:pt idx="1252">
                  <c:v>10.6</c:v>
                </c:pt>
                <c:pt idx="1253">
                  <c:v>10.4</c:v>
                </c:pt>
                <c:pt idx="1254">
                  <c:v>10.7</c:v>
                </c:pt>
                <c:pt idx="1255">
                  <c:v>10.9</c:v>
                </c:pt>
                <c:pt idx="1256">
                  <c:v>10.5</c:v>
                </c:pt>
                <c:pt idx="1257">
                  <c:v>10.7</c:v>
                </c:pt>
                <c:pt idx="1258">
                  <c:v>10.6</c:v>
                </c:pt>
                <c:pt idx="1259">
                  <c:v>10.3</c:v>
                </c:pt>
                <c:pt idx="1260">
                  <c:v>10.199999999999999</c:v>
                </c:pt>
                <c:pt idx="1261">
                  <c:v>10</c:v>
                </c:pt>
                <c:pt idx="1262">
                  <c:v>10.1</c:v>
                </c:pt>
                <c:pt idx="1263">
                  <c:v>10.1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10.1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10.199999999999999</c:v>
                </c:pt>
                <c:pt idx="1285">
                  <c:v>10.199999999999999</c:v>
                </c:pt>
                <c:pt idx="1286">
                  <c:v>10.199999999999999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10.1</c:v>
                </c:pt>
                <c:pt idx="1291">
                  <c:v>10</c:v>
                </c:pt>
                <c:pt idx="1292">
                  <c:v>10.3</c:v>
                </c:pt>
                <c:pt idx="1293">
                  <c:v>10.199999999999999</c:v>
                </c:pt>
                <c:pt idx="1294">
                  <c:v>10.5</c:v>
                </c:pt>
                <c:pt idx="1295">
                  <c:v>10.5</c:v>
                </c:pt>
                <c:pt idx="1296">
                  <c:v>10.1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10.1</c:v>
                </c:pt>
                <c:pt idx="1303">
                  <c:v>10.8</c:v>
                </c:pt>
                <c:pt idx="1304">
                  <c:v>11.3</c:v>
                </c:pt>
                <c:pt idx="1305">
                  <c:v>10.8</c:v>
                </c:pt>
                <c:pt idx="1306">
                  <c:v>10.3</c:v>
                </c:pt>
                <c:pt idx="1307">
                  <c:v>10.1</c:v>
                </c:pt>
                <c:pt idx="1308">
                  <c:v>10</c:v>
                </c:pt>
                <c:pt idx="1309">
                  <c:v>10</c:v>
                </c:pt>
                <c:pt idx="1310">
                  <c:v>10.3</c:v>
                </c:pt>
                <c:pt idx="1311">
                  <c:v>11.1</c:v>
                </c:pt>
                <c:pt idx="1312">
                  <c:v>10.7</c:v>
                </c:pt>
                <c:pt idx="1313">
                  <c:v>10.199999999999999</c:v>
                </c:pt>
                <c:pt idx="1314">
                  <c:v>10.1</c:v>
                </c:pt>
                <c:pt idx="1315">
                  <c:v>10.6</c:v>
                </c:pt>
                <c:pt idx="1316">
                  <c:v>10.3</c:v>
                </c:pt>
                <c:pt idx="1317">
                  <c:v>10.199999999999999</c:v>
                </c:pt>
                <c:pt idx="1318">
                  <c:v>10</c:v>
                </c:pt>
                <c:pt idx="1319">
                  <c:v>10</c:v>
                </c:pt>
                <c:pt idx="1320">
                  <c:v>10.1</c:v>
                </c:pt>
                <c:pt idx="1321">
                  <c:v>10.1</c:v>
                </c:pt>
                <c:pt idx="1322">
                  <c:v>10.1</c:v>
                </c:pt>
                <c:pt idx="1323">
                  <c:v>10.3</c:v>
                </c:pt>
                <c:pt idx="1324">
                  <c:v>10.3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10.199999999999999</c:v>
                </c:pt>
                <c:pt idx="1330">
                  <c:v>10.3</c:v>
                </c:pt>
                <c:pt idx="1331">
                  <c:v>10.3</c:v>
                </c:pt>
                <c:pt idx="1332">
                  <c:v>10.3</c:v>
                </c:pt>
                <c:pt idx="1333">
                  <c:v>10.1</c:v>
                </c:pt>
                <c:pt idx="1334">
                  <c:v>10.1</c:v>
                </c:pt>
                <c:pt idx="1335">
                  <c:v>10.199999999999999</c:v>
                </c:pt>
                <c:pt idx="1336">
                  <c:v>10.6</c:v>
                </c:pt>
                <c:pt idx="1337">
                  <c:v>10.4</c:v>
                </c:pt>
                <c:pt idx="1338">
                  <c:v>10.1</c:v>
                </c:pt>
                <c:pt idx="1339">
                  <c:v>10</c:v>
                </c:pt>
                <c:pt idx="1340">
                  <c:v>10.199999999999999</c:v>
                </c:pt>
                <c:pt idx="1341">
                  <c:v>10.4</c:v>
                </c:pt>
                <c:pt idx="1342">
                  <c:v>10.7</c:v>
                </c:pt>
                <c:pt idx="1343">
                  <c:v>10.8</c:v>
                </c:pt>
                <c:pt idx="1344">
                  <c:v>10.4</c:v>
                </c:pt>
                <c:pt idx="1345">
                  <c:v>10.199999999999999</c:v>
                </c:pt>
                <c:pt idx="1346">
                  <c:v>10.199999999999999</c:v>
                </c:pt>
                <c:pt idx="1347">
                  <c:v>10.6</c:v>
                </c:pt>
                <c:pt idx="1348">
                  <c:v>10.4</c:v>
                </c:pt>
                <c:pt idx="1349">
                  <c:v>10.5</c:v>
                </c:pt>
                <c:pt idx="1350">
                  <c:v>10.3</c:v>
                </c:pt>
                <c:pt idx="1351">
                  <c:v>10.1</c:v>
                </c:pt>
                <c:pt idx="1352">
                  <c:v>10.3</c:v>
                </c:pt>
                <c:pt idx="1353">
                  <c:v>10.199999999999999</c:v>
                </c:pt>
                <c:pt idx="1354">
                  <c:v>10</c:v>
                </c:pt>
                <c:pt idx="1355">
                  <c:v>10.1</c:v>
                </c:pt>
                <c:pt idx="1356">
                  <c:v>10.3</c:v>
                </c:pt>
                <c:pt idx="1357">
                  <c:v>10.9</c:v>
                </c:pt>
                <c:pt idx="1358">
                  <c:v>10.4</c:v>
                </c:pt>
                <c:pt idx="1359">
                  <c:v>10.1</c:v>
                </c:pt>
                <c:pt idx="1360">
                  <c:v>10.3</c:v>
                </c:pt>
                <c:pt idx="1361">
                  <c:v>10.199999999999999</c:v>
                </c:pt>
                <c:pt idx="1362">
                  <c:v>10.3</c:v>
                </c:pt>
                <c:pt idx="1363">
                  <c:v>10.1</c:v>
                </c:pt>
                <c:pt idx="1364">
                  <c:v>10</c:v>
                </c:pt>
                <c:pt idx="1365">
                  <c:v>10.1</c:v>
                </c:pt>
                <c:pt idx="1366">
                  <c:v>10.3</c:v>
                </c:pt>
                <c:pt idx="1367">
                  <c:v>10.1</c:v>
                </c:pt>
                <c:pt idx="1368">
                  <c:v>10.1</c:v>
                </c:pt>
                <c:pt idx="1369">
                  <c:v>10.1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10.3</c:v>
                </c:pt>
                <c:pt idx="1376">
                  <c:v>10.199999999999999</c:v>
                </c:pt>
                <c:pt idx="1377">
                  <c:v>10.1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10.1</c:v>
                </c:pt>
                <c:pt idx="1387">
                  <c:v>10.1</c:v>
                </c:pt>
                <c:pt idx="1388">
                  <c:v>10</c:v>
                </c:pt>
                <c:pt idx="1389">
                  <c:v>10</c:v>
                </c:pt>
                <c:pt idx="1390">
                  <c:v>10.1</c:v>
                </c:pt>
                <c:pt idx="1391">
                  <c:v>10.199999999999999</c:v>
                </c:pt>
                <c:pt idx="1392">
                  <c:v>10.1</c:v>
                </c:pt>
                <c:pt idx="1393">
                  <c:v>10.4</c:v>
                </c:pt>
                <c:pt idx="1394">
                  <c:v>10.4</c:v>
                </c:pt>
                <c:pt idx="1395">
                  <c:v>10.3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10.4</c:v>
                </c:pt>
                <c:pt idx="1402">
                  <c:v>10.4</c:v>
                </c:pt>
                <c:pt idx="1403">
                  <c:v>10.1</c:v>
                </c:pt>
                <c:pt idx="1404">
                  <c:v>10.3</c:v>
                </c:pt>
                <c:pt idx="1405">
                  <c:v>10.1</c:v>
                </c:pt>
                <c:pt idx="1406">
                  <c:v>10</c:v>
                </c:pt>
                <c:pt idx="1407">
                  <c:v>10</c:v>
                </c:pt>
                <c:pt idx="1408">
                  <c:v>10.8</c:v>
                </c:pt>
                <c:pt idx="1409">
                  <c:v>11</c:v>
                </c:pt>
                <c:pt idx="1410">
                  <c:v>10.5</c:v>
                </c:pt>
                <c:pt idx="1411">
                  <c:v>10.5</c:v>
                </c:pt>
                <c:pt idx="1412">
                  <c:v>10.4</c:v>
                </c:pt>
                <c:pt idx="1413">
                  <c:v>10.1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10.3</c:v>
                </c:pt>
                <c:pt idx="1419">
                  <c:v>10.7</c:v>
                </c:pt>
                <c:pt idx="1420">
                  <c:v>10.4</c:v>
                </c:pt>
                <c:pt idx="1421">
                  <c:v>10.3</c:v>
                </c:pt>
                <c:pt idx="1422">
                  <c:v>10.1</c:v>
                </c:pt>
                <c:pt idx="1423">
                  <c:v>10.1</c:v>
                </c:pt>
                <c:pt idx="1424">
                  <c:v>10.8</c:v>
                </c:pt>
                <c:pt idx="1425">
                  <c:v>10.6</c:v>
                </c:pt>
                <c:pt idx="1426">
                  <c:v>10.3</c:v>
                </c:pt>
                <c:pt idx="1427">
                  <c:v>10.199999999999999</c:v>
                </c:pt>
                <c:pt idx="1428">
                  <c:v>10.3</c:v>
                </c:pt>
                <c:pt idx="1429">
                  <c:v>10.3</c:v>
                </c:pt>
                <c:pt idx="1430">
                  <c:v>10</c:v>
                </c:pt>
                <c:pt idx="1431">
                  <c:v>10.199999999999999</c:v>
                </c:pt>
                <c:pt idx="1432">
                  <c:v>10.3</c:v>
                </c:pt>
                <c:pt idx="1433">
                  <c:v>10.3</c:v>
                </c:pt>
                <c:pt idx="1434">
                  <c:v>10.199999999999999</c:v>
                </c:pt>
                <c:pt idx="1435">
                  <c:v>10.1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10.199999999999999</c:v>
                </c:pt>
                <c:pt idx="1442">
                  <c:v>10.6</c:v>
                </c:pt>
                <c:pt idx="1443">
                  <c:v>10.1</c:v>
                </c:pt>
                <c:pt idx="1444">
                  <c:v>11</c:v>
                </c:pt>
                <c:pt idx="1445">
                  <c:v>10.6</c:v>
                </c:pt>
                <c:pt idx="1446">
                  <c:v>10.4</c:v>
                </c:pt>
                <c:pt idx="1447">
                  <c:v>10.6</c:v>
                </c:pt>
                <c:pt idx="1448">
                  <c:v>10.6</c:v>
                </c:pt>
                <c:pt idx="1449">
                  <c:v>10.7</c:v>
                </c:pt>
                <c:pt idx="1450">
                  <c:v>10.4</c:v>
                </c:pt>
                <c:pt idx="1451">
                  <c:v>10.3</c:v>
                </c:pt>
                <c:pt idx="1452">
                  <c:v>10.4</c:v>
                </c:pt>
                <c:pt idx="1453">
                  <c:v>10.199999999999999</c:v>
                </c:pt>
                <c:pt idx="1454">
                  <c:v>10.1</c:v>
                </c:pt>
                <c:pt idx="1455">
                  <c:v>10</c:v>
                </c:pt>
                <c:pt idx="1456">
                  <c:v>10.6</c:v>
                </c:pt>
                <c:pt idx="1457">
                  <c:v>10.8</c:v>
                </c:pt>
                <c:pt idx="1458">
                  <c:v>10.7</c:v>
                </c:pt>
                <c:pt idx="1459">
                  <c:v>10.5</c:v>
                </c:pt>
                <c:pt idx="1460">
                  <c:v>10.199999999999999</c:v>
                </c:pt>
                <c:pt idx="1461">
                  <c:v>10</c:v>
                </c:pt>
                <c:pt idx="1462">
                  <c:v>10.3</c:v>
                </c:pt>
                <c:pt idx="1463">
                  <c:v>10.4</c:v>
                </c:pt>
                <c:pt idx="1464">
                  <c:v>10.3</c:v>
                </c:pt>
                <c:pt idx="1465">
                  <c:v>10.199999999999999</c:v>
                </c:pt>
                <c:pt idx="1466">
                  <c:v>10.199999999999999</c:v>
                </c:pt>
                <c:pt idx="1467">
                  <c:v>10</c:v>
                </c:pt>
                <c:pt idx="1468">
                  <c:v>10.1</c:v>
                </c:pt>
                <c:pt idx="1469">
                  <c:v>10</c:v>
                </c:pt>
                <c:pt idx="1470">
                  <c:v>10.1</c:v>
                </c:pt>
                <c:pt idx="1471">
                  <c:v>10.199999999999999</c:v>
                </c:pt>
                <c:pt idx="1472">
                  <c:v>10.3</c:v>
                </c:pt>
                <c:pt idx="1473">
                  <c:v>10.1</c:v>
                </c:pt>
                <c:pt idx="1474">
                  <c:v>10</c:v>
                </c:pt>
                <c:pt idx="1475">
                  <c:v>10</c:v>
                </c:pt>
                <c:pt idx="1476">
                  <c:v>10.5</c:v>
                </c:pt>
                <c:pt idx="1477">
                  <c:v>10.1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10.1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10.3</c:v>
                </c:pt>
                <c:pt idx="1486">
                  <c:v>10.9</c:v>
                </c:pt>
                <c:pt idx="1487">
                  <c:v>10.9</c:v>
                </c:pt>
                <c:pt idx="1488">
                  <c:v>10.6</c:v>
                </c:pt>
                <c:pt idx="1489">
                  <c:v>10.199999999999999</c:v>
                </c:pt>
                <c:pt idx="1490">
                  <c:v>10.1</c:v>
                </c:pt>
                <c:pt idx="1491">
                  <c:v>10.1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10.1</c:v>
                </c:pt>
                <c:pt idx="1497">
                  <c:v>10.4</c:v>
                </c:pt>
                <c:pt idx="1498">
                  <c:v>10.3</c:v>
                </c:pt>
                <c:pt idx="1499">
                  <c:v>10.199999999999999</c:v>
                </c:pt>
                <c:pt idx="1500">
                  <c:v>10</c:v>
                </c:pt>
                <c:pt idx="1501">
                  <c:v>10.1</c:v>
                </c:pt>
                <c:pt idx="1502">
                  <c:v>10</c:v>
                </c:pt>
                <c:pt idx="1503">
                  <c:v>10.3</c:v>
                </c:pt>
                <c:pt idx="1504">
                  <c:v>10.1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10.1</c:v>
                </c:pt>
                <c:pt idx="1509">
                  <c:v>10</c:v>
                </c:pt>
                <c:pt idx="1510">
                  <c:v>10.1</c:v>
                </c:pt>
                <c:pt idx="1511">
                  <c:v>10.3</c:v>
                </c:pt>
                <c:pt idx="1512">
                  <c:v>10.1</c:v>
                </c:pt>
                <c:pt idx="1513">
                  <c:v>10.199999999999999</c:v>
                </c:pt>
                <c:pt idx="1514">
                  <c:v>10.3</c:v>
                </c:pt>
                <c:pt idx="1515">
                  <c:v>10</c:v>
                </c:pt>
                <c:pt idx="1516">
                  <c:v>10</c:v>
                </c:pt>
                <c:pt idx="1517">
                  <c:v>10.3</c:v>
                </c:pt>
                <c:pt idx="1518">
                  <c:v>10.4</c:v>
                </c:pt>
                <c:pt idx="1519">
                  <c:v>10.9</c:v>
                </c:pt>
                <c:pt idx="1520">
                  <c:v>10.7</c:v>
                </c:pt>
                <c:pt idx="1521">
                  <c:v>10.199999999999999</c:v>
                </c:pt>
                <c:pt idx="1522">
                  <c:v>10.1</c:v>
                </c:pt>
                <c:pt idx="1523">
                  <c:v>10.3</c:v>
                </c:pt>
                <c:pt idx="1524">
                  <c:v>10.3</c:v>
                </c:pt>
                <c:pt idx="1525">
                  <c:v>10.8</c:v>
                </c:pt>
                <c:pt idx="1526">
                  <c:v>10.9</c:v>
                </c:pt>
                <c:pt idx="1527">
                  <c:v>11.1</c:v>
                </c:pt>
                <c:pt idx="1528">
                  <c:v>10.9</c:v>
                </c:pt>
                <c:pt idx="1529">
                  <c:v>10.6</c:v>
                </c:pt>
                <c:pt idx="1530">
                  <c:v>10.4</c:v>
                </c:pt>
                <c:pt idx="1531">
                  <c:v>10.7</c:v>
                </c:pt>
                <c:pt idx="1532">
                  <c:v>10.7</c:v>
                </c:pt>
                <c:pt idx="1533">
                  <c:v>10.7</c:v>
                </c:pt>
                <c:pt idx="1534">
                  <c:v>11.2</c:v>
                </c:pt>
                <c:pt idx="1535">
                  <c:v>11.3</c:v>
                </c:pt>
                <c:pt idx="1536">
                  <c:v>11.1</c:v>
                </c:pt>
                <c:pt idx="1537">
                  <c:v>10.6</c:v>
                </c:pt>
                <c:pt idx="1538">
                  <c:v>10.5</c:v>
                </c:pt>
                <c:pt idx="1539">
                  <c:v>10.9</c:v>
                </c:pt>
                <c:pt idx="1540">
                  <c:v>11.6</c:v>
                </c:pt>
                <c:pt idx="1541">
                  <c:v>10.8</c:v>
                </c:pt>
                <c:pt idx="1542">
                  <c:v>10.9</c:v>
                </c:pt>
                <c:pt idx="1543">
                  <c:v>11.3</c:v>
                </c:pt>
                <c:pt idx="1544">
                  <c:v>11</c:v>
                </c:pt>
                <c:pt idx="1545">
                  <c:v>10.9</c:v>
                </c:pt>
                <c:pt idx="1546">
                  <c:v>10.8</c:v>
                </c:pt>
                <c:pt idx="1547">
                  <c:v>10.7</c:v>
                </c:pt>
                <c:pt idx="1548">
                  <c:v>10.6</c:v>
                </c:pt>
                <c:pt idx="1549">
                  <c:v>10.7</c:v>
                </c:pt>
                <c:pt idx="1550">
                  <c:v>11</c:v>
                </c:pt>
                <c:pt idx="1551">
                  <c:v>10.6</c:v>
                </c:pt>
                <c:pt idx="1552">
                  <c:v>10.4</c:v>
                </c:pt>
                <c:pt idx="1553">
                  <c:v>10.1</c:v>
                </c:pt>
                <c:pt idx="1554">
                  <c:v>10</c:v>
                </c:pt>
                <c:pt idx="1555">
                  <c:v>10.3</c:v>
                </c:pt>
                <c:pt idx="1556">
                  <c:v>10.4</c:v>
                </c:pt>
                <c:pt idx="1557">
                  <c:v>10.9</c:v>
                </c:pt>
                <c:pt idx="1558">
                  <c:v>10.7</c:v>
                </c:pt>
                <c:pt idx="1559">
                  <c:v>10.199999999999999</c:v>
                </c:pt>
                <c:pt idx="1560">
                  <c:v>10</c:v>
                </c:pt>
                <c:pt idx="1561">
                  <c:v>10</c:v>
                </c:pt>
                <c:pt idx="1562">
                  <c:v>10.1</c:v>
                </c:pt>
                <c:pt idx="1563">
                  <c:v>10.199999999999999</c:v>
                </c:pt>
                <c:pt idx="1564">
                  <c:v>10.1</c:v>
                </c:pt>
                <c:pt idx="1565">
                  <c:v>10</c:v>
                </c:pt>
                <c:pt idx="1566">
                  <c:v>10</c:v>
                </c:pt>
                <c:pt idx="1567">
                  <c:v>10.199999999999999</c:v>
                </c:pt>
                <c:pt idx="1568">
                  <c:v>10.7</c:v>
                </c:pt>
                <c:pt idx="1569">
                  <c:v>10.6</c:v>
                </c:pt>
                <c:pt idx="1570">
                  <c:v>10.199999999999999</c:v>
                </c:pt>
                <c:pt idx="1571">
                  <c:v>10.199999999999999</c:v>
                </c:pt>
                <c:pt idx="1572">
                  <c:v>10.5</c:v>
                </c:pt>
                <c:pt idx="1573">
                  <c:v>10.9</c:v>
                </c:pt>
                <c:pt idx="1574">
                  <c:v>10.4</c:v>
                </c:pt>
                <c:pt idx="1575">
                  <c:v>10.199999999999999</c:v>
                </c:pt>
                <c:pt idx="1576">
                  <c:v>10.1</c:v>
                </c:pt>
                <c:pt idx="1577">
                  <c:v>10</c:v>
                </c:pt>
                <c:pt idx="1578">
                  <c:v>10</c:v>
                </c:pt>
                <c:pt idx="1579">
                  <c:v>10.1</c:v>
                </c:pt>
                <c:pt idx="1580">
                  <c:v>10</c:v>
                </c:pt>
                <c:pt idx="1581">
                  <c:v>10.1</c:v>
                </c:pt>
                <c:pt idx="1582">
                  <c:v>10.1</c:v>
                </c:pt>
                <c:pt idx="1583">
                  <c:v>10.5</c:v>
                </c:pt>
                <c:pt idx="1584">
                  <c:v>10.7</c:v>
                </c:pt>
                <c:pt idx="1585">
                  <c:v>10.5</c:v>
                </c:pt>
                <c:pt idx="1586">
                  <c:v>10.199999999999999</c:v>
                </c:pt>
                <c:pt idx="1587">
                  <c:v>10.1</c:v>
                </c:pt>
                <c:pt idx="1588">
                  <c:v>10</c:v>
                </c:pt>
                <c:pt idx="1589">
                  <c:v>10.199999999999999</c:v>
                </c:pt>
                <c:pt idx="1590">
                  <c:v>10.4</c:v>
                </c:pt>
                <c:pt idx="1591">
                  <c:v>10.199999999999999</c:v>
                </c:pt>
                <c:pt idx="1592">
                  <c:v>10</c:v>
                </c:pt>
                <c:pt idx="1593">
                  <c:v>10.8</c:v>
                </c:pt>
                <c:pt idx="1594">
                  <c:v>10.8</c:v>
                </c:pt>
                <c:pt idx="1595">
                  <c:v>10.7</c:v>
                </c:pt>
                <c:pt idx="1596">
                  <c:v>10.6</c:v>
                </c:pt>
                <c:pt idx="1597">
                  <c:v>10.3</c:v>
                </c:pt>
                <c:pt idx="1598">
                  <c:v>10.199999999999999</c:v>
                </c:pt>
                <c:pt idx="1599">
                  <c:v>10.1</c:v>
                </c:pt>
                <c:pt idx="1600">
                  <c:v>10.3</c:v>
                </c:pt>
                <c:pt idx="1601">
                  <c:v>10.6</c:v>
                </c:pt>
                <c:pt idx="1602">
                  <c:v>10.5</c:v>
                </c:pt>
                <c:pt idx="1603">
                  <c:v>10.5</c:v>
                </c:pt>
                <c:pt idx="1604">
                  <c:v>10.6</c:v>
                </c:pt>
                <c:pt idx="1605">
                  <c:v>10.4</c:v>
                </c:pt>
                <c:pt idx="1606">
                  <c:v>10.8</c:v>
                </c:pt>
                <c:pt idx="1607">
                  <c:v>10.1</c:v>
                </c:pt>
                <c:pt idx="1608">
                  <c:v>10</c:v>
                </c:pt>
                <c:pt idx="1609">
                  <c:v>10.3</c:v>
                </c:pt>
                <c:pt idx="1610">
                  <c:v>10.8</c:v>
                </c:pt>
                <c:pt idx="1611">
                  <c:v>10.8</c:v>
                </c:pt>
                <c:pt idx="1612">
                  <c:v>10.4</c:v>
                </c:pt>
                <c:pt idx="1613">
                  <c:v>10.199999999999999</c:v>
                </c:pt>
                <c:pt idx="1614">
                  <c:v>10.7</c:v>
                </c:pt>
                <c:pt idx="1615">
                  <c:v>11.3</c:v>
                </c:pt>
                <c:pt idx="1616">
                  <c:v>11.4</c:v>
                </c:pt>
                <c:pt idx="1617">
                  <c:v>11.2</c:v>
                </c:pt>
                <c:pt idx="1618">
                  <c:v>10.7</c:v>
                </c:pt>
                <c:pt idx="1619">
                  <c:v>10.6</c:v>
                </c:pt>
                <c:pt idx="1620">
                  <c:v>10.5</c:v>
                </c:pt>
                <c:pt idx="1621">
                  <c:v>11.1</c:v>
                </c:pt>
                <c:pt idx="1622">
                  <c:v>11.3</c:v>
                </c:pt>
                <c:pt idx="1623">
                  <c:v>11</c:v>
                </c:pt>
                <c:pt idx="1624">
                  <c:v>10.7</c:v>
                </c:pt>
                <c:pt idx="1625">
                  <c:v>10.8</c:v>
                </c:pt>
                <c:pt idx="1626">
                  <c:v>10.7</c:v>
                </c:pt>
                <c:pt idx="1627">
                  <c:v>11.3</c:v>
                </c:pt>
                <c:pt idx="1628">
                  <c:v>12.4</c:v>
                </c:pt>
                <c:pt idx="1629">
                  <c:v>12.1</c:v>
                </c:pt>
                <c:pt idx="1630">
                  <c:v>11.6</c:v>
                </c:pt>
                <c:pt idx="1631">
                  <c:v>11.4</c:v>
                </c:pt>
                <c:pt idx="1632">
                  <c:v>10.5</c:v>
                </c:pt>
                <c:pt idx="1633">
                  <c:v>10.1</c:v>
                </c:pt>
                <c:pt idx="1634">
                  <c:v>10.1</c:v>
                </c:pt>
                <c:pt idx="1635">
                  <c:v>10.7</c:v>
                </c:pt>
                <c:pt idx="1636">
                  <c:v>10.7</c:v>
                </c:pt>
                <c:pt idx="1637">
                  <c:v>10.5</c:v>
                </c:pt>
                <c:pt idx="1638">
                  <c:v>10.7</c:v>
                </c:pt>
                <c:pt idx="1639">
                  <c:v>10.5</c:v>
                </c:pt>
                <c:pt idx="1640">
                  <c:v>10.1</c:v>
                </c:pt>
                <c:pt idx="1641">
                  <c:v>10</c:v>
                </c:pt>
                <c:pt idx="1642">
                  <c:v>10.1</c:v>
                </c:pt>
                <c:pt idx="1643">
                  <c:v>10</c:v>
                </c:pt>
                <c:pt idx="1644">
                  <c:v>10.1</c:v>
                </c:pt>
                <c:pt idx="1645">
                  <c:v>10.199999999999999</c:v>
                </c:pt>
                <c:pt idx="1646">
                  <c:v>10.199999999999999</c:v>
                </c:pt>
                <c:pt idx="1647">
                  <c:v>10.1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10.4</c:v>
                </c:pt>
                <c:pt idx="1652">
                  <c:v>10.6</c:v>
                </c:pt>
                <c:pt idx="1653">
                  <c:v>10.7</c:v>
                </c:pt>
                <c:pt idx="1654">
                  <c:v>10.4</c:v>
                </c:pt>
                <c:pt idx="1655">
                  <c:v>10.199999999999999</c:v>
                </c:pt>
                <c:pt idx="1656">
                  <c:v>10.199999999999999</c:v>
                </c:pt>
                <c:pt idx="1657">
                  <c:v>10.3</c:v>
                </c:pt>
                <c:pt idx="1658">
                  <c:v>10.3</c:v>
                </c:pt>
                <c:pt idx="1659">
                  <c:v>10.9</c:v>
                </c:pt>
                <c:pt idx="1660">
                  <c:v>10.8</c:v>
                </c:pt>
                <c:pt idx="1661">
                  <c:v>11.8</c:v>
                </c:pt>
                <c:pt idx="1662">
                  <c:v>11.6</c:v>
                </c:pt>
                <c:pt idx="1663">
                  <c:v>10.8</c:v>
                </c:pt>
                <c:pt idx="1664">
                  <c:v>10.9</c:v>
                </c:pt>
                <c:pt idx="1665">
                  <c:v>10.7</c:v>
                </c:pt>
                <c:pt idx="1666">
                  <c:v>10.4</c:v>
                </c:pt>
                <c:pt idx="1667">
                  <c:v>11.7</c:v>
                </c:pt>
                <c:pt idx="1668">
                  <c:v>11.6</c:v>
                </c:pt>
                <c:pt idx="1669">
                  <c:v>10.5</c:v>
                </c:pt>
                <c:pt idx="1670">
                  <c:v>10.5</c:v>
                </c:pt>
                <c:pt idx="1671">
                  <c:v>10.8</c:v>
                </c:pt>
                <c:pt idx="1672">
                  <c:v>10.8</c:v>
                </c:pt>
                <c:pt idx="1673">
                  <c:v>11.1</c:v>
                </c:pt>
                <c:pt idx="1674">
                  <c:v>10.5</c:v>
                </c:pt>
                <c:pt idx="1675">
                  <c:v>11</c:v>
                </c:pt>
                <c:pt idx="1676">
                  <c:v>10.7</c:v>
                </c:pt>
                <c:pt idx="1677">
                  <c:v>10.4</c:v>
                </c:pt>
                <c:pt idx="1678">
                  <c:v>10.199999999999999</c:v>
                </c:pt>
                <c:pt idx="1679">
                  <c:v>10.199999999999999</c:v>
                </c:pt>
                <c:pt idx="1680">
                  <c:v>10</c:v>
                </c:pt>
                <c:pt idx="1681">
                  <c:v>10</c:v>
                </c:pt>
                <c:pt idx="1682">
                  <c:v>10.1</c:v>
                </c:pt>
                <c:pt idx="1683">
                  <c:v>10</c:v>
                </c:pt>
                <c:pt idx="1684">
                  <c:v>10</c:v>
                </c:pt>
                <c:pt idx="1685">
                  <c:v>10.1</c:v>
                </c:pt>
                <c:pt idx="1686">
                  <c:v>10.5</c:v>
                </c:pt>
                <c:pt idx="1687">
                  <c:v>10.199999999999999</c:v>
                </c:pt>
                <c:pt idx="1688">
                  <c:v>10.1</c:v>
                </c:pt>
                <c:pt idx="1689">
                  <c:v>10.3</c:v>
                </c:pt>
                <c:pt idx="1690">
                  <c:v>10</c:v>
                </c:pt>
                <c:pt idx="1691">
                  <c:v>10</c:v>
                </c:pt>
                <c:pt idx="1692">
                  <c:v>10.1</c:v>
                </c:pt>
                <c:pt idx="1693">
                  <c:v>10.3</c:v>
                </c:pt>
                <c:pt idx="1694">
                  <c:v>10.5</c:v>
                </c:pt>
                <c:pt idx="1695">
                  <c:v>10.5</c:v>
                </c:pt>
                <c:pt idx="1696">
                  <c:v>10.4</c:v>
                </c:pt>
                <c:pt idx="1697">
                  <c:v>10.5</c:v>
                </c:pt>
                <c:pt idx="1698">
                  <c:v>10.1</c:v>
                </c:pt>
                <c:pt idx="1699">
                  <c:v>10.5</c:v>
                </c:pt>
                <c:pt idx="1700">
                  <c:v>10.6</c:v>
                </c:pt>
                <c:pt idx="1701">
                  <c:v>10.9</c:v>
                </c:pt>
                <c:pt idx="1702">
                  <c:v>10.8</c:v>
                </c:pt>
                <c:pt idx="1703">
                  <c:v>11.3</c:v>
                </c:pt>
                <c:pt idx="1704">
                  <c:v>10.6</c:v>
                </c:pt>
                <c:pt idx="1705">
                  <c:v>10.5</c:v>
                </c:pt>
                <c:pt idx="1706">
                  <c:v>10.5</c:v>
                </c:pt>
                <c:pt idx="1707">
                  <c:v>10.3</c:v>
                </c:pt>
                <c:pt idx="1708">
                  <c:v>10.1</c:v>
                </c:pt>
                <c:pt idx="1709">
                  <c:v>10</c:v>
                </c:pt>
                <c:pt idx="1710">
                  <c:v>10.199999999999999</c:v>
                </c:pt>
                <c:pt idx="1711">
                  <c:v>10.1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10.4</c:v>
                </c:pt>
                <c:pt idx="1716">
                  <c:v>10.5</c:v>
                </c:pt>
                <c:pt idx="1717">
                  <c:v>10.1</c:v>
                </c:pt>
                <c:pt idx="1718">
                  <c:v>10.1</c:v>
                </c:pt>
                <c:pt idx="1719">
                  <c:v>10.1</c:v>
                </c:pt>
                <c:pt idx="1720">
                  <c:v>10</c:v>
                </c:pt>
                <c:pt idx="1721">
                  <c:v>10</c:v>
                </c:pt>
                <c:pt idx="1722">
                  <c:v>10.1</c:v>
                </c:pt>
                <c:pt idx="1723">
                  <c:v>10.5</c:v>
                </c:pt>
                <c:pt idx="1724">
                  <c:v>10.1</c:v>
                </c:pt>
                <c:pt idx="1725">
                  <c:v>10</c:v>
                </c:pt>
                <c:pt idx="1726">
                  <c:v>10.4</c:v>
                </c:pt>
                <c:pt idx="1727">
                  <c:v>11</c:v>
                </c:pt>
                <c:pt idx="1728">
                  <c:v>10.4</c:v>
                </c:pt>
                <c:pt idx="1729">
                  <c:v>10.5</c:v>
                </c:pt>
                <c:pt idx="1730">
                  <c:v>10.4</c:v>
                </c:pt>
                <c:pt idx="1731">
                  <c:v>10.1</c:v>
                </c:pt>
                <c:pt idx="1732">
                  <c:v>10</c:v>
                </c:pt>
                <c:pt idx="1733">
                  <c:v>10</c:v>
                </c:pt>
                <c:pt idx="1734">
                  <c:v>10.199999999999999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10.1</c:v>
                </c:pt>
                <c:pt idx="1740">
                  <c:v>10.1</c:v>
                </c:pt>
                <c:pt idx="1741">
                  <c:v>10</c:v>
                </c:pt>
                <c:pt idx="1742">
                  <c:v>10</c:v>
                </c:pt>
                <c:pt idx="1743">
                  <c:v>10.199999999999999</c:v>
                </c:pt>
                <c:pt idx="1744">
                  <c:v>10.1</c:v>
                </c:pt>
                <c:pt idx="1745">
                  <c:v>10.199999999999999</c:v>
                </c:pt>
                <c:pt idx="1746">
                  <c:v>10.4</c:v>
                </c:pt>
                <c:pt idx="1747">
                  <c:v>11.1</c:v>
                </c:pt>
                <c:pt idx="1748">
                  <c:v>10.8</c:v>
                </c:pt>
                <c:pt idx="1749">
                  <c:v>10.6</c:v>
                </c:pt>
                <c:pt idx="1750">
                  <c:v>10.5</c:v>
                </c:pt>
                <c:pt idx="1751">
                  <c:v>10.199999999999999</c:v>
                </c:pt>
                <c:pt idx="1752">
                  <c:v>10</c:v>
                </c:pt>
                <c:pt idx="1753">
                  <c:v>10.199999999999999</c:v>
                </c:pt>
                <c:pt idx="1754">
                  <c:v>10.6</c:v>
                </c:pt>
                <c:pt idx="1755">
                  <c:v>10.4</c:v>
                </c:pt>
                <c:pt idx="1756">
                  <c:v>10.199999999999999</c:v>
                </c:pt>
                <c:pt idx="1757">
                  <c:v>10.5</c:v>
                </c:pt>
                <c:pt idx="1758">
                  <c:v>10.4</c:v>
                </c:pt>
                <c:pt idx="1759">
                  <c:v>11</c:v>
                </c:pt>
                <c:pt idx="1760">
                  <c:v>10.5</c:v>
                </c:pt>
                <c:pt idx="1761">
                  <c:v>10.4</c:v>
                </c:pt>
                <c:pt idx="1762">
                  <c:v>10.1</c:v>
                </c:pt>
                <c:pt idx="1763">
                  <c:v>10</c:v>
                </c:pt>
                <c:pt idx="1764">
                  <c:v>10</c:v>
                </c:pt>
                <c:pt idx="1765">
                  <c:v>10.1</c:v>
                </c:pt>
                <c:pt idx="1766">
                  <c:v>10.3</c:v>
                </c:pt>
                <c:pt idx="1767">
                  <c:v>10.8</c:v>
                </c:pt>
                <c:pt idx="1768">
                  <c:v>10.4</c:v>
                </c:pt>
                <c:pt idx="1769">
                  <c:v>10.4</c:v>
                </c:pt>
                <c:pt idx="1770">
                  <c:v>10.1</c:v>
                </c:pt>
                <c:pt idx="1771">
                  <c:v>10.1</c:v>
                </c:pt>
                <c:pt idx="1772">
                  <c:v>10.199999999999999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10.1</c:v>
                </c:pt>
                <c:pt idx="1779">
                  <c:v>10.1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10.199999999999999</c:v>
                </c:pt>
                <c:pt idx="1785">
                  <c:v>10.199999999999999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10.5</c:v>
                </c:pt>
                <c:pt idx="1790">
                  <c:v>10.5</c:v>
                </c:pt>
                <c:pt idx="1791">
                  <c:v>10.7</c:v>
                </c:pt>
                <c:pt idx="1792">
                  <c:v>10.3</c:v>
                </c:pt>
                <c:pt idx="1793">
                  <c:v>10.199999999999999</c:v>
                </c:pt>
                <c:pt idx="1794">
                  <c:v>10</c:v>
                </c:pt>
                <c:pt idx="1795">
                  <c:v>10</c:v>
                </c:pt>
                <c:pt idx="1796">
                  <c:v>10.199999999999999</c:v>
                </c:pt>
                <c:pt idx="1797">
                  <c:v>10.199999999999999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10.3</c:v>
                </c:pt>
                <c:pt idx="1804">
                  <c:v>10.1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10.3</c:v>
                </c:pt>
                <c:pt idx="1809">
                  <c:v>10.199999999999999</c:v>
                </c:pt>
                <c:pt idx="1810">
                  <c:v>10.199999999999999</c:v>
                </c:pt>
                <c:pt idx="1811">
                  <c:v>10.4</c:v>
                </c:pt>
                <c:pt idx="1812">
                  <c:v>10.7</c:v>
                </c:pt>
                <c:pt idx="1813">
                  <c:v>10.5</c:v>
                </c:pt>
                <c:pt idx="1814">
                  <c:v>10.4</c:v>
                </c:pt>
                <c:pt idx="1815">
                  <c:v>10.3</c:v>
                </c:pt>
                <c:pt idx="1816">
                  <c:v>10.6</c:v>
                </c:pt>
                <c:pt idx="1817">
                  <c:v>10.5</c:v>
                </c:pt>
                <c:pt idx="1818">
                  <c:v>10.4</c:v>
                </c:pt>
                <c:pt idx="1819">
                  <c:v>11.2</c:v>
                </c:pt>
                <c:pt idx="1820">
                  <c:v>10.6</c:v>
                </c:pt>
                <c:pt idx="1821">
                  <c:v>10.4</c:v>
                </c:pt>
                <c:pt idx="1822">
                  <c:v>10.199999999999999</c:v>
                </c:pt>
                <c:pt idx="1823">
                  <c:v>10.1</c:v>
                </c:pt>
                <c:pt idx="1824">
                  <c:v>10.1</c:v>
                </c:pt>
                <c:pt idx="1825">
                  <c:v>10.7</c:v>
                </c:pt>
                <c:pt idx="1826">
                  <c:v>11.8</c:v>
                </c:pt>
                <c:pt idx="1827">
                  <c:v>11.2</c:v>
                </c:pt>
                <c:pt idx="1828">
                  <c:v>11</c:v>
                </c:pt>
                <c:pt idx="1829">
                  <c:v>11.1</c:v>
                </c:pt>
                <c:pt idx="1830">
                  <c:v>10.5</c:v>
                </c:pt>
                <c:pt idx="1831">
                  <c:v>10.199999999999999</c:v>
                </c:pt>
                <c:pt idx="1832">
                  <c:v>10</c:v>
                </c:pt>
                <c:pt idx="1833">
                  <c:v>10.5</c:v>
                </c:pt>
                <c:pt idx="1834">
                  <c:v>11.2</c:v>
                </c:pt>
                <c:pt idx="1835">
                  <c:v>11.5</c:v>
                </c:pt>
                <c:pt idx="1836">
                  <c:v>10.8</c:v>
                </c:pt>
                <c:pt idx="1837">
                  <c:v>10.199999999999999</c:v>
                </c:pt>
                <c:pt idx="1838">
                  <c:v>10</c:v>
                </c:pt>
                <c:pt idx="1839">
                  <c:v>10.1</c:v>
                </c:pt>
                <c:pt idx="1840">
                  <c:v>10.1</c:v>
                </c:pt>
                <c:pt idx="1841">
                  <c:v>10</c:v>
                </c:pt>
                <c:pt idx="1842">
                  <c:v>10</c:v>
                </c:pt>
                <c:pt idx="1843">
                  <c:v>10.199999999999999</c:v>
                </c:pt>
                <c:pt idx="1844">
                  <c:v>10</c:v>
                </c:pt>
                <c:pt idx="1845">
                  <c:v>10</c:v>
                </c:pt>
                <c:pt idx="1846">
                  <c:v>10.199999999999999</c:v>
                </c:pt>
                <c:pt idx="1847">
                  <c:v>10.1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10.199999999999999</c:v>
                </c:pt>
                <c:pt idx="1853">
                  <c:v>10.6</c:v>
                </c:pt>
                <c:pt idx="1854">
                  <c:v>10.5</c:v>
                </c:pt>
                <c:pt idx="1855">
                  <c:v>10.9</c:v>
                </c:pt>
                <c:pt idx="1856">
                  <c:v>10.7</c:v>
                </c:pt>
                <c:pt idx="1857">
                  <c:v>10.7</c:v>
                </c:pt>
                <c:pt idx="1858">
                  <c:v>10.199999999999999</c:v>
                </c:pt>
                <c:pt idx="1859">
                  <c:v>10.3</c:v>
                </c:pt>
                <c:pt idx="1860">
                  <c:v>10.9</c:v>
                </c:pt>
                <c:pt idx="1861">
                  <c:v>10.7</c:v>
                </c:pt>
                <c:pt idx="1862">
                  <c:v>10.5</c:v>
                </c:pt>
                <c:pt idx="1863">
                  <c:v>10.3</c:v>
                </c:pt>
                <c:pt idx="1864">
                  <c:v>10.3</c:v>
                </c:pt>
                <c:pt idx="1865">
                  <c:v>10.3</c:v>
                </c:pt>
                <c:pt idx="1866">
                  <c:v>11.1</c:v>
                </c:pt>
                <c:pt idx="1867">
                  <c:v>10.7</c:v>
                </c:pt>
                <c:pt idx="1868">
                  <c:v>11</c:v>
                </c:pt>
                <c:pt idx="1869">
                  <c:v>11.3</c:v>
                </c:pt>
                <c:pt idx="1870">
                  <c:v>11.8</c:v>
                </c:pt>
                <c:pt idx="1871">
                  <c:v>11.6</c:v>
                </c:pt>
                <c:pt idx="1872">
                  <c:v>10.8</c:v>
                </c:pt>
                <c:pt idx="1873">
                  <c:v>10.6</c:v>
                </c:pt>
                <c:pt idx="1874">
                  <c:v>11</c:v>
                </c:pt>
                <c:pt idx="1875">
                  <c:v>10.4</c:v>
                </c:pt>
                <c:pt idx="1876">
                  <c:v>10.5</c:v>
                </c:pt>
                <c:pt idx="1877">
                  <c:v>10.6</c:v>
                </c:pt>
                <c:pt idx="1878">
                  <c:v>10.6</c:v>
                </c:pt>
                <c:pt idx="1879">
                  <c:v>10.4</c:v>
                </c:pt>
                <c:pt idx="1880">
                  <c:v>10.3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10.1</c:v>
                </c:pt>
                <c:pt idx="1885">
                  <c:v>10.1</c:v>
                </c:pt>
                <c:pt idx="1886">
                  <c:v>10.1</c:v>
                </c:pt>
                <c:pt idx="1887">
                  <c:v>10.199999999999999</c:v>
                </c:pt>
                <c:pt idx="1888">
                  <c:v>10.199999999999999</c:v>
                </c:pt>
                <c:pt idx="1889">
                  <c:v>10.6</c:v>
                </c:pt>
                <c:pt idx="1890">
                  <c:v>10.7</c:v>
                </c:pt>
                <c:pt idx="1891">
                  <c:v>10.4</c:v>
                </c:pt>
                <c:pt idx="1892">
                  <c:v>10.3</c:v>
                </c:pt>
                <c:pt idx="1893">
                  <c:v>11</c:v>
                </c:pt>
                <c:pt idx="1894">
                  <c:v>10.6</c:v>
                </c:pt>
                <c:pt idx="1895">
                  <c:v>10.5</c:v>
                </c:pt>
                <c:pt idx="1896">
                  <c:v>10.4</c:v>
                </c:pt>
                <c:pt idx="1897">
                  <c:v>10.4</c:v>
                </c:pt>
                <c:pt idx="1898">
                  <c:v>10.4</c:v>
                </c:pt>
                <c:pt idx="1899">
                  <c:v>10.1</c:v>
                </c:pt>
                <c:pt idx="1900">
                  <c:v>10</c:v>
                </c:pt>
                <c:pt idx="1901">
                  <c:v>10.1</c:v>
                </c:pt>
                <c:pt idx="1902">
                  <c:v>10</c:v>
                </c:pt>
                <c:pt idx="1903">
                  <c:v>10</c:v>
                </c:pt>
                <c:pt idx="1904">
                  <c:v>10.1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10.4</c:v>
                </c:pt>
                <c:pt idx="1912">
                  <c:v>10.4</c:v>
                </c:pt>
                <c:pt idx="1913">
                  <c:v>10.5</c:v>
                </c:pt>
                <c:pt idx="1914">
                  <c:v>10.199999999999999</c:v>
                </c:pt>
                <c:pt idx="1915">
                  <c:v>10.3</c:v>
                </c:pt>
                <c:pt idx="1916">
                  <c:v>10.4</c:v>
                </c:pt>
                <c:pt idx="1917">
                  <c:v>10.199999999999999</c:v>
                </c:pt>
                <c:pt idx="1918">
                  <c:v>10</c:v>
                </c:pt>
                <c:pt idx="1919">
                  <c:v>10</c:v>
                </c:pt>
                <c:pt idx="1920">
                  <c:v>10.1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</c:v>
                </c:pt>
                <c:pt idx="1932">
                  <c:v>10.3</c:v>
                </c:pt>
                <c:pt idx="1933">
                  <c:v>10.1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10.199999999999999</c:v>
                </c:pt>
                <c:pt idx="1938">
                  <c:v>10.199999999999999</c:v>
                </c:pt>
                <c:pt idx="1939">
                  <c:v>10.1</c:v>
                </c:pt>
                <c:pt idx="1940">
                  <c:v>10.1</c:v>
                </c:pt>
                <c:pt idx="1941">
                  <c:v>10.6</c:v>
                </c:pt>
                <c:pt idx="1942">
                  <c:v>10.6</c:v>
                </c:pt>
                <c:pt idx="1943">
                  <c:v>10.6</c:v>
                </c:pt>
                <c:pt idx="1944">
                  <c:v>10.9</c:v>
                </c:pt>
                <c:pt idx="1945">
                  <c:v>10.8</c:v>
                </c:pt>
                <c:pt idx="1946">
                  <c:v>10.3</c:v>
                </c:pt>
                <c:pt idx="1947">
                  <c:v>10.8</c:v>
                </c:pt>
                <c:pt idx="1948">
                  <c:v>10.7</c:v>
                </c:pt>
                <c:pt idx="1949">
                  <c:v>10.6</c:v>
                </c:pt>
                <c:pt idx="1950">
                  <c:v>10.4</c:v>
                </c:pt>
                <c:pt idx="1951">
                  <c:v>10.4</c:v>
                </c:pt>
                <c:pt idx="1952">
                  <c:v>10.199999999999999</c:v>
                </c:pt>
                <c:pt idx="1953">
                  <c:v>10</c:v>
                </c:pt>
                <c:pt idx="1954">
                  <c:v>10</c:v>
                </c:pt>
                <c:pt idx="1955">
                  <c:v>10</c:v>
                </c:pt>
                <c:pt idx="1956">
                  <c:v>10.4</c:v>
                </c:pt>
                <c:pt idx="1957">
                  <c:v>10.6</c:v>
                </c:pt>
                <c:pt idx="1958">
                  <c:v>10.4</c:v>
                </c:pt>
                <c:pt idx="1959">
                  <c:v>10.199999999999999</c:v>
                </c:pt>
                <c:pt idx="1960">
                  <c:v>10.1</c:v>
                </c:pt>
                <c:pt idx="1961">
                  <c:v>10.1</c:v>
                </c:pt>
                <c:pt idx="1962">
                  <c:v>10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10.4</c:v>
                </c:pt>
                <c:pt idx="1967">
                  <c:v>10.7</c:v>
                </c:pt>
                <c:pt idx="1968">
                  <c:v>10.7</c:v>
                </c:pt>
                <c:pt idx="1969">
                  <c:v>10.7</c:v>
                </c:pt>
                <c:pt idx="1970">
                  <c:v>10.4</c:v>
                </c:pt>
                <c:pt idx="1971">
                  <c:v>10.1</c:v>
                </c:pt>
                <c:pt idx="1972">
                  <c:v>10.3</c:v>
                </c:pt>
                <c:pt idx="1973">
                  <c:v>10.7</c:v>
                </c:pt>
                <c:pt idx="1974">
                  <c:v>10.199999999999999</c:v>
                </c:pt>
                <c:pt idx="1975">
                  <c:v>10.3</c:v>
                </c:pt>
                <c:pt idx="1976">
                  <c:v>10.5</c:v>
                </c:pt>
                <c:pt idx="1977">
                  <c:v>10.3</c:v>
                </c:pt>
                <c:pt idx="1978">
                  <c:v>10.199999999999999</c:v>
                </c:pt>
                <c:pt idx="1979">
                  <c:v>10.6</c:v>
                </c:pt>
                <c:pt idx="1980">
                  <c:v>10.6</c:v>
                </c:pt>
                <c:pt idx="1981">
                  <c:v>10.5</c:v>
                </c:pt>
                <c:pt idx="1982">
                  <c:v>10.3</c:v>
                </c:pt>
                <c:pt idx="1983">
                  <c:v>10</c:v>
                </c:pt>
                <c:pt idx="1984">
                  <c:v>10</c:v>
                </c:pt>
                <c:pt idx="1985">
                  <c:v>10.6</c:v>
                </c:pt>
                <c:pt idx="1986">
                  <c:v>10.3</c:v>
                </c:pt>
                <c:pt idx="1987">
                  <c:v>10</c:v>
                </c:pt>
                <c:pt idx="1988">
                  <c:v>10</c:v>
                </c:pt>
                <c:pt idx="1989">
                  <c:v>10</c:v>
                </c:pt>
                <c:pt idx="1990">
                  <c:v>10.3</c:v>
                </c:pt>
                <c:pt idx="1991">
                  <c:v>10.199999999999999</c:v>
                </c:pt>
                <c:pt idx="1992">
                  <c:v>10.8</c:v>
                </c:pt>
                <c:pt idx="1993">
                  <c:v>10.6</c:v>
                </c:pt>
                <c:pt idx="1994">
                  <c:v>10.5</c:v>
                </c:pt>
                <c:pt idx="1995">
                  <c:v>10.6</c:v>
                </c:pt>
                <c:pt idx="1996">
                  <c:v>11.3</c:v>
                </c:pt>
                <c:pt idx="1997">
                  <c:v>10.8</c:v>
                </c:pt>
                <c:pt idx="1998">
                  <c:v>10.3</c:v>
                </c:pt>
                <c:pt idx="1999">
                  <c:v>10.199999999999999</c:v>
                </c:pt>
                <c:pt idx="2000">
                  <c:v>10</c:v>
                </c:pt>
                <c:pt idx="2001">
                  <c:v>10.8</c:v>
                </c:pt>
                <c:pt idx="2002">
                  <c:v>10.7</c:v>
                </c:pt>
                <c:pt idx="2003">
                  <c:v>10.9</c:v>
                </c:pt>
                <c:pt idx="2004">
                  <c:v>10.4</c:v>
                </c:pt>
                <c:pt idx="2005">
                  <c:v>10.4</c:v>
                </c:pt>
                <c:pt idx="2006">
                  <c:v>10.8</c:v>
                </c:pt>
                <c:pt idx="2007">
                  <c:v>11.2</c:v>
                </c:pt>
                <c:pt idx="2008">
                  <c:v>11</c:v>
                </c:pt>
                <c:pt idx="2009">
                  <c:v>10.6</c:v>
                </c:pt>
                <c:pt idx="2010">
                  <c:v>10.8</c:v>
                </c:pt>
                <c:pt idx="2011">
                  <c:v>10.7</c:v>
                </c:pt>
                <c:pt idx="2012">
                  <c:v>10.9</c:v>
                </c:pt>
                <c:pt idx="2013">
                  <c:v>10.6</c:v>
                </c:pt>
                <c:pt idx="2014">
                  <c:v>10.4</c:v>
                </c:pt>
                <c:pt idx="2015">
                  <c:v>10.199999999999999</c:v>
                </c:pt>
                <c:pt idx="2016">
                  <c:v>10.4</c:v>
                </c:pt>
                <c:pt idx="2017">
                  <c:v>10.4</c:v>
                </c:pt>
                <c:pt idx="2018">
                  <c:v>10.3</c:v>
                </c:pt>
                <c:pt idx="2019">
                  <c:v>10</c:v>
                </c:pt>
                <c:pt idx="2020">
                  <c:v>10.1</c:v>
                </c:pt>
                <c:pt idx="2021">
                  <c:v>10.3</c:v>
                </c:pt>
                <c:pt idx="2022">
                  <c:v>10</c:v>
                </c:pt>
                <c:pt idx="2023">
                  <c:v>10.199999999999999</c:v>
                </c:pt>
                <c:pt idx="2024">
                  <c:v>10.8</c:v>
                </c:pt>
                <c:pt idx="2025">
                  <c:v>10.6</c:v>
                </c:pt>
                <c:pt idx="2026">
                  <c:v>10.199999999999999</c:v>
                </c:pt>
                <c:pt idx="2027">
                  <c:v>10</c:v>
                </c:pt>
                <c:pt idx="2028">
                  <c:v>10.1</c:v>
                </c:pt>
                <c:pt idx="2029">
                  <c:v>10</c:v>
                </c:pt>
                <c:pt idx="2030">
                  <c:v>10</c:v>
                </c:pt>
                <c:pt idx="2031">
                  <c:v>10.7</c:v>
                </c:pt>
                <c:pt idx="2032">
                  <c:v>10.7</c:v>
                </c:pt>
                <c:pt idx="2033">
                  <c:v>10.199999999999999</c:v>
                </c:pt>
                <c:pt idx="2034">
                  <c:v>10.199999999999999</c:v>
                </c:pt>
                <c:pt idx="2035">
                  <c:v>10.1</c:v>
                </c:pt>
                <c:pt idx="2036">
                  <c:v>10.1</c:v>
                </c:pt>
                <c:pt idx="2037">
                  <c:v>10</c:v>
                </c:pt>
                <c:pt idx="2038">
                  <c:v>10</c:v>
                </c:pt>
                <c:pt idx="2039">
                  <c:v>10.3</c:v>
                </c:pt>
                <c:pt idx="2040">
                  <c:v>10.3</c:v>
                </c:pt>
                <c:pt idx="2041">
                  <c:v>10.1</c:v>
                </c:pt>
                <c:pt idx="2042">
                  <c:v>10</c:v>
                </c:pt>
                <c:pt idx="2043">
                  <c:v>10.6</c:v>
                </c:pt>
                <c:pt idx="2044">
                  <c:v>10.5</c:v>
                </c:pt>
                <c:pt idx="2045">
                  <c:v>10.1</c:v>
                </c:pt>
                <c:pt idx="2046">
                  <c:v>10</c:v>
                </c:pt>
                <c:pt idx="2047">
                  <c:v>10.6</c:v>
                </c:pt>
                <c:pt idx="2048">
                  <c:v>10.199999999999999</c:v>
                </c:pt>
                <c:pt idx="2049">
                  <c:v>10.199999999999999</c:v>
                </c:pt>
                <c:pt idx="2050">
                  <c:v>10</c:v>
                </c:pt>
                <c:pt idx="2051">
                  <c:v>10</c:v>
                </c:pt>
                <c:pt idx="2052">
                  <c:v>10.1</c:v>
                </c:pt>
                <c:pt idx="2053">
                  <c:v>10.3</c:v>
                </c:pt>
                <c:pt idx="2054">
                  <c:v>10.1</c:v>
                </c:pt>
                <c:pt idx="2055">
                  <c:v>10</c:v>
                </c:pt>
                <c:pt idx="2056">
                  <c:v>10.3</c:v>
                </c:pt>
                <c:pt idx="2057">
                  <c:v>10.4</c:v>
                </c:pt>
                <c:pt idx="2058">
                  <c:v>10.4</c:v>
                </c:pt>
                <c:pt idx="2059">
                  <c:v>10.4</c:v>
                </c:pt>
                <c:pt idx="2060">
                  <c:v>10.8</c:v>
                </c:pt>
                <c:pt idx="2061">
                  <c:v>10.4</c:v>
                </c:pt>
                <c:pt idx="2062">
                  <c:v>10.1</c:v>
                </c:pt>
                <c:pt idx="2063">
                  <c:v>10.4</c:v>
                </c:pt>
                <c:pt idx="2064">
                  <c:v>10.4</c:v>
                </c:pt>
                <c:pt idx="2065">
                  <c:v>10.7</c:v>
                </c:pt>
                <c:pt idx="2066">
                  <c:v>10.4</c:v>
                </c:pt>
                <c:pt idx="2067">
                  <c:v>10.3</c:v>
                </c:pt>
                <c:pt idx="2068">
                  <c:v>10.7</c:v>
                </c:pt>
                <c:pt idx="2069">
                  <c:v>11</c:v>
                </c:pt>
                <c:pt idx="2070">
                  <c:v>10.7</c:v>
                </c:pt>
                <c:pt idx="2071">
                  <c:v>10.4</c:v>
                </c:pt>
                <c:pt idx="2072">
                  <c:v>10.1</c:v>
                </c:pt>
                <c:pt idx="2073">
                  <c:v>10.1</c:v>
                </c:pt>
                <c:pt idx="2074">
                  <c:v>10.1</c:v>
                </c:pt>
                <c:pt idx="2075">
                  <c:v>10</c:v>
                </c:pt>
                <c:pt idx="2076">
                  <c:v>10.199999999999999</c:v>
                </c:pt>
                <c:pt idx="2077">
                  <c:v>10.3</c:v>
                </c:pt>
                <c:pt idx="2078">
                  <c:v>10</c:v>
                </c:pt>
                <c:pt idx="2079">
                  <c:v>10</c:v>
                </c:pt>
                <c:pt idx="2080">
                  <c:v>10.1</c:v>
                </c:pt>
                <c:pt idx="2081">
                  <c:v>10.1</c:v>
                </c:pt>
                <c:pt idx="2082">
                  <c:v>10</c:v>
                </c:pt>
                <c:pt idx="2083">
                  <c:v>10</c:v>
                </c:pt>
                <c:pt idx="2084">
                  <c:v>10.6</c:v>
                </c:pt>
                <c:pt idx="2085">
                  <c:v>10.5</c:v>
                </c:pt>
                <c:pt idx="2086">
                  <c:v>10.6</c:v>
                </c:pt>
                <c:pt idx="2087">
                  <c:v>10.3</c:v>
                </c:pt>
                <c:pt idx="2088">
                  <c:v>11.3</c:v>
                </c:pt>
                <c:pt idx="2089">
                  <c:v>10.9</c:v>
                </c:pt>
                <c:pt idx="2090">
                  <c:v>10.199999999999999</c:v>
                </c:pt>
                <c:pt idx="2091">
                  <c:v>10.4</c:v>
                </c:pt>
                <c:pt idx="2092">
                  <c:v>10.3</c:v>
                </c:pt>
                <c:pt idx="2093">
                  <c:v>10.3</c:v>
                </c:pt>
                <c:pt idx="2094">
                  <c:v>10.4</c:v>
                </c:pt>
                <c:pt idx="2095">
                  <c:v>10.1</c:v>
                </c:pt>
                <c:pt idx="2096">
                  <c:v>10.3</c:v>
                </c:pt>
                <c:pt idx="2097">
                  <c:v>10.1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10.3</c:v>
                </c:pt>
                <c:pt idx="2102">
                  <c:v>10.4</c:v>
                </c:pt>
                <c:pt idx="2103">
                  <c:v>10.199999999999999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10.199999999999999</c:v>
                </c:pt>
                <c:pt idx="2108">
                  <c:v>10.1</c:v>
                </c:pt>
                <c:pt idx="2109">
                  <c:v>10.3</c:v>
                </c:pt>
                <c:pt idx="2110">
                  <c:v>10.6</c:v>
                </c:pt>
                <c:pt idx="2111">
                  <c:v>10.5</c:v>
                </c:pt>
                <c:pt idx="2112">
                  <c:v>10.3</c:v>
                </c:pt>
                <c:pt idx="2113">
                  <c:v>10.199999999999999</c:v>
                </c:pt>
                <c:pt idx="2114">
                  <c:v>10</c:v>
                </c:pt>
                <c:pt idx="2115">
                  <c:v>10</c:v>
                </c:pt>
                <c:pt idx="2116">
                  <c:v>10.1</c:v>
                </c:pt>
                <c:pt idx="2117">
                  <c:v>10.1</c:v>
                </c:pt>
                <c:pt idx="2118">
                  <c:v>10</c:v>
                </c:pt>
                <c:pt idx="2119">
                  <c:v>10</c:v>
                </c:pt>
                <c:pt idx="2120">
                  <c:v>10.9</c:v>
                </c:pt>
                <c:pt idx="2121">
                  <c:v>10.3</c:v>
                </c:pt>
                <c:pt idx="2122">
                  <c:v>10.1</c:v>
                </c:pt>
                <c:pt idx="2123">
                  <c:v>10.3</c:v>
                </c:pt>
                <c:pt idx="2124">
                  <c:v>10.1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10.4</c:v>
                </c:pt>
                <c:pt idx="2129">
                  <c:v>10.1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10.5</c:v>
                </c:pt>
                <c:pt idx="2144">
                  <c:v>10.1</c:v>
                </c:pt>
                <c:pt idx="2145">
                  <c:v>10</c:v>
                </c:pt>
                <c:pt idx="2146">
                  <c:v>10</c:v>
                </c:pt>
                <c:pt idx="2147">
                  <c:v>10.3</c:v>
                </c:pt>
                <c:pt idx="2148">
                  <c:v>10.1</c:v>
                </c:pt>
                <c:pt idx="2149">
                  <c:v>10.9</c:v>
                </c:pt>
                <c:pt idx="2150">
                  <c:v>10.6</c:v>
                </c:pt>
                <c:pt idx="2151">
                  <c:v>10.3</c:v>
                </c:pt>
                <c:pt idx="2152">
                  <c:v>10.199999999999999</c:v>
                </c:pt>
                <c:pt idx="2153">
                  <c:v>10.199999999999999</c:v>
                </c:pt>
                <c:pt idx="2154">
                  <c:v>10</c:v>
                </c:pt>
                <c:pt idx="2155">
                  <c:v>10.1</c:v>
                </c:pt>
                <c:pt idx="2156">
                  <c:v>10.1</c:v>
                </c:pt>
                <c:pt idx="2157">
                  <c:v>10.3</c:v>
                </c:pt>
                <c:pt idx="2158">
                  <c:v>11</c:v>
                </c:pt>
                <c:pt idx="2159">
                  <c:v>11</c:v>
                </c:pt>
                <c:pt idx="2160">
                  <c:v>10.4</c:v>
                </c:pt>
                <c:pt idx="2161">
                  <c:v>10.6</c:v>
                </c:pt>
                <c:pt idx="2162">
                  <c:v>11.4</c:v>
                </c:pt>
                <c:pt idx="2163">
                  <c:v>10.5</c:v>
                </c:pt>
                <c:pt idx="2164">
                  <c:v>10.4</c:v>
                </c:pt>
                <c:pt idx="2165">
                  <c:v>11.2</c:v>
                </c:pt>
                <c:pt idx="2166">
                  <c:v>10.6</c:v>
                </c:pt>
                <c:pt idx="2167">
                  <c:v>10.5</c:v>
                </c:pt>
                <c:pt idx="2168">
                  <c:v>10.4</c:v>
                </c:pt>
                <c:pt idx="2169">
                  <c:v>11</c:v>
                </c:pt>
                <c:pt idx="2170">
                  <c:v>11.3</c:v>
                </c:pt>
                <c:pt idx="2171">
                  <c:v>11.4</c:v>
                </c:pt>
                <c:pt idx="2172">
                  <c:v>10.6</c:v>
                </c:pt>
                <c:pt idx="2173">
                  <c:v>10.8</c:v>
                </c:pt>
                <c:pt idx="2174">
                  <c:v>10.5</c:v>
                </c:pt>
                <c:pt idx="2175">
                  <c:v>10.1</c:v>
                </c:pt>
                <c:pt idx="2176">
                  <c:v>10</c:v>
                </c:pt>
                <c:pt idx="2177">
                  <c:v>10.3</c:v>
                </c:pt>
                <c:pt idx="2178">
                  <c:v>10.5</c:v>
                </c:pt>
                <c:pt idx="2179">
                  <c:v>10.4</c:v>
                </c:pt>
                <c:pt idx="2180">
                  <c:v>10.199999999999999</c:v>
                </c:pt>
                <c:pt idx="2181">
                  <c:v>10.6</c:v>
                </c:pt>
                <c:pt idx="2182">
                  <c:v>10.3</c:v>
                </c:pt>
                <c:pt idx="2183">
                  <c:v>10.1</c:v>
                </c:pt>
                <c:pt idx="2184">
                  <c:v>10</c:v>
                </c:pt>
                <c:pt idx="2185">
                  <c:v>10.3</c:v>
                </c:pt>
                <c:pt idx="2186">
                  <c:v>10.3</c:v>
                </c:pt>
                <c:pt idx="2187">
                  <c:v>10.4</c:v>
                </c:pt>
                <c:pt idx="2188">
                  <c:v>10.1</c:v>
                </c:pt>
                <c:pt idx="2189">
                  <c:v>10</c:v>
                </c:pt>
                <c:pt idx="2190">
                  <c:v>10</c:v>
                </c:pt>
                <c:pt idx="2191">
                  <c:v>10.3</c:v>
                </c:pt>
                <c:pt idx="2192">
                  <c:v>10.8</c:v>
                </c:pt>
                <c:pt idx="2193">
                  <c:v>10.7</c:v>
                </c:pt>
                <c:pt idx="2194">
                  <c:v>11.5</c:v>
                </c:pt>
                <c:pt idx="2195">
                  <c:v>10.7</c:v>
                </c:pt>
                <c:pt idx="2196">
                  <c:v>10.199999999999999</c:v>
                </c:pt>
                <c:pt idx="2197">
                  <c:v>10.1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10.1</c:v>
                </c:pt>
                <c:pt idx="2204">
                  <c:v>11</c:v>
                </c:pt>
                <c:pt idx="2205">
                  <c:v>11.2</c:v>
                </c:pt>
                <c:pt idx="2206">
                  <c:v>10.4</c:v>
                </c:pt>
                <c:pt idx="2207">
                  <c:v>10.1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10.1</c:v>
                </c:pt>
                <c:pt idx="2212">
                  <c:v>10.199999999999999</c:v>
                </c:pt>
                <c:pt idx="2213">
                  <c:v>10.199999999999999</c:v>
                </c:pt>
                <c:pt idx="2214">
                  <c:v>10.6</c:v>
                </c:pt>
                <c:pt idx="2215">
                  <c:v>10.4</c:v>
                </c:pt>
                <c:pt idx="2216">
                  <c:v>10.3</c:v>
                </c:pt>
                <c:pt idx="2217">
                  <c:v>10.1</c:v>
                </c:pt>
                <c:pt idx="2218">
                  <c:v>10.1</c:v>
                </c:pt>
                <c:pt idx="2219">
                  <c:v>11.3</c:v>
                </c:pt>
                <c:pt idx="2220">
                  <c:v>11.7</c:v>
                </c:pt>
                <c:pt idx="2221">
                  <c:v>11.5</c:v>
                </c:pt>
                <c:pt idx="2222">
                  <c:v>11.5</c:v>
                </c:pt>
                <c:pt idx="2223">
                  <c:v>10.6</c:v>
                </c:pt>
                <c:pt idx="2224">
                  <c:v>10.3</c:v>
                </c:pt>
                <c:pt idx="2225">
                  <c:v>10.3</c:v>
                </c:pt>
                <c:pt idx="2226">
                  <c:v>11.3</c:v>
                </c:pt>
                <c:pt idx="2227">
                  <c:v>11.3</c:v>
                </c:pt>
                <c:pt idx="2228">
                  <c:v>11.1</c:v>
                </c:pt>
                <c:pt idx="2229">
                  <c:v>10.5</c:v>
                </c:pt>
                <c:pt idx="2230">
                  <c:v>10.199999999999999</c:v>
                </c:pt>
                <c:pt idx="2231">
                  <c:v>10.3</c:v>
                </c:pt>
                <c:pt idx="2232">
                  <c:v>11.1</c:v>
                </c:pt>
                <c:pt idx="2233">
                  <c:v>11.2</c:v>
                </c:pt>
                <c:pt idx="2234">
                  <c:v>10.4</c:v>
                </c:pt>
                <c:pt idx="2235">
                  <c:v>10.1</c:v>
                </c:pt>
                <c:pt idx="2236">
                  <c:v>10</c:v>
                </c:pt>
                <c:pt idx="2237">
                  <c:v>10</c:v>
                </c:pt>
                <c:pt idx="2238">
                  <c:v>10.5</c:v>
                </c:pt>
                <c:pt idx="2239">
                  <c:v>10.8</c:v>
                </c:pt>
                <c:pt idx="2240">
                  <c:v>10.5</c:v>
                </c:pt>
                <c:pt idx="2241">
                  <c:v>10.5</c:v>
                </c:pt>
                <c:pt idx="2242">
                  <c:v>10.3</c:v>
                </c:pt>
                <c:pt idx="2243">
                  <c:v>10.4</c:v>
                </c:pt>
                <c:pt idx="2244">
                  <c:v>10.5</c:v>
                </c:pt>
                <c:pt idx="2245">
                  <c:v>10.3</c:v>
                </c:pt>
                <c:pt idx="2246">
                  <c:v>10.1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10.1</c:v>
                </c:pt>
                <c:pt idx="2252">
                  <c:v>10</c:v>
                </c:pt>
                <c:pt idx="2253">
                  <c:v>10</c:v>
                </c:pt>
                <c:pt idx="2254">
                  <c:v>10.1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10.3</c:v>
                </c:pt>
                <c:pt idx="2261">
                  <c:v>10.3</c:v>
                </c:pt>
                <c:pt idx="2262">
                  <c:v>10.6</c:v>
                </c:pt>
                <c:pt idx="2263">
                  <c:v>10.4</c:v>
                </c:pt>
                <c:pt idx="2264">
                  <c:v>10.3</c:v>
                </c:pt>
                <c:pt idx="2265">
                  <c:v>10.1</c:v>
                </c:pt>
                <c:pt idx="2266">
                  <c:v>10.7</c:v>
                </c:pt>
                <c:pt idx="2267">
                  <c:v>10.7</c:v>
                </c:pt>
                <c:pt idx="2268">
                  <c:v>10.4</c:v>
                </c:pt>
                <c:pt idx="2269">
                  <c:v>10</c:v>
                </c:pt>
                <c:pt idx="2270">
                  <c:v>10.1</c:v>
                </c:pt>
                <c:pt idx="2271">
                  <c:v>10.3</c:v>
                </c:pt>
                <c:pt idx="2272">
                  <c:v>10.6</c:v>
                </c:pt>
                <c:pt idx="2273">
                  <c:v>10.7</c:v>
                </c:pt>
                <c:pt idx="2274">
                  <c:v>10.4</c:v>
                </c:pt>
                <c:pt idx="2275">
                  <c:v>10.5</c:v>
                </c:pt>
                <c:pt idx="2276">
                  <c:v>10.4</c:v>
                </c:pt>
                <c:pt idx="2277">
                  <c:v>10.5</c:v>
                </c:pt>
                <c:pt idx="2278">
                  <c:v>10.7</c:v>
                </c:pt>
                <c:pt idx="2279">
                  <c:v>10.3</c:v>
                </c:pt>
                <c:pt idx="2280">
                  <c:v>10.8</c:v>
                </c:pt>
                <c:pt idx="2281">
                  <c:v>10.8</c:v>
                </c:pt>
                <c:pt idx="2282">
                  <c:v>10.5</c:v>
                </c:pt>
                <c:pt idx="2283">
                  <c:v>10.5</c:v>
                </c:pt>
                <c:pt idx="2284">
                  <c:v>11.3</c:v>
                </c:pt>
                <c:pt idx="2285">
                  <c:v>10.4</c:v>
                </c:pt>
                <c:pt idx="2286">
                  <c:v>10.1</c:v>
                </c:pt>
                <c:pt idx="2287">
                  <c:v>10.1</c:v>
                </c:pt>
                <c:pt idx="2288">
                  <c:v>10.3</c:v>
                </c:pt>
                <c:pt idx="2289">
                  <c:v>10.199999999999999</c:v>
                </c:pt>
                <c:pt idx="2290">
                  <c:v>10.199999999999999</c:v>
                </c:pt>
                <c:pt idx="2291">
                  <c:v>10.1</c:v>
                </c:pt>
                <c:pt idx="2292">
                  <c:v>10</c:v>
                </c:pt>
                <c:pt idx="2293">
                  <c:v>10</c:v>
                </c:pt>
                <c:pt idx="2294">
                  <c:v>10.5</c:v>
                </c:pt>
                <c:pt idx="2295">
                  <c:v>10.7</c:v>
                </c:pt>
                <c:pt idx="2296">
                  <c:v>10.7</c:v>
                </c:pt>
                <c:pt idx="2297">
                  <c:v>10.6</c:v>
                </c:pt>
                <c:pt idx="2298">
                  <c:v>10.3</c:v>
                </c:pt>
                <c:pt idx="2299">
                  <c:v>10.199999999999999</c:v>
                </c:pt>
                <c:pt idx="2300">
                  <c:v>10.199999999999999</c:v>
                </c:pt>
                <c:pt idx="2301">
                  <c:v>10.199999999999999</c:v>
                </c:pt>
                <c:pt idx="2302">
                  <c:v>10.1</c:v>
                </c:pt>
                <c:pt idx="2303">
                  <c:v>10.4</c:v>
                </c:pt>
                <c:pt idx="2304">
                  <c:v>10.5</c:v>
                </c:pt>
                <c:pt idx="2305">
                  <c:v>10.7</c:v>
                </c:pt>
                <c:pt idx="2306">
                  <c:v>10.199999999999999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10.1</c:v>
                </c:pt>
                <c:pt idx="2314">
                  <c:v>10.4</c:v>
                </c:pt>
                <c:pt idx="2315">
                  <c:v>10.3</c:v>
                </c:pt>
                <c:pt idx="2316">
                  <c:v>10.5</c:v>
                </c:pt>
                <c:pt idx="2317">
                  <c:v>10.6</c:v>
                </c:pt>
                <c:pt idx="2318">
                  <c:v>10.8</c:v>
                </c:pt>
                <c:pt idx="2319">
                  <c:v>10.199999999999999</c:v>
                </c:pt>
                <c:pt idx="2320">
                  <c:v>10.4</c:v>
                </c:pt>
                <c:pt idx="2321">
                  <c:v>10.5</c:v>
                </c:pt>
                <c:pt idx="2322">
                  <c:v>10.4</c:v>
                </c:pt>
                <c:pt idx="2323">
                  <c:v>10.199999999999999</c:v>
                </c:pt>
                <c:pt idx="2324">
                  <c:v>10.8</c:v>
                </c:pt>
                <c:pt idx="2325">
                  <c:v>10.3</c:v>
                </c:pt>
                <c:pt idx="2326">
                  <c:v>10.3</c:v>
                </c:pt>
                <c:pt idx="2327">
                  <c:v>10.199999999999999</c:v>
                </c:pt>
                <c:pt idx="2328">
                  <c:v>10</c:v>
                </c:pt>
                <c:pt idx="2329">
                  <c:v>10.4</c:v>
                </c:pt>
                <c:pt idx="2330">
                  <c:v>10.4</c:v>
                </c:pt>
                <c:pt idx="2331">
                  <c:v>10.7</c:v>
                </c:pt>
                <c:pt idx="2332">
                  <c:v>10.7</c:v>
                </c:pt>
                <c:pt idx="2333">
                  <c:v>10.4</c:v>
                </c:pt>
                <c:pt idx="2334">
                  <c:v>10.199999999999999</c:v>
                </c:pt>
                <c:pt idx="2335">
                  <c:v>10.199999999999999</c:v>
                </c:pt>
                <c:pt idx="2336">
                  <c:v>10.199999999999999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10.199999999999999</c:v>
                </c:pt>
                <c:pt idx="2346">
                  <c:v>10.199999999999999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10.1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11.1</c:v>
                </c:pt>
                <c:pt idx="2357">
                  <c:v>10.8</c:v>
                </c:pt>
                <c:pt idx="2358">
                  <c:v>10.199999999999999</c:v>
                </c:pt>
                <c:pt idx="2359">
                  <c:v>10.1</c:v>
                </c:pt>
                <c:pt idx="2360">
                  <c:v>10.1</c:v>
                </c:pt>
                <c:pt idx="2361">
                  <c:v>10.3</c:v>
                </c:pt>
                <c:pt idx="2362">
                  <c:v>11.2</c:v>
                </c:pt>
                <c:pt idx="2363">
                  <c:v>10.8</c:v>
                </c:pt>
                <c:pt idx="2364">
                  <c:v>10.6</c:v>
                </c:pt>
                <c:pt idx="2365">
                  <c:v>10.3</c:v>
                </c:pt>
                <c:pt idx="2366">
                  <c:v>10</c:v>
                </c:pt>
                <c:pt idx="2367">
                  <c:v>10</c:v>
                </c:pt>
                <c:pt idx="2368">
                  <c:v>10.1</c:v>
                </c:pt>
                <c:pt idx="2369">
                  <c:v>10.199999999999999</c:v>
                </c:pt>
                <c:pt idx="2370">
                  <c:v>10.1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10.6</c:v>
                </c:pt>
                <c:pt idx="2375">
                  <c:v>10.6</c:v>
                </c:pt>
                <c:pt idx="2376">
                  <c:v>10.5</c:v>
                </c:pt>
                <c:pt idx="2377">
                  <c:v>10.5</c:v>
                </c:pt>
                <c:pt idx="2378">
                  <c:v>10.1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10.1</c:v>
                </c:pt>
                <c:pt idx="2391">
                  <c:v>10.8</c:v>
                </c:pt>
                <c:pt idx="2392">
                  <c:v>10.5</c:v>
                </c:pt>
                <c:pt idx="2393">
                  <c:v>10.4</c:v>
                </c:pt>
                <c:pt idx="2394">
                  <c:v>10.1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10.3</c:v>
                </c:pt>
                <c:pt idx="2403">
                  <c:v>10.1</c:v>
                </c:pt>
                <c:pt idx="2404">
                  <c:v>10.1</c:v>
                </c:pt>
                <c:pt idx="2405">
                  <c:v>10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10.1</c:v>
                </c:pt>
                <c:pt idx="2413">
                  <c:v>10</c:v>
                </c:pt>
                <c:pt idx="2414">
                  <c:v>10.199999999999999</c:v>
                </c:pt>
                <c:pt idx="2415">
                  <c:v>10.1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10.199999999999999</c:v>
                </c:pt>
                <c:pt idx="2421">
                  <c:v>10.1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10.1</c:v>
                </c:pt>
                <c:pt idx="2430">
                  <c:v>10.1</c:v>
                </c:pt>
                <c:pt idx="2431">
                  <c:v>10.1</c:v>
                </c:pt>
                <c:pt idx="2432">
                  <c:v>10.4</c:v>
                </c:pt>
                <c:pt idx="2433">
                  <c:v>10.5</c:v>
                </c:pt>
                <c:pt idx="2434">
                  <c:v>10.199999999999999</c:v>
                </c:pt>
                <c:pt idx="2435">
                  <c:v>10</c:v>
                </c:pt>
                <c:pt idx="2436">
                  <c:v>10</c:v>
                </c:pt>
                <c:pt idx="2437">
                  <c:v>10.5</c:v>
                </c:pt>
                <c:pt idx="2438">
                  <c:v>10.199999999999999</c:v>
                </c:pt>
                <c:pt idx="2439">
                  <c:v>10</c:v>
                </c:pt>
                <c:pt idx="2440">
                  <c:v>10.3</c:v>
                </c:pt>
                <c:pt idx="2441">
                  <c:v>10.4</c:v>
                </c:pt>
                <c:pt idx="2442">
                  <c:v>10.4</c:v>
                </c:pt>
                <c:pt idx="2443">
                  <c:v>10.1</c:v>
                </c:pt>
                <c:pt idx="2444">
                  <c:v>10.1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</c:v>
                </c:pt>
                <c:pt idx="2449">
                  <c:v>10.7</c:v>
                </c:pt>
                <c:pt idx="2450">
                  <c:v>11</c:v>
                </c:pt>
                <c:pt idx="2451">
                  <c:v>10.4</c:v>
                </c:pt>
                <c:pt idx="2452">
                  <c:v>10.1</c:v>
                </c:pt>
                <c:pt idx="2453">
                  <c:v>10.3</c:v>
                </c:pt>
                <c:pt idx="2454">
                  <c:v>10.3</c:v>
                </c:pt>
                <c:pt idx="2455">
                  <c:v>10.1</c:v>
                </c:pt>
                <c:pt idx="2456">
                  <c:v>10.199999999999999</c:v>
                </c:pt>
                <c:pt idx="2457">
                  <c:v>10.3</c:v>
                </c:pt>
                <c:pt idx="2458">
                  <c:v>10</c:v>
                </c:pt>
                <c:pt idx="2459">
                  <c:v>10.4</c:v>
                </c:pt>
                <c:pt idx="2460">
                  <c:v>11.3</c:v>
                </c:pt>
                <c:pt idx="2461">
                  <c:v>11.4</c:v>
                </c:pt>
                <c:pt idx="2462">
                  <c:v>10.4</c:v>
                </c:pt>
                <c:pt idx="2463">
                  <c:v>10.4</c:v>
                </c:pt>
                <c:pt idx="2464">
                  <c:v>10.4</c:v>
                </c:pt>
                <c:pt idx="2465">
                  <c:v>10.199999999999999</c:v>
                </c:pt>
                <c:pt idx="2466">
                  <c:v>10</c:v>
                </c:pt>
                <c:pt idx="2467">
                  <c:v>10.199999999999999</c:v>
                </c:pt>
                <c:pt idx="2468">
                  <c:v>10.4</c:v>
                </c:pt>
                <c:pt idx="2469">
                  <c:v>10.1</c:v>
                </c:pt>
                <c:pt idx="2470">
                  <c:v>10</c:v>
                </c:pt>
                <c:pt idx="2471">
                  <c:v>10.1</c:v>
                </c:pt>
                <c:pt idx="2472">
                  <c:v>10.1</c:v>
                </c:pt>
                <c:pt idx="2473">
                  <c:v>10.199999999999999</c:v>
                </c:pt>
                <c:pt idx="2474">
                  <c:v>10</c:v>
                </c:pt>
                <c:pt idx="2475">
                  <c:v>10.1</c:v>
                </c:pt>
                <c:pt idx="2476">
                  <c:v>10.1</c:v>
                </c:pt>
                <c:pt idx="2477">
                  <c:v>10.4</c:v>
                </c:pt>
                <c:pt idx="2478">
                  <c:v>10.1</c:v>
                </c:pt>
                <c:pt idx="2479">
                  <c:v>10.1</c:v>
                </c:pt>
                <c:pt idx="2480">
                  <c:v>10</c:v>
                </c:pt>
                <c:pt idx="2481">
                  <c:v>10.1</c:v>
                </c:pt>
                <c:pt idx="2482">
                  <c:v>10</c:v>
                </c:pt>
                <c:pt idx="2483">
                  <c:v>10</c:v>
                </c:pt>
                <c:pt idx="2484">
                  <c:v>10.5</c:v>
                </c:pt>
                <c:pt idx="2485">
                  <c:v>10.7</c:v>
                </c:pt>
                <c:pt idx="2486">
                  <c:v>10.199999999999999</c:v>
                </c:pt>
                <c:pt idx="2487">
                  <c:v>10.1</c:v>
                </c:pt>
                <c:pt idx="2488">
                  <c:v>10</c:v>
                </c:pt>
                <c:pt idx="2489">
                  <c:v>10.3</c:v>
                </c:pt>
                <c:pt idx="2490">
                  <c:v>10.4</c:v>
                </c:pt>
                <c:pt idx="2491">
                  <c:v>10</c:v>
                </c:pt>
                <c:pt idx="2492">
                  <c:v>10</c:v>
                </c:pt>
                <c:pt idx="2493">
                  <c:v>10.1</c:v>
                </c:pt>
                <c:pt idx="2494">
                  <c:v>10</c:v>
                </c:pt>
                <c:pt idx="2495">
                  <c:v>10.199999999999999</c:v>
                </c:pt>
                <c:pt idx="2496">
                  <c:v>10.6</c:v>
                </c:pt>
                <c:pt idx="2497">
                  <c:v>10.4</c:v>
                </c:pt>
                <c:pt idx="2498">
                  <c:v>10.1</c:v>
                </c:pt>
                <c:pt idx="2499">
                  <c:v>10</c:v>
                </c:pt>
                <c:pt idx="2500">
                  <c:v>10</c:v>
                </c:pt>
                <c:pt idx="2501">
                  <c:v>10.199999999999999</c:v>
                </c:pt>
                <c:pt idx="2502">
                  <c:v>10.3</c:v>
                </c:pt>
                <c:pt idx="2503">
                  <c:v>10.1</c:v>
                </c:pt>
                <c:pt idx="2504">
                  <c:v>10</c:v>
                </c:pt>
                <c:pt idx="2505">
                  <c:v>10.199999999999999</c:v>
                </c:pt>
                <c:pt idx="2506">
                  <c:v>10.5</c:v>
                </c:pt>
                <c:pt idx="2507">
                  <c:v>10.199999999999999</c:v>
                </c:pt>
                <c:pt idx="2508">
                  <c:v>10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10.9</c:v>
                </c:pt>
                <c:pt idx="2515">
                  <c:v>10.6</c:v>
                </c:pt>
                <c:pt idx="2516">
                  <c:v>10.1</c:v>
                </c:pt>
                <c:pt idx="2517">
                  <c:v>10.1</c:v>
                </c:pt>
                <c:pt idx="2518">
                  <c:v>10.1</c:v>
                </c:pt>
                <c:pt idx="2519">
                  <c:v>10</c:v>
                </c:pt>
                <c:pt idx="2520">
                  <c:v>10</c:v>
                </c:pt>
                <c:pt idx="2521">
                  <c:v>10.1</c:v>
                </c:pt>
                <c:pt idx="2522">
                  <c:v>10.4</c:v>
                </c:pt>
                <c:pt idx="2523">
                  <c:v>10.1</c:v>
                </c:pt>
                <c:pt idx="2524">
                  <c:v>10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10.199999999999999</c:v>
                </c:pt>
                <c:pt idx="2529">
                  <c:v>10</c:v>
                </c:pt>
                <c:pt idx="2530">
                  <c:v>10</c:v>
                </c:pt>
                <c:pt idx="2531">
                  <c:v>10</c:v>
                </c:pt>
                <c:pt idx="2532">
                  <c:v>10.199999999999999</c:v>
                </c:pt>
                <c:pt idx="2533">
                  <c:v>10.4</c:v>
                </c:pt>
                <c:pt idx="2534">
                  <c:v>10.4</c:v>
                </c:pt>
                <c:pt idx="2535">
                  <c:v>10.3</c:v>
                </c:pt>
                <c:pt idx="2536">
                  <c:v>10.1</c:v>
                </c:pt>
                <c:pt idx="2537">
                  <c:v>10</c:v>
                </c:pt>
                <c:pt idx="2538">
                  <c:v>10.5</c:v>
                </c:pt>
                <c:pt idx="2539">
                  <c:v>10.5</c:v>
                </c:pt>
                <c:pt idx="2540">
                  <c:v>10.1</c:v>
                </c:pt>
                <c:pt idx="2541">
                  <c:v>10.1</c:v>
                </c:pt>
                <c:pt idx="2542">
                  <c:v>10.3</c:v>
                </c:pt>
                <c:pt idx="2543">
                  <c:v>10.3</c:v>
                </c:pt>
                <c:pt idx="2544">
                  <c:v>10.1</c:v>
                </c:pt>
                <c:pt idx="2545">
                  <c:v>10</c:v>
                </c:pt>
                <c:pt idx="2546">
                  <c:v>10</c:v>
                </c:pt>
                <c:pt idx="2547">
                  <c:v>10</c:v>
                </c:pt>
                <c:pt idx="2548">
                  <c:v>10.1</c:v>
                </c:pt>
                <c:pt idx="2549">
                  <c:v>10.5</c:v>
                </c:pt>
                <c:pt idx="2550">
                  <c:v>10.5</c:v>
                </c:pt>
                <c:pt idx="2551">
                  <c:v>10.3</c:v>
                </c:pt>
                <c:pt idx="2552">
                  <c:v>10.4</c:v>
                </c:pt>
                <c:pt idx="2553">
                  <c:v>10.1</c:v>
                </c:pt>
                <c:pt idx="2554">
                  <c:v>10.9</c:v>
                </c:pt>
                <c:pt idx="2555">
                  <c:v>10.3</c:v>
                </c:pt>
                <c:pt idx="2556">
                  <c:v>10</c:v>
                </c:pt>
                <c:pt idx="2557">
                  <c:v>10.199999999999999</c:v>
                </c:pt>
                <c:pt idx="2558">
                  <c:v>10.3</c:v>
                </c:pt>
                <c:pt idx="2559">
                  <c:v>10.1</c:v>
                </c:pt>
                <c:pt idx="2560">
                  <c:v>10</c:v>
                </c:pt>
                <c:pt idx="2561">
                  <c:v>10.1</c:v>
                </c:pt>
                <c:pt idx="2562">
                  <c:v>10.6</c:v>
                </c:pt>
                <c:pt idx="2563">
                  <c:v>10.9</c:v>
                </c:pt>
                <c:pt idx="2564">
                  <c:v>10.6</c:v>
                </c:pt>
                <c:pt idx="2565">
                  <c:v>10.3</c:v>
                </c:pt>
                <c:pt idx="2566">
                  <c:v>10.199999999999999</c:v>
                </c:pt>
                <c:pt idx="2567">
                  <c:v>10.1</c:v>
                </c:pt>
                <c:pt idx="2568">
                  <c:v>10.1</c:v>
                </c:pt>
                <c:pt idx="2569">
                  <c:v>10.4</c:v>
                </c:pt>
                <c:pt idx="2570">
                  <c:v>10.7</c:v>
                </c:pt>
                <c:pt idx="2571">
                  <c:v>10.6</c:v>
                </c:pt>
                <c:pt idx="2572">
                  <c:v>10.199999999999999</c:v>
                </c:pt>
                <c:pt idx="2573">
                  <c:v>10.199999999999999</c:v>
                </c:pt>
                <c:pt idx="2574">
                  <c:v>10.1</c:v>
                </c:pt>
                <c:pt idx="2575">
                  <c:v>10.3</c:v>
                </c:pt>
                <c:pt idx="2576">
                  <c:v>10.5</c:v>
                </c:pt>
                <c:pt idx="2577">
                  <c:v>10.3</c:v>
                </c:pt>
                <c:pt idx="2578">
                  <c:v>10.1</c:v>
                </c:pt>
                <c:pt idx="2579">
                  <c:v>10.1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10</c:v>
                </c:pt>
                <c:pt idx="2584">
                  <c:v>10</c:v>
                </c:pt>
                <c:pt idx="2585">
                  <c:v>10.8</c:v>
                </c:pt>
                <c:pt idx="2586">
                  <c:v>10.3</c:v>
                </c:pt>
                <c:pt idx="2587">
                  <c:v>10</c:v>
                </c:pt>
                <c:pt idx="2588">
                  <c:v>10.3</c:v>
                </c:pt>
                <c:pt idx="2589">
                  <c:v>11.1</c:v>
                </c:pt>
                <c:pt idx="2590">
                  <c:v>10.9</c:v>
                </c:pt>
                <c:pt idx="2591">
                  <c:v>11.1</c:v>
                </c:pt>
                <c:pt idx="2592">
                  <c:v>11.4</c:v>
                </c:pt>
                <c:pt idx="2593">
                  <c:v>11.2</c:v>
                </c:pt>
                <c:pt idx="2594">
                  <c:v>10.6</c:v>
                </c:pt>
                <c:pt idx="2595">
                  <c:v>10.199999999999999</c:v>
                </c:pt>
                <c:pt idx="2596">
                  <c:v>10.3</c:v>
                </c:pt>
                <c:pt idx="2597">
                  <c:v>10.1</c:v>
                </c:pt>
                <c:pt idx="2598">
                  <c:v>10</c:v>
                </c:pt>
                <c:pt idx="2599">
                  <c:v>10</c:v>
                </c:pt>
                <c:pt idx="2600">
                  <c:v>10.1</c:v>
                </c:pt>
                <c:pt idx="2601">
                  <c:v>10.199999999999999</c:v>
                </c:pt>
                <c:pt idx="2602">
                  <c:v>10.7</c:v>
                </c:pt>
                <c:pt idx="2603">
                  <c:v>10.6</c:v>
                </c:pt>
                <c:pt idx="2604">
                  <c:v>10.4</c:v>
                </c:pt>
                <c:pt idx="2605">
                  <c:v>10.1</c:v>
                </c:pt>
                <c:pt idx="2606">
                  <c:v>10.1</c:v>
                </c:pt>
                <c:pt idx="2607">
                  <c:v>10.199999999999999</c:v>
                </c:pt>
                <c:pt idx="2608">
                  <c:v>10.9</c:v>
                </c:pt>
                <c:pt idx="2609">
                  <c:v>10.7</c:v>
                </c:pt>
                <c:pt idx="2610">
                  <c:v>10.5</c:v>
                </c:pt>
                <c:pt idx="2611">
                  <c:v>10.4</c:v>
                </c:pt>
                <c:pt idx="2612">
                  <c:v>11</c:v>
                </c:pt>
                <c:pt idx="2613">
                  <c:v>10.6</c:v>
                </c:pt>
                <c:pt idx="2614">
                  <c:v>11.3</c:v>
                </c:pt>
                <c:pt idx="2615">
                  <c:v>10.8</c:v>
                </c:pt>
                <c:pt idx="2616">
                  <c:v>10.4</c:v>
                </c:pt>
                <c:pt idx="2617">
                  <c:v>10.3</c:v>
                </c:pt>
                <c:pt idx="2618">
                  <c:v>10.4</c:v>
                </c:pt>
                <c:pt idx="2619">
                  <c:v>10.1</c:v>
                </c:pt>
                <c:pt idx="2620">
                  <c:v>10.1</c:v>
                </c:pt>
                <c:pt idx="2621">
                  <c:v>10.7</c:v>
                </c:pt>
                <c:pt idx="2622">
                  <c:v>10.3</c:v>
                </c:pt>
                <c:pt idx="2623">
                  <c:v>10.199999999999999</c:v>
                </c:pt>
                <c:pt idx="2624">
                  <c:v>10.4</c:v>
                </c:pt>
                <c:pt idx="2625">
                  <c:v>10.6</c:v>
                </c:pt>
                <c:pt idx="2626">
                  <c:v>10.8</c:v>
                </c:pt>
                <c:pt idx="2627">
                  <c:v>10.8</c:v>
                </c:pt>
                <c:pt idx="2628">
                  <c:v>10.5</c:v>
                </c:pt>
                <c:pt idx="2629">
                  <c:v>10.199999999999999</c:v>
                </c:pt>
                <c:pt idx="2630">
                  <c:v>10</c:v>
                </c:pt>
                <c:pt idx="2631">
                  <c:v>10.199999999999999</c:v>
                </c:pt>
                <c:pt idx="2632">
                  <c:v>10</c:v>
                </c:pt>
                <c:pt idx="2633">
                  <c:v>10</c:v>
                </c:pt>
                <c:pt idx="2634">
                  <c:v>10</c:v>
                </c:pt>
                <c:pt idx="2635">
                  <c:v>10</c:v>
                </c:pt>
                <c:pt idx="2636">
                  <c:v>10.199999999999999</c:v>
                </c:pt>
                <c:pt idx="2637">
                  <c:v>10.5</c:v>
                </c:pt>
                <c:pt idx="2638">
                  <c:v>10.3</c:v>
                </c:pt>
                <c:pt idx="2639">
                  <c:v>10</c:v>
                </c:pt>
                <c:pt idx="2640">
                  <c:v>10.199999999999999</c:v>
                </c:pt>
                <c:pt idx="2641">
                  <c:v>10.4</c:v>
                </c:pt>
                <c:pt idx="2642">
                  <c:v>10.199999999999999</c:v>
                </c:pt>
                <c:pt idx="2643">
                  <c:v>10.8</c:v>
                </c:pt>
                <c:pt idx="2644">
                  <c:v>10.199999999999999</c:v>
                </c:pt>
                <c:pt idx="2645">
                  <c:v>10</c:v>
                </c:pt>
                <c:pt idx="2646">
                  <c:v>10.199999999999999</c:v>
                </c:pt>
                <c:pt idx="2647">
                  <c:v>10</c:v>
                </c:pt>
                <c:pt idx="2648">
                  <c:v>10.1</c:v>
                </c:pt>
                <c:pt idx="2649">
                  <c:v>10</c:v>
                </c:pt>
                <c:pt idx="2650">
                  <c:v>10</c:v>
                </c:pt>
                <c:pt idx="2651">
                  <c:v>10.1</c:v>
                </c:pt>
                <c:pt idx="2652">
                  <c:v>10.199999999999999</c:v>
                </c:pt>
                <c:pt idx="2653">
                  <c:v>10.1</c:v>
                </c:pt>
                <c:pt idx="2654">
                  <c:v>10.1</c:v>
                </c:pt>
                <c:pt idx="2655">
                  <c:v>10</c:v>
                </c:pt>
                <c:pt idx="2656">
                  <c:v>10.1</c:v>
                </c:pt>
                <c:pt idx="2657">
                  <c:v>10</c:v>
                </c:pt>
                <c:pt idx="2658">
                  <c:v>10</c:v>
                </c:pt>
                <c:pt idx="2659">
                  <c:v>10</c:v>
                </c:pt>
                <c:pt idx="2660">
                  <c:v>10</c:v>
                </c:pt>
                <c:pt idx="2661">
                  <c:v>10</c:v>
                </c:pt>
                <c:pt idx="2662">
                  <c:v>10</c:v>
                </c:pt>
                <c:pt idx="2663">
                  <c:v>10</c:v>
                </c:pt>
                <c:pt idx="2664">
                  <c:v>10</c:v>
                </c:pt>
                <c:pt idx="2665">
                  <c:v>10</c:v>
                </c:pt>
                <c:pt idx="2666">
                  <c:v>10</c:v>
                </c:pt>
                <c:pt idx="2667">
                  <c:v>10</c:v>
                </c:pt>
                <c:pt idx="2668">
                  <c:v>10.1</c:v>
                </c:pt>
                <c:pt idx="2669">
                  <c:v>10.1</c:v>
                </c:pt>
                <c:pt idx="2670">
                  <c:v>10.5</c:v>
                </c:pt>
                <c:pt idx="2671">
                  <c:v>10.4</c:v>
                </c:pt>
                <c:pt idx="2672">
                  <c:v>10.199999999999999</c:v>
                </c:pt>
                <c:pt idx="2673">
                  <c:v>10</c:v>
                </c:pt>
                <c:pt idx="2674">
                  <c:v>10</c:v>
                </c:pt>
                <c:pt idx="2675">
                  <c:v>10</c:v>
                </c:pt>
                <c:pt idx="2676">
                  <c:v>10</c:v>
                </c:pt>
                <c:pt idx="2677">
                  <c:v>10</c:v>
                </c:pt>
                <c:pt idx="2678">
                  <c:v>10.1</c:v>
                </c:pt>
                <c:pt idx="2679">
                  <c:v>10.1</c:v>
                </c:pt>
                <c:pt idx="2680">
                  <c:v>10.1</c:v>
                </c:pt>
                <c:pt idx="2681">
                  <c:v>10</c:v>
                </c:pt>
                <c:pt idx="2682">
                  <c:v>10.6</c:v>
                </c:pt>
                <c:pt idx="2683">
                  <c:v>11</c:v>
                </c:pt>
                <c:pt idx="2684">
                  <c:v>10.5</c:v>
                </c:pt>
                <c:pt idx="2685">
                  <c:v>10.1</c:v>
                </c:pt>
                <c:pt idx="2686">
                  <c:v>10</c:v>
                </c:pt>
                <c:pt idx="2687">
                  <c:v>10.199999999999999</c:v>
                </c:pt>
                <c:pt idx="2688">
                  <c:v>10.1</c:v>
                </c:pt>
                <c:pt idx="2689">
                  <c:v>10.1</c:v>
                </c:pt>
                <c:pt idx="2690">
                  <c:v>10.7</c:v>
                </c:pt>
                <c:pt idx="2691">
                  <c:v>10.4</c:v>
                </c:pt>
                <c:pt idx="2692">
                  <c:v>10.199999999999999</c:v>
                </c:pt>
                <c:pt idx="2693">
                  <c:v>10</c:v>
                </c:pt>
                <c:pt idx="2694">
                  <c:v>10.1</c:v>
                </c:pt>
                <c:pt idx="2695">
                  <c:v>10.3</c:v>
                </c:pt>
                <c:pt idx="2696">
                  <c:v>11.5</c:v>
                </c:pt>
                <c:pt idx="2697">
                  <c:v>11</c:v>
                </c:pt>
                <c:pt idx="2698">
                  <c:v>10.7</c:v>
                </c:pt>
                <c:pt idx="2699">
                  <c:v>10.7</c:v>
                </c:pt>
                <c:pt idx="2700">
                  <c:v>10.5</c:v>
                </c:pt>
                <c:pt idx="2701">
                  <c:v>10.6</c:v>
                </c:pt>
                <c:pt idx="2702">
                  <c:v>10.3</c:v>
                </c:pt>
                <c:pt idx="2703">
                  <c:v>10.1</c:v>
                </c:pt>
                <c:pt idx="2704">
                  <c:v>10.4</c:v>
                </c:pt>
                <c:pt idx="2705">
                  <c:v>10.1</c:v>
                </c:pt>
                <c:pt idx="2706">
                  <c:v>10.1</c:v>
                </c:pt>
                <c:pt idx="2707">
                  <c:v>10.8</c:v>
                </c:pt>
                <c:pt idx="2708">
                  <c:v>10.9</c:v>
                </c:pt>
                <c:pt idx="2709">
                  <c:v>11.1</c:v>
                </c:pt>
                <c:pt idx="2710">
                  <c:v>11.3</c:v>
                </c:pt>
                <c:pt idx="2711">
                  <c:v>10.8</c:v>
                </c:pt>
                <c:pt idx="2712">
                  <c:v>10.6</c:v>
                </c:pt>
                <c:pt idx="2713">
                  <c:v>10.8</c:v>
                </c:pt>
                <c:pt idx="2714">
                  <c:v>10.8</c:v>
                </c:pt>
                <c:pt idx="2715">
                  <c:v>10.3</c:v>
                </c:pt>
                <c:pt idx="2716">
                  <c:v>10</c:v>
                </c:pt>
                <c:pt idx="2717">
                  <c:v>10.4</c:v>
                </c:pt>
                <c:pt idx="2718">
                  <c:v>10.5</c:v>
                </c:pt>
                <c:pt idx="2719">
                  <c:v>10.1</c:v>
                </c:pt>
                <c:pt idx="2720">
                  <c:v>10</c:v>
                </c:pt>
                <c:pt idx="2721">
                  <c:v>10</c:v>
                </c:pt>
                <c:pt idx="2722">
                  <c:v>10.3</c:v>
                </c:pt>
                <c:pt idx="2723">
                  <c:v>10.1</c:v>
                </c:pt>
                <c:pt idx="2724">
                  <c:v>10</c:v>
                </c:pt>
                <c:pt idx="2725">
                  <c:v>10.199999999999999</c:v>
                </c:pt>
                <c:pt idx="2726">
                  <c:v>10.199999999999999</c:v>
                </c:pt>
                <c:pt idx="2727">
                  <c:v>10.3</c:v>
                </c:pt>
                <c:pt idx="2728">
                  <c:v>10.3</c:v>
                </c:pt>
                <c:pt idx="2729">
                  <c:v>10.199999999999999</c:v>
                </c:pt>
                <c:pt idx="2730">
                  <c:v>10.3</c:v>
                </c:pt>
                <c:pt idx="2731">
                  <c:v>10.3</c:v>
                </c:pt>
                <c:pt idx="2732">
                  <c:v>10.1</c:v>
                </c:pt>
                <c:pt idx="2733">
                  <c:v>10.1</c:v>
                </c:pt>
                <c:pt idx="2734">
                  <c:v>10.4</c:v>
                </c:pt>
                <c:pt idx="2735">
                  <c:v>10.8</c:v>
                </c:pt>
                <c:pt idx="2736">
                  <c:v>10.5</c:v>
                </c:pt>
                <c:pt idx="2737">
                  <c:v>10.199999999999999</c:v>
                </c:pt>
                <c:pt idx="2738">
                  <c:v>10</c:v>
                </c:pt>
                <c:pt idx="2739">
                  <c:v>10.1</c:v>
                </c:pt>
                <c:pt idx="2740">
                  <c:v>10.1</c:v>
                </c:pt>
                <c:pt idx="2741">
                  <c:v>10</c:v>
                </c:pt>
                <c:pt idx="2742">
                  <c:v>10</c:v>
                </c:pt>
                <c:pt idx="2743">
                  <c:v>10.3</c:v>
                </c:pt>
                <c:pt idx="2744">
                  <c:v>10.1</c:v>
                </c:pt>
                <c:pt idx="2745">
                  <c:v>10.199999999999999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10.8</c:v>
                </c:pt>
                <c:pt idx="2753">
                  <c:v>10.4</c:v>
                </c:pt>
                <c:pt idx="2754">
                  <c:v>10.1</c:v>
                </c:pt>
                <c:pt idx="2755">
                  <c:v>10.1</c:v>
                </c:pt>
                <c:pt idx="2756">
                  <c:v>10</c:v>
                </c:pt>
                <c:pt idx="2757">
                  <c:v>10.199999999999999</c:v>
                </c:pt>
                <c:pt idx="2758">
                  <c:v>10.1</c:v>
                </c:pt>
                <c:pt idx="2759">
                  <c:v>10</c:v>
                </c:pt>
                <c:pt idx="2760">
                  <c:v>10</c:v>
                </c:pt>
                <c:pt idx="2761">
                  <c:v>10.6</c:v>
                </c:pt>
                <c:pt idx="2762">
                  <c:v>10.5</c:v>
                </c:pt>
                <c:pt idx="2763">
                  <c:v>10.7</c:v>
                </c:pt>
                <c:pt idx="2764">
                  <c:v>10.7</c:v>
                </c:pt>
                <c:pt idx="2765">
                  <c:v>10.3</c:v>
                </c:pt>
                <c:pt idx="2766">
                  <c:v>10.1</c:v>
                </c:pt>
                <c:pt idx="2767">
                  <c:v>10</c:v>
                </c:pt>
                <c:pt idx="2768">
                  <c:v>10</c:v>
                </c:pt>
                <c:pt idx="2769">
                  <c:v>10.1</c:v>
                </c:pt>
                <c:pt idx="2770">
                  <c:v>10.1</c:v>
                </c:pt>
                <c:pt idx="2771">
                  <c:v>10</c:v>
                </c:pt>
                <c:pt idx="2772">
                  <c:v>10</c:v>
                </c:pt>
                <c:pt idx="2773">
                  <c:v>10.199999999999999</c:v>
                </c:pt>
                <c:pt idx="2774">
                  <c:v>10.3</c:v>
                </c:pt>
                <c:pt idx="2775">
                  <c:v>10.5</c:v>
                </c:pt>
                <c:pt idx="2776">
                  <c:v>11</c:v>
                </c:pt>
                <c:pt idx="2777">
                  <c:v>10.7</c:v>
                </c:pt>
                <c:pt idx="2778">
                  <c:v>10.4</c:v>
                </c:pt>
                <c:pt idx="2779">
                  <c:v>11.2</c:v>
                </c:pt>
                <c:pt idx="2780">
                  <c:v>10.8</c:v>
                </c:pt>
                <c:pt idx="2781">
                  <c:v>10.6</c:v>
                </c:pt>
                <c:pt idx="2782">
                  <c:v>10.199999999999999</c:v>
                </c:pt>
                <c:pt idx="2783">
                  <c:v>10.3</c:v>
                </c:pt>
                <c:pt idx="2784">
                  <c:v>10.1</c:v>
                </c:pt>
                <c:pt idx="2785">
                  <c:v>10.8</c:v>
                </c:pt>
                <c:pt idx="2786">
                  <c:v>11.8</c:v>
                </c:pt>
                <c:pt idx="2787">
                  <c:v>11.6</c:v>
                </c:pt>
                <c:pt idx="2788">
                  <c:v>10.9</c:v>
                </c:pt>
                <c:pt idx="2789">
                  <c:v>11.3</c:v>
                </c:pt>
                <c:pt idx="2790">
                  <c:v>11.7</c:v>
                </c:pt>
                <c:pt idx="2791">
                  <c:v>11.5</c:v>
                </c:pt>
                <c:pt idx="2792">
                  <c:v>10.8</c:v>
                </c:pt>
                <c:pt idx="2793">
                  <c:v>11</c:v>
                </c:pt>
                <c:pt idx="2794">
                  <c:v>10.3</c:v>
                </c:pt>
                <c:pt idx="2795">
                  <c:v>10.3</c:v>
                </c:pt>
                <c:pt idx="2796">
                  <c:v>10.199999999999999</c:v>
                </c:pt>
                <c:pt idx="2797">
                  <c:v>10.3</c:v>
                </c:pt>
                <c:pt idx="2798">
                  <c:v>10.4</c:v>
                </c:pt>
                <c:pt idx="2799">
                  <c:v>11</c:v>
                </c:pt>
                <c:pt idx="2800">
                  <c:v>10.4</c:v>
                </c:pt>
                <c:pt idx="2801">
                  <c:v>10.1</c:v>
                </c:pt>
                <c:pt idx="2802">
                  <c:v>10</c:v>
                </c:pt>
                <c:pt idx="2803">
                  <c:v>10.4</c:v>
                </c:pt>
                <c:pt idx="2804">
                  <c:v>10.1</c:v>
                </c:pt>
                <c:pt idx="2805">
                  <c:v>10.3</c:v>
                </c:pt>
                <c:pt idx="2806">
                  <c:v>10.6</c:v>
                </c:pt>
                <c:pt idx="2807">
                  <c:v>10.6</c:v>
                </c:pt>
                <c:pt idx="2808">
                  <c:v>10.6</c:v>
                </c:pt>
                <c:pt idx="2809">
                  <c:v>10.5</c:v>
                </c:pt>
                <c:pt idx="2810">
                  <c:v>10.5</c:v>
                </c:pt>
                <c:pt idx="2811">
                  <c:v>10.3</c:v>
                </c:pt>
                <c:pt idx="2812">
                  <c:v>10.199999999999999</c:v>
                </c:pt>
                <c:pt idx="2813">
                  <c:v>10.199999999999999</c:v>
                </c:pt>
                <c:pt idx="2814">
                  <c:v>10.6</c:v>
                </c:pt>
                <c:pt idx="2815">
                  <c:v>10.6</c:v>
                </c:pt>
                <c:pt idx="2816">
                  <c:v>11</c:v>
                </c:pt>
                <c:pt idx="2817">
                  <c:v>10.9</c:v>
                </c:pt>
                <c:pt idx="2818">
                  <c:v>10.7</c:v>
                </c:pt>
                <c:pt idx="2819">
                  <c:v>10.8</c:v>
                </c:pt>
                <c:pt idx="2820">
                  <c:v>10.4</c:v>
                </c:pt>
                <c:pt idx="2821">
                  <c:v>10.9</c:v>
                </c:pt>
                <c:pt idx="2822">
                  <c:v>10.5</c:v>
                </c:pt>
                <c:pt idx="2823">
                  <c:v>10.4</c:v>
                </c:pt>
                <c:pt idx="2824">
                  <c:v>10.8</c:v>
                </c:pt>
                <c:pt idx="2825">
                  <c:v>10.6</c:v>
                </c:pt>
                <c:pt idx="2826">
                  <c:v>10.199999999999999</c:v>
                </c:pt>
                <c:pt idx="2827">
                  <c:v>10.1</c:v>
                </c:pt>
                <c:pt idx="2828">
                  <c:v>10.1</c:v>
                </c:pt>
                <c:pt idx="2829">
                  <c:v>10.199999999999999</c:v>
                </c:pt>
                <c:pt idx="2830">
                  <c:v>10.1</c:v>
                </c:pt>
                <c:pt idx="2831">
                  <c:v>10</c:v>
                </c:pt>
                <c:pt idx="2832">
                  <c:v>10.3</c:v>
                </c:pt>
                <c:pt idx="2833">
                  <c:v>10.6</c:v>
                </c:pt>
                <c:pt idx="2834">
                  <c:v>10.5</c:v>
                </c:pt>
                <c:pt idx="2835">
                  <c:v>10.5</c:v>
                </c:pt>
                <c:pt idx="2836">
                  <c:v>10.6</c:v>
                </c:pt>
                <c:pt idx="2837">
                  <c:v>10.199999999999999</c:v>
                </c:pt>
                <c:pt idx="2838">
                  <c:v>10.3</c:v>
                </c:pt>
                <c:pt idx="2839">
                  <c:v>10.199999999999999</c:v>
                </c:pt>
                <c:pt idx="2840">
                  <c:v>10.1</c:v>
                </c:pt>
                <c:pt idx="2841">
                  <c:v>10.1</c:v>
                </c:pt>
                <c:pt idx="2842">
                  <c:v>10.199999999999999</c:v>
                </c:pt>
                <c:pt idx="2843">
                  <c:v>10.1</c:v>
                </c:pt>
                <c:pt idx="2844">
                  <c:v>10</c:v>
                </c:pt>
                <c:pt idx="2845">
                  <c:v>10</c:v>
                </c:pt>
                <c:pt idx="2846">
                  <c:v>10</c:v>
                </c:pt>
                <c:pt idx="2847">
                  <c:v>10</c:v>
                </c:pt>
                <c:pt idx="2848">
                  <c:v>10.1</c:v>
                </c:pt>
                <c:pt idx="2849">
                  <c:v>10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10.1</c:v>
                </c:pt>
                <c:pt idx="2854">
                  <c:v>10.7</c:v>
                </c:pt>
                <c:pt idx="2855">
                  <c:v>10.199999999999999</c:v>
                </c:pt>
                <c:pt idx="2856">
                  <c:v>10</c:v>
                </c:pt>
                <c:pt idx="2857">
                  <c:v>10</c:v>
                </c:pt>
                <c:pt idx="2858">
                  <c:v>10.8</c:v>
                </c:pt>
                <c:pt idx="2859">
                  <c:v>10.199999999999999</c:v>
                </c:pt>
                <c:pt idx="2860">
                  <c:v>10.4</c:v>
                </c:pt>
                <c:pt idx="2861">
                  <c:v>10.8</c:v>
                </c:pt>
                <c:pt idx="2862">
                  <c:v>10.3</c:v>
                </c:pt>
                <c:pt idx="2863">
                  <c:v>10.3</c:v>
                </c:pt>
                <c:pt idx="2864">
                  <c:v>10.4</c:v>
                </c:pt>
                <c:pt idx="2865">
                  <c:v>10.3</c:v>
                </c:pt>
                <c:pt idx="2866">
                  <c:v>10.4</c:v>
                </c:pt>
                <c:pt idx="2867">
                  <c:v>10.5</c:v>
                </c:pt>
                <c:pt idx="2868">
                  <c:v>10.1</c:v>
                </c:pt>
                <c:pt idx="2869">
                  <c:v>10.199999999999999</c:v>
                </c:pt>
                <c:pt idx="2870">
                  <c:v>10.199999999999999</c:v>
                </c:pt>
                <c:pt idx="2871">
                  <c:v>10</c:v>
                </c:pt>
                <c:pt idx="2872">
                  <c:v>10</c:v>
                </c:pt>
                <c:pt idx="2873">
                  <c:v>10</c:v>
                </c:pt>
                <c:pt idx="2874">
                  <c:v>10</c:v>
                </c:pt>
                <c:pt idx="2875">
                  <c:v>10</c:v>
                </c:pt>
                <c:pt idx="2876">
                  <c:v>10</c:v>
                </c:pt>
                <c:pt idx="2877">
                  <c:v>10</c:v>
                </c:pt>
                <c:pt idx="2878">
                  <c:v>10.199999999999999</c:v>
                </c:pt>
                <c:pt idx="2879">
                  <c:v>10.8</c:v>
                </c:pt>
                <c:pt idx="2880">
                  <c:v>10.5</c:v>
                </c:pt>
                <c:pt idx="2881">
                  <c:v>10.5</c:v>
                </c:pt>
                <c:pt idx="2882">
                  <c:v>10.3</c:v>
                </c:pt>
                <c:pt idx="2883">
                  <c:v>10.8</c:v>
                </c:pt>
                <c:pt idx="2884">
                  <c:v>11.2</c:v>
                </c:pt>
                <c:pt idx="2885">
                  <c:v>10.9</c:v>
                </c:pt>
                <c:pt idx="2886">
                  <c:v>10.6</c:v>
                </c:pt>
                <c:pt idx="2887">
                  <c:v>10.5</c:v>
                </c:pt>
                <c:pt idx="2888">
                  <c:v>10.4</c:v>
                </c:pt>
                <c:pt idx="2889">
                  <c:v>10.9</c:v>
                </c:pt>
                <c:pt idx="2890">
                  <c:v>10.6</c:v>
                </c:pt>
                <c:pt idx="2891">
                  <c:v>10.4</c:v>
                </c:pt>
                <c:pt idx="2892">
                  <c:v>10.6</c:v>
                </c:pt>
                <c:pt idx="2893">
                  <c:v>10.7</c:v>
                </c:pt>
                <c:pt idx="2894">
                  <c:v>10.4</c:v>
                </c:pt>
                <c:pt idx="2895">
                  <c:v>10.1</c:v>
                </c:pt>
                <c:pt idx="2896">
                  <c:v>10</c:v>
                </c:pt>
                <c:pt idx="2897">
                  <c:v>10.4</c:v>
                </c:pt>
                <c:pt idx="2898">
                  <c:v>10.199999999999999</c:v>
                </c:pt>
                <c:pt idx="2899">
                  <c:v>10.1</c:v>
                </c:pt>
                <c:pt idx="2900">
                  <c:v>10</c:v>
                </c:pt>
                <c:pt idx="2901">
                  <c:v>10</c:v>
                </c:pt>
                <c:pt idx="2902">
                  <c:v>10.6</c:v>
                </c:pt>
                <c:pt idx="2903">
                  <c:v>10.3</c:v>
                </c:pt>
                <c:pt idx="2904">
                  <c:v>10.4</c:v>
                </c:pt>
                <c:pt idx="2905">
                  <c:v>10.199999999999999</c:v>
                </c:pt>
                <c:pt idx="2906">
                  <c:v>10</c:v>
                </c:pt>
                <c:pt idx="2907">
                  <c:v>10.3</c:v>
                </c:pt>
                <c:pt idx="2908">
                  <c:v>10.1</c:v>
                </c:pt>
                <c:pt idx="2909">
                  <c:v>10</c:v>
                </c:pt>
                <c:pt idx="2910">
                  <c:v>10.6</c:v>
                </c:pt>
                <c:pt idx="2911">
                  <c:v>10.6</c:v>
                </c:pt>
                <c:pt idx="2912">
                  <c:v>10.199999999999999</c:v>
                </c:pt>
                <c:pt idx="2913">
                  <c:v>10</c:v>
                </c:pt>
                <c:pt idx="2914">
                  <c:v>10.1</c:v>
                </c:pt>
                <c:pt idx="2915">
                  <c:v>10.3</c:v>
                </c:pt>
                <c:pt idx="2916">
                  <c:v>10.1</c:v>
                </c:pt>
                <c:pt idx="2917">
                  <c:v>10</c:v>
                </c:pt>
                <c:pt idx="2918">
                  <c:v>10</c:v>
                </c:pt>
                <c:pt idx="2919">
                  <c:v>10</c:v>
                </c:pt>
                <c:pt idx="2920">
                  <c:v>10.1</c:v>
                </c:pt>
                <c:pt idx="2921">
                  <c:v>10</c:v>
                </c:pt>
                <c:pt idx="2922">
                  <c:v>10.5</c:v>
                </c:pt>
                <c:pt idx="2923">
                  <c:v>11.2</c:v>
                </c:pt>
                <c:pt idx="2924">
                  <c:v>11.3</c:v>
                </c:pt>
                <c:pt idx="2925">
                  <c:v>10.7</c:v>
                </c:pt>
                <c:pt idx="2926">
                  <c:v>10.5</c:v>
                </c:pt>
                <c:pt idx="2927">
                  <c:v>10.9</c:v>
                </c:pt>
                <c:pt idx="2928">
                  <c:v>10.5</c:v>
                </c:pt>
                <c:pt idx="2929">
                  <c:v>10.199999999999999</c:v>
                </c:pt>
                <c:pt idx="2930">
                  <c:v>10.1</c:v>
                </c:pt>
                <c:pt idx="2931">
                  <c:v>10.1</c:v>
                </c:pt>
                <c:pt idx="2932">
                  <c:v>10.1</c:v>
                </c:pt>
                <c:pt idx="2933">
                  <c:v>10</c:v>
                </c:pt>
                <c:pt idx="2934">
                  <c:v>10</c:v>
                </c:pt>
                <c:pt idx="2935">
                  <c:v>10.199999999999999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10.1</c:v>
                </c:pt>
                <c:pt idx="2940">
                  <c:v>10.3</c:v>
                </c:pt>
                <c:pt idx="2941">
                  <c:v>10</c:v>
                </c:pt>
                <c:pt idx="2942">
                  <c:v>10</c:v>
                </c:pt>
                <c:pt idx="2943">
                  <c:v>10.199999999999999</c:v>
                </c:pt>
                <c:pt idx="2944">
                  <c:v>10.1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10.4</c:v>
                </c:pt>
                <c:pt idx="2949">
                  <c:v>10.3</c:v>
                </c:pt>
                <c:pt idx="2950">
                  <c:v>10.199999999999999</c:v>
                </c:pt>
                <c:pt idx="2951">
                  <c:v>10.1</c:v>
                </c:pt>
                <c:pt idx="2952">
                  <c:v>10</c:v>
                </c:pt>
                <c:pt idx="2953">
                  <c:v>10.1</c:v>
                </c:pt>
                <c:pt idx="2954">
                  <c:v>10.1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10.9</c:v>
                </c:pt>
                <c:pt idx="2959">
                  <c:v>10.5</c:v>
                </c:pt>
                <c:pt idx="2960">
                  <c:v>10.199999999999999</c:v>
                </c:pt>
                <c:pt idx="2961">
                  <c:v>10</c:v>
                </c:pt>
                <c:pt idx="2962">
                  <c:v>10.199999999999999</c:v>
                </c:pt>
                <c:pt idx="2963">
                  <c:v>10.6</c:v>
                </c:pt>
                <c:pt idx="2964">
                  <c:v>10.6</c:v>
                </c:pt>
                <c:pt idx="2965">
                  <c:v>11.2</c:v>
                </c:pt>
                <c:pt idx="2966">
                  <c:v>10.5</c:v>
                </c:pt>
                <c:pt idx="2967">
                  <c:v>10.9</c:v>
                </c:pt>
                <c:pt idx="2968">
                  <c:v>10.4</c:v>
                </c:pt>
                <c:pt idx="2969">
                  <c:v>10.4</c:v>
                </c:pt>
                <c:pt idx="2970">
                  <c:v>10.199999999999999</c:v>
                </c:pt>
                <c:pt idx="2971">
                  <c:v>10.5</c:v>
                </c:pt>
                <c:pt idx="2972">
                  <c:v>10.199999999999999</c:v>
                </c:pt>
                <c:pt idx="2973">
                  <c:v>10.199999999999999</c:v>
                </c:pt>
                <c:pt idx="2974">
                  <c:v>10.1</c:v>
                </c:pt>
                <c:pt idx="2975">
                  <c:v>10.3</c:v>
                </c:pt>
                <c:pt idx="2976">
                  <c:v>10.4</c:v>
                </c:pt>
                <c:pt idx="2977">
                  <c:v>10.7</c:v>
                </c:pt>
                <c:pt idx="2978">
                  <c:v>10.9</c:v>
                </c:pt>
                <c:pt idx="2979">
                  <c:v>10.3</c:v>
                </c:pt>
                <c:pt idx="2980">
                  <c:v>10.4</c:v>
                </c:pt>
                <c:pt idx="2981">
                  <c:v>10.5</c:v>
                </c:pt>
                <c:pt idx="2982">
                  <c:v>10.4</c:v>
                </c:pt>
                <c:pt idx="2983">
                  <c:v>10.1</c:v>
                </c:pt>
                <c:pt idx="2984">
                  <c:v>10.199999999999999</c:v>
                </c:pt>
                <c:pt idx="2985">
                  <c:v>10.199999999999999</c:v>
                </c:pt>
                <c:pt idx="2986">
                  <c:v>10.5</c:v>
                </c:pt>
                <c:pt idx="2987">
                  <c:v>10.4</c:v>
                </c:pt>
                <c:pt idx="2988">
                  <c:v>10.1</c:v>
                </c:pt>
                <c:pt idx="2989">
                  <c:v>10</c:v>
                </c:pt>
                <c:pt idx="2990">
                  <c:v>10.199999999999999</c:v>
                </c:pt>
                <c:pt idx="2991">
                  <c:v>10.4</c:v>
                </c:pt>
                <c:pt idx="2992">
                  <c:v>10.6</c:v>
                </c:pt>
                <c:pt idx="2993">
                  <c:v>11.8</c:v>
                </c:pt>
                <c:pt idx="2994">
                  <c:v>10.9</c:v>
                </c:pt>
                <c:pt idx="2995">
                  <c:v>10.8</c:v>
                </c:pt>
                <c:pt idx="2996">
                  <c:v>10.4</c:v>
                </c:pt>
                <c:pt idx="2997">
                  <c:v>10.6</c:v>
                </c:pt>
                <c:pt idx="2998">
                  <c:v>10.9</c:v>
                </c:pt>
                <c:pt idx="2999">
                  <c:v>10.6</c:v>
                </c:pt>
                <c:pt idx="3000">
                  <c:v>10.3</c:v>
                </c:pt>
                <c:pt idx="3001">
                  <c:v>10.1</c:v>
                </c:pt>
                <c:pt idx="3002">
                  <c:v>10</c:v>
                </c:pt>
                <c:pt idx="3003">
                  <c:v>10.199999999999999</c:v>
                </c:pt>
                <c:pt idx="3004">
                  <c:v>10.199999999999999</c:v>
                </c:pt>
                <c:pt idx="3005">
                  <c:v>10</c:v>
                </c:pt>
                <c:pt idx="3006">
                  <c:v>10</c:v>
                </c:pt>
                <c:pt idx="3007">
                  <c:v>10</c:v>
                </c:pt>
                <c:pt idx="3008">
                  <c:v>10.1</c:v>
                </c:pt>
                <c:pt idx="3009">
                  <c:v>10</c:v>
                </c:pt>
                <c:pt idx="3010">
                  <c:v>10</c:v>
                </c:pt>
                <c:pt idx="3011">
                  <c:v>10.199999999999999</c:v>
                </c:pt>
                <c:pt idx="3012">
                  <c:v>10.1</c:v>
                </c:pt>
                <c:pt idx="3013">
                  <c:v>10</c:v>
                </c:pt>
                <c:pt idx="3014">
                  <c:v>10</c:v>
                </c:pt>
                <c:pt idx="3015">
                  <c:v>10</c:v>
                </c:pt>
                <c:pt idx="3016">
                  <c:v>10</c:v>
                </c:pt>
                <c:pt idx="3017">
                  <c:v>10</c:v>
                </c:pt>
                <c:pt idx="3018">
                  <c:v>10</c:v>
                </c:pt>
                <c:pt idx="3019">
                  <c:v>10</c:v>
                </c:pt>
                <c:pt idx="3020">
                  <c:v>10</c:v>
                </c:pt>
                <c:pt idx="3021">
                  <c:v>10</c:v>
                </c:pt>
                <c:pt idx="3022">
                  <c:v>10</c:v>
                </c:pt>
                <c:pt idx="3023">
                  <c:v>10</c:v>
                </c:pt>
                <c:pt idx="3024">
                  <c:v>10</c:v>
                </c:pt>
                <c:pt idx="3025">
                  <c:v>10</c:v>
                </c:pt>
                <c:pt idx="3026">
                  <c:v>10</c:v>
                </c:pt>
                <c:pt idx="3027">
                  <c:v>10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10.5</c:v>
                </c:pt>
                <c:pt idx="3032">
                  <c:v>10.5</c:v>
                </c:pt>
                <c:pt idx="3033">
                  <c:v>10.4</c:v>
                </c:pt>
                <c:pt idx="3034">
                  <c:v>10.3</c:v>
                </c:pt>
                <c:pt idx="3035">
                  <c:v>10.1</c:v>
                </c:pt>
                <c:pt idx="3036">
                  <c:v>10</c:v>
                </c:pt>
                <c:pt idx="3037">
                  <c:v>10</c:v>
                </c:pt>
                <c:pt idx="3038">
                  <c:v>10.199999999999999</c:v>
                </c:pt>
                <c:pt idx="3039">
                  <c:v>10.1</c:v>
                </c:pt>
                <c:pt idx="3040">
                  <c:v>10.1</c:v>
                </c:pt>
                <c:pt idx="3041">
                  <c:v>10</c:v>
                </c:pt>
                <c:pt idx="3042">
                  <c:v>10.1</c:v>
                </c:pt>
                <c:pt idx="3043">
                  <c:v>10</c:v>
                </c:pt>
                <c:pt idx="3044">
                  <c:v>10.5</c:v>
                </c:pt>
                <c:pt idx="3045">
                  <c:v>10.199999999999999</c:v>
                </c:pt>
                <c:pt idx="3046">
                  <c:v>10.5</c:v>
                </c:pt>
                <c:pt idx="3047">
                  <c:v>10.199999999999999</c:v>
                </c:pt>
                <c:pt idx="3048">
                  <c:v>10.199999999999999</c:v>
                </c:pt>
                <c:pt idx="3049">
                  <c:v>11.2</c:v>
                </c:pt>
                <c:pt idx="3050">
                  <c:v>10.9</c:v>
                </c:pt>
                <c:pt idx="3051">
                  <c:v>10.199999999999999</c:v>
                </c:pt>
                <c:pt idx="3052">
                  <c:v>10.3</c:v>
                </c:pt>
                <c:pt idx="3053">
                  <c:v>10.5</c:v>
                </c:pt>
                <c:pt idx="3054">
                  <c:v>10.3</c:v>
                </c:pt>
                <c:pt idx="3055">
                  <c:v>10.3</c:v>
                </c:pt>
                <c:pt idx="3056">
                  <c:v>10.4</c:v>
                </c:pt>
                <c:pt idx="3057">
                  <c:v>10.7</c:v>
                </c:pt>
                <c:pt idx="3058">
                  <c:v>10.4</c:v>
                </c:pt>
                <c:pt idx="3059">
                  <c:v>10.1</c:v>
                </c:pt>
                <c:pt idx="3060">
                  <c:v>10.3</c:v>
                </c:pt>
                <c:pt idx="3061">
                  <c:v>10.6</c:v>
                </c:pt>
                <c:pt idx="3062">
                  <c:v>10.3</c:v>
                </c:pt>
                <c:pt idx="3063">
                  <c:v>10.1</c:v>
                </c:pt>
                <c:pt idx="3064">
                  <c:v>10.1</c:v>
                </c:pt>
                <c:pt idx="3065">
                  <c:v>10</c:v>
                </c:pt>
                <c:pt idx="3066">
                  <c:v>10.199999999999999</c:v>
                </c:pt>
                <c:pt idx="3067">
                  <c:v>10</c:v>
                </c:pt>
                <c:pt idx="3068">
                  <c:v>10.1</c:v>
                </c:pt>
                <c:pt idx="3069">
                  <c:v>10</c:v>
                </c:pt>
                <c:pt idx="3070">
                  <c:v>10</c:v>
                </c:pt>
                <c:pt idx="3071">
                  <c:v>10</c:v>
                </c:pt>
                <c:pt idx="3072">
                  <c:v>10</c:v>
                </c:pt>
                <c:pt idx="3073">
                  <c:v>10.1</c:v>
                </c:pt>
                <c:pt idx="3074">
                  <c:v>10</c:v>
                </c:pt>
                <c:pt idx="3075">
                  <c:v>10</c:v>
                </c:pt>
                <c:pt idx="3076">
                  <c:v>10.199999999999999</c:v>
                </c:pt>
                <c:pt idx="3077">
                  <c:v>10.1</c:v>
                </c:pt>
                <c:pt idx="3078">
                  <c:v>10</c:v>
                </c:pt>
                <c:pt idx="3079">
                  <c:v>10</c:v>
                </c:pt>
                <c:pt idx="3080">
                  <c:v>10.1</c:v>
                </c:pt>
                <c:pt idx="3081">
                  <c:v>10.1</c:v>
                </c:pt>
                <c:pt idx="3082">
                  <c:v>10</c:v>
                </c:pt>
                <c:pt idx="3083">
                  <c:v>10</c:v>
                </c:pt>
                <c:pt idx="3084">
                  <c:v>10</c:v>
                </c:pt>
                <c:pt idx="3085">
                  <c:v>10.199999999999999</c:v>
                </c:pt>
                <c:pt idx="3086">
                  <c:v>10.7</c:v>
                </c:pt>
                <c:pt idx="3087">
                  <c:v>10.4</c:v>
                </c:pt>
                <c:pt idx="3088">
                  <c:v>10.199999999999999</c:v>
                </c:pt>
                <c:pt idx="3089">
                  <c:v>10.1</c:v>
                </c:pt>
                <c:pt idx="3090">
                  <c:v>10</c:v>
                </c:pt>
                <c:pt idx="3091">
                  <c:v>10.1</c:v>
                </c:pt>
                <c:pt idx="3092">
                  <c:v>10.9</c:v>
                </c:pt>
                <c:pt idx="3093">
                  <c:v>10.5</c:v>
                </c:pt>
                <c:pt idx="3094">
                  <c:v>10.1</c:v>
                </c:pt>
                <c:pt idx="3095">
                  <c:v>10</c:v>
                </c:pt>
                <c:pt idx="3096">
                  <c:v>10</c:v>
                </c:pt>
                <c:pt idx="3097">
                  <c:v>10.4</c:v>
                </c:pt>
                <c:pt idx="3098">
                  <c:v>10.1</c:v>
                </c:pt>
                <c:pt idx="3099">
                  <c:v>10.1</c:v>
                </c:pt>
                <c:pt idx="3100">
                  <c:v>10.199999999999999</c:v>
                </c:pt>
                <c:pt idx="3101">
                  <c:v>10.199999999999999</c:v>
                </c:pt>
                <c:pt idx="3102">
                  <c:v>10</c:v>
                </c:pt>
                <c:pt idx="3103">
                  <c:v>10</c:v>
                </c:pt>
                <c:pt idx="3104">
                  <c:v>10</c:v>
                </c:pt>
                <c:pt idx="3105">
                  <c:v>10</c:v>
                </c:pt>
                <c:pt idx="3106">
                  <c:v>10</c:v>
                </c:pt>
                <c:pt idx="3107">
                  <c:v>10</c:v>
                </c:pt>
                <c:pt idx="3108">
                  <c:v>10</c:v>
                </c:pt>
                <c:pt idx="3109">
                  <c:v>10</c:v>
                </c:pt>
                <c:pt idx="3110">
                  <c:v>10.3</c:v>
                </c:pt>
                <c:pt idx="3111">
                  <c:v>10.3</c:v>
                </c:pt>
                <c:pt idx="3112">
                  <c:v>10</c:v>
                </c:pt>
                <c:pt idx="3113">
                  <c:v>10.4</c:v>
                </c:pt>
                <c:pt idx="3114">
                  <c:v>10.3</c:v>
                </c:pt>
                <c:pt idx="3115">
                  <c:v>10.1</c:v>
                </c:pt>
                <c:pt idx="3116">
                  <c:v>10.3</c:v>
                </c:pt>
                <c:pt idx="3117">
                  <c:v>10.4</c:v>
                </c:pt>
                <c:pt idx="3118">
                  <c:v>10.3</c:v>
                </c:pt>
                <c:pt idx="3119">
                  <c:v>10.6</c:v>
                </c:pt>
                <c:pt idx="3120">
                  <c:v>10.4</c:v>
                </c:pt>
                <c:pt idx="3121">
                  <c:v>10.1</c:v>
                </c:pt>
                <c:pt idx="3122">
                  <c:v>10.5</c:v>
                </c:pt>
                <c:pt idx="3123">
                  <c:v>10.6</c:v>
                </c:pt>
                <c:pt idx="3124">
                  <c:v>10.1</c:v>
                </c:pt>
                <c:pt idx="3125">
                  <c:v>10.199999999999999</c:v>
                </c:pt>
                <c:pt idx="3126">
                  <c:v>10.1</c:v>
                </c:pt>
                <c:pt idx="3127">
                  <c:v>10.1</c:v>
                </c:pt>
                <c:pt idx="3128">
                  <c:v>10</c:v>
                </c:pt>
                <c:pt idx="3129">
                  <c:v>10.1</c:v>
                </c:pt>
                <c:pt idx="3130">
                  <c:v>10</c:v>
                </c:pt>
                <c:pt idx="3131">
                  <c:v>10.1</c:v>
                </c:pt>
                <c:pt idx="3132">
                  <c:v>10</c:v>
                </c:pt>
                <c:pt idx="3133">
                  <c:v>10.3</c:v>
                </c:pt>
                <c:pt idx="3134">
                  <c:v>10.1</c:v>
                </c:pt>
                <c:pt idx="3135">
                  <c:v>10</c:v>
                </c:pt>
                <c:pt idx="3136">
                  <c:v>10</c:v>
                </c:pt>
                <c:pt idx="3137">
                  <c:v>10.3</c:v>
                </c:pt>
                <c:pt idx="3138">
                  <c:v>10.5</c:v>
                </c:pt>
                <c:pt idx="3139">
                  <c:v>10.3</c:v>
                </c:pt>
                <c:pt idx="3140">
                  <c:v>10.1</c:v>
                </c:pt>
                <c:pt idx="3141">
                  <c:v>10</c:v>
                </c:pt>
                <c:pt idx="3142">
                  <c:v>10.1</c:v>
                </c:pt>
                <c:pt idx="3143">
                  <c:v>10</c:v>
                </c:pt>
                <c:pt idx="3144">
                  <c:v>10.1</c:v>
                </c:pt>
                <c:pt idx="3145">
                  <c:v>10.6</c:v>
                </c:pt>
                <c:pt idx="3146">
                  <c:v>10.6</c:v>
                </c:pt>
                <c:pt idx="3147">
                  <c:v>10.4</c:v>
                </c:pt>
                <c:pt idx="3148">
                  <c:v>10.4</c:v>
                </c:pt>
                <c:pt idx="3149">
                  <c:v>10.1</c:v>
                </c:pt>
                <c:pt idx="3150">
                  <c:v>10</c:v>
                </c:pt>
                <c:pt idx="3151">
                  <c:v>10</c:v>
                </c:pt>
                <c:pt idx="3152">
                  <c:v>10.199999999999999</c:v>
                </c:pt>
                <c:pt idx="3153">
                  <c:v>10.3</c:v>
                </c:pt>
                <c:pt idx="3154">
                  <c:v>10.199999999999999</c:v>
                </c:pt>
                <c:pt idx="3155">
                  <c:v>10.199999999999999</c:v>
                </c:pt>
                <c:pt idx="3156">
                  <c:v>10.4</c:v>
                </c:pt>
                <c:pt idx="3157">
                  <c:v>10.4</c:v>
                </c:pt>
                <c:pt idx="3158">
                  <c:v>10.3</c:v>
                </c:pt>
                <c:pt idx="3159">
                  <c:v>10.199999999999999</c:v>
                </c:pt>
                <c:pt idx="3160">
                  <c:v>10.1</c:v>
                </c:pt>
                <c:pt idx="3161">
                  <c:v>10</c:v>
                </c:pt>
                <c:pt idx="3162">
                  <c:v>10</c:v>
                </c:pt>
                <c:pt idx="3163">
                  <c:v>10</c:v>
                </c:pt>
                <c:pt idx="3164">
                  <c:v>10</c:v>
                </c:pt>
                <c:pt idx="3165">
                  <c:v>10</c:v>
                </c:pt>
                <c:pt idx="3166">
                  <c:v>10</c:v>
                </c:pt>
                <c:pt idx="3167">
                  <c:v>10</c:v>
                </c:pt>
                <c:pt idx="3168">
                  <c:v>10.1</c:v>
                </c:pt>
                <c:pt idx="3169">
                  <c:v>10</c:v>
                </c:pt>
                <c:pt idx="3170">
                  <c:v>10</c:v>
                </c:pt>
                <c:pt idx="3171">
                  <c:v>10</c:v>
                </c:pt>
                <c:pt idx="3172">
                  <c:v>10</c:v>
                </c:pt>
                <c:pt idx="3173">
                  <c:v>10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10.199999999999999</c:v>
                </c:pt>
                <c:pt idx="3179">
                  <c:v>10.3</c:v>
                </c:pt>
                <c:pt idx="3180">
                  <c:v>10.199999999999999</c:v>
                </c:pt>
                <c:pt idx="3181">
                  <c:v>10</c:v>
                </c:pt>
                <c:pt idx="3182">
                  <c:v>10</c:v>
                </c:pt>
                <c:pt idx="3183">
                  <c:v>10.1</c:v>
                </c:pt>
                <c:pt idx="3184">
                  <c:v>10</c:v>
                </c:pt>
                <c:pt idx="3185">
                  <c:v>10</c:v>
                </c:pt>
                <c:pt idx="3186">
                  <c:v>10</c:v>
                </c:pt>
                <c:pt idx="3187">
                  <c:v>10</c:v>
                </c:pt>
                <c:pt idx="3188">
                  <c:v>10.5</c:v>
                </c:pt>
                <c:pt idx="3189">
                  <c:v>10.6</c:v>
                </c:pt>
                <c:pt idx="3190">
                  <c:v>10.4</c:v>
                </c:pt>
                <c:pt idx="3191">
                  <c:v>10.1</c:v>
                </c:pt>
                <c:pt idx="3192">
                  <c:v>10.3</c:v>
                </c:pt>
                <c:pt idx="3193">
                  <c:v>10.1</c:v>
                </c:pt>
                <c:pt idx="3194">
                  <c:v>10</c:v>
                </c:pt>
                <c:pt idx="3195">
                  <c:v>10.1</c:v>
                </c:pt>
                <c:pt idx="3196">
                  <c:v>10.3</c:v>
                </c:pt>
                <c:pt idx="3197">
                  <c:v>10.3</c:v>
                </c:pt>
                <c:pt idx="3198">
                  <c:v>10.1</c:v>
                </c:pt>
                <c:pt idx="3199">
                  <c:v>10</c:v>
                </c:pt>
                <c:pt idx="3200">
                  <c:v>10</c:v>
                </c:pt>
                <c:pt idx="3201">
                  <c:v>10.199999999999999</c:v>
                </c:pt>
                <c:pt idx="3202">
                  <c:v>10.1</c:v>
                </c:pt>
                <c:pt idx="3203">
                  <c:v>10</c:v>
                </c:pt>
                <c:pt idx="3204">
                  <c:v>10.5</c:v>
                </c:pt>
                <c:pt idx="3205">
                  <c:v>10.3</c:v>
                </c:pt>
                <c:pt idx="3206">
                  <c:v>10.3</c:v>
                </c:pt>
                <c:pt idx="3207">
                  <c:v>10.199999999999999</c:v>
                </c:pt>
                <c:pt idx="3208">
                  <c:v>10.1</c:v>
                </c:pt>
                <c:pt idx="3209">
                  <c:v>10.1</c:v>
                </c:pt>
                <c:pt idx="3210">
                  <c:v>10</c:v>
                </c:pt>
                <c:pt idx="3211">
                  <c:v>10.1</c:v>
                </c:pt>
                <c:pt idx="3212">
                  <c:v>10.1</c:v>
                </c:pt>
                <c:pt idx="3213">
                  <c:v>10.199999999999999</c:v>
                </c:pt>
                <c:pt idx="3214">
                  <c:v>10.5</c:v>
                </c:pt>
                <c:pt idx="3215">
                  <c:v>10.4</c:v>
                </c:pt>
                <c:pt idx="3216">
                  <c:v>10.1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10.199999999999999</c:v>
                </c:pt>
                <c:pt idx="3221">
                  <c:v>10.1</c:v>
                </c:pt>
                <c:pt idx="3222">
                  <c:v>10.6</c:v>
                </c:pt>
                <c:pt idx="3223">
                  <c:v>10.6</c:v>
                </c:pt>
                <c:pt idx="3224">
                  <c:v>10.3</c:v>
                </c:pt>
                <c:pt idx="3225">
                  <c:v>10</c:v>
                </c:pt>
                <c:pt idx="3226">
                  <c:v>10</c:v>
                </c:pt>
                <c:pt idx="3227">
                  <c:v>10</c:v>
                </c:pt>
                <c:pt idx="3228">
                  <c:v>10.3</c:v>
                </c:pt>
                <c:pt idx="3229">
                  <c:v>10.4</c:v>
                </c:pt>
                <c:pt idx="3230">
                  <c:v>10.199999999999999</c:v>
                </c:pt>
                <c:pt idx="3231">
                  <c:v>10.6</c:v>
                </c:pt>
                <c:pt idx="3232">
                  <c:v>10.6</c:v>
                </c:pt>
                <c:pt idx="3233">
                  <c:v>10.6</c:v>
                </c:pt>
                <c:pt idx="3234">
                  <c:v>10.3</c:v>
                </c:pt>
                <c:pt idx="3235">
                  <c:v>10.1</c:v>
                </c:pt>
                <c:pt idx="3236">
                  <c:v>10.4</c:v>
                </c:pt>
                <c:pt idx="3237">
                  <c:v>10.6</c:v>
                </c:pt>
                <c:pt idx="3238">
                  <c:v>10.3</c:v>
                </c:pt>
                <c:pt idx="3239">
                  <c:v>10.1</c:v>
                </c:pt>
                <c:pt idx="3240">
                  <c:v>10.199999999999999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10.1</c:v>
                </c:pt>
                <c:pt idx="3247">
                  <c:v>10.199999999999999</c:v>
                </c:pt>
                <c:pt idx="3248">
                  <c:v>10.6</c:v>
                </c:pt>
                <c:pt idx="3249">
                  <c:v>10.3</c:v>
                </c:pt>
                <c:pt idx="3250">
                  <c:v>10.3</c:v>
                </c:pt>
                <c:pt idx="3251">
                  <c:v>10.3</c:v>
                </c:pt>
                <c:pt idx="3252">
                  <c:v>10.199999999999999</c:v>
                </c:pt>
                <c:pt idx="3253">
                  <c:v>10.199999999999999</c:v>
                </c:pt>
                <c:pt idx="3254">
                  <c:v>10.1</c:v>
                </c:pt>
                <c:pt idx="3255">
                  <c:v>10.6</c:v>
                </c:pt>
                <c:pt idx="3256">
                  <c:v>10.3</c:v>
                </c:pt>
                <c:pt idx="3257">
                  <c:v>10.199999999999999</c:v>
                </c:pt>
                <c:pt idx="3258">
                  <c:v>10.5</c:v>
                </c:pt>
                <c:pt idx="3259">
                  <c:v>11.3</c:v>
                </c:pt>
                <c:pt idx="3260">
                  <c:v>10.9</c:v>
                </c:pt>
                <c:pt idx="3261">
                  <c:v>10.9</c:v>
                </c:pt>
                <c:pt idx="3262">
                  <c:v>10.7</c:v>
                </c:pt>
                <c:pt idx="3263">
                  <c:v>10.8</c:v>
                </c:pt>
                <c:pt idx="3264">
                  <c:v>10.4</c:v>
                </c:pt>
                <c:pt idx="3265">
                  <c:v>10.199999999999999</c:v>
                </c:pt>
                <c:pt idx="3266">
                  <c:v>10.199999999999999</c:v>
                </c:pt>
                <c:pt idx="3267">
                  <c:v>10.199999999999999</c:v>
                </c:pt>
                <c:pt idx="3268">
                  <c:v>10</c:v>
                </c:pt>
                <c:pt idx="3269">
                  <c:v>10</c:v>
                </c:pt>
                <c:pt idx="3270">
                  <c:v>10.1</c:v>
                </c:pt>
                <c:pt idx="3271">
                  <c:v>10.9</c:v>
                </c:pt>
                <c:pt idx="3272">
                  <c:v>10.4</c:v>
                </c:pt>
                <c:pt idx="3273">
                  <c:v>10.3</c:v>
                </c:pt>
                <c:pt idx="3274">
                  <c:v>10.6</c:v>
                </c:pt>
                <c:pt idx="3275">
                  <c:v>11.1</c:v>
                </c:pt>
                <c:pt idx="3276">
                  <c:v>10.6</c:v>
                </c:pt>
                <c:pt idx="3277">
                  <c:v>10.199999999999999</c:v>
                </c:pt>
                <c:pt idx="3278">
                  <c:v>10</c:v>
                </c:pt>
                <c:pt idx="3279">
                  <c:v>10.6</c:v>
                </c:pt>
                <c:pt idx="3280">
                  <c:v>10.199999999999999</c:v>
                </c:pt>
                <c:pt idx="3281">
                  <c:v>10</c:v>
                </c:pt>
                <c:pt idx="3282">
                  <c:v>10.199999999999999</c:v>
                </c:pt>
                <c:pt idx="3283">
                  <c:v>10</c:v>
                </c:pt>
                <c:pt idx="3284">
                  <c:v>10.3</c:v>
                </c:pt>
                <c:pt idx="3285">
                  <c:v>10.4</c:v>
                </c:pt>
                <c:pt idx="3286">
                  <c:v>10.8</c:v>
                </c:pt>
                <c:pt idx="3287">
                  <c:v>10.4</c:v>
                </c:pt>
                <c:pt idx="3288">
                  <c:v>10.3</c:v>
                </c:pt>
                <c:pt idx="3289">
                  <c:v>10</c:v>
                </c:pt>
                <c:pt idx="3290">
                  <c:v>10.4</c:v>
                </c:pt>
                <c:pt idx="3291">
                  <c:v>10.199999999999999</c:v>
                </c:pt>
                <c:pt idx="3292">
                  <c:v>10.5</c:v>
                </c:pt>
                <c:pt idx="3293">
                  <c:v>10.8</c:v>
                </c:pt>
                <c:pt idx="3294">
                  <c:v>10.7</c:v>
                </c:pt>
                <c:pt idx="3295">
                  <c:v>10.6</c:v>
                </c:pt>
                <c:pt idx="3296">
                  <c:v>10.4</c:v>
                </c:pt>
                <c:pt idx="3297">
                  <c:v>10.5</c:v>
                </c:pt>
                <c:pt idx="3298">
                  <c:v>10.4</c:v>
                </c:pt>
                <c:pt idx="3299">
                  <c:v>10.4</c:v>
                </c:pt>
                <c:pt idx="3300">
                  <c:v>10.7</c:v>
                </c:pt>
                <c:pt idx="3301">
                  <c:v>10.7</c:v>
                </c:pt>
                <c:pt idx="3302">
                  <c:v>10.4</c:v>
                </c:pt>
                <c:pt idx="3303">
                  <c:v>10.199999999999999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DE-4A82-AE29-5459A0F54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'[11]10'!$A$526:$A$3877</c:f>
              <c:numCache>
                <c:formatCode>General</c:formatCode>
                <c:ptCount val="3352"/>
                <c:pt idx="0">
                  <c:v>34.673999999999999</c:v>
                </c:pt>
                <c:pt idx="1">
                  <c:v>34.744999999999997</c:v>
                </c:pt>
                <c:pt idx="2">
                  <c:v>34.819000000000003</c:v>
                </c:pt>
                <c:pt idx="3">
                  <c:v>34.893000000000001</c:v>
                </c:pt>
                <c:pt idx="4">
                  <c:v>34.956000000000003</c:v>
                </c:pt>
                <c:pt idx="5">
                  <c:v>35.029000000000003</c:v>
                </c:pt>
                <c:pt idx="6">
                  <c:v>35.109000000000002</c:v>
                </c:pt>
                <c:pt idx="7">
                  <c:v>35.180999999999997</c:v>
                </c:pt>
                <c:pt idx="8">
                  <c:v>35.238999999999997</c:v>
                </c:pt>
                <c:pt idx="9">
                  <c:v>35.292000000000002</c:v>
                </c:pt>
                <c:pt idx="10">
                  <c:v>35.366999999999997</c:v>
                </c:pt>
                <c:pt idx="11">
                  <c:v>35.433999999999997</c:v>
                </c:pt>
                <c:pt idx="12">
                  <c:v>35.494999999999997</c:v>
                </c:pt>
                <c:pt idx="13">
                  <c:v>35.555</c:v>
                </c:pt>
                <c:pt idx="14">
                  <c:v>35.622</c:v>
                </c:pt>
                <c:pt idx="15">
                  <c:v>35.700000000000003</c:v>
                </c:pt>
                <c:pt idx="16">
                  <c:v>35.762</c:v>
                </c:pt>
                <c:pt idx="17">
                  <c:v>35.822000000000003</c:v>
                </c:pt>
                <c:pt idx="18">
                  <c:v>35.887999999999998</c:v>
                </c:pt>
                <c:pt idx="19">
                  <c:v>35.953000000000003</c:v>
                </c:pt>
                <c:pt idx="20">
                  <c:v>36.018999999999998</c:v>
                </c:pt>
                <c:pt idx="21">
                  <c:v>36.098999999999997</c:v>
                </c:pt>
                <c:pt idx="22">
                  <c:v>36.156999999999996</c:v>
                </c:pt>
                <c:pt idx="23">
                  <c:v>36.234999999999999</c:v>
                </c:pt>
                <c:pt idx="24">
                  <c:v>36.287999999999997</c:v>
                </c:pt>
                <c:pt idx="25">
                  <c:v>36.366999999999997</c:v>
                </c:pt>
                <c:pt idx="26">
                  <c:v>36.427999999999997</c:v>
                </c:pt>
                <c:pt idx="27">
                  <c:v>36.491</c:v>
                </c:pt>
                <c:pt idx="28">
                  <c:v>36.567</c:v>
                </c:pt>
                <c:pt idx="29">
                  <c:v>36.634999999999998</c:v>
                </c:pt>
                <c:pt idx="30">
                  <c:v>36.707999999999998</c:v>
                </c:pt>
                <c:pt idx="31">
                  <c:v>36.764000000000003</c:v>
                </c:pt>
                <c:pt idx="32">
                  <c:v>36.825000000000003</c:v>
                </c:pt>
                <c:pt idx="33">
                  <c:v>36.902999999999999</c:v>
                </c:pt>
                <c:pt idx="34">
                  <c:v>36.96</c:v>
                </c:pt>
                <c:pt idx="35">
                  <c:v>37.021999999999998</c:v>
                </c:pt>
                <c:pt idx="36">
                  <c:v>37.087000000000003</c:v>
                </c:pt>
                <c:pt idx="37">
                  <c:v>37.152999999999999</c:v>
                </c:pt>
                <c:pt idx="38">
                  <c:v>37.220999999999997</c:v>
                </c:pt>
                <c:pt idx="39">
                  <c:v>37.287999999999997</c:v>
                </c:pt>
                <c:pt idx="40">
                  <c:v>37.353000000000002</c:v>
                </c:pt>
                <c:pt idx="41">
                  <c:v>37.414999999999999</c:v>
                </c:pt>
                <c:pt idx="42">
                  <c:v>37.485999999999997</c:v>
                </c:pt>
                <c:pt idx="43">
                  <c:v>37.549999999999997</c:v>
                </c:pt>
                <c:pt idx="44">
                  <c:v>37.615000000000002</c:v>
                </c:pt>
                <c:pt idx="45">
                  <c:v>37.682000000000002</c:v>
                </c:pt>
                <c:pt idx="46">
                  <c:v>37.747</c:v>
                </c:pt>
                <c:pt idx="47">
                  <c:v>37.811999999999998</c:v>
                </c:pt>
                <c:pt idx="48">
                  <c:v>37.878</c:v>
                </c:pt>
                <c:pt idx="49">
                  <c:v>37.944000000000003</c:v>
                </c:pt>
                <c:pt idx="50">
                  <c:v>38.009</c:v>
                </c:pt>
                <c:pt idx="51">
                  <c:v>38.078000000000003</c:v>
                </c:pt>
                <c:pt idx="52">
                  <c:v>38.143000000000001</c:v>
                </c:pt>
                <c:pt idx="53">
                  <c:v>38.21</c:v>
                </c:pt>
                <c:pt idx="54">
                  <c:v>38.279000000000003</c:v>
                </c:pt>
                <c:pt idx="55">
                  <c:v>38.344000000000001</c:v>
                </c:pt>
                <c:pt idx="56">
                  <c:v>38.408999999999999</c:v>
                </c:pt>
                <c:pt idx="57">
                  <c:v>38.475000000000001</c:v>
                </c:pt>
                <c:pt idx="58">
                  <c:v>38.543999999999997</c:v>
                </c:pt>
                <c:pt idx="59">
                  <c:v>38.610999999999997</c:v>
                </c:pt>
                <c:pt idx="60">
                  <c:v>38.676000000000002</c:v>
                </c:pt>
                <c:pt idx="61">
                  <c:v>38.746000000000002</c:v>
                </c:pt>
                <c:pt idx="62">
                  <c:v>38.811999999999998</c:v>
                </c:pt>
                <c:pt idx="63">
                  <c:v>38.875999999999998</c:v>
                </c:pt>
                <c:pt idx="64">
                  <c:v>38.942999999999998</c:v>
                </c:pt>
                <c:pt idx="65">
                  <c:v>39.012999999999998</c:v>
                </c:pt>
                <c:pt idx="66">
                  <c:v>39.078000000000003</c:v>
                </c:pt>
                <c:pt idx="67">
                  <c:v>39.143000000000001</c:v>
                </c:pt>
                <c:pt idx="68">
                  <c:v>39.213000000000001</c:v>
                </c:pt>
                <c:pt idx="69">
                  <c:v>39.277999999999999</c:v>
                </c:pt>
                <c:pt idx="70">
                  <c:v>39.343000000000004</c:v>
                </c:pt>
                <c:pt idx="71">
                  <c:v>39.412999999999997</c:v>
                </c:pt>
                <c:pt idx="72">
                  <c:v>39.478000000000002</c:v>
                </c:pt>
                <c:pt idx="73">
                  <c:v>39.545000000000002</c:v>
                </c:pt>
                <c:pt idx="74">
                  <c:v>39.609000000000002</c:v>
                </c:pt>
                <c:pt idx="75">
                  <c:v>39.676000000000002</c:v>
                </c:pt>
                <c:pt idx="76">
                  <c:v>39.744999999999997</c:v>
                </c:pt>
                <c:pt idx="77">
                  <c:v>39.811</c:v>
                </c:pt>
                <c:pt idx="78">
                  <c:v>39.875999999999998</c:v>
                </c:pt>
                <c:pt idx="79">
                  <c:v>39.945999999999998</c:v>
                </c:pt>
                <c:pt idx="80">
                  <c:v>40.012</c:v>
                </c:pt>
                <c:pt idx="81">
                  <c:v>40.076999999999998</c:v>
                </c:pt>
                <c:pt idx="82">
                  <c:v>40.146000000000001</c:v>
                </c:pt>
                <c:pt idx="83">
                  <c:v>40.213000000000001</c:v>
                </c:pt>
                <c:pt idx="84">
                  <c:v>40.277000000000001</c:v>
                </c:pt>
                <c:pt idx="85">
                  <c:v>40.343000000000004</c:v>
                </c:pt>
                <c:pt idx="86">
                  <c:v>40.411999999999999</c:v>
                </c:pt>
                <c:pt idx="87">
                  <c:v>40.478000000000002</c:v>
                </c:pt>
                <c:pt idx="88">
                  <c:v>40.546999999999997</c:v>
                </c:pt>
                <c:pt idx="89">
                  <c:v>40.613999999999997</c:v>
                </c:pt>
                <c:pt idx="90">
                  <c:v>40.683</c:v>
                </c:pt>
                <c:pt idx="91">
                  <c:v>40.749000000000002</c:v>
                </c:pt>
                <c:pt idx="92">
                  <c:v>40.816000000000003</c:v>
                </c:pt>
                <c:pt idx="93">
                  <c:v>40.886000000000003</c:v>
                </c:pt>
                <c:pt idx="94">
                  <c:v>40.954999999999998</c:v>
                </c:pt>
                <c:pt idx="95">
                  <c:v>41.018999999999998</c:v>
                </c:pt>
                <c:pt idx="96">
                  <c:v>41.084000000000003</c:v>
                </c:pt>
                <c:pt idx="97">
                  <c:v>41.151000000000003</c:v>
                </c:pt>
                <c:pt idx="98">
                  <c:v>41.218000000000004</c:v>
                </c:pt>
                <c:pt idx="99">
                  <c:v>41.281999999999996</c:v>
                </c:pt>
                <c:pt idx="100">
                  <c:v>41.348999999999997</c:v>
                </c:pt>
                <c:pt idx="101">
                  <c:v>41.412999999999997</c:v>
                </c:pt>
                <c:pt idx="102">
                  <c:v>41.485999999999997</c:v>
                </c:pt>
                <c:pt idx="103">
                  <c:v>41.555</c:v>
                </c:pt>
                <c:pt idx="104">
                  <c:v>41.625</c:v>
                </c:pt>
                <c:pt idx="105">
                  <c:v>41.686999999999998</c:v>
                </c:pt>
                <c:pt idx="106">
                  <c:v>41.756</c:v>
                </c:pt>
                <c:pt idx="107">
                  <c:v>41.820999999999998</c:v>
                </c:pt>
                <c:pt idx="108">
                  <c:v>41.892000000000003</c:v>
                </c:pt>
                <c:pt idx="109">
                  <c:v>41.957000000000001</c:v>
                </c:pt>
                <c:pt idx="110">
                  <c:v>42.021999999999998</c:v>
                </c:pt>
                <c:pt idx="111">
                  <c:v>42.084000000000003</c:v>
                </c:pt>
                <c:pt idx="112">
                  <c:v>42.149000000000001</c:v>
                </c:pt>
                <c:pt idx="113">
                  <c:v>42.218000000000004</c:v>
                </c:pt>
                <c:pt idx="114">
                  <c:v>42.280999999999999</c:v>
                </c:pt>
                <c:pt idx="115">
                  <c:v>42.350999999999999</c:v>
                </c:pt>
                <c:pt idx="116">
                  <c:v>42.414999999999999</c:v>
                </c:pt>
                <c:pt idx="117">
                  <c:v>42.481000000000002</c:v>
                </c:pt>
                <c:pt idx="118">
                  <c:v>42.548000000000002</c:v>
                </c:pt>
                <c:pt idx="119">
                  <c:v>42.613999999999997</c:v>
                </c:pt>
                <c:pt idx="120">
                  <c:v>42.682000000000002</c:v>
                </c:pt>
                <c:pt idx="121">
                  <c:v>42.749000000000002</c:v>
                </c:pt>
                <c:pt idx="122">
                  <c:v>42.813000000000002</c:v>
                </c:pt>
                <c:pt idx="123">
                  <c:v>42.881</c:v>
                </c:pt>
                <c:pt idx="124">
                  <c:v>42.944000000000003</c:v>
                </c:pt>
                <c:pt idx="125">
                  <c:v>43.014000000000003</c:v>
                </c:pt>
                <c:pt idx="126">
                  <c:v>43.079000000000001</c:v>
                </c:pt>
                <c:pt idx="127">
                  <c:v>43.146000000000001</c:v>
                </c:pt>
                <c:pt idx="128">
                  <c:v>43.209000000000003</c:v>
                </c:pt>
                <c:pt idx="129">
                  <c:v>43.28</c:v>
                </c:pt>
                <c:pt idx="130">
                  <c:v>43.345999999999997</c:v>
                </c:pt>
                <c:pt idx="131">
                  <c:v>43.41</c:v>
                </c:pt>
                <c:pt idx="132">
                  <c:v>43.476999999999997</c:v>
                </c:pt>
                <c:pt idx="133">
                  <c:v>43.545000000000002</c:v>
                </c:pt>
                <c:pt idx="134">
                  <c:v>43.612000000000002</c:v>
                </c:pt>
                <c:pt idx="135">
                  <c:v>43.680999999999997</c:v>
                </c:pt>
                <c:pt idx="136">
                  <c:v>43.747</c:v>
                </c:pt>
                <c:pt idx="137">
                  <c:v>43.811999999999998</c:v>
                </c:pt>
                <c:pt idx="138">
                  <c:v>43.878</c:v>
                </c:pt>
                <c:pt idx="139">
                  <c:v>43.944000000000003</c:v>
                </c:pt>
                <c:pt idx="140">
                  <c:v>44.014000000000003</c:v>
                </c:pt>
                <c:pt idx="141">
                  <c:v>44.078000000000003</c:v>
                </c:pt>
                <c:pt idx="142">
                  <c:v>44.146999999999998</c:v>
                </c:pt>
                <c:pt idx="143">
                  <c:v>44.213999999999999</c:v>
                </c:pt>
                <c:pt idx="144">
                  <c:v>44.28</c:v>
                </c:pt>
                <c:pt idx="145">
                  <c:v>44.344999999999999</c:v>
                </c:pt>
                <c:pt idx="146">
                  <c:v>44.41</c:v>
                </c:pt>
                <c:pt idx="147">
                  <c:v>44.48</c:v>
                </c:pt>
                <c:pt idx="148">
                  <c:v>44.545000000000002</c:v>
                </c:pt>
                <c:pt idx="149">
                  <c:v>44.610999999999997</c:v>
                </c:pt>
                <c:pt idx="150">
                  <c:v>44.680999999999997</c:v>
                </c:pt>
                <c:pt idx="151">
                  <c:v>44.753</c:v>
                </c:pt>
                <c:pt idx="152">
                  <c:v>44.816000000000003</c:v>
                </c:pt>
                <c:pt idx="153">
                  <c:v>44.881</c:v>
                </c:pt>
                <c:pt idx="154">
                  <c:v>44.947000000000003</c:v>
                </c:pt>
                <c:pt idx="155">
                  <c:v>45.012</c:v>
                </c:pt>
                <c:pt idx="156">
                  <c:v>45.078000000000003</c:v>
                </c:pt>
                <c:pt idx="157">
                  <c:v>45.146999999999998</c:v>
                </c:pt>
                <c:pt idx="158">
                  <c:v>45.213999999999999</c:v>
                </c:pt>
                <c:pt idx="159">
                  <c:v>45.279000000000003</c:v>
                </c:pt>
                <c:pt idx="160">
                  <c:v>45.344000000000001</c:v>
                </c:pt>
                <c:pt idx="161">
                  <c:v>45.41</c:v>
                </c:pt>
                <c:pt idx="162">
                  <c:v>45.478999999999999</c:v>
                </c:pt>
                <c:pt idx="163">
                  <c:v>45.545000000000002</c:v>
                </c:pt>
                <c:pt idx="164">
                  <c:v>45.618000000000002</c:v>
                </c:pt>
                <c:pt idx="165">
                  <c:v>45.68</c:v>
                </c:pt>
                <c:pt idx="166">
                  <c:v>45.752000000000002</c:v>
                </c:pt>
                <c:pt idx="167">
                  <c:v>45.816000000000003</c:v>
                </c:pt>
                <c:pt idx="168">
                  <c:v>45.881</c:v>
                </c:pt>
                <c:pt idx="169">
                  <c:v>45.947000000000003</c:v>
                </c:pt>
                <c:pt idx="170">
                  <c:v>46.018999999999998</c:v>
                </c:pt>
                <c:pt idx="171">
                  <c:v>46.085000000000001</c:v>
                </c:pt>
                <c:pt idx="172">
                  <c:v>46.152000000000001</c:v>
                </c:pt>
                <c:pt idx="173">
                  <c:v>46.218000000000004</c:v>
                </c:pt>
                <c:pt idx="174">
                  <c:v>46.280999999999999</c:v>
                </c:pt>
                <c:pt idx="175">
                  <c:v>46.347999999999999</c:v>
                </c:pt>
                <c:pt idx="176">
                  <c:v>46.412999999999997</c:v>
                </c:pt>
                <c:pt idx="177">
                  <c:v>46.478999999999999</c:v>
                </c:pt>
                <c:pt idx="178">
                  <c:v>46.545000000000002</c:v>
                </c:pt>
                <c:pt idx="179">
                  <c:v>46.613999999999997</c:v>
                </c:pt>
                <c:pt idx="180">
                  <c:v>46.68</c:v>
                </c:pt>
                <c:pt idx="181">
                  <c:v>46.746000000000002</c:v>
                </c:pt>
                <c:pt idx="182">
                  <c:v>46.814999999999998</c:v>
                </c:pt>
                <c:pt idx="183">
                  <c:v>46.88</c:v>
                </c:pt>
                <c:pt idx="184">
                  <c:v>46.947000000000003</c:v>
                </c:pt>
                <c:pt idx="185">
                  <c:v>47.012</c:v>
                </c:pt>
                <c:pt idx="186">
                  <c:v>47.085999999999999</c:v>
                </c:pt>
                <c:pt idx="187">
                  <c:v>47.155000000000001</c:v>
                </c:pt>
                <c:pt idx="188">
                  <c:v>47.225999999999999</c:v>
                </c:pt>
                <c:pt idx="189">
                  <c:v>47.286000000000001</c:v>
                </c:pt>
                <c:pt idx="190">
                  <c:v>47.35</c:v>
                </c:pt>
                <c:pt idx="191">
                  <c:v>47.417999999999999</c:v>
                </c:pt>
                <c:pt idx="192">
                  <c:v>47.485999999999997</c:v>
                </c:pt>
                <c:pt idx="193">
                  <c:v>47.552</c:v>
                </c:pt>
                <c:pt idx="194">
                  <c:v>47.613999999999997</c:v>
                </c:pt>
                <c:pt idx="195">
                  <c:v>47.685000000000002</c:v>
                </c:pt>
                <c:pt idx="196">
                  <c:v>47.753</c:v>
                </c:pt>
                <c:pt idx="197">
                  <c:v>47.817999999999998</c:v>
                </c:pt>
                <c:pt idx="198">
                  <c:v>47.878999999999998</c:v>
                </c:pt>
                <c:pt idx="199">
                  <c:v>47.945999999999998</c:v>
                </c:pt>
                <c:pt idx="200">
                  <c:v>48.015000000000001</c:v>
                </c:pt>
                <c:pt idx="201">
                  <c:v>48.091999999999999</c:v>
                </c:pt>
                <c:pt idx="202">
                  <c:v>48.152000000000001</c:v>
                </c:pt>
                <c:pt idx="203">
                  <c:v>48.22</c:v>
                </c:pt>
                <c:pt idx="204">
                  <c:v>48.284999999999997</c:v>
                </c:pt>
                <c:pt idx="205">
                  <c:v>48.354999999999997</c:v>
                </c:pt>
                <c:pt idx="206">
                  <c:v>48.420999999999999</c:v>
                </c:pt>
                <c:pt idx="207">
                  <c:v>48.487000000000002</c:v>
                </c:pt>
                <c:pt idx="208">
                  <c:v>48.552</c:v>
                </c:pt>
                <c:pt idx="209">
                  <c:v>48.616999999999997</c:v>
                </c:pt>
                <c:pt idx="210">
                  <c:v>48.682000000000002</c:v>
                </c:pt>
                <c:pt idx="211">
                  <c:v>48.750999999999998</c:v>
                </c:pt>
                <c:pt idx="212">
                  <c:v>48.813000000000002</c:v>
                </c:pt>
                <c:pt idx="213">
                  <c:v>48.878999999999998</c:v>
                </c:pt>
                <c:pt idx="214">
                  <c:v>48.945</c:v>
                </c:pt>
                <c:pt idx="215">
                  <c:v>49.014000000000003</c:v>
                </c:pt>
                <c:pt idx="216">
                  <c:v>49.08</c:v>
                </c:pt>
                <c:pt idx="217">
                  <c:v>49.146000000000001</c:v>
                </c:pt>
                <c:pt idx="218">
                  <c:v>49.21</c:v>
                </c:pt>
                <c:pt idx="219">
                  <c:v>49.28</c:v>
                </c:pt>
                <c:pt idx="220">
                  <c:v>49.345999999999997</c:v>
                </c:pt>
                <c:pt idx="221">
                  <c:v>49.411999999999999</c:v>
                </c:pt>
                <c:pt idx="222">
                  <c:v>49.48</c:v>
                </c:pt>
                <c:pt idx="223">
                  <c:v>49.545999999999999</c:v>
                </c:pt>
                <c:pt idx="224">
                  <c:v>49.612000000000002</c:v>
                </c:pt>
                <c:pt idx="225">
                  <c:v>49.677</c:v>
                </c:pt>
                <c:pt idx="226">
                  <c:v>49.741999999999997</c:v>
                </c:pt>
                <c:pt idx="227">
                  <c:v>49.813000000000002</c:v>
                </c:pt>
                <c:pt idx="228">
                  <c:v>49.877000000000002</c:v>
                </c:pt>
                <c:pt idx="229">
                  <c:v>49.942999999999998</c:v>
                </c:pt>
                <c:pt idx="230">
                  <c:v>50.009</c:v>
                </c:pt>
                <c:pt idx="231">
                  <c:v>50.079000000000001</c:v>
                </c:pt>
                <c:pt idx="232">
                  <c:v>50.145000000000003</c:v>
                </c:pt>
                <c:pt idx="233">
                  <c:v>50.21</c:v>
                </c:pt>
                <c:pt idx="234">
                  <c:v>50.28</c:v>
                </c:pt>
                <c:pt idx="235">
                  <c:v>50.344999999999999</c:v>
                </c:pt>
                <c:pt idx="236">
                  <c:v>50.411000000000001</c:v>
                </c:pt>
                <c:pt idx="237">
                  <c:v>50.48</c:v>
                </c:pt>
                <c:pt idx="238">
                  <c:v>50.545999999999999</c:v>
                </c:pt>
                <c:pt idx="239">
                  <c:v>50.612000000000002</c:v>
                </c:pt>
                <c:pt idx="240">
                  <c:v>50.676000000000002</c:v>
                </c:pt>
                <c:pt idx="241">
                  <c:v>50.743000000000002</c:v>
                </c:pt>
                <c:pt idx="242">
                  <c:v>50.811999999999998</c:v>
                </c:pt>
                <c:pt idx="243">
                  <c:v>50.878</c:v>
                </c:pt>
                <c:pt idx="244">
                  <c:v>50.942999999999998</c:v>
                </c:pt>
                <c:pt idx="245">
                  <c:v>51.009</c:v>
                </c:pt>
                <c:pt idx="246">
                  <c:v>51.076999999999998</c:v>
                </c:pt>
                <c:pt idx="247">
                  <c:v>51.143000000000001</c:v>
                </c:pt>
                <c:pt idx="248">
                  <c:v>51.209000000000003</c:v>
                </c:pt>
                <c:pt idx="249">
                  <c:v>51.279000000000003</c:v>
                </c:pt>
                <c:pt idx="250">
                  <c:v>51.35</c:v>
                </c:pt>
                <c:pt idx="251">
                  <c:v>51.423000000000002</c:v>
                </c:pt>
                <c:pt idx="252">
                  <c:v>51.488</c:v>
                </c:pt>
                <c:pt idx="253">
                  <c:v>51.555999999999997</c:v>
                </c:pt>
                <c:pt idx="254">
                  <c:v>51.622999999999998</c:v>
                </c:pt>
                <c:pt idx="255">
                  <c:v>51.688000000000002</c:v>
                </c:pt>
                <c:pt idx="256">
                  <c:v>51.75</c:v>
                </c:pt>
                <c:pt idx="257">
                  <c:v>51.834000000000003</c:v>
                </c:pt>
                <c:pt idx="258">
                  <c:v>51.91</c:v>
                </c:pt>
                <c:pt idx="259">
                  <c:v>51.963000000000001</c:v>
                </c:pt>
                <c:pt idx="260">
                  <c:v>52.024000000000001</c:v>
                </c:pt>
                <c:pt idx="261">
                  <c:v>52.094999999999999</c:v>
                </c:pt>
                <c:pt idx="262">
                  <c:v>52.158000000000001</c:v>
                </c:pt>
                <c:pt idx="263">
                  <c:v>52.225999999999999</c:v>
                </c:pt>
                <c:pt idx="264">
                  <c:v>52.295000000000002</c:v>
                </c:pt>
                <c:pt idx="265">
                  <c:v>52.357999999999997</c:v>
                </c:pt>
                <c:pt idx="266">
                  <c:v>52.421999999999997</c:v>
                </c:pt>
                <c:pt idx="267">
                  <c:v>52.488</c:v>
                </c:pt>
                <c:pt idx="268">
                  <c:v>52.554000000000002</c:v>
                </c:pt>
                <c:pt idx="269">
                  <c:v>52.619</c:v>
                </c:pt>
                <c:pt idx="270">
                  <c:v>52.683999999999997</c:v>
                </c:pt>
                <c:pt idx="271">
                  <c:v>52.75</c:v>
                </c:pt>
                <c:pt idx="272">
                  <c:v>52.820999999999998</c:v>
                </c:pt>
                <c:pt idx="273">
                  <c:v>52.889000000000003</c:v>
                </c:pt>
                <c:pt idx="274">
                  <c:v>52.956000000000003</c:v>
                </c:pt>
                <c:pt idx="275">
                  <c:v>53.02</c:v>
                </c:pt>
                <c:pt idx="276">
                  <c:v>53.085000000000001</c:v>
                </c:pt>
                <c:pt idx="277">
                  <c:v>53.152000000000001</c:v>
                </c:pt>
                <c:pt idx="278">
                  <c:v>53.216999999999999</c:v>
                </c:pt>
                <c:pt idx="279">
                  <c:v>53.286000000000001</c:v>
                </c:pt>
                <c:pt idx="280">
                  <c:v>53.350999999999999</c:v>
                </c:pt>
                <c:pt idx="281">
                  <c:v>53.42</c:v>
                </c:pt>
                <c:pt idx="282">
                  <c:v>53.482999999999997</c:v>
                </c:pt>
                <c:pt idx="283">
                  <c:v>53.552</c:v>
                </c:pt>
                <c:pt idx="284">
                  <c:v>53.619</c:v>
                </c:pt>
                <c:pt idx="285">
                  <c:v>53.683999999999997</c:v>
                </c:pt>
                <c:pt idx="286">
                  <c:v>53.747999999999998</c:v>
                </c:pt>
                <c:pt idx="287">
                  <c:v>53.819000000000003</c:v>
                </c:pt>
                <c:pt idx="288">
                  <c:v>53.887999999999998</c:v>
                </c:pt>
                <c:pt idx="289">
                  <c:v>53.957999999999998</c:v>
                </c:pt>
                <c:pt idx="290">
                  <c:v>54.024000000000001</c:v>
                </c:pt>
                <c:pt idx="291">
                  <c:v>54.088999999999999</c:v>
                </c:pt>
                <c:pt idx="292">
                  <c:v>54.155000000000001</c:v>
                </c:pt>
                <c:pt idx="293">
                  <c:v>54.22</c:v>
                </c:pt>
                <c:pt idx="294">
                  <c:v>54.284999999999997</c:v>
                </c:pt>
                <c:pt idx="295">
                  <c:v>54.354999999999997</c:v>
                </c:pt>
                <c:pt idx="296">
                  <c:v>54.417000000000002</c:v>
                </c:pt>
                <c:pt idx="297">
                  <c:v>54.481999999999999</c:v>
                </c:pt>
                <c:pt idx="298">
                  <c:v>54.546999999999997</c:v>
                </c:pt>
                <c:pt idx="299">
                  <c:v>54.613</c:v>
                </c:pt>
                <c:pt idx="300">
                  <c:v>54.679000000000002</c:v>
                </c:pt>
                <c:pt idx="301">
                  <c:v>54.743000000000002</c:v>
                </c:pt>
                <c:pt idx="302">
                  <c:v>54.813000000000002</c:v>
                </c:pt>
                <c:pt idx="303">
                  <c:v>54.878999999999998</c:v>
                </c:pt>
                <c:pt idx="304">
                  <c:v>54.945</c:v>
                </c:pt>
                <c:pt idx="305">
                  <c:v>55.011000000000003</c:v>
                </c:pt>
                <c:pt idx="306">
                  <c:v>55.08</c:v>
                </c:pt>
                <c:pt idx="307">
                  <c:v>55.146000000000001</c:v>
                </c:pt>
                <c:pt idx="308">
                  <c:v>55.210999999999999</c:v>
                </c:pt>
                <c:pt idx="309">
                  <c:v>55.28</c:v>
                </c:pt>
                <c:pt idx="310">
                  <c:v>55.345999999999997</c:v>
                </c:pt>
                <c:pt idx="311">
                  <c:v>55.411999999999999</c:v>
                </c:pt>
                <c:pt idx="312">
                  <c:v>55.476999999999997</c:v>
                </c:pt>
                <c:pt idx="313">
                  <c:v>55.545999999999999</c:v>
                </c:pt>
                <c:pt idx="314">
                  <c:v>55.612000000000002</c:v>
                </c:pt>
                <c:pt idx="315">
                  <c:v>55.677999999999997</c:v>
                </c:pt>
                <c:pt idx="316">
                  <c:v>55.744</c:v>
                </c:pt>
                <c:pt idx="317">
                  <c:v>55.813000000000002</c:v>
                </c:pt>
                <c:pt idx="318">
                  <c:v>55.878999999999998</c:v>
                </c:pt>
                <c:pt idx="319">
                  <c:v>55.944000000000003</c:v>
                </c:pt>
                <c:pt idx="320">
                  <c:v>56.014000000000003</c:v>
                </c:pt>
                <c:pt idx="321">
                  <c:v>56.079000000000001</c:v>
                </c:pt>
                <c:pt idx="322">
                  <c:v>56.151000000000003</c:v>
                </c:pt>
                <c:pt idx="323">
                  <c:v>56.215000000000003</c:v>
                </c:pt>
                <c:pt idx="324">
                  <c:v>56.283999999999999</c:v>
                </c:pt>
                <c:pt idx="325">
                  <c:v>56.35</c:v>
                </c:pt>
                <c:pt idx="326">
                  <c:v>56.414999999999999</c:v>
                </c:pt>
                <c:pt idx="327">
                  <c:v>56.481000000000002</c:v>
                </c:pt>
                <c:pt idx="328">
                  <c:v>56.545999999999999</c:v>
                </c:pt>
                <c:pt idx="329">
                  <c:v>56.612000000000002</c:v>
                </c:pt>
                <c:pt idx="330">
                  <c:v>56.683</c:v>
                </c:pt>
                <c:pt idx="331">
                  <c:v>56.747</c:v>
                </c:pt>
                <c:pt idx="332">
                  <c:v>56.813000000000002</c:v>
                </c:pt>
                <c:pt idx="333">
                  <c:v>56.878</c:v>
                </c:pt>
                <c:pt idx="334">
                  <c:v>56.95</c:v>
                </c:pt>
                <c:pt idx="335">
                  <c:v>57.017000000000003</c:v>
                </c:pt>
                <c:pt idx="336">
                  <c:v>57.087000000000003</c:v>
                </c:pt>
                <c:pt idx="337">
                  <c:v>57.152000000000001</c:v>
                </c:pt>
                <c:pt idx="338">
                  <c:v>57.218000000000004</c:v>
                </c:pt>
                <c:pt idx="339">
                  <c:v>57.281999999999996</c:v>
                </c:pt>
                <c:pt idx="340">
                  <c:v>57.348999999999997</c:v>
                </c:pt>
                <c:pt idx="341">
                  <c:v>57.414999999999999</c:v>
                </c:pt>
                <c:pt idx="342">
                  <c:v>57.48</c:v>
                </c:pt>
                <c:pt idx="343">
                  <c:v>57.545999999999999</c:v>
                </c:pt>
                <c:pt idx="344">
                  <c:v>57.610999999999997</c:v>
                </c:pt>
                <c:pt idx="345">
                  <c:v>57.683</c:v>
                </c:pt>
                <c:pt idx="346">
                  <c:v>57.75</c:v>
                </c:pt>
                <c:pt idx="347">
                  <c:v>57.819000000000003</c:v>
                </c:pt>
                <c:pt idx="348">
                  <c:v>57.884999999999998</c:v>
                </c:pt>
                <c:pt idx="349">
                  <c:v>57.951000000000001</c:v>
                </c:pt>
                <c:pt idx="350">
                  <c:v>58.021000000000001</c:v>
                </c:pt>
                <c:pt idx="351">
                  <c:v>58.085999999999999</c:v>
                </c:pt>
                <c:pt idx="352">
                  <c:v>58.152000000000001</c:v>
                </c:pt>
                <c:pt idx="353">
                  <c:v>58.216999999999999</c:v>
                </c:pt>
                <c:pt idx="354">
                  <c:v>58.283000000000001</c:v>
                </c:pt>
                <c:pt idx="355">
                  <c:v>58.347999999999999</c:v>
                </c:pt>
                <c:pt idx="356">
                  <c:v>58.414000000000001</c:v>
                </c:pt>
                <c:pt idx="357">
                  <c:v>58.482999999999997</c:v>
                </c:pt>
                <c:pt idx="358">
                  <c:v>58.55</c:v>
                </c:pt>
                <c:pt idx="359">
                  <c:v>58.618000000000002</c:v>
                </c:pt>
                <c:pt idx="360">
                  <c:v>58.683999999999997</c:v>
                </c:pt>
                <c:pt idx="361">
                  <c:v>58.75</c:v>
                </c:pt>
                <c:pt idx="362">
                  <c:v>58.817</c:v>
                </c:pt>
                <c:pt idx="363">
                  <c:v>58.884999999999998</c:v>
                </c:pt>
                <c:pt idx="364">
                  <c:v>58.95</c:v>
                </c:pt>
                <c:pt idx="365">
                  <c:v>59.015999999999998</c:v>
                </c:pt>
                <c:pt idx="366">
                  <c:v>59.082999999999998</c:v>
                </c:pt>
                <c:pt idx="367">
                  <c:v>59.151000000000003</c:v>
                </c:pt>
                <c:pt idx="368">
                  <c:v>59.220999999999997</c:v>
                </c:pt>
                <c:pt idx="369">
                  <c:v>59.287999999999997</c:v>
                </c:pt>
                <c:pt idx="370">
                  <c:v>59.353000000000002</c:v>
                </c:pt>
                <c:pt idx="371">
                  <c:v>59.417999999999999</c:v>
                </c:pt>
                <c:pt idx="372">
                  <c:v>59.482999999999997</c:v>
                </c:pt>
                <c:pt idx="373">
                  <c:v>59.552999999999997</c:v>
                </c:pt>
                <c:pt idx="374">
                  <c:v>59.619</c:v>
                </c:pt>
                <c:pt idx="375">
                  <c:v>59.683999999999997</c:v>
                </c:pt>
                <c:pt idx="376">
                  <c:v>59.752000000000002</c:v>
                </c:pt>
                <c:pt idx="377">
                  <c:v>59.814999999999998</c:v>
                </c:pt>
                <c:pt idx="378">
                  <c:v>59.88</c:v>
                </c:pt>
                <c:pt idx="379">
                  <c:v>59.951000000000001</c:v>
                </c:pt>
                <c:pt idx="380">
                  <c:v>60.018999999999998</c:v>
                </c:pt>
                <c:pt idx="381">
                  <c:v>60.085000000000001</c:v>
                </c:pt>
                <c:pt idx="382">
                  <c:v>60.15</c:v>
                </c:pt>
                <c:pt idx="383">
                  <c:v>60.216000000000001</c:v>
                </c:pt>
                <c:pt idx="384">
                  <c:v>60.280999999999999</c:v>
                </c:pt>
                <c:pt idx="385">
                  <c:v>60.347000000000001</c:v>
                </c:pt>
                <c:pt idx="386">
                  <c:v>60.415999999999997</c:v>
                </c:pt>
                <c:pt idx="387">
                  <c:v>60.482999999999997</c:v>
                </c:pt>
                <c:pt idx="388">
                  <c:v>60.548000000000002</c:v>
                </c:pt>
                <c:pt idx="389">
                  <c:v>60.612000000000002</c:v>
                </c:pt>
                <c:pt idx="390">
                  <c:v>60.682000000000002</c:v>
                </c:pt>
                <c:pt idx="391">
                  <c:v>60.747999999999998</c:v>
                </c:pt>
                <c:pt idx="392">
                  <c:v>60.814</c:v>
                </c:pt>
                <c:pt idx="393">
                  <c:v>60.88</c:v>
                </c:pt>
                <c:pt idx="394">
                  <c:v>60.954000000000001</c:v>
                </c:pt>
                <c:pt idx="395">
                  <c:v>61.018999999999998</c:v>
                </c:pt>
                <c:pt idx="396">
                  <c:v>61.085000000000001</c:v>
                </c:pt>
                <c:pt idx="397">
                  <c:v>61.15</c:v>
                </c:pt>
                <c:pt idx="398">
                  <c:v>61.216000000000001</c:v>
                </c:pt>
                <c:pt idx="399">
                  <c:v>61.280999999999999</c:v>
                </c:pt>
                <c:pt idx="400">
                  <c:v>61.348999999999997</c:v>
                </c:pt>
                <c:pt idx="401">
                  <c:v>61.417000000000002</c:v>
                </c:pt>
                <c:pt idx="402">
                  <c:v>61.488</c:v>
                </c:pt>
                <c:pt idx="403">
                  <c:v>61.551000000000002</c:v>
                </c:pt>
                <c:pt idx="404">
                  <c:v>61.622</c:v>
                </c:pt>
                <c:pt idx="405">
                  <c:v>61.698999999999998</c:v>
                </c:pt>
                <c:pt idx="406">
                  <c:v>61.756</c:v>
                </c:pt>
                <c:pt idx="407">
                  <c:v>61.817999999999998</c:v>
                </c:pt>
                <c:pt idx="408">
                  <c:v>61.883000000000003</c:v>
                </c:pt>
                <c:pt idx="409">
                  <c:v>61.948999999999998</c:v>
                </c:pt>
                <c:pt idx="410">
                  <c:v>62.014000000000003</c:v>
                </c:pt>
                <c:pt idx="411">
                  <c:v>62.082999999999998</c:v>
                </c:pt>
                <c:pt idx="412">
                  <c:v>62.15</c:v>
                </c:pt>
                <c:pt idx="413">
                  <c:v>62.215000000000003</c:v>
                </c:pt>
                <c:pt idx="414">
                  <c:v>62.28</c:v>
                </c:pt>
                <c:pt idx="415">
                  <c:v>62.353999999999999</c:v>
                </c:pt>
                <c:pt idx="416">
                  <c:v>62.418999999999997</c:v>
                </c:pt>
                <c:pt idx="417">
                  <c:v>62.488</c:v>
                </c:pt>
                <c:pt idx="418">
                  <c:v>62.551000000000002</c:v>
                </c:pt>
                <c:pt idx="419">
                  <c:v>62.616</c:v>
                </c:pt>
                <c:pt idx="420">
                  <c:v>62.680999999999997</c:v>
                </c:pt>
                <c:pt idx="421">
                  <c:v>62.747</c:v>
                </c:pt>
                <c:pt idx="422">
                  <c:v>62.811999999999998</c:v>
                </c:pt>
                <c:pt idx="423">
                  <c:v>62.878</c:v>
                </c:pt>
                <c:pt idx="424">
                  <c:v>62.944000000000003</c:v>
                </c:pt>
                <c:pt idx="425">
                  <c:v>63.012999999999998</c:v>
                </c:pt>
                <c:pt idx="426">
                  <c:v>63.082000000000001</c:v>
                </c:pt>
                <c:pt idx="427">
                  <c:v>63.152999999999999</c:v>
                </c:pt>
                <c:pt idx="428">
                  <c:v>63.218000000000004</c:v>
                </c:pt>
                <c:pt idx="429">
                  <c:v>63.283999999999999</c:v>
                </c:pt>
                <c:pt idx="430">
                  <c:v>63.35</c:v>
                </c:pt>
                <c:pt idx="431">
                  <c:v>63.448</c:v>
                </c:pt>
                <c:pt idx="432">
                  <c:v>63.509</c:v>
                </c:pt>
                <c:pt idx="433">
                  <c:v>63.563000000000002</c:v>
                </c:pt>
                <c:pt idx="434">
                  <c:v>63.625</c:v>
                </c:pt>
                <c:pt idx="435">
                  <c:v>63.695999999999998</c:v>
                </c:pt>
                <c:pt idx="436">
                  <c:v>63.756</c:v>
                </c:pt>
                <c:pt idx="437">
                  <c:v>63.820999999999998</c:v>
                </c:pt>
                <c:pt idx="438">
                  <c:v>63.890999999999998</c:v>
                </c:pt>
                <c:pt idx="439">
                  <c:v>63.968000000000004</c:v>
                </c:pt>
                <c:pt idx="440">
                  <c:v>64.027000000000001</c:v>
                </c:pt>
                <c:pt idx="441">
                  <c:v>64.091999999999999</c:v>
                </c:pt>
                <c:pt idx="442">
                  <c:v>64.17</c:v>
                </c:pt>
                <c:pt idx="443">
                  <c:v>64.228999999999999</c:v>
                </c:pt>
                <c:pt idx="444">
                  <c:v>64.290999999999997</c:v>
                </c:pt>
                <c:pt idx="445">
                  <c:v>64.353999999999999</c:v>
                </c:pt>
                <c:pt idx="446">
                  <c:v>64.418000000000006</c:v>
                </c:pt>
                <c:pt idx="447">
                  <c:v>64.483999999999995</c:v>
                </c:pt>
                <c:pt idx="448">
                  <c:v>64.554000000000002</c:v>
                </c:pt>
                <c:pt idx="449">
                  <c:v>64.620999999999995</c:v>
                </c:pt>
                <c:pt idx="450">
                  <c:v>64.685000000000002</c:v>
                </c:pt>
                <c:pt idx="451">
                  <c:v>64.754000000000005</c:v>
                </c:pt>
                <c:pt idx="452">
                  <c:v>64.819000000000003</c:v>
                </c:pt>
                <c:pt idx="453">
                  <c:v>64.885999999999996</c:v>
                </c:pt>
                <c:pt idx="454">
                  <c:v>64.959000000000003</c:v>
                </c:pt>
                <c:pt idx="455">
                  <c:v>65.02</c:v>
                </c:pt>
                <c:pt idx="456">
                  <c:v>65.082999999999998</c:v>
                </c:pt>
                <c:pt idx="457">
                  <c:v>65.147999999999996</c:v>
                </c:pt>
                <c:pt idx="458">
                  <c:v>65.216999999999999</c:v>
                </c:pt>
                <c:pt idx="459">
                  <c:v>65.284000000000006</c:v>
                </c:pt>
                <c:pt idx="460">
                  <c:v>65.369</c:v>
                </c:pt>
                <c:pt idx="461">
                  <c:v>65.429000000000002</c:v>
                </c:pt>
                <c:pt idx="462">
                  <c:v>65.492999999999995</c:v>
                </c:pt>
                <c:pt idx="463">
                  <c:v>65.56</c:v>
                </c:pt>
                <c:pt idx="464">
                  <c:v>65.623999999999995</c:v>
                </c:pt>
                <c:pt idx="465">
                  <c:v>65.703000000000003</c:v>
                </c:pt>
                <c:pt idx="466">
                  <c:v>65.762</c:v>
                </c:pt>
                <c:pt idx="467">
                  <c:v>65.822999999999993</c:v>
                </c:pt>
                <c:pt idx="468">
                  <c:v>65.885000000000005</c:v>
                </c:pt>
                <c:pt idx="469">
                  <c:v>65.953999999999994</c:v>
                </c:pt>
                <c:pt idx="470">
                  <c:v>66.019000000000005</c:v>
                </c:pt>
                <c:pt idx="471">
                  <c:v>66.084999999999994</c:v>
                </c:pt>
                <c:pt idx="472">
                  <c:v>66.150999999999996</c:v>
                </c:pt>
                <c:pt idx="473">
                  <c:v>66.215999999999994</c:v>
                </c:pt>
                <c:pt idx="474">
                  <c:v>66.281999999999996</c:v>
                </c:pt>
                <c:pt idx="475">
                  <c:v>66.350999999999999</c:v>
                </c:pt>
                <c:pt idx="476">
                  <c:v>66.417000000000002</c:v>
                </c:pt>
                <c:pt idx="477">
                  <c:v>66.481999999999999</c:v>
                </c:pt>
                <c:pt idx="478">
                  <c:v>66.552000000000007</c:v>
                </c:pt>
                <c:pt idx="479">
                  <c:v>66.617000000000004</c:v>
                </c:pt>
                <c:pt idx="480">
                  <c:v>66.683000000000007</c:v>
                </c:pt>
                <c:pt idx="481">
                  <c:v>66.753</c:v>
                </c:pt>
                <c:pt idx="482">
                  <c:v>66.817999999999998</c:v>
                </c:pt>
                <c:pt idx="483">
                  <c:v>66.884</c:v>
                </c:pt>
                <c:pt idx="484">
                  <c:v>66.948999999999998</c:v>
                </c:pt>
                <c:pt idx="485">
                  <c:v>67.018000000000001</c:v>
                </c:pt>
                <c:pt idx="486">
                  <c:v>67.084999999999994</c:v>
                </c:pt>
                <c:pt idx="487">
                  <c:v>67.150000000000006</c:v>
                </c:pt>
                <c:pt idx="488">
                  <c:v>67.215999999999994</c:v>
                </c:pt>
                <c:pt idx="489">
                  <c:v>67.281000000000006</c:v>
                </c:pt>
                <c:pt idx="490">
                  <c:v>67.352000000000004</c:v>
                </c:pt>
                <c:pt idx="491">
                  <c:v>67.415999999999997</c:v>
                </c:pt>
                <c:pt idx="492">
                  <c:v>67.481999999999999</c:v>
                </c:pt>
                <c:pt idx="493">
                  <c:v>67.552000000000007</c:v>
                </c:pt>
                <c:pt idx="494">
                  <c:v>67.617000000000004</c:v>
                </c:pt>
                <c:pt idx="495">
                  <c:v>67.682000000000002</c:v>
                </c:pt>
                <c:pt idx="496">
                  <c:v>67.751999999999995</c:v>
                </c:pt>
                <c:pt idx="497">
                  <c:v>67.817999999999998</c:v>
                </c:pt>
                <c:pt idx="498">
                  <c:v>67.884</c:v>
                </c:pt>
                <c:pt idx="499">
                  <c:v>67.948999999999998</c:v>
                </c:pt>
                <c:pt idx="500">
                  <c:v>68.02</c:v>
                </c:pt>
                <c:pt idx="501">
                  <c:v>68.084000000000003</c:v>
                </c:pt>
                <c:pt idx="502">
                  <c:v>68.149000000000001</c:v>
                </c:pt>
                <c:pt idx="503">
                  <c:v>68.215000000000003</c:v>
                </c:pt>
                <c:pt idx="504">
                  <c:v>68.284999999999997</c:v>
                </c:pt>
                <c:pt idx="505">
                  <c:v>68.349999999999994</c:v>
                </c:pt>
                <c:pt idx="506">
                  <c:v>68.415999999999997</c:v>
                </c:pt>
                <c:pt idx="507">
                  <c:v>68.481999999999999</c:v>
                </c:pt>
                <c:pt idx="508">
                  <c:v>68.548000000000002</c:v>
                </c:pt>
                <c:pt idx="509">
                  <c:v>68.613</c:v>
                </c:pt>
                <c:pt idx="510">
                  <c:v>68.682000000000002</c:v>
                </c:pt>
                <c:pt idx="511">
                  <c:v>68.747</c:v>
                </c:pt>
                <c:pt idx="512">
                  <c:v>68.813000000000002</c:v>
                </c:pt>
                <c:pt idx="513">
                  <c:v>68.882999999999996</c:v>
                </c:pt>
                <c:pt idx="514">
                  <c:v>68.947999999999993</c:v>
                </c:pt>
                <c:pt idx="515">
                  <c:v>69.018000000000001</c:v>
                </c:pt>
                <c:pt idx="516">
                  <c:v>69.113</c:v>
                </c:pt>
                <c:pt idx="517">
                  <c:v>69.165000000000006</c:v>
                </c:pt>
                <c:pt idx="518">
                  <c:v>69.221999999999994</c:v>
                </c:pt>
                <c:pt idx="519">
                  <c:v>69.287999999999997</c:v>
                </c:pt>
                <c:pt idx="520">
                  <c:v>69.373999999999995</c:v>
                </c:pt>
                <c:pt idx="521">
                  <c:v>69.427000000000007</c:v>
                </c:pt>
                <c:pt idx="522">
                  <c:v>69.488</c:v>
                </c:pt>
                <c:pt idx="523">
                  <c:v>69.566000000000003</c:v>
                </c:pt>
                <c:pt idx="524">
                  <c:v>69.625</c:v>
                </c:pt>
                <c:pt idx="525">
                  <c:v>69.686000000000007</c:v>
                </c:pt>
                <c:pt idx="526">
                  <c:v>69.762</c:v>
                </c:pt>
                <c:pt idx="527">
                  <c:v>69.820999999999998</c:v>
                </c:pt>
                <c:pt idx="528">
                  <c:v>69.882999999999996</c:v>
                </c:pt>
                <c:pt idx="529">
                  <c:v>69.947999999999993</c:v>
                </c:pt>
                <c:pt idx="530">
                  <c:v>70.016000000000005</c:v>
                </c:pt>
                <c:pt idx="531">
                  <c:v>70.088999999999999</c:v>
                </c:pt>
                <c:pt idx="532">
                  <c:v>70.152000000000001</c:v>
                </c:pt>
                <c:pt idx="533">
                  <c:v>70.218000000000004</c:v>
                </c:pt>
                <c:pt idx="534">
                  <c:v>70.284999999999997</c:v>
                </c:pt>
                <c:pt idx="535">
                  <c:v>70.349000000000004</c:v>
                </c:pt>
                <c:pt idx="536">
                  <c:v>70.415000000000006</c:v>
                </c:pt>
                <c:pt idx="537">
                  <c:v>70.484999999999999</c:v>
                </c:pt>
                <c:pt idx="538">
                  <c:v>70.549000000000007</c:v>
                </c:pt>
                <c:pt idx="539">
                  <c:v>70.619</c:v>
                </c:pt>
                <c:pt idx="540">
                  <c:v>70.686000000000007</c:v>
                </c:pt>
                <c:pt idx="541">
                  <c:v>70.778000000000006</c:v>
                </c:pt>
                <c:pt idx="542">
                  <c:v>70.835999999999999</c:v>
                </c:pt>
                <c:pt idx="543">
                  <c:v>70.894000000000005</c:v>
                </c:pt>
                <c:pt idx="544">
                  <c:v>70.954999999999998</c:v>
                </c:pt>
                <c:pt idx="545">
                  <c:v>71.016999999999996</c:v>
                </c:pt>
                <c:pt idx="546">
                  <c:v>71.085999999999999</c:v>
                </c:pt>
                <c:pt idx="547">
                  <c:v>71.152000000000001</c:v>
                </c:pt>
                <c:pt idx="548">
                  <c:v>71.218999999999994</c:v>
                </c:pt>
                <c:pt idx="549">
                  <c:v>71.284000000000006</c:v>
                </c:pt>
                <c:pt idx="550">
                  <c:v>71.352000000000004</c:v>
                </c:pt>
                <c:pt idx="551">
                  <c:v>71.418999999999997</c:v>
                </c:pt>
                <c:pt idx="552">
                  <c:v>71.483000000000004</c:v>
                </c:pt>
                <c:pt idx="553">
                  <c:v>71.549000000000007</c:v>
                </c:pt>
                <c:pt idx="554">
                  <c:v>71.614999999999995</c:v>
                </c:pt>
                <c:pt idx="555">
                  <c:v>71.680000000000007</c:v>
                </c:pt>
                <c:pt idx="556">
                  <c:v>71.75</c:v>
                </c:pt>
                <c:pt idx="557">
                  <c:v>71.813999999999993</c:v>
                </c:pt>
                <c:pt idx="558">
                  <c:v>71.88</c:v>
                </c:pt>
                <c:pt idx="559">
                  <c:v>71.95</c:v>
                </c:pt>
                <c:pt idx="560">
                  <c:v>72.016000000000005</c:v>
                </c:pt>
                <c:pt idx="561">
                  <c:v>72.085999999999999</c:v>
                </c:pt>
                <c:pt idx="562">
                  <c:v>72.150999999999996</c:v>
                </c:pt>
                <c:pt idx="563">
                  <c:v>72.215999999999994</c:v>
                </c:pt>
                <c:pt idx="564">
                  <c:v>72.281999999999996</c:v>
                </c:pt>
                <c:pt idx="565">
                  <c:v>72.347999999999999</c:v>
                </c:pt>
                <c:pt idx="566">
                  <c:v>72.412999999999997</c:v>
                </c:pt>
                <c:pt idx="567">
                  <c:v>72.483000000000004</c:v>
                </c:pt>
                <c:pt idx="568">
                  <c:v>72.552000000000007</c:v>
                </c:pt>
                <c:pt idx="569">
                  <c:v>72.617999999999995</c:v>
                </c:pt>
                <c:pt idx="570">
                  <c:v>72.683999999999997</c:v>
                </c:pt>
                <c:pt idx="571">
                  <c:v>72.748999999999995</c:v>
                </c:pt>
                <c:pt idx="572">
                  <c:v>72.814999999999998</c:v>
                </c:pt>
                <c:pt idx="573">
                  <c:v>72.884</c:v>
                </c:pt>
                <c:pt idx="574">
                  <c:v>72.953999999999994</c:v>
                </c:pt>
                <c:pt idx="575">
                  <c:v>73.015000000000001</c:v>
                </c:pt>
                <c:pt idx="576">
                  <c:v>73.084000000000003</c:v>
                </c:pt>
                <c:pt idx="577">
                  <c:v>73.150999999999996</c:v>
                </c:pt>
                <c:pt idx="578">
                  <c:v>73.215999999999994</c:v>
                </c:pt>
                <c:pt idx="579">
                  <c:v>73.286000000000001</c:v>
                </c:pt>
                <c:pt idx="580">
                  <c:v>73.350999999999999</c:v>
                </c:pt>
                <c:pt idx="581">
                  <c:v>73.418999999999997</c:v>
                </c:pt>
                <c:pt idx="582">
                  <c:v>73.481999999999999</c:v>
                </c:pt>
                <c:pt idx="583">
                  <c:v>73.552000000000007</c:v>
                </c:pt>
                <c:pt idx="584">
                  <c:v>73.617000000000004</c:v>
                </c:pt>
                <c:pt idx="585">
                  <c:v>73.683000000000007</c:v>
                </c:pt>
                <c:pt idx="586">
                  <c:v>73.751999999999995</c:v>
                </c:pt>
                <c:pt idx="587">
                  <c:v>73.817999999999998</c:v>
                </c:pt>
                <c:pt idx="588">
                  <c:v>73.884</c:v>
                </c:pt>
                <c:pt idx="589">
                  <c:v>73.948999999999998</c:v>
                </c:pt>
                <c:pt idx="590">
                  <c:v>74.015000000000001</c:v>
                </c:pt>
                <c:pt idx="591">
                  <c:v>74.08</c:v>
                </c:pt>
                <c:pt idx="592">
                  <c:v>74.146000000000001</c:v>
                </c:pt>
                <c:pt idx="593">
                  <c:v>74.215999999999994</c:v>
                </c:pt>
                <c:pt idx="594">
                  <c:v>74.281000000000006</c:v>
                </c:pt>
                <c:pt idx="595">
                  <c:v>74.350999999999999</c:v>
                </c:pt>
                <c:pt idx="596">
                  <c:v>74.415999999999997</c:v>
                </c:pt>
                <c:pt idx="597">
                  <c:v>74.481999999999999</c:v>
                </c:pt>
                <c:pt idx="598">
                  <c:v>74.551000000000002</c:v>
                </c:pt>
                <c:pt idx="599">
                  <c:v>74.617000000000004</c:v>
                </c:pt>
                <c:pt idx="600">
                  <c:v>74.682000000000002</c:v>
                </c:pt>
                <c:pt idx="601">
                  <c:v>74.748000000000005</c:v>
                </c:pt>
                <c:pt idx="602">
                  <c:v>74.813999999999993</c:v>
                </c:pt>
                <c:pt idx="603">
                  <c:v>74.881</c:v>
                </c:pt>
                <c:pt idx="604">
                  <c:v>74.948999999999998</c:v>
                </c:pt>
                <c:pt idx="605">
                  <c:v>75.018000000000001</c:v>
                </c:pt>
                <c:pt idx="606">
                  <c:v>75.084999999999994</c:v>
                </c:pt>
                <c:pt idx="607">
                  <c:v>75.153999999999996</c:v>
                </c:pt>
                <c:pt idx="608">
                  <c:v>75.227000000000004</c:v>
                </c:pt>
                <c:pt idx="609">
                  <c:v>75.292000000000002</c:v>
                </c:pt>
                <c:pt idx="610">
                  <c:v>75.353999999999999</c:v>
                </c:pt>
                <c:pt idx="611">
                  <c:v>75.424999999999997</c:v>
                </c:pt>
                <c:pt idx="612">
                  <c:v>75.494</c:v>
                </c:pt>
                <c:pt idx="613">
                  <c:v>75.567999999999998</c:v>
                </c:pt>
                <c:pt idx="614">
                  <c:v>75.629000000000005</c:v>
                </c:pt>
                <c:pt idx="615">
                  <c:v>75.709000000000003</c:v>
                </c:pt>
                <c:pt idx="616">
                  <c:v>75.763999999999996</c:v>
                </c:pt>
                <c:pt idx="617">
                  <c:v>75.834000000000003</c:v>
                </c:pt>
                <c:pt idx="618">
                  <c:v>75.896000000000001</c:v>
                </c:pt>
                <c:pt idx="619">
                  <c:v>75.957999999999998</c:v>
                </c:pt>
                <c:pt idx="620">
                  <c:v>76.024000000000001</c:v>
                </c:pt>
                <c:pt idx="621">
                  <c:v>76.093000000000004</c:v>
                </c:pt>
                <c:pt idx="622">
                  <c:v>76.167000000000002</c:v>
                </c:pt>
                <c:pt idx="623">
                  <c:v>76.234999999999999</c:v>
                </c:pt>
                <c:pt idx="624">
                  <c:v>76.292000000000002</c:v>
                </c:pt>
                <c:pt idx="625">
                  <c:v>76.353999999999999</c:v>
                </c:pt>
                <c:pt idx="626">
                  <c:v>76.418000000000006</c:v>
                </c:pt>
                <c:pt idx="627">
                  <c:v>76.486000000000004</c:v>
                </c:pt>
                <c:pt idx="628">
                  <c:v>76.55</c:v>
                </c:pt>
                <c:pt idx="629">
                  <c:v>76.616</c:v>
                </c:pt>
                <c:pt idx="630">
                  <c:v>76.691000000000003</c:v>
                </c:pt>
                <c:pt idx="631">
                  <c:v>76.754999999999995</c:v>
                </c:pt>
                <c:pt idx="632">
                  <c:v>76.825000000000003</c:v>
                </c:pt>
                <c:pt idx="633">
                  <c:v>76.887</c:v>
                </c:pt>
                <c:pt idx="634">
                  <c:v>76.951999999999998</c:v>
                </c:pt>
                <c:pt idx="635">
                  <c:v>77.016999999999996</c:v>
                </c:pt>
                <c:pt idx="636">
                  <c:v>77.081999999999994</c:v>
                </c:pt>
                <c:pt idx="637">
                  <c:v>77.152000000000001</c:v>
                </c:pt>
                <c:pt idx="638">
                  <c:v>77.224000000000004</c:v>
                </c:pt>
                <c:pt idx="639">
                  <c:v>77.3</c:v>
                </c:pt>
                <c:pt idx="640">
                  <c:v>77.356999999999999</c:v>
                </c:pt>
                <c:pt idx="641">
                  <c:v>77.421999999999997</c:v>
                </c:pt>
                <c:pt idx="642">
                  <c:v>77.488</c:v>
                </c:pt>
                <c:pt idx="643">
                  <c:v>77.552999999999997</c:v>
                </c:pt>
                <c:pt idx="644">
                  <c:v>77.614999999999995</c:v>
                </c:pt>
                <c:pt idx="645">
                  <c:v>77.680000000000007</c:v>
                </c:pt>
                <c:pt idx="646">
                  <c:v>77.745000000000005</c:v>
                </c:pt>
                <c:pt idx="647">
                  <c:v>77.816000000000003</c:v>
                </c:pt>
                <c:pt idx="648">
                  <c:v>77.881</c:v>
                </c:pt>
                <c:pt idx="649">
                  <c:v>77.947000000000003</c:v>
                </c:pt>
                <c:pt idx="650">
                  <c:v>78.019000000000005</c:v>
                </c:pt>
                <c:pt idx="651">
                  <c:v>78.081999999999994</c:v>
                </c:pt>
                <c:pt idx="652">
                  <c:v>78.147000000000006</c:v>
                </c:pt>
                <c:pt idx="653">
                  <c:v>78.215999999999994</c:v>
                </c:pt>
                <c:pt idx="654">
                  <c:v>78.283000000000001</c:v>
                </c:pt>
                <c:pt idx="655">
                  <c:v>78.347999999999999</c:v>
                </c:pt>
                <c:pt idx="656">
                  <c:v>78.414000000000001</c:v>
                </c:pt>
                <c:pt idx="657">
                  <c:v>78.478999999999999</c:v>
                </c:pt>
                <c:pt idx="658">
                  <c:v>78.549000000000007</c:v>
                </c:pt>
                <c:pt idx="659">
                  <c:v>78.614000000000004</c:v>
                </c:pt>
                <c:pt idx="660">
                  <c:v>78.680000000000007</c:v>
                </c:pt>
                <c:pt idx="661">
                  <c:v>78.745000000000005</c:v>
                </c:pt>
                <c:pt idx="662">
                  <c:v>78.811000000000007</c:v>
                </c:pt>
                <c:pt idx="663">
                  <c:v>78.881</c:v>
                </c:pt>
                <c:pt idx="664">
                  <c:v>78.951999999999998</c:v>
                </c:pt>
                <c:pt idx="665">
                  <c:v>79.016000000000005</c:v>
                </c:pt>
                <c:pt idx="666">
                  <c:v>79.081000000000003</c:v>
                </c:pt>
                <c:pt idx="667">
                  <c:v>79.147000000000006</c:v>
                </c:pt>
                <c:pt idx="668">
                  <c:v>79.215999999999994</c:v>
                </c:pt>
                <c:pt idx="669">
                  <c:v>79.283000000000001</c:v>
                </c:pt>
                <c:pt idx="670">
                  <c:v>79.347999999999999</c:v>
                </c:pt>
                <c:pt idx="671">
                  <c:v>79.414000000000001</c:v>
                </c:pt>
                <c:pt idx="672">
                  <c:v>79.483000000000004</c:v>
                </c:pt>
                <c:pt idx="673">
                  <c:v>79.548000000000002</c:v>
                </c:pt>
                <c:pt idx="674">
                  <c:v>79.619</c:v>
                </c:pt>
                <c:pt idx="675">
                  <c:v>79.683000000000007</c:v>
                </c:pt>
                <c:pt idx="676">
                  <c:v>79.748999999999995</c:v>
                </c:pt>
                <c:pt idx="677">
                  <c:v>79.813999999999993</c:v>
                </c:pt>
                <c:pt idx="678">
                  <c:v>79.879000000000005</c:v>
                </c:pt>
                <c:pt idx="679">
                  <c:v>79.948999999999998</c:v>
                </c:pt>
                <c:pt idx="680">
                  <c:v>80.019000000000005</c:v>
                </c:pt>
                <c:pt idx="681">
                  <c:v>80.084999999999994</c:v>
                </c:pt>
                <c:pt idx="682">
                  <c:v>80.150000000000006</c:v>
                </c:pt>
                <c:pt idx="683">
                  <c:v>80.215999999999994</c:v>
                </c:pt>
                <c:pt idx="684">
                  <c:v>80.281999999999996</c:v>
                </c:pt>
                <c:pt idx="685">
                  <c:v>80.346999999999994</c:v>
                </c:pt>
                <c:pt idx="686">
                  <c:v>80.412999999999997</c:v>
                </c:pt>
                <c:pt idx="687">
                  <c:v>80.481999999999999</c:v>
                </c:pt>
                <c:pt idx="688">
                  <c:v>80.552000000000007</c:v>
                </c:pt>
                <c:pt idx="689">
                  <c:v>80.617999999999995</c:v>
                </c:pt>
                <c:pt idx="690">
                  <c:v>80.686000000000007</c:v>
                </c:pt>
                <c:pt idx="691">
                  <c:v>80.753</c:v>
                </c:pt>
                <c:pt idx="692">
                  <c:v>80.817999999999998</c:v>
                </c:pt>
                <c:pt idx="693">
                  <c:v>80.89</c:v>
                </c:pt>
                <c:pt idx="694">
                  <c:v>80.963999999999999</c:v>
                </c:pt>
                <c:pt idx="695">
                  <c:v>81.025000000000006</c:v>
                </c:pt>
                <c:pt idx="696">
                  <c:v>81.093000000000004</c:v>
                </c:pt>
                <c:pt idx="697">
                  <c:v>81.153000000000006</c:v>
                </c:pt>
                <c:pt idx="698">
                  <c:v>81.218000000000004</c:v>
                </c:pt>
                <c:pt idx="699">
                  <c:v>81.287999999999997</c:v>
                </c:pt>
                <c:pt idx="700">
                  <c:v>81.364999999999995</c:v>
                </c:pt>
                <c:pt idx="701">
                  <c:v>81.426000000000002</c:v>
                </c:pt>
                <c:pt idx="702">
                  <c:v>81.486000000000004</c:v>
                </c:pt>
                <c:pt idx="703">
                  <c:v>81.58</c:v>
                </c:pt>
                <c:pt idx="704">
                  <c:v>81.634</c:v>
                </c:pt>
                <c:pt idx="705">
                  <c:v>81.694000000000003</c:v>
                </c:pt>
                <c:pt idx="706">
                  <c:v>81.757999999999996</c:v>
                </c:pt>
                <c:pt idx="707">
                  <c:v>81.826999999999998</c:v>
                </c:pt>
                <c:pt idx="708">
                  <c:v>81.891999999999996</c:v>
                </c:pt>
                <c:pt idx="709">
                  <c:v>81.954999999999998</c:v>
                </c:pt>
                <c:pt idx="710">
                  <c:v>82.018000000000001</c:v>
                </c:pt>
                <c:pt idx="711">
                  <c:v>82.084000000000003</c:v>
                </c:pt>
                <c:pt idx="712">
                  <c:v>82.15</c:v>
                </c:pt>
                <c:pt idx="713">
                  <c:v>82.218000000000004</c:v>
                </c:pt>
                <c:pt idx="714">
                  <c:v>82.283000000000001</c:v>
                </c:pt>
                <c:pt idx="715">
                  <c:v>82.349000000000004</c:v>
                </c:pt>
                <c:pt idx="716">
                  <c:v>82.415999999999997</c:v>
                </c:pt>
                <c:pt idx="717">
                  <c:v>82.484999999999999</c:v>
                </c:pt>
                <c:pt idx="718">
                  <c:v>82.552000000000007</c:v>
                </c:pt>
                <c:pt idx="719">
                  <c:v>82.614999999999995</c:v>
                </c:pt>
                <c:pt idx="720">
                  <c:v>82.7</c:v>
                </c:pt>
                <c:pt idx="721">
                  <c:v>82.76</c:v>
                </c:pt>
                <c:pt idx="722">
                  <c:v>82.820999999999998</c:v>
                </c:pt>
                <c:pt idx="723">
                  <c:v>82.887</c:v>
                </c:pt>
                <c:pt idx="724">
                  <c:v>82.951999999999998</c:v>
                </c:pt>
                <c:pt idx="725">
                  <c:v>83.016999999999996</c:v>
                </c:pt>
                <c:pt idx="726">
                  <c:v>83.082999999999998</c:v>
                </c:pt>
                <c:pt idx="727">
                  <c:v>83.147999999999996</c:v>
                </c:pt>
                <c:pt idx="728">
                  <c:v>83.213999999999999</c:v>
                </c:pt>
                <c:pt idx="729">
                  <c:v>83.278999999999996</c:v>
                </c:pt>
                <c:pt idx="730">
                  <c:v>83.344999999999999</c:v>
                </c:pt>
                <c:pt idx="731">
                  <c:v>83.411000000000001</c:v>
                </c:pt>
                <c:pt idx="732">
                  <c:v>83.48</c:v>
                </c:pt>
                <c:pt idx="733">
                  <c:v>83.546999999999997</c:v>
                </c:pt>
                <c:pt idx="734">
                  <c:v>83.617000000000004</c:v>
                </c:pt>
                <c:pt idx="735">
                  <c:v>83.680999999999997</c:v>
                </c:pt>
                <c:pt idx="736">
                  <c:v>83.745999999999995</c:v>
                </c:pt>
                <c:pt idx="737">
                  <c:v>83.816000000000003</c:v>
                </c:pt>
                <c:pt idx="738">
                  <c:v>83.882000000000005</c:v>
                </c:pt>
                <c:pt idx="739">
                  <c:v>83.947000000000003</c:v>
                </c:pt>
                <c:pt idx="740">
                  <c:v>84.013000000000005</c:v>
                </c:pt>
                <c:pt idx="741">
                  <c:v>84.081999999999994</c:v>
                </c:pt>
                <c:pt idx="742">
                  <c:v>84.147999999999996</c:v>
                </c:pt>
                <c:pt idx="743">
                  <c:v>84.218000000000004</c:v>
                </c:pt>
                <c:pt idx="744">
                  <c:v>84.283000000000001</c:v>
                </c:pt>
                <c:pt idx="745">
                  <c:v>84.352000000000004</c:v>
                </c:pt>
                <c:pt idx="746">
                  <c:v>84.418000000000006</c:v>
                </c:pt>
                <c:pt idx="747">
                  <c:v>84.484999999999999</c:v>
                </c:pt>
                <c:pt idx="748">
                  <c:v>84.549000000000007</c:v>
                </c:pt>
                <c:pt idx="749">
                  <c:v>84.614999999999995</c:v>
                </c:pt>
                <c:pt idx="750">
                  <c:v>84.68</c:v>
                </c:pt>
                <c:pt idx="751">
                  <c:v>84.745999999999995</c:v>
                </c:pt>
                <c:pt idx="752">
                  <c:v>84.814999999999998</c:v>
                </c:pt>
                <c:pt idx="753">
                  <c:v>84.88</c:v>
                </c:pt>
                <c:pt idx="754">
                  <c:v>84.950999999999993</c:v>
                </c:pt>
                <c:pt idx="755">
                  <c:v>85.016000000000005</c:v>
                </c:pt>
                <c:pt idx="756">
                  <c:v>85.081999999999994</c:v>
                </c:pt>
                <c:pt idx="757">
                  <c:v>85.147999999999996</c:v>
                </c:pt>
                <c:pt idx="758">
                  <c:v>85.216999999999999</c:v>
                </c:pt>
                <c:pt idx="759">
                  <c:v>85.281999999999996</c:v>
                </c:pt>
                <c:pt idx="760">
                  <c:v>85.346999999999994</c:v>
                </c:pt>
                <c:pt idx="761">
                  <c:v>85.417000000000002</c:v>
                </c:pt>
                <c:pt idx="762">
                  <c:v>85.483000000000004</c:v>
                </c:pt>
                <c:pt idx="763">
                  <c:v>85.548000000000002</c:v>
                </c:pt>
                <c:pt idx="764">
                  <c:v>85.614000000000004</c:v>
                </c:pt>
                <c:pt idx="765">
                  <c:v>85.680999999999997</c:v>
                </c:pt>
                <c:pt idx="766">
                  <c:v>85.751000000000005</c:v>
                </c:pt>
                <c:pt idx="767">
                  <c:v>85.816999999999993</c:v>
                </c:pt>
                <c:pt idx="768">
                  <c:v>85.881</c:v>
                </c:pt>
                <c:pt idx="769">
                  <c:v>85.948999999999998</c:v>
                </c:pt>
                <c:pt idx="770">
                  <c:v>86.016000000000005</c:v>
                </c:pt>
                <c:pt idx="771">
                  <c:v>86.084999999999994</c:v>
                </c:pt>
                <c:pt idx="772">
                  <c:v>86.150999999999996</c:v>
                </c:pt>
                <c:pt idx="773">
                  <c:v>86.215999999999994</c:v>
                </c:pt>
                <c:pt idx="774">
                  <c:v>86.283000000000001</c:v>
                </c:pt>
                <c:pt idx="775">
                  <c:v>86.347999999999999</c:v>
                </c:pt>
                <c:pt idx="776">
                  <c:v>86.417000000000002</c:v>
                </c:pt>
                <c:pt idx="777">
                  <c:v>86.483999999999995</c:v>
                </c:pt>
                <c:pt idx="778">
                  <c:v>86.548000000000002</c:v>
                </c:pt>
                <c:pt idx="779">
                  <c:v>86.619</c:v>
                </c:pt>
                <c:pt idx="780">
                  <c:v>86.683999999999997</c:v>
                </c:pt>
                <c:pt idx="781">
                  <c:v>86.748999999999995</c:v>
                </c:pt>
                <c:pt idx="782">
                  <c:v>86.813999999999993</c:v>
                </c:pt>
                <c:pt idx="783">
                  <c:v>86.884</c:v>
                </c:pt>
                <c:pt idx="784">
                  <c:v>86.95</c:v>
                </c:pt>
                <c:pt idx="785">
                  <c:v>87.016999999999996</c:v>
                </c:pt>
                <c:pt idx="786">
                  <c:v>87.084999999999994</c:v>
                </c:pt>
                <c:pt idx="787">
                  <c:v>87.15</c:v>
                </c:pt>
                <c:pt idx="788">
                  <c:v>87.215000000000003</c:v>
                </c:pt>
                <c:pt idx="789">
                  <c:v>87.29</c:v>
                </c:pt>
                <c:pt idx="790">
                  <c:v>87.355000000000004</c:v>
                </c:pt>
                <c:pt idx="791">
                  <c:v>87.415000000000006</c:v>
                </c:pt>
                <c:pt idx="792">
                  <c:v>87.481999999999999</c:v>
                </c:pt>
                <c:pt idx="793">
                  <c:v>87.552000000000007</c:v>
                </c:pt>
                <c:pt idx="794">
                  <c:v>87.617000000000004</c:v>
                </c:pt>
                <c:pt idx="795">
                  <c:v>87.683999999999997</c:v>
                </c:pt>
                <c:pt idx="796">
                  <c:v>87.757000000000005</c:v>
                </c:pt>
                <c:pt idx="797">
                  <c:v>87.822000000000003</c:v>
                </c:pt>
                <c:pt idx="798">
                  <c:v>87.888999999999996</c:v>
                </c:pt>
                <c:pt idx="799">
                  <c:v>87.953000000000003</c:v>
                </c:pt>
                <c:pt idx="800">
                  <c:v>88.018000000000001</c:v>
                </c:pt>
                <c:pt idx="801">
                  <c:v>88.084000000000003</c:v>
                </c:pt>
                <c:pt idx="802">
                  <c:v>88.150999999999996</c:v>
                </c:pt>
                <c:pt idx="803">
                  <c:v>88.22</c:v>
                </c:pt>
                <c:pt idx="804">
                  <c:v>88.284999999999997</c:v>
                </c:pt>
                <c:pt idx="805">
                  <c:v>88.350999999999999</c:v>
                </c:pt>
                <c:pt idx="806">
                  <c:v>88.415000000000006</c:v>
                </c:pt>
                <c:pt idx="807">
                  <c:v>88.486999999999995</c:v>
                </c:pt>
                <c:pt idx="808">
                  <c:v>88.551000000000002</c:v>
                </c:pt>
                <c:pt idx="809">
                  <c:v>88.617000000000004</c:v>
                </c:pt>
                <c:pt idx="810">
                  <c:v>88.682000000000002</c:v>
                </c:pt>
                <c:pt idx="811">
                  <c:v>88.748000000000005</c:v>
                </c:pt>
                <c:pt idx="812">
                  <c:v>88.816999999999993</c:v>
                </c:pt>
                <c:pt idx="813">
                  <c:v>88.882999999999996</c:v>
                </c:pt>
                <c:pt idx="814">
                  <c:v>88.947999999999993</c:v>
                </c:pt>
                <c:pt idx="815">
                  <c:v>89.013999999999996</c:v>
                </c:pt>
                <c:pt idx="816">
                  <c:v>89.082999999999998</c:v>
                </c:pt>
                <c:pt idx="817">
                  <c:v>89.149000000000001</c:v>
                </c:pt>
                <c:pt idx="818">
                  <c:v>89.216999999999999</c:v>
                </c:pt>
                <c:pt idx="819">
                  <c:v>89.283000000000001</c:v>
                </c:pt>
                <c:pt idx="820">
                  <c:v>89.349000000000004</c:v>
                </c:pt>
                <c:pt idx="821">
                  <c:v>89.415000000000006</c:v>
                </c:pt>
                <c:pt idx="822">
                  <c:v>89.480999999999995</c:v>
                </c:pt>
                <c:pt idx="823">
                  <c:v>89.55</c:v>
                </c:pt>
                <c:pt idx="824">
                  <c:v>89.617000000000004</c:v>
                </c:pt>
                <c:pt idx="825">
                  <c:v>89.685000000000002</c:v>
                </c:pt>
                <c:pt idx="826">
                  <c:v>89.75</c:v>
                </c:pt>
                <c:pt idx="827">
                  <c:v>89.816000000000003</c:v>
                </c:pt>
                <c:pt idx="828">
                  <c:v>89.882000000000005</c:v>
                </c:pt>
                <c:pt idx="829">
                  <c:v>89.950999999999993</c:v>
                </c:pt>
                <c:pt idx="830">
                  <c:v>90.016000000000005</c:v>
                </c:pt>
                <c:pt idx="831">
                  <c:v>90.082999999999998</c:v>
                </c:pt>
                <c:pt idx="832">
                  <c:v>90.147999999999996</c:v>
                </c:pt>
                <c:pt idx="833">
                  <c:v>90.216999999999999</c:v>
                </c:pt>
                <c:pt idx="834">
                  <c:v>90.281999999999996</c:v>
                </c:pt>
                <c:pt idx="835">
                  <c:v>90.347999999999999</c:v>
                </c:pt>
                <c:pt idx="836">
                  <c:v>90.414000000000001</c:v>
                </c:pt>
                <c:pt idx="837">
                  <c:v>90.48</c:v>
                </c:pt>
                <c:pt idx="838">
                  <c:v>90.552999999999997</c:v>
                </c:pt>
                <c:pt idx="839">
                  <c:v>90.619</c:v>
                </c:pt>
                <c:pt idx="840">
                  <c:v>90.685000000000002</c:v>
                </c:pt>
                <c:pt idx="841">
                  <c:v>90.75</c:v>
                </c:pt>
                <c:pt idx="842">
                  <c:v>90.816000000000003</c:v>
                </c:pt>
                <c:pt idx="843">
                  <c:v>90.881</c:v>
                </c:pt>
                <c:pt idx="844">
                  <c:v>90.947000000000003</c:v>
                </c:pt>
                <c:pt idx="845">
                  <c:v>91.012</c:v>
                </c:pt>
                <c:pt idx="846">
                  <c:v>91.078000000000003</c:v>
                </c:pt>
                <c:pt idx="847">
                  <c:v>91.147000000000006</c:v>
                </c:pt>
                <c:pt idx="848">
                  <c:v>91.212999999999994</c:v>
                </c:pt>
                <c:pt idx="849">
                  <c:v>91.283000000000001</c:v>
                </c:pt>
                <c:pt idx="850">
                  <c:v>91.347999999999999</c:v>
                </c:pt>
                <c:pt idx="851">
                  <c:v>91.415000000000006</c:v>
                </c:pt>
                <c:pt idx="852">
                  <c:v>91.478999999999999</c:v>
                </c:pt>
                <c:pt idx="853">
                  <c:v>91.549000000000007</c:v>
                </c:pt>
                <c:pt idx="854">
                  <c:v>91.614000000000004</c:v>
                </c:pt>
                <c:pt idx="855">
                  <c:v>91.68</c:v>
                </c:pt>
                <c:pt idx="856">
                  <c:v>91.748999999999995</c:v>
                </c:pt>
                <c:pt idx="857">
                  <c:v>91.814999999999998</c:v>
                </c:pt>
                <c:pt idx="858">
                  <c:v>91.881</c:v>
                </c:pt>
                <c:pt idx="859">
                  <c:v>91.945999999999998</c:v>
                </c:pt>
                <c:pt idx="860">
                  <c:v>92.015000000000001</c:v>
                </c:pt>
                <c:pt idx="861">
                  <c:v>92.081000000000003</c:v>
                </c:pt>
                <c:pt idx="862">
                  <c:v>92.147000000000006</c:v>
                </c:pt>
                <c:pt idx="863">
                  <c:v>92.230999999999995</c:v>
                </c:pt>
                <c:pt idx="864">
                  <c:v>92.29</c:v>
                </c:pt>
                <c:pt idx="865">
                  <c:v>92.355999999999995</c:v>
                </c:pt>
                <c:pt idx="866">
                  <c:v>92.423000000000002</c:v>
                </c:pt>
                <c:pt idx="867">
                  <c:v>92.495999999999995</c:v>
                </c:pt>
                <c:pt idx="868">
                  <c:v>92.555999999999997</c:v>
                </c:pt>
                <c:pt idx="869">
                  <c:v>92.623999999999995</c:v>
                </c:pt>
                <c:pt idx="870">
                  <c:v>92.688000000000002</c:v>
                </c:pt>
                <c:pt idx="871">
                  <c:v>92.754000000000005</c:v>
                </c:pt>
                <c:pt idx="872">
                  <c:v>92.819000000000003</c:v>
                </c:pt>
                <c:pt idx="873">
                  <c:v>92.884</c:v>
                </c:pt>
                <c:pt idx="874">
                  <c:v>92.950999999999993</c:v>
                </c:pt>
                <c:pt idx="875">
                  <c:v>93.025000000000006</c:v>
                </c:pt>
                <c:pt idx="876">
                  <c:v>93.09</c:v>
                </c:pt>
                <c:pt idx="877">
                  <c:v>93.153999999999996</c:v>
                </c:pt>
                <c:pt idx="878">
                  <c:v>93.218999999999994</c:v>
                </c:pt>
                <c:pt idx="879">
                  <c:v>93.284999999999997</c:v>
                </c:pt>
                <c:pt idx="880">
                  <c:v>93.358000000000004</c:v>
                </c:pt>
                <c:pt idx="881">
                  <c:v>93.421000000000006</c:v>
                </c:pt>
                <c:pt idx="882">
                  <c:v>93.486000000000004</c:v>
                </c:pt>
                <c:pt idx="883">
                  <c:v>93.549000000000007</c:v>
                </c:pt>
                <c:pt idx="884">
                  <c:v>93.626000000000005</c:v>
                </c:pt>
                <c:pt idx="885">
                  <c:v>93.692999999999998</c:v>
                </c:pt>
                <c:pt idx="886">
                  <c:v>93.751999999999995</c:v>
                </c:pt>
                <c:pt idx="887">
                  <c:v>93.819000000000003</c:v>
                </c:pt>
                <c:pt idx="888">
                  <c:v>93.887</c:v>
                </c:pt>
                <c:pt idx="889">
                  <c:v>93.951999999999998</c:v>
                </c:pt>
                <c:pt idx="890">
                  <c:v>94.02</c:v>
                </c:pt>
                <c:pt idx="891">
                  <c:v>94.084000000000003</c:v>
                </c:pt>
                <c:pt idx="892">
                  <c:v>94.150999999999996</c:v>
                </c:pt>
                <c:pt idx="893">
                  <c:v>94.216999999999999</c:v>
                </c:pt>
                <c:pt idx="894">
                  <c:v>94.293000000000006</c:v>
                </c:pt>
                <c:pt idx="895">
                  <c:v>94.379000000000005</c:v>
                </c:pt>
                <c:pt idx="896">
                  <c:v>94.433000000000007</c:v>
                </c:pt>
                <c:pt idx="897">
                  <c:v>94.492999999999995</c:v>
                </c:pt>
                <c:pt idx="898">
                  <c:v>94.555999999999997</c:v>
                </c:pt>
                <c:pt idx="899">
                  <c:v>94.620999999999995</c:v>
                </c:pt>
                <c:pt idx="900">
                  <c:v>94.685000000000002</c:v>
                </c:pt>
                <c:pt idx="901">
                  <c:v>94.751999999999995</c:v>
                </c:pt>
                <c:pt idx="902">
                  <c:v>94.816999999999993</c:v>
                </c:pt>
                <c:pt idx="903">
                  <c:v>94.882000000000005</c:v>
                </c:pt>
                <c:pt idx="904">
                  <c:v>94.947999999999993</c:v>
                </c:pt>
                <c:pt idx="905">
                  <c:v>95.013999999999996</c:v>
                </c:pt>
                <c:pt idx="906">
                  <c:v>95.082999999999998</c:v>
                </c:pt>
                <c:pt idx="907">
                  <c:v>95.147999999999996</c:v>
                </c:pt>
                <c:pt idx="908">
                  <c:v>95.215000000000003</c:v>
                </c:pt>
                <c:pt idx="909">
                  <c:v>95.278999999999996</c:v>
                </c:pt>
                <c:pt idx="910">
                  <c:v>95.35</c:v>
                </c:pt>
                <c:pt idx="911">
                  <c:v>95.415999999999997</c:v>
                </c:pt>
                <c:pt idx="912">
                  <c:v>95.48</c:v>
                </c:pt>
                <c:pt idx="913">
                  <c:v>95.55</c:v>
                </c:pt>
                <c:pt idx="914">
                  <c:v>95.614999999999995</c:v>
                </c:pt>
                <c:pt idx="915">
                  <c:v>95.680999999999997</c:v>
                </c:pt>
                <c:pt idx="916">
                  <c:v>95.745999999999995</c:v>
                </c:pt>
                <c:pt idx="917">
                  <c:v>95.816000000000003</c:v>
                </c:pt>
                <c:pt idx="918">
                  <c:v>95.882000000000005</c:v>
                </c:pt>
                <c:pt idx="919">
                  <c:v>95.947000000000003</c:v>
                </c:pt>
                <c:pt idx="920">
                  <c:v>96.013000000000005</c:v>
                </c:pt>
                <c:pt idx="921">
                  <c:v>96.082999999999998</c:v>
                </c:pt>
                <c:pt idx="922">
                  <c:v>96.15</c:v>
                </c:pt>
                <c:pt idx="923">
                  <c:v>96.218000000000004</c:v>
                </c:pt>
                <c:pt idx="924">
                  <c:v>96.284000000000006</c:v>
                </c:pt>
                <c:pt idx="925">
                  <c:v>96.349000000000004</c:v>
                </c:pt>
                <c:pt idx="926">
                  <c:v>96.418000000000006</c:v>
                </c:pt>
                <c:pt idx="927">
                  <c:v>96.483000000000004</c:v>
                </c:pt>
                <c:pt idx="928">
                  <c:v>96.55</c:v>
                </c:pt>
                <c:pt idx="929">
                  <c:v>96.614999999999995</c:v>
                </c:pt>
                <c:pt idx="930">
                  <c:v>96.680999999999997</c:v>
                </c:pt>
                <c:pt idx="931">
                  <c:v>96.748000000000005</c:v>
                </c:pt>
                <c:pt idx="932">
                  <c:v>96.814999999999998</c:v>
                </c:pt>
                <c:pt idx="933">
                  <c:v>96.882000000000005</c:v>
                </c:pt>
                <c:pt idx="934">
                  <c:v>96.947999999999993</c:v>
                </c:pt>
                <c:pt idx="935">
                  <c:v>97.016000000000005</c:v>
                </c:pt>
                <c:pt idx="936">
                  <c:v>97.084999999999994</c:v>
                </c:pt>
                <c:pt idx="937">
                  <c:v>97.147000000000006</c:v>
                </c:pt>
                <c:pt idx="938">
                  <c:v>97.212999999999994</c:v>
                </c:pt>
                <c:pt idx="939">
                  <c:v>97.281999999999996</c:v>
                </c:pt>
                <c:pt idx="940">
                  <c:v>97.349000000000004</c:v>
                </c:pt>
                <c:pt idx="941">
                  <c:v>97.414000000000001</c:v>
                </c:pt>
                <c:pt idx="942">
                  <c:v>97.48</c:v>
                </c:pt>
                <c:pt idx="943">
                  <c:v>97.548000000000002</c:v>
                </c:pt>
                <c:pt idx="944">
                  <c:v>97.614000000000004</c:v>
                </c:pt>
                <c:pt idx="945">
                  <c:v>97.683999999999997</c:v>
                </c:pt>
                <c:pt idx="946">
                  <c:v>97.751000000000005</c:v>
                </c:pt>
                <c:pt idx="947">
                  <c:v>97.814999999999998</c:v>
                </c:pt>
                <c:pt idx="948">
                  <c:v>97.88</c:v>
                </c:pt>
                <c:pt idx="949">
                  <c:v>97.945999999999998</c:v>
                </c:pt>
                <c:pt idx="950">
                  <c:v>98.012</c:v>
                </c:pt>
                <c:pt idx="951">
                  <c:v>98.081999999999994</c:v>
                </c:pt>
                <c:pt idx="952">
                  <c:v>98.149000000000001</c:v>
                </c:pt>
                <c:pt idx="953">
                  <c:v>98.216999999999999</c:v>
                </c:pt>
                <c:pt idx="954">
                  <c:v>98.283000000000001</c:v>
                </c:pt>
                <c:pt idx="955">
                  <c:v>98.350999999999999</c:v>
                </c:pt>
                <c:pt idx="956">
                  <c:v>98.418000000000006</c:v>
                </c:pt>
                <c:pt idx="957">
                  <c:v>98.483000000000004</c:v>
                </c:pt>
                <c:pt idx="958">
                  <c:v>98.552999999999997</c:v>
                </c:pt>
                <c:pt idx="959">
                  <c:v>98.617999999999995</c:v>
                </c:pt>
                <c:pt idx="960">
                  <c:v>98.683999999999997</c:v>
                </c:pt>
                <c:pt idx="961">
                  <c:v>98.754000000000005</c:v>
                </c:pt>
                <c:pt idx="962">
                  <c:v>98.817999999999998</c:v>
                </c:pt>
                <c:pt idx="963">
                  <c:v>98.884</c:v>
                </c:pt>
                <c:pt idx="964">
                  <c:v>98.948999999999998</c:v>
                </c:pt>
                <c:pt idx="965">
                  <c:v>99.016000000000005</c:v>
                </c:pt>
                <c:pt idx="966">
                  <c:v>99.084999999999994</c:v>
                </c:pt>
                <c:pt idx="967">
                  <c:v>99.156999999999996</c:v>
                </c:pt>
                <c:pt idx="968">
                  <c:v>99.224000000000004</c:v>
                </c:pt>
                <c:pt idx="969">
                  <c:v>99.29</c:v>
                </c:pt>
                <c:pt idx="970">
                  <c:v>99.350999999999999</c:v>
                </c:pt>
                <c:pt idx="971">
                  <c:v>99.417000000000002</c:v>
                </c:pt>
                <c:pt idx="972">
                  <c:v>99.488</c:v>
                </c:pt>
                <c:pt idx="973">
                  <c:v>99.552000000000007</c:v>
                </c:pt>
                <c:pt idx="974">
                  <c:v>99.617999999999995</c:v>
                </c:pt>
                <c:pt idx="975">
                  <c:v>99.683999999999997</c:v>
                </c:pt>
                <c:pt idx="976">
                  <c:v>99.75</c:v>
                </c:pt>
                <c:pt idx="977">
                  <c:v>99.814999999999998</c:v>
                </c:pt>
                <c:pt idx="978">
                  <c:v>99.882999999999996</c:v>
                </c:pt>
                <c:pt idx="979">
                  <c:v>99.948999999999998</c:v>
                </c:pt>
                <c:pt idx="980">
                  <c:v>100.015</c:v>
                </c:pt>
                <c:pt idx="981">
                  <c:v>100.086</c:v>
                </c:pt>
                <c:pt idx="982">
                  <c:v>100.152</c:v>
                </c:pt>
                <c:pt idx="983">
                  <c:v>100.221</c:v>
                </c:pt>
                <c:pt idx="984">
                  <c:v>100.285</c:v>
                </c:pt>
                <c:pt idx="985">
                  <c:v>100.351</c:v>
                </c:pt>
                <c:pt idx="986">
                  <c:v>100.417</c:v>
                </c:pt>
                <c:pt idx="987">
                  <c:v>100.491</c:v>
                </c:pt>
                <c:pt idx="988">
                  <c:v>100.56399999999999</c:v>
                </c:pt>
                <c:pt idx="989">
                  <c:v>100.625</c:v>
                </c:pt>
                <c:pt idx="990">
                  <c:v>100.687</c:v>
                </c:pt>
                <c:pt idx="991">
                  <c:v>100.752</c:v>
                </c:pt>
                <c:pt idx="992">
                  <c:v>100.81699999999999</c:v>
                </c:pt>
                <c:pt idx="993">
                  <c:v>100.883</c:v>
                </c:pt>
                <c:pt idx="994">
                  <c:v>100.94799999999999</c:v>
                </c:pt>
                <c:pt idx="995">
                  <c:v>101.014</c:v>
                </c:pt>
                <c:pt idx="996">
                  <c:v>101.084</c:v>
                </c:pt>
                <c:pt idx="997">
                  <c:v>101.149</c:v>
                </c:pt>
                <c:pt idx="998">
                  <c:v>101.215</c:v>
                </c:pt>
                <c:pt idx="999">
                  <c:v>101.28100000000001</c:v>
                </c:pt>
                <c:pt idx="1000">
                  <c:v>101.35</c:v>
                </c:pt>
                <c:pt idx="1001">
                  <c:v>101.416</c:v>
                </c:pt>
                <c:pt idx="1002">
                  <c:v>101.48</c:v>
                </c:pt>
                <c:pt idx="1003">
                  <c:v>101.55</c:v>
                </c:pt>
                <c:pt idx="1004">
                  <c:v>101.616</c:v>
                </c:pt>
                <c:pt idx="1005">
                  <c:v>101.681</c:v>
                </c:pt>
                <c:pt idx="1006">
                  <c:v>101.748</c:v>
                </c:pt>
                <c:pt idx="1007">
                  <c:v>101.816</c:v>
                </c:pt>
                <c:pt idx="1008">
                  <c:v>101.883</c:v>
                </c:pt>
                <c:pt idx="1009">
                  <c:v>101.94799999999999</c:v>
                </c:pt>
                <c:pt idx="1010">
                  <c:v>102.014</c:v>
                </c:pt>
                <c:pt idx="1011">
                  <c:v>102.083</c:v>
                </c:pt>
                <c:pt idx="1012">
                  <c:v>102.149</c:v>
                </c:pt>
                <c:pt idx="1013">
                  <c:v>102.21299999999999</c:v>
                </c:pt>
                <c:pt idx="1014">
                  <c:v>102.28100000000001</c:v>
                </c:pt>
                <c:pt idx="1015">
                  <c:v>102.349</c:v>
                </c:pt>
                <c:pt idx="1016">
                  <c:v>102.41500000000001</c:v>
                </c:pt>
                <c:pt idx="1017">
                  <c:v>102.48099999999999</c:v>
                </c:pt>
                <c:pt idx="1018">
                  <c:v>102.55</c:v>
                </c:pt>
                <c:pt idx="1019">
                  <c:v>102.61499999999999</c:v>
                </c:pt>
                <c:pt idx="1020">
                  <c:v>102.681</c:v>
                </c:pt>
                <c:pt idx="1021">
                  <c:v>102.747</c:v>
                </c:pt>
                <c:pt idx="1022">
                  <c:v>102.815</c:v>
                </c:pt>
                <c:pt idx="1023">
                  <c:v>102.881</c:v>
                </c:pt>
                <c:pt idx="1024">
                  <c:v>102.947</c:v>
                </c:pt>
                <c:pt idx="1025">
                  <c:v>103.01300000000001</c:v>
                </c:pt>
                <c:pt idx="1026">
                  <c:v>103.084</c:v>
                </c:pt>
                <c:pt idx="1027">
                  <c:v>103.15</c:v>
                </c:pt>
                <c:pt idx="1028">
                  <c:v>103.21899999999999</c:v>
                </c:pt>
                <c:pt idx="1029">
                  <c:v>103.28400000000001</c:v>
                </c:pt>
                <c:pt idx="1030">
                  <c:v>103.351</c:v>
                </c:pt>
                <c:pt idx="1031">
                  <c:v>103.42</c:v>
                </c:pt>
                <c:pt idx="1032">
                  <c:v>103.488</c:v>
                </c:pt>
                <c:pt idx="1033">
                  <c:v>103.559</c:v>
                </c:pt>
                <c:pt idx="1034">
                  <c:v>103.628</c:v>
                </c:pt>
                <c:pt idx="1035">
                  <c:v>103.68899999999999</c:v>
                </c:pt>
                <c:pt idx="1036">
                  <c:v>103.75700000000001</c:v>
                </c:pt>
                <c:pt idx="1037">
                  <c:v>103.82</c:v>
                </c:pt>
                <c:pt idx="1038">
                  <c:v>103.886</c:v>
                </c:pt>
                <c:pt idx="1039">
                  <c:v>103.961</c:v>
                </c:pt>
                <c:pt idx="1040">
                  <c:v>104.026</c:v>
                </c:pt>
                <c:pt idx="1041">
                  <c:v>104.09099999999999</c:v>
                </c:pt>
                <c:pt idx="1042">
                  <c:v>104.15600000000001</c:v>
                </c:pt>
                <c:pt idx="1043">
                  <c:v>104.22199999999999</c:v>
                </c:pt>
                <c:pt idx="1044">
                  <c:v>104.288</c:v>
                </c:pt>
                <c:pt idx="1045">
                  <c:v>104.351</c:v>
                </c:pt>
                <c:pt idx="1046">
                  <c:v>104.41800000000001</c:v>
                </c:pt>
                <c:pt idx="1047">
                  <c:v>104.48399999999999</c:v>
                </c:pt>
                <c:pt idx="1048">
                  <c:v>104.556</c:v>
                </c:pt>
                <c:pt idx="1049">
                  <c:v>104.619</c:v>
                </c:pt>
                <c:pt idx="1050">
                  <c:v>104.68600000000001</c:v>
                </c:pt>
                <c:pt idx="1051">
                  <c:v>104.751</c:v>
                </c:pt>
                <c:pt idx="1052">
                  <c:v>104.821</c:v>
                </c:pt>
                <c:pt idx="1053">
                  <c:v>104.886</c:v>
                </c:pt>
                <c:pt idx="1054">
                  <c:v>104.95099999999999</c:v>
                </c:pt>
                <c:pt idx="1055">
                  <c:v>105.021</c:v>
                </c:pt>
                <c:pt idx="1056">
                  <c:v>105.08799999999999</c:v>
                </c:pt>
                <c:pt idx="1057">
                  <c:v>105.152</c:v>
                </c:pt>
                <c:pt idx="1058">
                  <c:v>105.218</c:v>
                </c:pt>
                <c:pt idx="1059">
                  <c:v>105.283</c:v>
                </c:pt>
                <c:pt idx="1060">
                  <c:v>105.354</c:v>
                </c:pt>
                <c:pt idx="1061">
                  <c:v>105.417</c:v>
                </c:pt>
                <c:pt idx="1062">
                  <c:v>105.483</c:v>
                </c:pt>
                <c:pt idx="1063">
                  <c:v>105.55500000000001</c:v>
                </c:pt>
                <c:pt idx="1064">
                  <c:v>105.62</c:v>
                </c:pt>
                <c:pt idx="1065">
                  <c:v>105.684</c:v>
                </c:pt>
                <c:pt idx="1066">
                  <c:v>105.753</c:v>
                </c:pt>
                <c:pt idx="1067">
                  <c:v>105.83799999999999</c:v>
                </c:pt>
                <c:pt idx="1068">
                  <c:v>105.89700000000001</c:v>
                </c:pt>
                <c:pt idx="1069">
                  <c:v>105.959</c:v>
                </c:pt>
                <c:pt idx="1070">
                  <c:v>106.023</c:v>
                </c:pt>
                <c:pt idx="1071">
                  <c:v>106.09</c:v>
                </c:pt>
                <c:pt idx="1072">
                  <c:v>106.157</c:v>
                </c:pt>
                <c:pt idx="1073">
                  <c:v>106.22</c:v>
                </c:pt>
                <c:pt idx="1074">
                  <c:v>106.285</c:v>
                </c:pt>
                <c:pt idx="1075">
                  <c:v>106.351</c:v>
                </c:pt>
                <c:pt idx="1076">
                  <c:v>106.419</c:v>
                </c:pt>
                <c:pt idx="1077">
                  <c:v>106.482</c:v>
                </c:pt>
                <c:pt idx="1078">
                  <c:v>106.548</c:v>
                </c:pt>
                <c:pt idx="1079">
                  <c:v>106.61799999999999</c:v>
                </c:pt>
                <c:pt idx="1080">
                  <c:v>106.68300000000001</c:v>
                </c:pt>
                <c:pt idx="1081">
                  <c:v>106.748</c:v>
                </c:pt>
                <c:pt idx="1082">
                  <c:v>106.81399999999999</c:v>
                </c:pt>
                <c:pt idx="1083">
                  <c:v>106.883</c:v>
                </c:pt>
                <c:pt idx="1084">
                  <c:v>106.949</c:v>
                </c:pt>
                <c:pt idx="1085">
                  <c:v>107.015</c:v>
                </c:pt>
                <c:pt idx="1086">
                  <c:v>107.084</c:v>
                </c:pt>
                <c:pt idx="1087">
                  <c:v>107.15</c:v>
                </c:pt>
                <c:pt idx="1088">
                  <c:v>107.21599999999999</c:v>
                </c:pt>
                <c:pt idx="1089">
                  <c:v>107.285</c:v>
                </c:pt>
                <c:pt idx="1090">
                  <c:v>107.351</c:v>
                </c:pt>
                <c:pt idx="1091">
                  <c:v>107.416</c:v>
                </c:pt>
                <c:pt idx="1092">
                  <c:v>107.485</c:v>
                </c:pt>
                <c:pt idx="1093">
                  <c:v>107.551</c:v>
                </c:pt>
                <c:pt idx="1094">
                  <c:v>107.617</c:v>
                </c:pt>
                <c:pt idx="1095">
                  <c:v>107.682</c:v>
                </c:pt>
                <c:pt idx="1096">
                  <c:v>107.751</c:v>
                </c:pt>
                <c:pt idx="1097">
                  <c:v>107.816</c:v>
                </c:pt>
                <c:pt idx="1098">
                  <c:v>107.895</c:v>
                </c:pt>
                <c:pt idx="1099">
                  <c:v>107.976</c:v>
                </c:pt>
                <c:pt idx="1100">
                  <c:v>108.035</c:v>
                </c:pt>
                <c:pt idx="1101">
                  <c:v>108.096</c:v>
                </c:pt>
                <c:pt idx="1102">
                  <c:v>108.173</c:v>
                </c:pt>
                <c:pt idx="1103">
                  <c:v>108.23099999999999</c:v>
                </c:pt>
                <c:pt idx="1104">
                  <c:v>108.30800000000001</c:v>
                </c:pt>
                <c:pt idx="1105">
                  <c:v>108.366</c:v>
                </c:pt>
                <c:pt idx="1106">
                  <c:v>108.42700000000001</c:v>
                </c:pt>
                <c:pt idx="1107">
                  <c:v>108.496</c:v>
                </c:pt>
                <c:pt idx="1108">
                  <c:v>108.571</c:v>
                </c:pt>
                <c:pt idx="1109">
                  <c:v>108.63200000000001</c:v>
                </c:pt>
                <c:pt idx="1110">
                  <c:v>108.694</c:v>
                </c:pt>
                <c:pt idx="1111">
                  <c:v>108.76300000000001</c:v>
                </c:pt>
                <c:pt idx="1112">
                  <c:v>108.843</c:v>
                </c:pt>
                <c:pt idx="1113">
                  <c:v>108.899</c:v>
                </c:pt>
                <c:pt idx="1114">
                  <c:v>108.96</c:v>
                </c:pt>
                <c:pt idx="1115">
                  <c:v>109.03</c:v>
                </c:pt>
                <c:pt idx="1116">
                  <c:v>109.102</c:v>
                </c:pt>
                <c:pt idx="1117">
                  <c:v>109.16</c:v>
                </c:pt>
                <c:pt idx="1118">
                  <c:v>109.22199999999999</c:v>
                </c:pt>
                <c:pt idx="1119">
                  <c:v>109.288</c:v>
                </c:pt>
                <c:pt idx="1120">
                  <c:v>109.35299999999999</c:v>
                </c:pt>
                <c:pt idx="1121">
                  <c:v>109.41800000000001</c:v>
                </c:pt>
                <c:pt idx="1122">
                  <c:v>109.485</c:v>
                </c:pt>
                <c:pt idx="1123">
                  <c:v>109.55</c:v>
                </c:pt>
                <c:pt idx="1124">
                  <c:v>109.616</c:v>
                </c:pt>
                <c:pt idx="1125">
                  <c:v>109.68</c:v>
                </c:pt>
                <c:pt idx="1126">
                  <c:v>109.747</c:v>
                </c:pt>
                <c:pt idx="1127">
                  <c:v>109.813</c:v>
                </c:pt>
                <c:pt idx="1128">
                  <c:v>109.88200000000001</c:v>
                </c:pt>
                <c:pt idx="1129">
                  <c:v>109.946</c:v>
                </c:pt>
                <c:pt idx="1130">
                  <c:v>110.014</c:v>
                </c:pt>
                <c:pt idx="1131">
                  <c:v>110.083</c:v>
                </c:pt>
                <c:pt idx="1132">
                  <c:v>110.148</c:v>
                </c:pt>
                <c:pt idx="1133">
                  <c:v>110.24</c:v>
                </c:pt>
                <c:pt idx="1134">
                  <c:v>110.294</c:v>
                </c:pt>
                <c:pt idx="1135">
                  <c:v>110.372</c:v>
                </c:pt>
                <c:pt idx="1136">
                  <c:v>110.428</c:v>
                </c:pt>
                <c:pt idx="1137">
                  <c:v>110.496</c:v>
                </c:pt>
                <c:pt idx="1138">
                  <c:v>110.56</c:v>
                </c:pt>
                <c:pt idx="1139">
                  <c:v>110.629</c:v>
                </c:pt>
                <c:pt idx="1140">
                  <c:v>110.68899999999999</c:v>
                </c:pt>
                <c:pt idx="1141">
                  <c:v>110.756</c:v>
                </c:pt>
                <c:pt idx="1142">
                  <c:v>110.82299999999999</c:v>
                </c:pt>
                <c:pt idx="1143">
                  <c:v>110.89</c:v>
                </c:pt>
                <c:pt idx="1144">
                  <c:v>110.95699999999999</c:v>
                </c:pt>
                <c:pt idx="1145">
                  <c:v>111.021</c:v>
                </c:pt>
                <c:pt idx="1146">
                  <c:v>111.086</c:v>
                </c:pt>
                <c:pt idx="1147">
                  <c:v>111.152</c:v>
                </c:pt>
                <c:pt idx="1148">
                  <c:v>111.217</c:v>
                </c:pt>
                <c:pt idx="1149">
                  <c:v>111.283</c:v>
                </c:pt>
                <c:pt idx="1150">
                  <c:v>111.348</c:v>
                </c:pt>
                <c:pt idx="1151">
                  <c:v>111.42100000000001</c:v>
                </c:pt>
                <c:pt idx="1152">
                  <c:v>111.49</c:v>
                </c:pt>
                <c:pt idx="1153">
                  <c:v>111.554</c:v>
                </c:pt>
                <c:pt idx="1154">
                  <c:v>111.62</c:v>
                </c:pt>
                <c:pt idx="1155">
                  <c:v>111.69</c:v>
                </c:pt>
                <c:pt idx="1156">
                  <c:v>111.767</c:v>
                </c:pt>
                <c:pt idx="1157">
                  <c:v>111.828</c:v>
                </c:pt>
                <c:pt idx="1158">
                  <c:v>111.9</c:v>
                </c:pt>
                <c:pt idx="1159">
                  <c:v>111.958</c:v>
                </c:pt>
                <c:pt idx="1160">
                  <c:v>112.02</c:v>
                </c:pt>
                <c:pt idx="1161">
                  <c:v>112.086</c:v>
                </c:pt>
                <c:pt idx="1162">
                  <c:v>112.151</c:v>
                </c:pt>
                <c:pt idx="1163">
                  <c:v>112.217</c:v>
                </c:pt>
                <c:pt idx="1164">
                  <c:v>112.282</c:v>
                </c:pt>
                <c:pt idx="1165">
                  <c:v>112.35299999999999</c:v>
                </c:pt>
                <c:pt idx="1166">
                  <c:v>112.417</c:v>
                </c:pt>
                <c:pt idx="1167">
                  <c:v>112.482</c:v>
                </c:pt>
                <c:pt idx="1168">
                  <c:v>112.548</c:v>
                </c:pt>
                <c:pt idx="1169">
                  <c:v>112.613</c:v>
                </c:pt>
                <c:pt idx="1170">
                  <c:v>112.68300000000001</c:v>
                </c:pt>
                <c:pt idx="1171">
                  <c:v>112.748</c:v>
                </c:pt>
                <c:pt idx="1172">
                  <c:v>112.81399999999999</c:v>
                </c:pt>
                <c:pt idx="1173">
                  <c:v>112.883</c:v>
                </c:pt>
                <c:pt idx="1174">
                  <c:v>112.95</c:v>
                </c:pt>
                <c:pt idx="1175">
                  <c:v>113.014</c:v>
                </c:pt>
                <c:pt idx="1176">
                  <c:v>113.084</c:v>
                </c:pt>
                <c:pt idx="1177">
                  <c:v>113.149</c:v>
                </c:pt>
                <c:pt idx="1178">
                  <c:v>113.215</c:v>
                </c:pt>
                <c:pt idx="1179">
                  <c:v>113.28100000000001</c:v>
                </c:pt>
                <c:pt idx="1180">
                  <c:v>113.351</c:v>
                </c:pt>
                <c:pt idx="1181">
                  <c:v>113.416</c:v>
                </c:pt>
                <c:pt idx="1182">
                  <c:v>113.482</c:v>
                </c:pt>
                <c:pt idx="1183">
                  <c:v>113.547</c:v>
                </c:pt>
                <c:pt idx="1184">
                  <c:v>113.617</c:v>
                </c:pt>
                <c:pt idx="1185">
                  <c:v>113.682</c:v>
                </c:pt>
                <c:pt idx="1186">
                  <c:v>113.748</c:v>
                </c:pt>
                <c:pt idx="1187">
                  <c:v>113.813</c:v>
                </c:pt>
                <c:pt idx="1188">
                  <c:v>113.883</c:v>
                </c:pt>
                <c:pt idx="1189">
                  <c:v>113.94799999999999</c:v>
                </c:pt>
                <c:pt idx="1190">
                  <c:v>114.018</c:v>
                </c:pt>
                <c:pt idx="1191">
                  <c:v>114.084</c:v>
                </c:pt>
                <c:pt idx="1192">
                  <c:v>114.149</c:v>
                </c:pt>
                <c:pt idx="1193">
                  <c:v>114.215</c:v>
                </c:pt>
                <c:pt idx="1194">
                  <c:v>114.285</c:v>
                </c:pt>
                <c:pt idx="1195">
                  <c:v>114.349</c:v>
                </c:pt>
                <c:pt idx="1196">
                  <c:v>114.416</c:v>
                </c:pt>
                <c:pt idx="1197">
                  <c:v>114.48099999999999</c:v>
                </c:pt>
                <c:pt idx="1198">
                  <c:v>114.547</c:v>
                </c:pt>
                <c:pt idx="1199">
                  <c:v>114.61499999999999</c:v>
                </c:pt>
                <c:pt idx="1200">
                  <c:v>114.681</c:v>
                </c:pt>
                <c:pt idx="1201">
                  <c:v>114.747</c:v>
                </c:pt>
                <c:pt idx="1202">
                  <c:v>114.816</c:v>
                </c:pt>
                <c:pt idx="1203">
                  <c:v>114.889</c:v>
                </c:pt>
                <c:pt idx="1204">
                  <c:v>114.953</c:v>
                </c:pt>
                <c:pt idx="1205">
                  <c:v>115.017</c:v>
                </c:pt>
                <c:pt idx="1206">
                  <c:v>115.08199999999999</c:v>
                </c:pt>
                <c:pt idx="1207">
                  <c:v>115.148</c:v>
                </c:pt>
                <c:pt idx="1208">
                  <c:v>115.214</c:v>
                </c:pt>
                <c:pt idx="1209">
                  <c:v>115.28400000000001</c:v>
                </c:pt>
                <c:pt idx="1210">
                  <c:v>115.35</c:v>
                </c:pt>
                <c:pt idx="1211">
                  <c:v>115.419</c:v>
                </c:pt>
                <c:pt idx="1212">
                  <c:v>115.485</c:v>
                </c:pt>
                <c:pt idx="1213">
                  <c:v>115.551</c:v>
                </c:pt>
                <c:pt idx="1214">
                  <c:v>115.623</c:v>
                </c:pt>
                <c:pt idx="1215">
                  <c:v>115.691</c:v>
                </c:pt>
                <c:pt idx="1216">
                  <c:v>115.756</c:v>
                </c:pt>
                <c:pt idx="1217">
                  <c:v>115.822</c:v>
                </c:pt>
                <c:pt idx="1218">
                  <c:v>115.886</c:v>
                </c:pt>
                <c:pt idx="1219">
                  <c:v>115.952</c:v>
                </c:pt>
                <c:pt idx="1220">
                  <c:v>116.018</c:v>
                </c:pt>
                <c:pt idx="1221">
                  <c:v>116.084</c:v>
                </c:pt>
                <c:pt idx="1222">
                  <c:v>116.155</c:v>
                </c:pt>
                <c:pt idx="1223">
                  <c:v>116.218</c:v>
                </c:pt>
                <c:pt idx="1224">
                  <c:v>116.285</c:v>
                </c:pt>
                <c:pt idx="1225">
                  <c:v>116.351</c:v>
                </c:pt>
                <c:pt idx="1226">
                  <c:v>116.42</c:v>
                </c:pt>
                <c:pt idx="1227">
                  <c:v>116.486</c:v>
                </c:pt>
                <c:pt idx="1228">
                  <c:v>116.554</c:v>
                </c:pt>
                <c:pt idx="1229">
                  <c:v>116.62</c:v>
                </c:pt>
                <c:pt idx="1230">
                  <c:v>116.699</c:v>
                </c:pt>
                <c:pt idx="1231">
                  <c:v>116.759</c:v>
                </c:pt>
                <c:pt idx="1232">
                  <c:v>116.83</c:v>
                </c:pt>
                <c:pt idx="1233">
                  <c:v>116.89400000000001</c:v>
                </c:pt>
                <c:pt idx="1234">
                  <c:v>116.959</c:v>
                </c:pt>
                <c:pt idx="1235">
                  <c:v>117.024</c:v>
                </c:pt>
                <c:pt idx="1236">
                  <c:v>117.086</c:v>
                </c:pt>
                <c:pt idx="1237">
                  <c:v>117.152</c:v>
                </c:pt>
                <c:pt idx="1238">
                  <c:v>117.218</c:v>
                </c:pt>
                <c:pt idx="1239">
                  <c:v>117.283</c:v>
                </c:pt>
                <c:pt idx="1240">
                  <c:v>117.354</c:v>
                </c:pt>
                <c:pt idx="1241">
                  <c:v>117.419</c:v>
                </c:pt>
                <c:pt idx="1242">
                  <c:v>117.483</c:v>
                </c:pt>
                <c:pt idx="1243">
                  <c:v>117.54900000000001</c:v>
                </c:pt>
                <c:pt idx="1244">
                  <c:v>117.61499999999999</c:v>
                </c:pt>
                <c:pt idx="1245">
                  <c:v>117.68600000000001</c:v>
                </c:pt>
                <c:pt idx="1246">
                  <c:v>117.749</c:v>
                </c:pt>
                <c:pt idx="1247">
                  <c:v>117.816</c:v>
                </c:pt>
                <c:pt idx="1248">
                  <c:v>117.886</c:v>
                </c:pt>
                <c:pt idx="1249">
                  <c:v>117.95099999999999</c:v>
                </c:pt>
                <c:pt idx="1250">
                  <c:v>118.01600000000001</c:v>
                </c:pt>
                <c:pt idx="1251">
                  <c:v>118.081</c:v>
                </c:pt>
                <c:pt idx="1252">
                  <c:v>118.15</c:v>
                </c:pt>
                <c:pt idx="1253">
                  <c:v>118.217</c:v>
                </c:pt>
                <c:pt idx="1254">
                  <c:v>118.282</c:v>
                </c:pt>
                <c:pt idx="1255">
                  <c:v>118.348</c:v>
                </c:pt>
                <c:pt idx="1256">
                  <c:v>118.417</c:v>
                </c:pt>
                <c:pt idx="1257">
                  <c:v>118.482</c:v>
                </c:pt>
                <c:pt idx="1258">
                  <c:v>118.548</c:v>
                </c:pt>
                <c:pt idx="1259">
                  <c:v>118.614</c:v>
                </c:pt>
                <c:pt idx="1260">
                  <c:v>118.68300000000001</c:v>
                </c:pt>
                <c:pt idx="1261">
                  <c:v>118.749</c:v>
                </c:pt>
                <c:pt idx="1262">
                  <c:v>118.82299999999999</c:v>
                </c:pt>
                <c:pt idx="1263">
                  <c:v>118.887</c:v>
                </c:pt>
                <c:pt idx="1264">
                  <c:v>118.953</c:v>
                </c:pt>
                <c:pt idx="1265">
                  <c:v>119.01900000000001</c:v>
                </c:pt>
                <c:pt idx="1266">
                  <c:v>119.08499999999999</c:v>
                </c:pt>
                <c:pt idx="1267">
                  <c:v>119.15</c:v>
                </c:pt>
                <c:pt idx="1268">
                  <c:v>119.21599999999999</c:v>
                </c:pt>
                <c:pt idx="1269">
                  <c:v>119.289</c:v>
                </c:pt>
                <c:pt idx="1270">
                  <c:v>119.35599999999999</c:v>
                </c:pt>
                <c:pt idx="1271">
                  <c:v>119.42100000000001</c:v>
                </c:pt>
                <c:pt idx="1272">
                  <c:v>119.486</c:v>
                </c:pt>
                <c:pt idx="1273">
                  <c:v>119.55500000000001</c:v>
                </c:pt>
                <c:pt idx="1274">
                  <c:v>119.61799999999999</c:v>
                </c:pt>
                <c:pt idx="1275">
                  <c:v>119.68300000000001</c:v>
                </c:pt>
                <c:pt idx="1276">
                  <c:v>119.749</c:v>
                </c:pt>
                <c:pt idx="1277">
                  <c:v>119.813</c:v>
                </c:pt>
                <c:pt idx="1278">
                  <c:v>119.879</c:v>
                </c:pt>
                <c:pt idx="1279">
                  <c:v>119.949</c:v>
                </c:pt>
                <c:pt idx="1280">
                  <c:v>120.015</c:v>
                </c:pt>
                <c:pt idx="1281">
                  <c:v>120.089</c:v>
                </c:pt>
                <c:pt idx="1282">
                  <c:v>120.15300000000001</c:v>
                </c:pt>
                <c:pt idx="1283">
                  <c:v>120.21899999999999</c:v>
                </c:pt>
                <c:pt idx="1284">
                  <c:v>120.286</c:v>
                </c:pt>
                <c:pt idx="1285">
                  <c:v>120.357</c:v>
                </c:pt>
                <c:pt idx="1286">
                  <c:v>120.42</c:v>
                </c:pt>
                <c:pt idx="1287">
                  <c:v>120.49</c:v>
                </c:pt>
                <c:pt idx="1288">
                  <c:v>120.551</c:v>
                </c:pt>
                <c:pt idx="1289">
                  <c:v>120.617</c:v>
                </c:pt>
                <c:pt idx="1290">
                  <c:v>120.682</c:v>
                </c:pt>
                <c:pt idx="1291">
                  <c:v>120.748</c:v>
                </c:pt>
                <c:pt idx="1292">
                  <c:v>120.82299999999999</c:v>
                </c:pt>
                <c:pt idx="1293">
                  <c:v>120.887</c:v>
                </c:pt>
                <c:pt idx="1294">
                  <c:v>120.953</c:v>
                </c:pt>
                <c:pt idx="1295">
                  <c:v>121.018</c:v>
                </c:pt>
                <c:pt idx="1296">
                  <c:v>121.09099999999999</c:v>
                </c:pt>
                <c:pt idx="1297">
                  <c:v>121.157</c:v>
                </c:pt>
                <c:pt idx="1298">
                  <c:v>121.223</c:v>
                </c:pt>
                <c:pt idx="1299">
                  <c:v>121.28400000000001</c:v>
                </c:pt>
                <c:pt idx="1300">
                  <c:v>121.357</c:v>
                </c:pt>
                <c:pt idx="1301">
                  <c:v>121.42700000000001</c:v>
                </c:pt>
                <c:pt idx="1302">
                  <c:v>121.489</c:v>
                </c:pt>
                <c:pt idx="1303">
                  <c:v>121.572</c:v>
                </c:pt>
                <c:pt idx="1304">
                  <c:v>121.629</c:v>
                </c:pt>
                <c:pt idx="1305">
                  <c:v>121.694</c:v>
                </c:pt>
                <c:pt idx="1306">
                  <c:v>121.76900000000001</c:v>
                </c:pt>
                <c:pt idx="1307">
                  <c:v>121.831</c:v>
                </c:pt>
                <c:pt idx="1308">
                  <c:v>121.895</c:v>
                </c:pt>
                <c:pt idx="1309">
                  <c:v>121.968</c:v>
                </c:pt>
                <c:pt idx="1310">
                  <c:v>122.03</c:v>
                </c:pt>
                <c:pt idx="1311">
                  <c:v>122.095</c:v>
                </c:pt>
                <c:pt idx="1312">
                  <c:v>122.158</c:v>
                </c:pt>
                <c:pt idx="1313">
                  <c:v>122.245</c:v>
                </c:pt>
                <c:pt idx="1314">
                  <c:v>122.30500000000001</c:v>
                </c:pt>
                <c:pt idx="1315">
                  <c:v>122.36499999999999</c:v>
                </c:pt>
                <c:pt idx="1316">
                  <c:v>122.42700000000001</c:v>
                </c:pt>
                <c:pt idx="1317">
                  <c:v>122.502</c:v>
                </c:pt>
                <c:pt idx="1318">
                  <c:v>122.56399999999999</c:v>
                </c:pt>
                <c:pt idx="1319">
                  <c:v>122.64</c:v>
                </c:pt>
                <c:pt idx="1320">
                  <c:v>122.71299999999999</c:v>
                </c:pt>
                <c:pt idx="1321">
                  <c:v>122.768</c:v>
                </c:pt>
                <c:pt idx="1322">
                  <c:v>122.82899999999999</c:v>
                </c:pt>
                <c:pt idx="1323">
                  <c:v>122.907</c:v>
                </c:pt>
                <c:pt idx="1324">
                  <c:v>122.96599999999999</c:v>
                </c:pt>
                <c:pt idx="1325">
                  <c:v>123.03</c:v>
                </c:pt>
                <c:pt idx="1326">
                  <c:v>123.099</c:v>
                </c:pt>
                <c:pt idx="1327">
                  <c:v>123.16</c:v>
                </c:pt>
                <c:pt idx="1328">
                  <c:v>123.226</c:v>
                </c:pt>
                <c:pt idx="1329">
                  <c:v>123.30200000000001</c:v>
                </c:pt>
                <c:pt idx="1330">
                  <c:v>123.37</c:v>
                </c:pt>
                <c:pt idx="1331">
                  <c:v>123.43600000000001</c:v>
                </c:pt>
                <c:pt idx="1332">
                  <c:v>123.496</c:v>
                </c:pt>
                <c:pt idx="1333">
                  <c:v>123.574</c:v>
                </c:pt>
                <c:pt idx="1334">
                  <c:v>123.634</c:v>
                </c:pt>
                <c:pt idx="1335">
                  <c:v>123.697</c:v>
                </c:pt>
                <c:pt idx="1336">
                  <c:v>123.767</c:v>
                </c:pt>
                <c:pt idx="1337">
                  <c:v>123.828</c:v>
                </c:pt>
                <c:pt idx="1338">
                  <c:v>123.905</c:v>
                </c:pt>
                <c:pt idx="1339">
                  <c:v>123.962</c:v>
                </c:pt>
                <c:pt idx="1340">
                  <c:v>124.02800000000001</c:v>
                </c:pt>
                <c:pt idx="1341">
                  <c:v>124.09</c:v>
                </c:pt>
                <c:pt idx="1342">
                  <c:v>124.155</c:v>
                </c:pt>
                <c:pt idx="1343">
                  <c:v>124.223</c:v>
                </c:pt>
                <c:pt idx="1344">
                  <c:v>124.286</c:v>
                </c:pt>
                <c:pt idx="1345">
                  <c:v>124.352</c:v>
                </c:pt>
                <c:pt idx="1346">
                  <c:v>124.41800000000001</c:v>
                </c:pt>
                <c:pt idx="1347">
                  <c:v>124.482</c:v>
                </c:pt>
                <c:pt idx="1348">
                  <c:v>124.557</c:v>
                </c:pt>
                <c:pt idx="1349">
                  <c:v>124.622</c:v>
                </c:pt>
                <c:pt idx="1350">
                  <c:v>124.688</c:v>
                </c:pt>
                <c:pt idx="1351">
                  <c:v>124.753</c:v>
                </c:pt>
                <c:pt idx="1352">
                  <c:v>124.818</c:v>
                </c:pt>
                <c:pt idx="1353">
                  <c:v>124.884</c:v>
                </c:pt>
                <c:pt idx="1354">
                  <c:v>124.949</c:v>
                </c:pt>
                <c:pt idx="1355">
                  <c:v>125.01600000000001</c:v>
                </c:pt>
                <c:pt idx="1356">
                  <c:v>125.09</c:v>
                </c:pt>
                <c:pt idx="1357">
                  <c:v>125.158</c:v>
                </c:pt>
                <c:pt idx="1358">
                  <c:v>125.224</c:v>
                </c:pt>
                <c:pt idx="1359">
                  <c:v>125.294</c:v>
                </c:pt>
                <c:pt idx="1360">
                  <c:v>125.35899999999999</c:v>
                </c:pt>
                <c:pt idx="1361">
                  <c:v>125.42100000000001</c:v>
                </c:pt>
                <c:pt idx="1362">
                  <c:v>125.48699999999999</c:v>
                </c:pt>
                <c:pt idx="1363">
                  <c:v>125.55200000000001</c:v>
                </c:pt>
                <c:pt idx="1364">
                  <c:v>125.61799999999999</c:v>
                </c:pt>
                <c:pt idx="1365">
                  <c:v>125.68300000000001</c:v>
                </c:pt>
                <c:pt idx="1366">
                  <c:v>125.749</c:v>
                </c:pt>
                <c:pt idx="1367">
                  <c:v>125.818</c:v>
                </c:pt>
                <c:pt idx="1368">
                  <c:v>125.884</c:v>
                </c:pt>
                <c:pt idx="1369">
                  <c:v>125.949</c:v>
                </c:pt>
                <c:pt idx="1370">
                  <c:v>126.015</c:v>
                </c:pt>
                <c:pt idx="1371">
                  <c:v>126.09</c:v>
                </c:pt>
                <c:pt idx="1372">
                  <c:v>126.157</c:v>
                </c:pt>
                <c:pt idx="1373">
                  <c:v>126.22</c:v>
                </c:pt>
                <c:pt idx="1374">
                  <c:v>126.285</c:v>
                </c:pt>
                <c:pt idx="1375">
                  <c:v>126.355</c:v>
                </c:pt>
                <c:pt idx="1376">
                  <c:v>126.41500000000001</c:v>
                </c:pt>
                <c:pt idx="1377">
                  <c:v>126.482</c:v>
                </c:pt>
                <c:pt idx="1378">
                  <c:v>126.548</c:v>
                </c:pt>
                <c:pt idx="1379">
                  <c:v>126.617</c:v>
                </c:pt>
                <c:pt idx="1380">
                  <c:v>126.682</c:v>
                </c:pt>
                <c:pt idx="1381">
                  <c:v>126.748</c:v>
                </c:pt>
                <c:pt idx="1382">
                  <c:v>126.818</c:v>
                </c:pt>
                <c:pt idx="1383">
                  <c:v>126.883</c:v>
                </c:pt>
                <c:pt idx="1384">
                  <c:v>126.94799999999999</c:v>
                </c:pt>
                <c:pt idx="1385">
                  <c:v>127.018</c:v>
                </c:pt>
                <c:pt idx="1386">
                  <c:v>127.08499999999999</c:v>
                </c:pt>
                <c:pt idx="1387">
                  <c:v>127.151</c:v>
                </c:pt>
                <c:pt idx="1388">
                  <c:v>127.224</c:v>
                </c:pt>
                <c:pt idx="1389">
                  <c:v>127.289</c:v>
                </c:pt>
                <c:pt idx="1390">
                  <c:v>127.355</c:v>
                </c:pt>
                <c:pt idx="1391">
                  <c:v>127.42</c:v>
                </c:pt>
                <c:pt idx="1392">
                  <c:v>127.485</c:v>
                </c:pt>
                <c:pt idx="1393">
                  <c:v>127.55200000000001</c:v>
                </c:pt>
                <c:pt idx="1394">
                  <c:v>127.621</c:v>
                </c:pt>
                <c:pt idx="1395">
                  <c:v>127.687</c:v>
                </c:pt>
                <c:pt idx="1396">
                  <c:v>127.752</c:v>
                </c:pt>
                <c:pt idx="1397">
                  <c:v>127.821</c:v>
                </c:pt>
                <c:pt idx="1398">
                  <c:v>127.89</c:v>
                </c:pt>
                <c:pt idx="1399">
                  <c:v>127.959</c:v>
                </c:pt>
                <c:pt idx="1400">
                  <c:v>128.05600000000001</c:v>
                </c:pt>
                <c:pt idx="1401">
                  <c:v>128.10400000000001</c:v>
                </c:pt>
                <c:pt idx="1402">
                  <c:v>128.16200000000001</c:v>
                </c:pt>
                <c:pt idx="1403">
                  <c:v>128.22800000000001</c:v>
                </c:pt>
                <c:pt idx="1404">
                  <c:v>128.30099999999999</c:v>
                </c:pt>
                <c:pt idx="1405">
                  <c:v>128.36199999999999</c:v>
                </c:pt>
                <c:pt idx="1406">
                  <c:v>128.43799999999999</c:v>
                </c:pt>
                <c:pt idx="1407">
                  <c:v>128.49700000000001</c:v>
                </c:pt>
                <c:pt idx="1408">
                  <c:v>128.56</c:v>
                </c:pt>
                <c:pt idx="1409">
                  <c:v>128.626</c:v>
                </c:pt>
                <c:pt idx="1410">
                  <c:v>128.69</c:v>
                </c:pt>
                <c:pt idx="1411">
                  <c:v>128.761</c:v>
                </c:pt>
                <c:pt idx="1412">
                  <c:v>128.83500000000001</c:v>
                </c:pt>
                <c:pt idx="1413">
                  <c:v>128.89500000000001</c:v>
                </c:pt>
                <c:pt idx="1414">
                  <c:v>128.999</c:v>
                </c:pt>
                <c:pt idx="1415">
                  <c:v>129.07599999999999</c:v>
                </c:pt>
                <c:pt idx="1416">
                  <c:v>129.119</c:v>
                </c:pt>
                <c:pt idx="1417">
                  <c:v>129.18700000000001</c:v>
                </c:pt>
                <c:pt idx="1418">
                  <c:v>129.24</c:v>
                </c:pt>
                <c:pt idx="1419">
                  <c:v>129.29599999999999</c:v>
                </c:pt>
                <c:pt idx="1420">
                  <c:v>129.36799999999999</c:v>
                </c:pt>
                <c:pt idx="1421">
                  <c:v>129.43299999999999</c:v>
                </c:pt>
                <c:pt idx="1422">
                  <c:v>129.511</c:v>
                </c:pt>
                <c:pt idx="1423">
                  <c:v>129.56700000000001</c:v>
                </c:pt>
                <c:pt idx="1424">
                  <c:v>129.62700000000001</c:v>
                </c:pt>
                <c:pt idx="1425">
                  <c:v>129.68899999999999</c:v>
                </c:pt>
                <c:pt idx="1426">
                  <c:v>129.755</c:v>
                </c:pt>
                <c:pt idx="1427">
                  <c:v>129.828</c:v>
                </c:pt>
                <c:pt idx="1428">
                  <c:v>129.89400000000001</c:v>
                </c:pt>
                <c:pt idx="1429">
                  <c:v>129.959</c:v>
                </c:pt>
                <c:pt idx="1430">
                  <c:v>130.02699999999999</c:v>
                </c:pt>
                <c:pt idx="1431">
                  <c:v>130.10300000000001</c:v>
                </c:pt>
                <c:pt idx="1432">
                  <c:v>130.16300000000001</c:v>
                </c:pt>
                <c:pt idx="1433">
                  <c:v>130.244</c:v>
                </c:pt>
                <c:pt idx="1434">
                  <c:v>130.29900000000001</c:v>
                </c:pt>
                <c:pt idx="1435">
                  <c:v>130.36099999999999</c:v>
                </c:pt>
                <c:pt idx="1436">
                  <c:v>130.42099999999999</c:v>
                </c:pt>
                <c:pt idx="1437">
                  <c:v>130.48699999999999</c:v>
                </c:pt>
                <c:pt idx="1438">
                  <c:v>130.554</c:v>
                </c:pt>
                <c:pt idx="1439">
                  <c:v>130.619</c:v>
                </c:pt>
                <c:pt idx="1440">
                  <c:v>130.684</c:v>
                </c:pt>
                <c:pt idx="1441">
                  <c:v>130.75</c:v>
                </c:pt>
                <c:pt idx="1442">
                  <c:v>130.81899999999999</c:v>
                </c:pt>
                <c:pt idx="1443">
                  <c:v>130.88499999999999</c:v>
                </c:pt>
                <c:pt idx="1444">
                  <c:v>130.94999999999999</c:v>
                </c:pt>
                <c:pt idx="1445">
                  <c:v>131.01599999999999</c:v>
                </c:pt>
                <c:pt idx="1446">
                  <c:v>131.08099999999999</c:v>
                </c:pt>
                <c:pt idx="1447">
                  <c:v>131.15100000000001</c:v>
                </c:pt>
                <c:pt idx="1448">
                  <c:v>131.21600000000001</c:v>
                </c:pt>
                <c:pt idx="1449">
                  <c:v>131.28299999999999</c:v>
                </c:pt>
                <c:pt idx="1450">
                  <c:v>131.35499999999999</c:v>
                </c:pt>
                <c:pt idx="1451">
                  <c:v>131.422</c:v>
                </c:pt>
                <c:pt idx="1452">
                  <c:v>131.48699999999999</c:v>
                </c:pt>
                <c:pt idx="1453">
                  <c:v>131.55500000000001</c:v>
                </c:pt>
                <c:pt idx="1454">
                  <c:v>131.62200000000001</c:v>
                </c:pt>
                <c:pt idx="1455">
                  <c:v>131.68700000000001</c:v>
                </c:pt>
                <c:pt idx="1456">
                  <c:v>131.75299999999999</c:v>
                </c:pt>
                <c:pt idx="1457">
                  <c:v>131.822</c:v>
                </c:pt>
                <c:pt idx="1458">
                  <c:v>131.88900000000001</c:v>
                </c:pt>
                <c:pt idx="1459">
                  <c:v>131.95699999999999</c:v>
                </c:pt>
                <c:pt idx="1460">
                  <c:v>132.024</c:v>
                </c:pt>
                <c:pt idx="1461">
                  <c:v>132.09399999999999</c:v>
                </c:pt>
                <c:pt idx="1462">
                  <c:v>132.15799999999999</c:v>
                </c:pt>
                <c:pt idx="1463">
                  <c:v>132.22499999999999</c:v>
                </c:pt>
                <c:pt idx="1464">
                  <c:v>132.29</c:v>
                </c:pt>
                <c:pt idx="1465">
                  <c:v>132.35499999999999</c:v>
                </c:pt>
                <c:pt idx="1466">
                  <c:v>132.41999999999999</c:v>
                </c:pt>
                <c:pt idx="1467">
                  <c:v>132.48599999999999</c:v>
                </c:pt>
                <c:pt idx="1468">
                  <c:v>132.55199999999999</c:v>
                </c:pt>
                <c:pt idx="1469">
                  <c:v>132.61799999999999</c:v>
                </c:pt>
                <c:pt idx="1470">
                  <c:v>132.68299999999999</c:v>
                </c:pt>
                <c:pt idx="1471">
                  <c:v>132.74799999999999</c:v>
                </c:pt>
                <c:pt idx="1472">
                  <c:v>132.81399999999999</c:v>
                </c:pt>
                <c:pt idx="1473">
                  <c:v>132.88300000000001</c:v>
                </c:pt>
                <c:pt idx="1474">
                  <c:v>132.953</c:v>
                </c:pt>
                <c:pt idx="1475">
                  <c:v>133.02000000000001</c:v>
                </c:pt>
                <c:pt idx="1476">
                  <c:v>133.089</c:v>
                </c:pt>
                <c:pt idx="1477">
                  <c:v>133.16200000000001</c:v>
                </c:pt>
                <c:pt idx="1478">
                  <c:v>133.22900000000001</c:v>
                </c:pt>
                <c:pt idx="1479">
                  <c:v>133.29400000000001</c:v>
                </c:pt>
                <c:pt idx="1480">
                  <c:v>133.35900000000001</c:v>
                </c:pt>
                <c:pt idx="1481">
                  <c:v>133.428</c:v>
                </c:pt>
                <c:pt idx="1482">
                  <c:v>133.489</c:v>
                </c:pt>
                <c:pt idx="1483">
                  <c:v>133.55500000000001</c:v>
                </c:pt>
                <c:pt idx="1484">
                  <c:v>133.63399999999999</c:v>
                </c:pt>
                <c:pt idx="1485">
                  <c:v>133.69499999999999</c:v>
                </c:pt>
                <c:pt idx="1486">
                  <c:v>133.762</c:v>
                </c:pt>
                <c:pt idx="1487">
                  <c:v>133.83199999999999</c:v>
                </c:pt>
                <c:pt idx="1488">
                  <c:v>133.89699999999999</c:v>
                </c:pt>
                <c:pt idx="1489">
                  <c:v>133.96799999999999</c:v>
                </c:pt>
                <c:pt idx="1490">
                  <c:v>134.03100000000001</c:v>
                </c:pt>
                <c:pt idx="1491">
                  <c:v>134.101</c:v>
                </c:pt>
                <c:pt idx="1492">
                  <c:v>134.16200000000001</c:v>
                </c:pt>
                <c:pt idx="1493">
                  <c:v>134.226</c:v>
                </c:pt>
                <c:pt idx="1494">
                  <c:v>134.30199999999999</c:v>
                </c:pt>
                <c:pt idx="1495">
                  <c:v>134.364</c:v>
                </c:pt>
                <c:pt idx="1496">
                  <c:v>134.43299999999999</c:v>
                </c:pt>
                <c:pt idx="1497">
                  <c:v>134.50299999999999</c:v>
                </c:pt>
                <c:pt idx="1498">
                  <c:v>134.56299999999999</c:v>
                </c:pt>
                <c:pt idx="1499">
                  <c:v>134.63300000000001</c:v>
                </c:pt>
                <c:pt idx="1500">
                  <c:v>134.696</c:v>
                </c:pt>
                <c:pt idx="1501">
                  <c:v>134.76</c:v>
                </c:pt>
                <c:pt idx="1502">
                  <c:v>134.82499999999999</c:v>
                </c:pt>
                <c:pt idx="1503">
                  <c:v>134.89099999999999</c:v>
                </c:pt>
                <c:pt idx="1504">
                  <c:v>134.95699999999999</c:v>
                </c:pt>
                <c:pt idx="1505">
                  <c:v>135.03</c:v>
                </c:pt>
                <c:pt idx="1506">
                  <c:v>135.13</c:v>
                </c:pt>
                <c:pt idx="1507">
                  <c:v>135.178</c:v>
                </c:pt>
                <c:pt idx="1508">
                  <c:v>135.23400000000001</c:v>
                </c:pt>
                <c:pt idx="1509">
                  <c:v>135.29499999999999</c:v>
                </c:pt>
                <c:pt idx="1510">
                  <c:v>135.37</c:v>
                </c:pt>
                <c:pt idx="1511">
                  <c:v>135.43100000000001</c:v>
                </c:pt>
                <c:pt idx="1512">
                  <c:v>135.505</c:v>
                </c:pt>
                <c:pt idx="1513">
                  <c:v>135.57400000000001</c:v>
                </c:pt>
                <c:pt idx="1514">
                  <c:v>135.63200000000001</c:v>
                </c:pt>
                <c:pt idx="1515">
                  <c:v>135.70099999999999</c:v>
                </c:pt>
                <c:pt idx="1516">
                  <c:v>135.76300000000001</c:v>
                </c:pt>
                <c:pt idx="1517">
                  <c:v>135.839</c:v>
                </c:pt>
                <c:pt idx="1518">
                  <c:v>135.96799999999999</c:v>
                </c:pt>
                <c:pt idx="1519">
                  <c:v>136.029</c:v>
                </c:pt>
                <c:pt idx="1520">
                  <c:v>136.09</c:v>
                </c:pt>
                <c:pt idx="1521">
                  <c:v>136.15600000000001</c:v>
                </c:pt>
                <c:pt idx="1522">
                  <c:v>136.22300000000001</c:v>
                </c:pt>
                <c:pt idx="1523">
                  <c:v>136.29</c:v>
                </c:pt>
                <c:pt idx="1524">
                  <c:v>136.357</c:v>
                </c:pt>
                <c:pt idx="1525">
                  <c:v>136.422</c:v>
                </c:pt>
                <c:pt idx="1526">
                  <c:v>136.48699999999999</c:v>
                </c:pt>
                <c:pt idx="1527">
                  <c:v>136.553</c:v>
                </c:pt>
                <c:pt idx="1528">
                  <c:v>136.62299999999999</c:v>
                </c:pt>
                <c:pt idx="1529">
                  <c:v>136.68899999999999</c:v>
                </c:pt>
                <c:pt idx="1530">
                  <c:v>136.762</c:v>
                </c:pt>
                <c:pt idx="1531">
                  <c:v>136.82300000000001</c:v>
                </c:pt>
                <c:pt idx="1532">
                  <c:v>136.88900000000001</c:v>
                </c:pt>
                <c:pt idx="1533">
                  <c:v>136.95400000000001</c:v>
                </c:pt>
                <c:pt idx="1534">
                  <c:v>137.02000000000001</c:v>
                </c:pt>
                <c:pt idx="1535">
                  <c:v>137.08600000000001</c:v>
                </c:pt>
                <c:pt idx="1536">
                  <c:v>137.15100000000001</c:v>
                </c:pt>
                <c:pt idx="1537">
                  <c:v>137.22</c:v>
                </c:pt>
                <c:pt idx="1538">
                  <c:v>137.286</c:v>
                </c:pt>
                <c:pt idx="1539">
                  <c:v>137.35300000000001</c:v>
                </c:pt>
                <c:pt idx="1540">
                  <c:v>137.42099999999999</c:v>
                </c:pt>
                <c:pt idx="1541">
                  <c:v>137.48699999999999</c:v>
                </c:pt>
                <c:pt idx="1542">
                  <c:v>137.553</c:v>
                </c:pt>
                <c:pt idx="1543">
                  <c:v>137.62</c:v>
                </c:pt>
                <c:pt idx="1544">
                  <c:v>137.68799999999999</c:v>
                </c:pt>
                <c:pt idx="1545">
                  <c:v>137.75299999999999</c:v>
                </c:pt>
                <c:pt idx="1546">
                  <c:v>137.822</c:v>
                </c:pt>
                <c:pt idx="1547">
                  <c:v>137.892</c:v>
                </c:pt>
                <c:pt idx="1548">
                  <c:v>137.953</c:v>
                </c:pt>
                <c:pt idx="1549">
                  <c:v>138.01900000000001</c:v>
                </c:pt>
                <c:pt idx="1550">
                  <c:v>138.084</c:v>
                </c:pt>
                <c:pt idx="1551">
                  <c:v>138.155</c:v>
                </c:pt>
                <c:pt idx="1552">
                  <c:v>138.221</c:v>
                </c:pt>
                <c:pt idx="1553">
                  <c:v>138.286</c:v>
                </c:pt>
                <c:pt idx="1554">
                  <c:v>138.352</c:v>
                </c:pt>
                <c:pt idx="1555">
                  <c:v>138.41999999999999</c:v>
                </c:pt>
                <c:pt idx="1556">
                  <c:v>138.48699999999999</c:v>
                </c:pt>
                <c:pt idx="1557">
                  <c:v>138.55600000000001</c:v>
                </c:pt>
                <c:pt idx="1558">
                  <c:v>138.62700000000001</c:v>
                </c:pt>
                <c:pt idx="1559">
                  <c:v>138.69</c:v>
                </c:pt>
                <c:pt idx="1560">
                  <c:v>138.75200000000001</c:v>
                </c:pt>
                <c:pt idx="1561">
                  <c:v>138.81899999999999</c:v>
                </c:pt>
                <c:pt idx="1562">
                  <c:v>138.88399999999999</c:v>
                </c:pt>
                <c:pt idx="1563">
                  <c:v>138.953</c:v>
                </c:pt>
                <c:pt idx="1564">
                  <c:v>139.02099999999999</c:v>
                </c:pt>
                <c:pt idx="1565">
                  <c:v>139.089</c:v>
                </c:pt>
                <c:pt idx="1566">
                  <c:v>139.15799999999999</c:v>
                </c:pt>
                <c:pt idx="1567">
                  <c:v>139.22</c:v>
                </c:pt>
                <c:pt idx="1568">
                  <c:v>139.28700000000001</c:v>
                </c:pt>
                <c:pt idx="1569">
                  <c:v>139.35599999999999</c:v>
                </c:pt>
                <c:pt idx="1570">
                  <c:v>139.43100000000001</c:v>
                </c:pt>
                <c:pt idx="1571">
                  <c:v>139.49199999999999</c:v>
                </c:pt>
                <c:pt idx="1572">
                  <c:v>139.55699999999999</c:v>
                </c:pt>
                <c:pt idx="1573">
                  <c:v>139.63200000000001</c:v>
                </c:pt>
                <c:pt idx="1574">
                  <c:v>139.691</c:v>
                </c:pt>
                <c:pt idx="1575">
                  <c:v>139.75800000000001</c:v>
                </c:pt>
                <c:pt idx="1576">
                  <c:v>139.822</c:v>
                </c:pt>
                <c:pt idx="1577">
                  <c:v>139.88800000000001</c:v>
                </c:pt>
                <c:pt idx="1578">
                  <c:v>139.953</c:v>
                </c:pt>
                <c:pt idx="1579">
                  <c:v>140.02799999999999</c:v>
                </c:pt>
                <c:pt idx="1580">
                  <c:v>140.09299999999999</c:v>
                </c:pt>
                <c:pt idx="1581">
                  <c:v>140.173</c:v>
                </c:pt>
                <c:pt idx="1582">
                  <c:v>140.23699999999999</c:v>
                </c:pt>
                <c:pt idx="1583">
                  <c:v>140.29900000000001</c:v>
                </c:pt>
                <c:pt idx="1584">
                  <c:v>140.364</c:v>
                </c:pt>
                <c:pt idx="1585">
                  <c:v>140.42699999999999</c:v>
                </c:pt>
                <c:pt idx="1586">
                  <c:v>140.49600000000001</c:v>
                </c:pt>
                <c:pt idx="1587">
                  <c:v>140.56299999999999</c:v>
                </c:pt>
                <c:pt idx="1588">
                  <c:v>140.63399999999999</c:v>
                </c:pt>
                <c:pt idx="1589">
                  <c:v>140.697</c:v>
                </c:pt>
                <c:pt idx="1590">
                  <c:v>140.773</c:v>
                </c:pt>
                <c:pt idx="1591">
                  <c:v>140.846</c:v>
                </c:pt>
                <c:pt idx="1592">
                  <c:v>140.90600000000001</c:v>
                </c:pt>
                <c:pt idx="1593">
                  <c:v>140.97200000000001</c:v>
                </c:pt>
                <c:pt idx="1594">
                  <c:v>141.03299999999999</c:v>
                </c:pt>
                <c:pt idx="1595">
                  <c:v>141.09200000000001</c:v>
                </c:pt>
                <c:pt idx="1596">
                  <c:v>141.15899999999999</c:v>
                </c:pt>
                <c:pt idx="1597">
                  <c:v>141.22399999999999</c:v>
                </c:pt>
                <c:pt idx="1598">
                  <c:v>141.28800000000001</c:v>
                </c:pt>
                <c:pt idx="1599">
                  <c:v>141.35900000000001</c:v>
                </c:pt>
                <c:pt idx="1600">
                  <c:v>141.42400000000001</c:v>
                </c:pt>
                <c:pt idx="1601">
                  <c:v>141.489</c:v>
                </c:pt>
                <c:pt idx="1602">
                  <c:v>141.55500000000001</c:v>
                </c:pt>
                <c:pt idx="1603">
                  <c:v>141.624</c:v>
                </c:pt>
                <c:pt idx="1604">
                  <c:v>141.68899999999999</c:v>
                </c:pt>
                <c:pt idx="1605">
                  <c:v>141.75800000000001</c:v>
                </c:pt>
                <c:pt idx="1606">
                  <c:v>141.82</c:v>
                </c:pt>
                <c:pt idx="1607">
                  <c:v>141.886</c:v>
                </c:pt>
                <c:pt idx="1608">
                  <c:v>141.952</c:v>
                </c:pt>
                <c:pt idx="1609">
                  <c:v>142.02099999999999</c:v>
                </c:pt>
                <c:pt idx="1610">
                  <c:v>142.09200000000001</c:v>
                </c:pt>
                <c:pt idx="1611">
                  <c:v>142.15600000000001</c:v>
                </c:pt>
                <c:pt idx="1612">
                  <c:v>142.22200000000001</c:v>
                </c:pt>
                <c:pt idx="1613">
                  <c:v>142.28700000000001</c:v>
                </c:pt>
                <c:pt idx="1614">
                  <c:v>142.35400000000001</c:v>
                </c:pt>
                <c:pt idx="1615">
                  <c:v>142.423</c:v>
                </c:pt>
                <c:pt idx="1616">
                  <c:v>142.488</c:v>
                </c:pt>
                <c:pt idx="1617">
                  <c:v>142.554</c:v>
                </c:pt>
                <c:pt idx="1618">
                  <c:v>142.61799999999999</c:v>
                </c:pt>
                <c:pt idx="1619">
                  <c:v>142.685</c:v>
                </c:pt>
                <c:pt idx="1620">
                  <c:v>142.751</c:v>
                </c:pt>
                <c:pt idx="1621">
                  <c:v>142.82</c:v>
                </c:pt>
                <c:pt idx="1622">
                  <c:v>142.88499999999999</c:v>
                </c:pt>
                <c:pt idx="1623">
                  <c:v>142.95500000000001</c:v>
                </c:pt>
                <c:pt idx="1624">
                  <c:v>143.02099999999999</c:v>
                </c:pt>
                <c:pt idx="1625">
                  <c:v>143.08600000000001</c:v>
                </c:pt>
                <c:pt idx="1626">
                  <c:v>143.15600000000001</c:v>
                </c:pt>
                <c:pt idx="1627">
                  <c:v>143.221</c:v>
                </c:pt>
                <c:pt idx="1628">
                  <c:v>143.286</c:v>
                </c:pt>
                <c:pt idx="1629">
                  <c:v>143.35599999999999</c:v>
                </c:pt>
                <c:pt idx="1630">
                  <c:v>143.422</c:v>
                </c:pt>
                <c:pt idx="1631">
                  <c:v>143.488</c:v>
                </c:pt>
                <c:pt idx="1632">
                  <c:v>143.55600000000001</c:v>
                </c:pt>
                <c:pt idx="1633">
                  <c:v>143.62299999999999</c:v>
                </c:pt>
                <c:pt idx="1634">
                  <c:v>143.68799999999999</c:v>
                </c:pt>
                <c:pt idx="1635">
                  <c:v>143.75299999999999</c:v>
                </c:pt>
                <c:pt idx="1636">
                  <c:v>143.81899999999999</c:v>
                </c:pt>
                <c:pt idx="1637">
                  <c:v>143.88499999999999</c:v>
                </c:pt>
                <c:pt idx="1638">
                  <c:v>143.95500000000001</c:v>
                </c:pt>
                <c:pt idx="1639">
                  <c:v>144.01900000000001</c:v>
                </c:pt>
                <c:pt idx="1640">
                  <c:v>144.089</c:v>
                </c:pt>
                <c:pt idx="1641">
                  <c:v>144.155</c:v>
                </c:pt>
                <c:pt idx="1642">
                  <c:v>144.221</c:v>
                </c:pt>
                <c:pt idx="1643">
                  <c:v>144.28899999999999</c:v>
                </c:pt>
                <c:pt idx="1644">
                  <c:v>144.35599999999999</c:v>
                </c:pt>
                <c:pt idx="1645">
                  <c:v>144.42500000000001</c:v>
                </c:pt>
                <c:pt idx="1646">
                  <c:v>144.49100000000001</c:v>
                </c:pt>
                <c:pt idx="1647">
                  <c:v>144.55600000000001</c:v>
                </c:pt>
                <c:pt idx="1648">
                  <c:v>144.62200000000001</c:v>
                </c:pt>
                <c:pt idx="1649">
                  <c:v>144.68700000000001</c:v>
                </c:pt>
                <c:pt idx="1650">
                  <c:v>144.756</c:v>
                </c:pt>
                <c:pt idx="1651">
                  <c:v>144.82599999999999</c:v>
                </c:pt>
                <c:pt idx="1652">
                  <c:v>144.88900000000001</c:v>
                </c:pt>
                <c:pt idx="1653">
                  <c:v>144.96199999999999</c:v>
                </c:pt>
                <c:pt idx="1654">
                  <c:v>145.024</c:v>
                </c:pt>
                <c:pt idx="1655">
                  <c:v>145.089</c:v>
                </c:pt>
                <c:pt idx="1656">
                  <c:v>145.15700000000001</c:v>
                </c:pt>
                <c:pt idx="1657">
                  <c:v>145.233</c:v>
                </c:pt>
                <c:pt idx="1658">
                  <c:v>145.29900000000001</c:v>
                </c:pt>
                <c:pt idx="1659">
                  <c:v>145.36000000000001</c:v>
                </c:pt>
                <c:pt idx="1660">
                  <c:v>145.42400000000001</c:v>
                </c:pt>
                <c:pt idx="1661">
                  <c:v>145.49</c:v>
                </c:pt>
                <c:pt idx="1662">
                  <c:v>145.55600000000001</c:v>
                </c:pt>
                <c:pt idx="1663">
                  <c:v>145.624</c:v>
                </c:pt>
                <c:pt idx="1664">
                  <c:v>145.69200000000001</c:v>
                </c:pt>
                <c:pt idx="1665">
                  <c:v>145.75800000000001</c:v>
                </c:pt>
                <c:pt idx="1666">
                  <c:v>145.82300000000001</c:v>
                </c:pt>
                <c:pt idx="1667">
                  <c:v>145.88800000000001</c:v>
                </c:pt>
                <c:pt idx="1668">
                  <c:v>145.959</c:v>
                </c:pt>
                <c:pt idx="1669">
                  <c:v>146.023</c:v>
                </c:pt>
                <c:pt idx="1670">
                  <c:v>146.09</c:v>
                </c:pt>
                <c:pt idx="1671">
                  <c:v>146.154</c:v>
                </c:pt>
                <c:pt idx="1672">
                  <c:v>146.23099999999999</c:v>
                </c:pt>
                <c:pt idx="1673">
                  <c:v>146.292</c:v>
                </c:pt>
                <c:pt idx="1674">
                  <c:v>146.35499999999999</c:v>
                </c:pt>
                <c:pt idx="1675">
                  <c:v>146.42099999999999</c:v>
                </c:pt>
                <c:pt idx="1676">
                  <c:v>146.48699999999999</c:v>
                </c:pt>
                <c:pt idx="1677">
                  <c:v>146.55500000000001</c:v>
                </c:pt>
                <c:pt idx="1678">
                  <c:v>146.62100000000001</c:v>
                </c:pt>
                <c:pt idx="1679">
                  <c:v>146.691</c:v>
                </c:pt>
                <c:pt idx="1680">
                  <c:v>146.75700000000001</c:v>
                </c:pt>
                <c:pt idx="1681">
                  <c:v>146.82300000000001</c:v>
                </c:pt>
                <c:pt idx="1682">
                  <c:v>146.88800000000001</c:v>
                </c:pt>
                <c:pt idx="1683">
                  <c:v>146.953</c:v>
                </c:pt>
                <c:pt idx="1684">
                  <c:v>147.02199999999999</c:v>
                </c:pt>
                <c:pt idx="1685">
                  <c:v>147.08799999999999</c:v>
                </c:pt>
                <c:pt idx="1686">
                  <c:v>147.161</c:v>
                </c:pt>
                <c:pt idx="1687">
                  <c:v>147.22300000000001</c:v>
                </c:pt>
                <c:pt idx="1688">
                  <c:v>147.292</c:v>
                </c:pt>
                <c:pt idx="1689">
                  <c:v>147.35300000000001</c:v>
                </c:pt>
                <c:pt idx="1690">
                  <c:v>147.41900000000001</c:v>
                </c:pt>
                <c:pt idx="1691">
                  <c:v>147.489</c:v>
                </c:pt>
                <c:pt idx="1692">
                  <c:v>147.554</c:v>
                </c:pt>
                <c:pt idx="1693">
                  <c:v>147.62299999999999</c:v>
                </c:pt>
                <c:pt idx="1694">
                  <c:v>147.68899999999999</c:v>
                </c:pt>
                <c:pt idx="1695">
                  <c:v>147.755</c:v>
                </c:pt>
                <c:pt idx="1696">
                  <c:v>147.82</c:v>
                </c:pt>
                <c:pt idx="1697">
                  <c:v>147.886</c:v>
                </c:pt>
                <c:pt idx="1698">
                  <c:v>147.95599999999999</c:v>
                </c:pt>
                <c:pt idx="1699">
                  <c:v>148.02199999999999</c:v>
                </c:pt>
                <c:pt idx="1700">
                  <c:v>148.08699999999999</c:v>
                </c:pt>
                <c:pt idx="1701">
                  <c:v>148.15299999999999</c:v>
                </c:pt>
                <c:pt idx="1702">
                  <c:v>148.21700000000001</c:v>
                </c:pt>
                <c:pt idx="1703">
                  <c:v>148.286</c:v>
                </c:pt>
                <c:pt idx="1704">
                  <c:v>148.35300000000001</c:v>
                </c:pt>
                <c:pt idx="1705">
                  <c:v>148.41900000000001</c:v>
                </c:pt>
                <c:pt idx="1706">
                  <c:v>148.48400000000001</c:v>
                </c:pt>
                <c:pt idx="1707">
                  <c:v>148.55000000000001</c:v>
                </c:pt>
                <c:pt idx="1708">
                  <c:v>148.619</c:v>
                </c:pt>
                <c:pt idx="1709">
                  <c:v>148.684</c:v>
                </c:pt>
                <c:pt idx="1710">
                  <c:v>148.75200000000001</c:v>
                </c:pt>
                <c:pt idx="1711">
                  <c:v>148.815</c:v>
                </c:pt>
                <c:pt idx="1712">
                  <c:v>148.88499999999999</c:v>
                </c:pt>
                <c:pt idx="1713">
                  <c:v>148.95099999999999</c:v>
                </c:pt>
                <c:pt idx="1714">
                  <c:v>149.01599999999999</c:v>
                </c:pt>
                <c:pt idx="1715">
                  <c:v>149.08199999999999</c:v>
                </c:pt>
                <c:pt idx="1716">
                  <c:v>149.148</c:v>
                </c:pt>
                <c:pt idx="1717">
                  <c:v>149.21700000000001</c:v>
                </c:pt>
                <c:pt idx="1718">
                  <c:v>149.28700000000001</c:v>
                </c:pt>
                <c:pt idx="1719">
                  <c:v>149.35300000000001</c:v>
                </c:pt>
                <c:pt idx="1720">
                  <c:v>149.41900000000001</c:v>
                </c:pt>
                <c:pt idx="1721">
                  <c:v>149.48699999999999</c:v>
                </c:pt>
                <c:pt idx="1722">
                  <c:v>149.553</c:v>
                </c:pt>
                <c:pt idx="1723">
                  <c:v>149.619</c:v>
                </c:pt>
                <c:pt idx="1724">
                  <c:v>149.685</c:v>
                </c:pt>
                <c:pt idx="1725">
                  <c:v>149.75200000000001</c:v>
                </c:pt>
                <c:pt idx="1726">
                  <c:v>149.816</c:v>
                </c:pt>
                <c:pt idx="1727">
                  <c:v>149.88499999999999</c:v>
                </c:pt>
                <c:pt idx="1728">
                  <c:v>149.95500000000001</c:v>
                </c:pt>
                <c:pt idx="1729">
                  <c:v>150.02000000000001</c:v>
                </c:pt>
                <c:pt idx="1730">
                  <c:v>150.08600000000001</c:v>
                </c:pt>
                <c:pt idx="1731">
                  <c:v>150.15100000000001</c:v>
                </c:pt>
                <c:pt idx="1732">
                  <c:v>150.21899999999999</c:v>
                </c:pt>
                <c:pt idx="1733">
                  <c:v>150.29</c:v>
                </c:pt>
                <c:pt idx="1734">
                  <c:v>150.35599999999999</c:v>
                </c:pt>
                <c:pt idx="1735">
                  <c:v>150.42400000000001</c:v>
                </c:pt>
                <c:pt idx="1736">
                  <c:v>150.48699999999999</c:v>
                </c:pt>
                <c:pt idx="1737">
                  <c:v>150.55199999999999</c:v>
                </c:pt>
                <c:pt idx="1738">
                  <c:v>150.619</c:v>
                </c:pt>
                <c:pt idx="1739">
                  <c:v>150.68600000000001</c:v>
                </c:pt>
                <c:pt idx="1740">
                  <c:v>150.75700000000001</c:v>
                </c:pt>
                <c:pt idx="1741">
                  <c:v>150.822</c:v>
                </c:pt>
                <c:pt idx="1742">
                  <c:v>150.892</c:v>
                </c:pt>
                <c:pt idx="1743">
                  <c:v>150.953</c:v>
                </c:pt>
                <c:pt idx="1744">
                  <c:v>151.024</c:v>
                </c:pt>
                <c:pt idx="1745">
                  <c:v>151.09100000000001</c:v>
                </c:pt>
                <c:pt idx="1746">
                  <c:v>151.155</c:v>
                </c:pt>
                <c:pt idx="1747">
                  <c:v>151.221</c:v>
                </c:pt>
                <c:pt idx="1748">
                  <c:v>151.286</c:v>
                </c:pt>
                <c:pt idx="1749">
                  <c:v>151.352</c:v>
                </c:pt>
                <c:pt idx="1750">
                  <c:v>151.423</c:v>
                </c:pt>
                <c:pt idx="1751">
                  <c:v>151.48699999999999</c:v>
                </c:pt>
                <c:pt idx="1752">
                  <c:v>151.55600000000001</c:v>
                </c:pt>
                <c:pt idx="1753">
                  <c:v>151.62200000000001</c:v>
                </c:pt>
                <c:pt idx="1754">
                  <c:v>151.69900000000001</c:v>
                </c:pt>
                <c:pt idx="1755">
                  <c:v>151.76300000000001</c:v>
                </c:pt>
                <c:pt idx="1756">
                  <c:v>151.82300000000001</c:v>
                </c:pt>
                <c:pt idx="1757">
                  <c:v>151.88900000000001</c:v>
                </c:pt>
                <c:pt idx="1758">
                  <c:v>151.95500000000001</c:v>
                </c:pt>
                <c:pt idx="1759">
                  <c:v>152.01900000000001</c:v>
                </c:pt>
                <c:pt idx="1760">
                  <c:v>152.084</c:v>
                </c:pt>
                <c:pt idx="1761">
                  <c:v>152.15</c:v>
                </c:pt>
                <c:pt idx="1762">
                  <c:v>152.22300000000001</c:v>
                </c:pt>
                <c:pt idx="1763">
                  <c:v>152.291</c:v>
                </c:pt>
                <c:pt idx="1764">
                  <c:v>152.35499999999999</c:v>
                </c:pt>
                <c:pt idx="1765">
                  <c:v>152.42099999999999</c:v>
                </c:pt>
                <c:pt idx="1766">
                  <c:v>152.48599999999999</c:v>
                </c:pt>
                <c:pt idx="1767">
                  <c:v>152.553</c:v>
                </c:pt>
                <c:pt idx="1768">
                  <c:v>152.62200000000001</c:v>
                </c:pt>
                <c:pt idx="1769">
                  <c:v>152.68700000000001</c:v>
                </c:pt>
                <c:pt idx="1770">
                  <c:v>152.75299999999999</c:v>
                </c:pt>
                <c:pt idx="1771">
                  <c:v>152.822</c:v>
                </c:pt>
                <c:pt idx="1772">
                  <c:v>152.905</c:v>
                </c:pt>
                <c:pt idx="1773">
                  <c:v>152.96299999999999</c:v>
                </c:pt>
                <c:pt idx="1774">
                  <c:v>153.02799999999999</c:v>
                </c:pt>
                <c:pt idx="1775">
                  <c:v>153.101</c:v>
                </c:pt>
                <c:pt idx="1776">
                  <c:v>153.16300000000001</c:v>
                </c:pt>
                <c:pt idx="1777">
                  <c:v>153.226</c:v>
                </c:pt>
                <c:pt idx="1778">
                  <c:v>153.33600000000001</c:v>
                </c:pt>
                <c:pt idx="1779">
                  <c:v>153.38800000000001</c:v>
                </c:pt>
                <c:pt idx="1780">
                  <c:v>153.441</c:v>
                </c:pt>
                <c:pt idx="1781">
                  <c:v>153.50800000000001</c:v>
                </c:pt>
                <c:pt idx="1782">
                  <c:v>153.56899999999999</c:v>
                </c:pt>
                <c:pt idx="1783">
                  <c:v>153.63</c:v>
                </c:pt>
                <c:pt idx="1784">
                  <c:v>153.69999999999999</c:v>
                </c:pt>
                <c:pt idx="1785">
                  <c:v>153.76</c:v>
                </c:pt>
                <c:pt idx="1786">
                  <c:v>153.82499999999999</c:v>
                </c:pt>
                <c:pt idx="1787">
                  <c:v>153.892</c:v>
                </c:pt>
                <c:pt idx="1788">
                  <c:v>153.96700000000001</c:v>
                </c:pt>
                <c:pt idx="1789">
                  <c:v>154.02600000000001</c:v>
                </c:pt>
                <c:pt idx="1790">
                  <c:v>154.08799999999999</c:v>
                </c:pt>
                <c:pt idx="1791">
                  <c:v>154.154</c:v>
                </c:pt>
                <c:pt idx="1792">
                  <c:v>154.21899999999999</c:v>
                </c:pt>
                <c:pt idx="1793">
                  <c:v>154.28800000000001</c:v>
                </c:pt>
                <c:pt idx="1794">
                  <c:v>154.35400000000001</c:v>
                </c:pt>
                <c:pt idx="1795">
                  <c:v>154.41900000000001</c:v>
                </c:pt>
                <c:pt idx="1796">
                  <c:v>154.489</c:v>
                </c:pt>
                <c:pt idx="1797">
                  <c:v>154.55699999999999</c:v>
                </c:pt>
                <c:pt idx="1798">
                  <c:v>154.62</c:v>
                </c:pt>
                <c:pt idx="1799">
                  <c:v>154.691</c:v>
                </c:pt>
                <c:pt idx="1800">
                  <c:v>154.755</c:v>
                </c:pt>
                <c:pt idx="1801">
                  <c:v>154.82400000000001</c:v>
                </c:pt>
                <c:pt idx="1802">
                  <c:v>154.89099999999999</c:v>
                </c:pt>
                <c:pt idx="1803">
                  <c:v>154.952</c:v>
                </c:pt>
                <c:pt idx="1804">
                  <c:v>155.017</c:v>
                </c:pt>
                <c:pt idx="1805">
                  <c:v>155.08699999999999</c:v>
                </c:pt>
                <c:pt idx="1806">
                  <c:v>155.15199999999999</c:v>
                </c:pt>
                <c:pt idx="1807">
                  <c:v>155.21799999999999</c:v>
                </c:pt>
                <c:pt idx="1808">
                  <c:v>155.28899999999999</c:v>
                </c:pt>
                <c:pt idx="1809">
                  <c:v>155.35300000000001</c:v>
                </c:pt>
                <c:pt idx="1810">
                  <c:v>155.41900000000001</c:v>
                </c:pt>
                <c:pt idx="1811">
                  <c:v>155.48400000000001</c:v>
                </c:pt>
                <c:pt idx="1812">
                  <c:v>155.55099999999999</c:v>
                </c:pt>
                <c:pt idx="1813">
                  <c:v>155.62</c:v>
                </c:pt>
                <c:pt idx="1814">
                  <c:v>155.684</c:v>
                </c:pt>
                <c:pt idx="1815">
                  <c:v>155.75700000000001</c:v>
                </c:pt>
                <c:pt idx="1816">
                  <c:v>155.82</c:v>
                </c:pt>
                <c:pt idx="1817">
                  <c:v>155.886</c:v>
                </c:pt>
                <c:pt idx="1818">
                  <c:v>155.95500000000001</c:v>
                </c:pt>
                <c:pt idx="1819">
                  <c:v>156.02000000000001</c:v>
                </c:pt>
                <c:pt idx="1820">
                  <c:v>156.08600000000001</c:v>
                </c:pt>
                <c:pt idx="1821">
                  <c:v>156.15199999999999</c:v>
                </c:pt>
                <c:pt idx="1822">
                  <c:v>156.21700000000001</c:v>
                </c:pt>
                <c:pt idx="1823">
                  <c:v>156.28700000000001</c:v>
                </c:pt>
                <c:pt idx="1824">
                  <c:v>156.35300000000001</c:v>
                </c:pt>
                <c:pt idx="1825">
                  <c:v>156.41800000000001</c:v>
                </c:pt>
                <c:pt idx="1826">
                  <c:v>156.48400000000001</c:v>
                </c:pt>
                <c:pt idx="1827">
                  <c:v>156.553</c:v>
                </c:pt>
                <c:pt idx="1828">
                  <c:v>156.619</c:v>
                </c:pt>
                <c:pt idx="1829">
                  <c:v>156.684</c:v>
                </c:pt>
                <c:pt idx="1830">
                  <c:v>156.75399999999999</c:v>
                </c:pt>
                <c:pt idx="1831">
                  <c:v>156.81899999999999</c:v>
                </c:pt>
                <c:pt idx="1832">
                  <c:v>156.89099999999999</c:v>
                </c:pt>
                <c:pt idx="1833">
                  <c:v>156.95500000000001</c:v>
                </c:pt>
                <c:pt idx="1834">
                  <c:v>157.01900000000001</c:v>
                </c:pt>
                <c:pt idx="1835">
                  <c:v>157.08600000000001</c:v>
                </c:pt>
                <c:pt idx="1836">
                  <c:v>157.154</c:v>
                </c:pt>
                <c:pt idx="1837">
                  <c:v>157.221</c:v>
                </c:pt>
                <c:pt idx="1838">
                  <c:v>157.28899999999999</c:v>
                </c:pt>
                <c:pt idx="1839">
                  <c:v>157.35599999999999</c:v>
                </c:pt>
                <c:pt idx="1840">
                  <c:v>157.42099999999999</c:v>
                </c:pt>
                <c:pt idx="1841">
                  <c:v>157.48699999999999</c:v>
                </c:pt>
                <c:pt idx="1842">
                  <c:v>157.553</c:v>
                </c:pt>
                <c:pt idx="1843">
                  <c:v>157.61799999999999</c:v>
                </c:pt>
                <c:pt idx="1844">
                  <c:v>157.68299999999999</c:v>
                </c:pt>
                <c:pt idx="1845">
                  <c:v>157.75399999999999</c:v>
                </c:pt>
                <c:pt idx="1846">
                  <c:v>157.82</c:v>
                </c:pt>
                <c:pt idx="1847">
                  <c:v>157.88399999999999</c:v>
                </c:pt>
                <c:pt idx="1848">
                  <c:v>157.96700000000001</c:v>
                </c:pt>
                <c:pt idx="1849">
                  <c:v>158.03</c:v>
                </c:pt>
                <c:pt idx="1850">
                  <c:v>158.089</c:v>
                </c:pt>
                <c:pt idx="1851">
                  <c:v>158.154</c:v>
                </c:pt>
                <c:pt idx="1852">
                  <c:v>158.22</c:v>
                </c:pt>
                <c:pt idx="1853">
                  <c:v>158.29</c:v>
                </c:pt>
                <c:pt idx="1854">
                  <c:v>158.35499999999999</c:v>
                </c:pt>
                <c:pt idx="1855">
                  <c:v>158.423</c:v>
                </c:pt>
                <c:pt idx="1856">
                  <c:v>158.50899999999999</c:v>
                </c:pt>
                <c:pt idx="1857">
                  <c:v>158.56899999999999</c:v>
                </c:pt>
                <c:pt idx="1858">
                  <c:v>158.63</c:v>
                </c:pt>
                <c:pt idx="1859">
                  <c:v>158.70400000000001</c:v>
                </c:pt>
                <c:pt idx="1860">
                  <c:v>158.76499999999999</c:v>
                </c:pt>
                <c:pt idx="1861">
                  <c:v>158.85</c:v>
                </c:pt>
                <c:pt idx="1862">
                  <c:v>158.90600000000001</c:v>
                </c:pt>
                <c:pt idx="1863">
                  <c:v>158.965</c:v>
                </c:pt>
                <c:pt idx="1864">
                  <c:v>159.03399999999999</c:v>
                </c:pt>
                <c:pt idx="1865">
                  <c:v>159.09700000000001</c:v>
                </c:pt>
                <c:pt idx="1866">
                  <c:v>159.17099999999999</c:v>
                </c:pt>
                <c:pt idx="1867">
                  <c:v>159.23599999999999</c:v>
                </c:pt>
                <c:pt idx="1868">
                  <c:v>159.297</c:v>
                </c:pt>
                <c:pt idx="1869">
                  <c:v>159.36699999999999</c:v>
                </c:pt>
                <c:pt idx="1870">
                  <c:v>159.429</c:v>
                </c:pt>
                <c:pt idx="1871">
                  <c:v>159.49600000000001</c:v>
                </c:pt>
                <c:pt idx="1872">
                  <c:v>159.56399999999999</c:v>
                </c:pt>
                <c:pt idx="1873">
                  <c:v>159.62799999999999</c:v>
                </c:pt>
                <c:pt idx="1874">
                  <c:v>159.696</c:v>
                </c:pt>
                <c:pt idx="1875">
                  <c:v>159.76900000000001</c:v>
                </c:pt>
                <c:pt idx="1876">
                  <c:v>159.82900000000001</c:v>
                </c:pt>
                <c:pt idx="1877">
                  <c:v>159.892</c:v>
                </c:pt>
                <c:pt idx="1878">
                  <c:v>159.959</c:v>
                </c:pt>
                <c:pt idx="1879">
                  <c:v>160.02199999999999</c:v>
                </c:pt>
                <c:pt idx="1880">
                  <c:v>160.08799999999999</c:v>
                </c:pt>
                <c:pt idx="1881">
                  <c:v>160.15299999999999</c:v>
                </c:pt>
                <c:pt idx="1882">
                  <c:v>160.22300000000001</c:v>
                </c:pt>
                <c:pt idx="1883">
                  <c:v>160.28800000000001</c:v>
                </c:pt>
                <c:pt idx="1884">
                  <c:v>160.35400000000001</c:v>
                </c:pt>
                <c:pt idx="1885">
                  <c:v>160.41999999999999</c:v>
                </c:pt>
                <c:pt idx="1886">
                  <c:v>160.489</c:v>
                </c:pt>
                <c:pt idx="1887">
                  <c:v>160.554</c:v>
                </c:pt>
                <c:pt idx="1888">
                  <c:v>160.62</c:v>
                </c:pt>
                <c:pt idx="1889">
                  <c:v>160.68600000000001</c:v>
                </c:pt>
                <c:pt idx="1890">
                  <c:v>160.751</c:v>
                </c:pt>
                <c:pt idx="1891">
                  <c:v>160.82</c:v>
                </c:pt>
                <c:pt idx="1892">
                  <c:v>160.886</c:v>
                </c:pt>
                <c:pt idx="1893">
                  <c:v>160.95099999999999</c:v>
                </c:pt>
                <c:pt idx="1894">
                  <c:v>161.017</c:v>
                </c:pt>
                <c:pt idx="1895">
                  <c:v>161.083</c:v>
                </c:pt>
                <c:pt idx="1896">
                  <c:v>161.149</c:v>
                </c:pt>
                <c:pt idx="1897">
                  <c:v>161.21799999999999</c:v>
                </c:pt>
                <c:pt idx="1898">
                  <c:v>161.28299999999999</c:v>
                </c:pt>
                <c:pt idx="1899">
                  <c:v>161.351</c:v>
                </c:pt>
                <c:pt idx="1900">
                  <c:v>161.41900000000001</c:v>
                </c:pt>
                <c:pt idx="1901">
                  <c:v>161.488</c:v>
                </c:pt>
                <c:pt idx="1902">
                  <c:v>161.554</c:v>
                </c:pt>
                <c:pt idx="1903">
                  <c:v>161.62</c:v>
                </c:pt>
                <c:pt idx="1904">
                  <c:v>161.68600000000001</c:v>
                </c:pt>
                <c:pt idx="1905">
                  <c:v>161.755</c:v>
                </c:pt>
                <c:pt idx="1906">
                  <c:v>161.82</c:v>
                </c:pt>
                <c:pt idx="1907">
                  <c:v>161.886</c:v>
                </c:pt>
                <c:pt idx="1908">
                  <c:v>161.952</c:v>
                </c:pt>
                <c:pt idx="1909">
                  <c:v>162.02099999999999</c:v>
                </c:pt>
                <c:pt idx="1910">
                  <c:v>162.08600000000001</c:v>
                </c:pt>
                <c:pt idx="1911">
                  <c:v>162.15199999999999</c:v>
                </c:pt>
                <c:pt idx="1912">
                  <c:v>162.22200000000001</c:v>
                </c:pt>
                <c:pt idx="1913">
                  <c:v>162.29499999999999</c:v>
                </c:pt>
                <c:pt idx="1914">
                  <c:v>162.36500000000001</c:v>
                </c:pt>
                <c:pt idx="1915">
                  <c:v>162.43100000000001</c:v>
                </c:pt>
                <c:pt idx="1916">
                  <c:v>162.49100000000001</c:v>
                </c:pt>
                <c:pt idx="1917">
                  <c:v>162.55799999999999</c:v>
                </c:pt>
                <c:pt idx="1918">
                  <c:v>162.62299999999999</c:v>
                </c:pt>
                <c:pt idx="1919">
                  <c:v>162.68899999999999</c:v>
                </c:pt>
                <c:pt idx="1920">
                  <c:v>162.75299999999999</c:v>
                </c:pt>
                <c:pt idx="1921">
                  <c:v>162.81899999999999</c:v>
                </c:pt>
                <c:pt idx="1922">
                  <c:v>162.88800000000001</c:v>
                </c:pt>
                <c:pt idx="1923">
                  <c:v>162.95500000000001</c:v>
                </c:pt>
                <c:pt idx="1924">
                  <c:v>163.02000000000001</c:v>
                </c:pt>
                <c:pt idx="1925">
                  <c:v>163.08600000000001</c:v>
                </c:pt>
                <c:pt idx="1926">
                  <c:v>163.15199999999999</c:v>
                </c:pt>
                <c:pt idx="1927">
                  <c:v>163.221</c:v>
                </c:pt>
                <c:pt idx="1928">
                  <c:v>163.28700000000001</c:v>
                </c:pt>
                <c:pt idx="1929">
                  <c:v>163.35300000000001</c:v>
                </c:pt>
                <c:pt idx="1930">
                  <c:v>163.41800000000001</c:v>
                </c:pt>
                <c:pt idx="1931">
                  <c:v>163.48699999999999</c:v>
                </c:pt>
                <c:pt idx="1932">
                  <c:v>163.554</c:v>
                </c:pt>
                <c:pt idx="1933">
                  <c:v>163.619</c:v>
                </c:pt>
                <c:pt idx="1934">
                  <c:v>163.68899999999999</c:v>
                </c:pt>
                <c:pt idx="1935">
                  <c:v>163.75800000000001</c:v>
                </c:pt>
                <c:pt idx="1936">
                  <c:v>163.82400000000001</c:v>
                </c:pt>
                <c:pt idx="1937">
                  <c:v>163.89</c:v>
                </c:pt>
                <c:pt idx="1938">
                  <c:v>163.953</c:v>
                </c:pt>
                <c:pt idx="1939">
                  <c:v>164.02</c:v>
                </c:pt>
                <c:pt idx="1940">
                  <c:v>164.089</c:v>
                </c:pt>
                <c:pt idx="1941">
                  <c:v>164.15600000000001</c:v>
                </c:pt>
                <c:pt idx="1942">
                  <c:v>164.221</c:v>
                </c:pt>
                <c:pt idx="1943">
                  <c:v>164.29</c:v>
                </c:pt>
                <c:pt idx="1944">
                  <c:v>164.35599999999999</c:v>
                </c:pt>
                <c:pt idx="1945">
                  <c:v>164.423</c:v>
                </c:pt>
                <c:pt idx="1946">
                  <c:v>164.48699999999999</c:v>
                </c:pt>
                <c:pt idx="1947">
                  <c:v>164.55199999999999</c:v>
                </c:pt>
                <c:pt idx="1948">
                  <c:v>164.62299999999999</c:v>
                </c:pt>
                <c:pt idx="1949">
                  <c:v>164.69800000000001</c:v>
                </c:pt>
                <c:pt idx="1950">
                  <c:v>164.76300000000001</c:v>
                </c:pt>
                <c:pt idx="1951">
                  <c:v>164.83199999999999</c:v>
                </c:pt>
                <c:pt idx="1952">
                  <c:v>164.905</c:v>
                </c:pt>
                <c:pt idx="1953">
                  <c:v>164.96600000000001</c:v>
                </c:pt>
                <c:pt idx="1954">
                  <c:v>165.035</c:v>
                </c:pt>
                <c:pt idx="1955">
                  <c:v>165.09700000000001</c:v>
                </c:pt>
                <c:pt idx="1956">
                  <c:v>165.15799999999999</c:v>
                </c:pt>
                <c:pt idx="1957">
                  <c:v>165.22499999999999</c:v>
                </c:pt>
                <c:pt idx="1958">
                  <c:v>165.291</c:v>
                </c:pt>
                <c:pt idx="1959">
                  <c:v>165.35599999999999</c:v>
                </c:pt>
                <c:pt idx="1960">
                  <c:v>165.43700000000001</c:v>
                </c:pt>
                <c:pt idx="1961">
                  <c:v>165.499</c:v>
                </c:pt>
                <c:pt idx="1962">
                  <c:v>165.572</c:v>
                </c:pt>
                <c:pt idx="1963">
                  <c:v>165.63399999999999</c:v>
                </c:pt>
                <c:pt idx="1964">
                  <c:v>165.703</c:v>
                </c:pt>
                <c:pt idx="1965">
                  <c:v>165.76499999999999</c:v>
                </c:pt>
                <c:pt idx="1966">
                  <c:v>165.82900000000001</c:v>
                </c:pt>
                <c:pt idx="1967">
                  <c:v>165.892</c:v>
                </c:pt>
                <c:pt idx="1968">
                  <c:v>165.95599999999999</c:v>
                </c:pt>
                <c:pt idx="1969">
                  <c:v>166.023</c:v>
                </c:pt>
                <c:pt idx="1970">
                  <c:v>166.08799999999999</c:v>
                </c:pt>
                <c:pt idx="1971">
                  <c:v>166.154</c:v>
                </c:pt>
                <c:pt idx="1972">
                  <c:v>166.21899999999999</c:v>
                </c:pt>
                <c:pt idx="1973">
                  <c:v>166.285</c:v>
                </c:pt>
                <c:pt idx="1974">
                  <c:v>166.35</c:v>
                </c:pt>
                <c:pt idx="1975">
                  <c:v>166.416</c:v>
                </c:pt>
                <c:pt idx="1976">
                  <c:v>166.48500000000001</c:v>
                </c:pt>
                <c:pt idx="1977">
                  <c:v>166.55500000000001</c:v>
                </c:pt>
                <c:pt idx="1978">
                  <c:v>166.62100000000001</c:v>
                </c:pt>
                <c:pt idx="1979">
                  <c:v>166.68600000000001</c:v>
                </c:pt>
                <c:pt idx="1980">
                  <c:v>166.75200000000001</c:v>
                </c:pt>
                <c:pt idx="1981">
                  <c:v>166.81700000000001</c:v>
                </c:pt>
                <c:pt idx="1982">
                  <c:v>166.887</c:v>
                </c:pt>
                <c:pt idx="1983">
                  <c:v>166.95599999999999</c:v>
                </c:pt>
                <c:pt idx="1984">
                  <c:v>167.02199999999999</c:v>
                </c:pt>
                <c:pt idx="1985">
                  <c:v>167.08699999999999</c:v>
                </c:pt>
                <c:pt idx="1986">
                  <c:v>167.15299999999999</c:v>
                </c:pt>
                <c:pt idx="1987">
                  <c:v>167.21899999999999</c:v>
                </c:pt>
                <c:pt idx="1988">
                  <c:v>167.29</c:v>
                </c:pt>
                <c:pt idx="1989">
                  <c:v>167.357</c:v>
                </c:pt>
                <c:pt idx="1990">
                  <c:v>167.423</c:v>
                </c:pt>
                <c:pt idx="1991">
                  <c:v>167.488</c:v>
                </c:pt>
                <c:pt idx="1992">
                  <c:v>167.55500000000001</c:v>
                </c:pt>
                <c:pt idx="1993">
                  <c:v>167.619</c:v>
                </c:pt>
                <c:pt idx="1994">
                  <c:v>167.68600000000001</c:v>
                </c:pt>
                <c:pt idx="1995">
                  <c:v>167.75399999999999</c:v>
                </c:pt>
                <c:pt idx="1996">
                  <c:v>167.82</c:v>
                </c:pt>
                <c:pt idx="1997">
                  <c:v>167.886</c:v>
                </c:pt>
                <c:pt idx="1998">
                  <c:v>167.952</c:v>
                </c:pt>
                <c:pt idx="1999">
                  <c:v>168.017</c:v>
                </c:pt>
                <c:pt idx="2000">
                  <c:v>168.08600000000001</c:v>
                </c:pt>
                <c:pt idx="2001">
                  <c:v>168.15199999999999</c:v>
                </c:pt>
                <c:pt idx="2002">
                  <c:v>168.21799999999999</c:v>
                </c:pt>
                <c:pt idx="2003">
                  <c:v>168.28700000000001</c:v>
                </c:pt>
                <c:pt idx="2004">
                  <c:v>168.35300000000001</c:v>
                </c:pt>
                <c:pt idx="2005">
                  <c:v>168.42099999999999</c:v>
                </c:pt>
                <c:pt idx="2006">
                  <c:v>168.488</c:v>
                </c:pt>
                <c:pt idx="2007">
                  <c:v>168.554</c:v>
                </c:pt>
                <c:pt idx="2008">
                  <c:v>168.619</c:v>
                </c:pt>
                <c:pt idx="2009">
                  <c:v>168.68700000000001</c:v>
                </c:pt>
                <c:pt idx="2010">
                  <c:v>168.75399999999999</c:v>
                </c:pt>
                <c:pt idx="2011">
                  <c:v>168.82</c:v>
                </c:pt>
                <c:pt idx="2012">
                  <c:v>168.886</c:v>
                </c:pt>
                <c:pt idx="2013">
                  <c:v>168.95</c:v>
                </c:pt>
                <c:pt idx="2014">
                  <c:v>169.017</c:v>
                </c:pt>
                <c:pt idx="2015">
                  <c:v>169.08600000000001</c:v>
                </c:pt>
                <c:pt idx="2016">
                  <c:v>169.15299999999999</c:v>
                </c:pt>
                <c:pt idx="2017">
                  <c:v>169.27</c:v>
                </c:pt>
                <c:pt idx="2018">
                  <c:v>169.316</c:v>
                </c:pt>
                <c:pt idx="2019">
                  <c:v>169.36799999999999</c:v>
                </c:pt>
                <c:pt idx="2020">
                  <c:v>169.43199999999999</c:v>
                </c:pt>
                <c:pt idx="2021">
                  <c:v>169.5</c:v>
                </c:pt>
                <c:pt idx="2022">
                  <c:v>169.56700000000001</c:v>
                </c:pt>
                <c:pt idx="2023">
                  <c:v>169.62899999999999</c:v>
                </c:pt>
                <c:pt idx="2024">
                  <c:v>169.69200000000001</c:v>
                </c:pt>
                <c:pt idx="2025">
                  <c:v>169.75899999999999</c:v>
                </c:pt>
                <c:pt idx="2026">
                  <c:v>169.82400000000001</c:v>
                </c:pt>
                <c:pt idx="2027">
                  <c:v>169.88800000000001</c:v>
                </c:pt>
                <c:pt idx="2028">
                  <c:v>169.95599999999999</c:v>
                </c:pt>
                <c:pt idx="2029">
                  <c:v>170.03800000000001</c:v>
                </c:pt>
                <c:pt idx="2030">
                  <c:v>170.09800000000001</c:v>
                </c:pt>
                <c:pt idx="2031">
                  <c:v>170.16499999999999</c:v>
                </c:pt>
                <c:pt idx="2032">
                  <c:v>170.24199999999999</c:v>
                </c:pt>
                <c:pt idx="2033">
                  <c:v>170.298</c:v>
                </c:pt>
                <c:pt idx="2034">
                  <c:v>170.36</c:v>
                </c:pt>
                <c:pt idx="2035">
                  <c:v>170.43600000000001</c:v>
                </c:pt>
                <c:pt idx="2036">
                  <c:v>170.499</c:v>
                </c:pt>
                <c:pt idx="2037">
                  <c:v>170.57</c:v>
                </c:pt>
                <c:pt idx="2038">
                  <c:v>170.65600000000001</c:v>
                </c:pt>
                <c:pt idx="2039">
                  <c:v>170.71</c:v>
                </c:pt>
                <c:pt idx="2040">
                  <c:v>170.78100000000001</c:v>
                </c:pt>
                <c:pt idx="2041">
                  <c:v>170.83500000000001</c:v>
                </c:pt>
                <c:pt idx="2042">
                  <c:v>170.89599999999999</c:v>
                </c:pt>
                <c:pt idx="2043">
                  <c:v>170.96</c:v>
                </c:pt>
                <c:pt idx="2044">
                  <c:v>171.024</c:v>
                </c:pt>
                <c:pt idx="2045">
                  <c:v>171.089</c:v>
                </c:pt>
                <c:pt idx="2046">
                  <c:v>171.15600000000001</c:v>
                </c:pt>
                <c:pt idx="2047">
                  <c:v>171.221</c:v>
                </c:pt>
                <c:pt idx="2048">
                  <c:v>171.28700000000001</c:v>
                </c:pt>
                <c:pt idx="2049">
                  <c:v>171.35599999999999</c:v>
                </c:pt>
                <c:pt idx="2050">
                  <c:v>171.42099999999999</c:v>
                </c:pt>
                <c:pt idx="2051">
                  <c:v>171.49100000000001</c:v>
                </c:pt>
                <c:pt idx="2052">
                  <c:v>171.56899999999999</c:v>
                </c:pt>
                <c:pt idx="2053">
                  <c:v>171.63200000000001</c:v>
                </c:pt>
                <c:pt idx="2054">
                  <c:v>171.691</c:v>
                </c:pt>
                <c:pt idx="2055">
                  <c:v>171.75700000000001</c:v>
                </c:pt>
                <c:pt idx="2056">
                  <c:v>171.822</c:v>
                </c:pt>
                <c:pt idx="2057">
                  <c:v>171.88800000000001</c:v>
                </c:pt>
                <c:pt idx="2058">
                  <c:v>171.953</c:v>
                </c:pt>
                <c:pt idx="2059">
                  <c:v>172.01900000000001</c:v>
                </c:pt>
                <c:pt idx="2060">
                  <c:v>172.08799999999999</c:v>
                </c:pt>
                <c:pt idx="2061">
                  <c:v>172.154</c:v>
                </c:pt>
                <c:pt idx="2062">
                  <c:v>172.22</c:v>
                </c:pt>
                <c:pt idx="2063">
                  <c:v>172.28800000000001</c:v>
                </c:pt>
                <c:pt idx="2064">
                  <c:v>172.35400000000001</c:v>
                </c:pt>
                <c:pt idx="2065">
                  <c:v>172.42400000000001</c:v>
                </c:pt>
                <c:pt idx="2066">
                  <c:v>172.489</c:v>
                </c:pt>
                <c:pt idx="2067">
                  <c:v>172.55600000000001</c:v>
                </c:pt>
                <c:pt idx="2068">
                  <c:v>172.62</c:v>
                </c:pt>
                <c:pt idx="2069">
                  <c:v>172.68700000000001</c:v>
                </c:pt>
                <c:pt idx="2070">
                  <c:v>172.75200000000001</c:v>
                </c:pt>
                <c:pt idx="2071">
                  <c:v>172.822</c:v>
                </c:pt>
                <c:pt idx="2072">
                  <c:v>172.887</c:v>
                </c:pt>
                <c:pt idx="2073">
                  <c:v>172.952</c:v>
                </c:pt>
                <c:pt idx="2074">
                  <c:v>173.02199999999999</c:v>
                </c:pt>
                <c:pt idx="2075">
                  <c:v>173.08799999999999</c:v>
                </c:pt>
                <c:pt idx="2076">
                  <c:v>173.15299999999999</c:v>
                </c:pt>
                <c:pt idx="2077">
                  <c:v>173.21899999999999</c:v>
                </c:pt>
                <c:pt idx="2078">
                  <c:v>173.28800000000001</c:v>
                </c:pt>
                <c:pt idx="2079">
                  <c:v>173.35400000000001</c:v>
                </c:pt>
                <c:pt idx="2080">
                  <c:v>173.42</c:v>
                </c:pt>
                <c:pt idx="2081">
                  <c:v>173.48500000000001</c:v>
                </c:pt>
                <c:pt idx="2082">
                  <c:v>173.55500000000001</c:v>
                </c:pt>
                <c:pt idx="2083">
                  <c:v>173.619</c:v>
                </c:pt>
                <c:pt idx="2084">
                  <c:v>173.68600000000001</c:v>
                </c:pt>
                <c:pt idx="2085">
                  <c:v>173.751</c:v>
                </c:pt>
                <c:pt idx="2086">
                  <c:v>173.81700000000001</c:v>
                </c:pt>
                <c:pt idx="2087">
                  <c:v>173.886</c:v>
                </c:pt>
                <c:pt idx="2088">
                  <c:v>173.952</c:v>
                </c:pt>
                <c:pt idx="2089">
                  <c:v>174.02199999999999</c:v>
                </c:pt>
                <c:pt idx="2090">
                  <c:v>174.08699999999999</c:v>
                </c:pt>
                <c:pt idx="2091">
                  <c:v>174.15299999999999</c:v>
                </c:pt>
                <c:pt idx="2092">
                  <c:v>174.21799999999999</c:v>
                </c:pt>
                <c:pt idx="2093">
                  <c:v>174.28800000000001</c:v>
                </c:pt>
                <c:pt idx="2094">
                  <c:v>174.35300000000001</c:v>
                </c:pt>
                <c:pt idx="2095">
                  <c:v>174.41800000000001</c:v>
                </c:pt>
                <c:pt idx="2096">
                  <c:v>174.48500000000001</c:v>
                </c:pt>
                <c:pt idx="2097">
                  <c:v>174.55</c:v>
                </c:pt>
                <c:pt idx="2098">
                  <c:v>174.619</c:v>
                </c:pt>
                <c:pt idx="2099">
                  <c:v>174.685</c:v>
                </c:pt>
                <c:pt idx="2100">
                  <c:v>174.75399999999999</c:v>
                </c:pt>
                <c:pt idx="2101">
                  <c:v>174.82</c:v>
                </c:pt>
                <c:pt idx="2102">
                  <c:v>174.886</c:v>
                </c:pt>
                <c:pt idx="2103">
                  <c:v>174.95599999999999</c:v>
                </c:pt>
                <c:pt idx="2104">
                  <c:v>175.02199999999999</c:v>
                </c:pt>
                <c:pt idx="2105">
                  <c:v>175.08699999999999</c:v>
                </c:pt>
                <c:pt idx="2106">
                  <c:v>175.15799999999999</c:v>
                </c:pt>
                <c:pt idx="2107">
                  <c:v>175.22300000000001</c:v>
                </c:pt>
                <c:pt idx="2108">
                  <c:v>175.297</c:v>
                </c:pt>
                <c:pt idx="2109">
                  <c:v>175.363</c:v>
                </c:pt>
                <c:pt idx="2110">
                  <c:v>175.43600000000001</c:v>
                </c:pt>
                <c:pt idx="2111">
                  <c:v>175.49600000000001</c:v>
                </c:pt>
                <c:pt idx="2112">
                  <c:v>175.56100000000001</c:v>
                </c:pt>
                <c:pt idx="2113">
                  <c:v>175.62299999999999</c:v>
                </c:pt>
                <c:pt idx="2114">
                  <c:v>175.68799999999999</c:v>
                </c:pt>
                <c:pt idx="2115">
                  <c:v>175.75399999999999</c:v>
                </c:pt>
                <c:pt idx="2116">
                  <c:v>175.81899999999999</c:v>
                </c:pt>
                <c:pt idx="2117">
                  <c:v>175.88499999999999</c:v>
                </c:pt>
                <c:pt idx="2118">
                  <c:v>175.95099999999999</c:v>
                </c:pt>
                <c:pt idx="2119">
                  <c:v>176.05099999999999</c:v>
                </c:pt>
                <c:pt idx="2120">
                  <c:v>176.107</c:v>
                </c:pt>
                <c:pt idx="2121">
                  <c:v>176.16900000000001</c:v>
                </c:pt>
                <c:pt idx="2122">
                  <c:v>176.23500000000001</c:v>
                </c:pt>
                <c:pt idx="2123">
                  <c:v>176.29499999999999</c:v>
                </c:pt>
                <c:pt idx="2124">
                  <c:v>176.35599999999999</c:v>
                </c:pt>
                <c:pt idx="2125">
                  <c:v>176.423</c:v>
                </c:pt>
                <c:pt idx="2126">
                  <c:v>176.49199999999999</c:v>
                </c:pt>
                <c:pt idx="2127">
                  <c:v>176.55699999999999</c:v>
                </c:pt>
                <c:pt idx="2128">
                  <c:v>176.62700000000001</c:v>
                </c:pt>
                <c:pt idx="2129">
                  <c:v>176.69200000000001</c:v>
                </c:pt>
                <c:pt idx="2130">
                  <c:v>176.75899999999999</c:v>
                </c:pt>
                <c:pt idx="2131">
                  <c:v>176.828</c:v>
                </c:pt>
                <c:pt idx="2132">
                  <c:v>176.89699999999999</c:v>
                </c:pt>
                <c:pt idx="2133">
                  <c:v>176.959</c:v>
                </c:pt>
                <c:pt idx="2134">
                  <c:v>177.024</c:v>
                </c:pt>
                <c:pt idx="2135">
                  <c:v>177.089</c:v>
                </c:pt>
                <c:pt idx="2136">
                  <c:v>177.155</c:v>
                </c:pt>
                <c:pt idx="2137">
                  <c:v>177.227</c:v>
                </c:pt>
                <c:pt idx="2138">
                  <c:v>177.292</c:v>
                </c:pt>
                <c:pt idx="2139">
                  <c:v>177.35499999999999</c:v>
                </c:pt>
                <c:pt idx="2140">
                  <c:v>177.42099999999999</c:v>
                </c:pt>
                <c:pt idx="2141">
                  <c:v>177.48599999999999</c:v>
                </c:pt>
                <c:pt idx="2142">
                  <c:v>177.55199999999999</c:v>
                </c:pt>
                <c:pt idx="2143">
                  <c:v>177.62100000000001</c:v>
                </c:pt>
                <c:pt idx="2144">
                  <c:v>177.68700000000001</c:v>
                </c:pt>
                <c:pt idx="2145">
                  <c:v>177.75200000000001</c:v>
                </c:pt>
                <c:pt idx="2146">
                  <c:v>177.81800000000001</c:v>
                </c:pt>
                <c:pt idx="2147">
                  <c:v>177.88800000000001</c:v>
                </c:pt>
                <c:pt idx="2148">
                  <c:v>177.953</c:v>
                </c:pt>
                <c:pt idx="2149">
                  <c:v>178.01900000000001</c:v>
                </c:pt>
                <c:pt idx="2150">
                  <c:v>178.08500000000001</c:v>
                </c:pt>
                <c:pt idx="2151">
                  <c:v>178.15299999999999</c:v>
                </c:pt>
                <c:pt idx="2152">
                  <c:v>178.21899999999999</c:v>
                </c:pt>
                <c:pt idx="2153">
                  <c:v>178.286</c:v>
                </c:pt>
                <c:pt idx="2154">
                  <c:v>178.35499999999999</c:v>
                </c:pt>
                <c:pt idx="2155">
                  <c:v>178.42</c:v>
                </c:pt>
                <c:pt idx="2156">
                  <c:v>178.48500000000001</c:v>
                </c:pt>
                <c:pt idx="2157">
                  <c:v>178.55099999999999</c:v>
                </c:pt>
                <c:pt idx="2158">
                  <c:v>178.61699999999999</c:v>
                </c:pt>
                <c:pt idx="2159">
                  <c:v>178.68600000000001</c:v>
                </c:pt>
                <c:pt idx="2160">
                  <c:v>178.75200000000001</c:v>
                </c:pt>
                <c:pt idx="2161">
                  <c:v>178.822</c:v>
                </c:pt>
                <c:pt idx="2162">
                  <c:v>178.887</c:v>
                </c:pt>
                <c:pt idx="2163">
                  <c:v>178.953</c:v>
                </c:pt>
                <c:pt idx="2164">
                  <c:v>179.01900000000001</c:v>
                </c:pt>
                <c:pt idx="2165">
                  <c:v>179.08799999999999</c:v>
                </c:pt>
                <c:pt idx="2166">
                  <c:v>179.154</c:v>
                </c:pt>
                <c:pt idx="2167">
                  <c:v>179.21899999999999</c:v>
                </c:pt>
                <c:pt idx="2168">
                  <c:v>179.285</c:v>
                </c:pt>
                <c:pt idx="2169">
                  <c:v>179.35400000000001</c:v>
                </c:pt>
                <c:pt idx="2170">
                  <c:v>179.42</c:v>
                </c:pt>
                <c:pt idx="2171">
                  <c:v>179.48500000000001</c:v>
                </c:pt>
                <c:pt idx="2172">
                  <c:v>179.55</c:v>
                </c:pt>
                <c:pt idx="2173">
                  <c:v>179.61699999999999</c:v>
                </c:pt>
                <c:pt idx="2174">
                  <c:v>179.68600000000001</c:v>
                </c:pt>
                <c:pt idx="2175">
                  <c:v>179.756</c:v>
                </c:pt>
                <c:pt idx="2176">
                  <c:v>179.821</c:v>
                </c:pt>
                <c:pt idx="2177">
                  <c:v>179.887</c:v>
                </c:pt>
                <c:pt idx="2178">
                  <c:v>179.952</c:v>
                </c:pt>
                <c:pt idx="2179">
                  <c:v>180.017</c:v>
                </c:pt>
                <c:pt idx="2180">
                  <c:v>180.08699999999999</c:v>
                </c:pt>
                <c:pt idx="2181">
                  <c:v>180.15299999999999</c:v>
                </c:pt>
                <c:pt idx="2182">
                  <c:v>180.21799999999999</c:v>
                </c:pt>
                <c:pt idx="2183">
                  <c:v>180.28399999999999</c:v>
                </c:pt>
                <c:pt idx="2184">
                  <c:v>180.35400000000001</c:v>
                </c:pt>
                <c:pt idx="2185">
                  <c:v>180.42099999999999</c:v>
                </c:pt>
                <c:pt idx="2186">
                  <c:v>180.49100000000001</c:v>
                </c:pt>
                <c:pt idx="2187">
                  <c:v>180.55600000000001</c:v>
                </c:pt>
                <c:pt idx="2188">
                  <c:v>180.63399999999999</c:v>
                </c:pt>
                <c:pt idx="2189">
                  <c:v>180.71799999999999</c:v>
                </c:pt>
                <c:pt idx="2190">
                  <c:v>180.77099999999999</c:v>
                </c:pt>
                <c:pt idx="2191">
                  <c:v>180.833</c:v>
                </c:pt>
                <c:pt idx="2192">
                  <c:v>180.91</c:v>
                </c:pt>
                <c:pt idx="2193">
                  <c:v>180.96799999999999</c:v>
                </c:pt>
                <c:pt idx="2194">
                  <c:v>181.04599999999999</c:v>
                </c:pt>
                <c:pt idx="2195">
                  <c:v>181.10499999999999</c:v>
                </c:pt>
                <c:pt idx="2196">
                  <c:v>181.16499999999999</c:v>
                </c:pt>
                <c:pt idx="2197">
                  <c:v>181.226</c:v>
                </c:pt>
                <c:pt idx="2198">
                  <c:v>181.29300000000001</c:v>
                </c:pt>
                <c:pt idx="2199">
                  <c:v>181.358</c:v>
                </c:pt>
                <c:pt idx="2200">
                  <c:v>181.423</c:v>
                </c:pt>
                <c:pt idx="2201">
                  <c:v>181.49799999999999</c:v>
                </c:pt>
                <c:pt idx="2202">
                  <c:v>181.566</c:v>
                </c:pt>
                <c:pt idx="2203">
                  <c:v>181.62899999999999</c:v>
                </c:pt>
                <c:pt idx="2204">
                  <c:v>181.71100000000001</c:v>
                </c:pt>
                <c:pt idx="2205">
                  <c:v>181.768</c:v>
                </c:pt>
                <c:pt idx="2206">
                  <c:v>181.83199999999999</c:v>
                </c:pt>
                <c:pt idx="2207">
                  <c:v>181.89400000000001</c:v>
                </c:pt>
                <c:pt idx="2208">
                  <c:v>181.959</c:v>
                </c:pt>
                <c:pt idx="2209">
                  <c:v>182.02</c:v>
                </c:pt>
                <c:pt idx="2210">
                  <c:v>182.09200000000001</c:v>
                </c:pt>
                <c:pt idx="2211">
                  <c:v>182.161</c:v>
                </c:pt>
                <c:pt idx="2212">
                  <c:v>182.226</c:v>
                </c:pt>
                <c:pt idx="2213">
                  <c:v>182.292</c:v>
                </c:pt>
                <c:pt idx="2214">
                  <c:v>182.36500000000001</c:v>
                </c:pt>
                <c:pt idx="2215">
                  <c:v>182.42599999999999</c:v>
                </c:pt>
                <c:pt idx="2216">
                  <c:v>182.49199999999999</c:v>
                </c:pt>
                <c:pt idx="2217">
                  <c:v>182.56</c:v>
                </c:pt>
                <c:pt idx="2218">
                  <c:v>182.62799999999999</c:v>
                </c:pt>
                <c:pt idx="2219">
                  <c:v>182.69200000000001</c:v>
                </c:pt>
                <c:pt idx="2220">
                  <c:v>182.75800000000001</c:v>
                </c:pt>
                <c:pt idx="2221">
                  <c:v>182.82400000000001</c:v>
                </c:pt>
                <c:pt idx="2222">
                  <c:v>182.90199999999999</c:v>
                </c:pt>
                <c:pt idx="2223">
                  <c:v>182.96299999999999</c:v>
                </c:pt>
                <c:pt idx="2224">
                  <c:v>183.03</c:v>
                </c:pt>
                <c:pt idx="2225">
                  <c:v>183.09800000000001</c:v>
                </c:pt>
                <c:pt idx="2226">
                  <c:v>183.16300000000001</c:v>
                </c:pt>
                <c:pt idx="2227">
                  <c:v>183.22499999999999</c:v>
                </c:pt>
                <c:pt idx="2228">
                  <c:v>183.28899999999999</c:v>
                </c:pt>
                <c:pt idx="2229">
                  <c:v>183.35599999999999</c:v>
                </c:pt>
                <c:pt idx="2230">
                  <c:v>183.42099999999999</c:v>
                </c:pt>
                <c:pt idx="2231">
                  <c:v>183.48599999999999</c:v>
                </c:pt>
                <c:pt idx="2232">
                  <c:v>183.55199999999999</c:v>
                </c:pt>
                <c:pt idx="2233">
                  <c:v>183.62200000000001</c:v>
                </c:pt>
                <c:pt idx="2234">
                  <c:v>183.68799999999999</c:v>
                </c:pt>
                <c:pt idx="2235">
                  <c:v>183.75299999999999</c:v>
                </c:pt>
                <c:pt idx="2236">
                  <c:v>183.82300000000001</c:v>
                </c:pt>
                <c:pt idx="2237">
                  <c:v>183.887</c:v>
                </c:pt>
                <c:pt idx="2238">
                  <c:v>183.95400000000001</c:v>
                </c:pt>
                <c:pt idx="2239">
                  <c:v>184.01900000000001</c:v>
                </c:pt>
                <c:pt idx="2240">
                  <c:v>184.08500000000001</c:v>
                </c:pt>
                <c:pt idx="2241">
                  <c:v>184.154</c:v>
                </c:pt>
                <c:pt idx="2242">
                  <c:v>184.22</c:v>
                </c:pt>
                <c:pt idx="2243">
                  <c:v>184.285</c:v>
                </c:pt>
                <c:pt idx="2244">
                  <c:v>184.35499999999999</c:v>
                </c:pt>
                <c:pt idx="2245">
                  <c:v>184.42</c:v>
                </c:pt>
                <c:pt idx="2246">
                  <c:v>184.48599999999999</c:v>
                </c:pt>
                <c:pt idx="2247">
                  <c:v>184.55199999999999</c:v>
                </c:pt>
                <c:pt idx="2248">
                  <c:v>184.62100000000001</c:v>
                </c:pt>
                <c:pt idx="2249">
                  <c:v>184.68700000000001</c:v>
                </c:pt>
                <c:pt idx="2250">
                  <c:v>184.756</c:v>
                </c:pt>
                <c:pt idx="2251">
                  <c:v>184.821</c:v>
                </c:pt>
                <c:pt idx="2252">
                  <c:v>184.88800000000001</c:v>
                </c:pt>
                <c:pt idx="2253">
                  <c:v>184.953</c:v>
                </c:pt>
                <c:pt idx="2254">
                  <c:v>185.023</c:v>
                </c:pt>
                <c:pt idx="2255">
                  <c:v>185.08799999999999</c:v>
                </c:pt>
                <c:pt idx="2256">
                  <c:v>185.15299999999999</c:v>
                </c:pt>
                <c:pt idx="2257">
                  <c:v>185.22</c:v>
                </c:pt>
                <c:pt idx="2258">
                  <c:v>185.285</c:v>
                </c:pt>
                <c:pt idx="2259">
                  <c:v>185.35</c:v>
                </c:pt>
                <c:pt idx="2260">
                  <c:v>185.42</c:v>
                </c:pt>
                <c:pt idx="2261">
                  <c:v>185.48599999999999</c:v>
                </c:pt>
                <c:pt idx="2262">
                  <c:v>185.55099999999999</c:v>
                </c:pt>
                <c:pt idx="2263">
                  <c:v>185.62100000000001</c:v>
                </c:pt>
                <c:pt idx="2264">
                  <c:v>185.68600000000001</c:v>
                </c:pt>
                <c:pt idx="2265">
                  <c:v>185.756</c:v>
                </c:pt>
                <c:pt idx="2266">
                  <c:v>185.821</c:v>
                </c:pt>
                <c:pt idx="2267">
                  <c:v>185.88800000000001</c:v>
                </c:pt>
                <c:pt idx="2268">
                  <c:v>185.952</c:v>
                </c:pt>
                <c:pt idx="2269">
                  <c:v>186.018</c:v>
                </c:pt>
                <c:pt idx="2270">
                  <c:v>186.083</c:v>
                </c:pt>
                <c:pt idx="2271">
                  <c:v>186.16300000000001</c:v>
                </c:pt>
                <c:pt idx="2272">
                  <c:v>186.22800000000001</c:v>
                </c:pt>
                <c:pt idx="2273">
                  <c:v>186.29300000000001</c:v>
                </c:pt>
                <c:pt idx="2274">
                  <c:v>186.358</c:v>
                </c:pt>
                <c:pt idx="2275">
                  <c:v>186.42500000000001</c:v>
                </c:pt>
                <c:pt idx="2276">
                  <c:v>186.488</c:v>
                </c:pt>
                <c:pt idx="2277">
                  <c:v>186.559</c:v>
                </c:pt>
                <c:pt idx="2278">
                  <c:v>186.625</c:v>
                </c:pt>
                <c:pt idx="2279">
                  <c:v>186.691</c:v>
                </c:pt>
                <c:pt idx="2280">
                  <c:v>186.75700000000001</c:v>
                </c:pt>
                <c:pt idx="2281">
                  <c:v>186.822</c:v>
                </c:pt>
                <c:pt idx="2282">
                  <c:v>186.89099999999999</c:v>
                </c:pt>
                <c:pt idx="2283">
                  <c:v>186.95599999999999</c:v>
                </c:pt>
                <c:pt idx="2284">
                  <c:v>187.02199999999999</c:v>
                </c:pt>
                <c:pt idx="2285">
                  <c:v>187.09399999999999</c:v>
                </c:pt>
                <c:pt idx="2286">
                  <c:v>187.16499999999999</c:v>
                </c:pt>
                <c:pt idx="2287">
                  <c:v>187.24100000000001</c:v>
                </c:pt>
                <c:pt idx="2288">
                  <c:v>187.3</c:v>
                </c:pt>
                <c:pt idx="2289">
                  <c:v>187.37100000000001</c:v>
                </c:pt>
                <c:pt idx="2290">
                  <c:v>187.43100000000001</c:v>
                </c:pt>
                <c:pt idx="2291">
                  <c:v>187.49299999999999</c:v>
                </c:pt>
                <c:pt idx="2292">
                  <c:v>187.56</c:v>
                </c:pt>
                <c:pt idx="2293">
                  <c:v>187.62700000000001</c:v>
                </c:pt>
                <c:pt idx="2294">
                  <c:v>187.68899999999999</c:v>
                </c:pt>
                <c:pt idx="2295">
                  <c:v>187.755</c:v>
                </c:pt>
                <c:pt idx="2296">
                  <c:v>187.83600000000001</c:v>
                </c:pt>
                <c:pt idx="2297">
                  <c:v>187.89400000000001</c:v>
                </c:pt>
                <c:pt idx="2298">
                  <c:v>187.96</c:v>
                </c:pt>
                <c:pt idx="2299">
                  <c:v>188.02799999999999</c:v>
                </c:pt>
                <c:pt idx="2300">
                  <c:v>188.09100000000001</c:v>
                </c:pt>
                <c:pt idx="2301">
                  <c:v>188.15700000000001</c:v>
                </c:pt>
                <c:pt idx="2302">
                  <c:v>188.226</c:v>
                </c:pt>
                <c:pt idx="2303">
                  <c:v>188.29300000000001</c:v>
                </c:pt>
                <c:pt idx="2304">
                  <c:v>188.358</c:v>
                </c:pt>
                <c:pt idx="2305">
                  <c:v>188.42400000000001</c:v>
                </c:pt>
                <c:pt idx="2306">
                  <c:v>188.494</c:v>
                </c:pt>
                <c:pt idx="2307">
                  <c:v>188.55799999999999</c:v>
                </c:pt>
                <c:pt idx="2308">
                  <c:v>188.62299999999999</c:v>
                </c:pt>
                <c:pt idx="2309">
                  <c:v>188.68799999999999</c:v>
                </c:pt>
                <c:pt idx="2310">
                  <c:v>188.75399999999999</c:v>
                </c:pt>
                <c:pt idx="2311">
                  <c:v>188.81899999999999</c:v>
                </c:pt>
                <c:pt idx="2312">
                  <c:v>188.886</c:v>
                </c:pt>
                <c:pt idx="2313">
                  <c:v>188.95500000000001</c:v>
                </c:pt>
                <c:pt idx="2314">
                  <c:v>189.02</c:v>
                </c:pt>
                <c:pt idx="2315">
                  <c:v>189.08600000000001</c:v>
                </c:pt>
                <c:pt idx="2316">
                  <c:v>189.15600000000001</c:v>
                </c:pt>
                <c:pt idx="2317">
                  <c:v>189.22</c:v>
                </c:pt>
                <c:pt idx="2318">
                  <c:v>189.286</c:v>
                </c:pt>
                <c:pt idx="2319">
                  <c:v>189.352</c:v>
                </c:pt>
                <c:pt idx="2320">
                  <c:v>189.42099999999999</c:v>
                </c:pt>
                <c:pt idx="2321">
                  <c:v>189.48699999999999</c:v>
                </c:pt>
                <c:pt idx="2322">
                  <c:v>189.553</c:v>
                </c:pt>
                <c:pt idx="2323">
                  <c:v>189.62100000000001</c:v>
                </c:pt>
                <c:pt idx="2324">
                  <c:v>189.68799999999999</c:v>
                </c:pt>
                <c:pt idx="2325">
                  <c:v>189.75399999999999</c:v>
                </c:pt>
                <c:pt idx="2326">
                  <c:v>189.81899999999999</c:v>
                </c:pt>
                <c:pt idx="2327">
                  <c:v>189.88900000000001</c:v>
                </c:pt>
                <c:pt idx="2328">
                  <c:v>189.953</c:v>
                </c:pt>
                <c:pt idx="2329">
                  <c:v>190.01900000000001</c:v>
                </c:pt>
                <c:pt idx="2330">
                  <c:v>190.08500000000001</c:v>
                </c:pt>
                <c:pt idx="2331">
                  <c:v>190.155</c:v>
                </c:pt>
                <c:pt idx="2332">
                  <c:v>190.22499999999999</c:v>
                </c:pt>
                <c:pt idx="2333">
                  <c:v>190.29</c:v>
                </c:pt>
                <c:pt idx="2334">
                  <c:v>190.35599999999999</c:v>
                </c:pt>
                <c:pt idx="2335">
                  <c:v>190.42</c:v>
                </c:pt>
                <c:pt idx="2336">
                  <c:v>190.48699999999999</c:v>
                </c:pt>
                <c:pt idx="2337">
                  <c:v>190.55099999999999</c:v>
                </c:pt>
                <c:pt idx="2338">
                  <c:v>190.62200000000001</c:v>
                </c:pt>
                <c:pt idx="2339">
                  <c:v>190.68700000000001</c:v>
                </c:pt>
                <c:pt idx="2340">
                  <c:v>190.75299999999999</c:v>
                </c:pt>
                <c:pt idx="2341">
                  <c:v>190.81800000000001</c:v>
                </c:pt>
                <c:pt idx="2342">
                  <c:v>190.88800000000001</c:v>
                </c:pt>
                <c:pt idx="2343">
                  <c:v>190.953</c:v>
                </c:pt>
                <c:pt idx="2344">
                  <c:v>191.01900000000001</c:v>
                </c:pt>
                <c:pt idx="2345">
                  <c:v>191.08500000000001</c:v>
                </c:pt>
                <c:pt idx="2346">
                  <c:v>191.15</c:v>
                </c:pt>
                <c:pt idx="2347">
                  <c:v>191.22</c:v>
                </c:pt>
                <c:pt idx="2348">
                  <c:v>191.286</c:v>
                </c:pt>
                <c:pt idx="2349">
                  <c:v>191.351</c:v>
                </c:pt>
                <c:pt idx="2350">
                  <c:v>191.42099999999999</c:v>
                </c:pt>
                <c:pt idx="2351">
                  <c:v>191.48500000000001</c:v>
                </c:pt>
                <c:pt idx="2352">
                  <c:v>191.55199999999999</c:v>
                </c:pt>
                <c:pt idx="2353">
                  <c:v>191.62</c:v>
                </c:pt>
                <c:pt idx="2354">
                  <c:v>191.68799999999999</c:v>
                </c:pt>
                <c:pt idx="2355">
                  <c:v>191.75700000000001</c:v>
                </c:pt>
                <c:pt idx="2356">
                  <c:v>191.822</c:v>
                </c:pt>
                <c:pt idx="2357">
                  <c:v>191.887</c:v>
                </c:pt>
                <c:pt idx="2358">
                  <c:v>191.953</c:v>
                </c:pt>
                <c:pt idx="2359">
                  <c:v>192.01900000000001</c:v>
                </c:pt>
                <c:pt idx="2360">
                  <c:v>192.08500000000001</c:v>
                </c:pt>
                <c:pt idx="2361">
                  <c:v>192.155</c:v>
                </c:pt>
                <c:pt idx="2362">
                  <c:v>192.21899999999999</c:v>
                </c:pt>
                <c:pt idx="2363">
                  <c:v>192.291</c:v>
                </c:pt>
                <c:pt idx="2364">
                  <c:v>192.36</c:v>
                </c:pt>
                <c:pt idx="2365">
                  <c:v>192.42599999999999</c:v>
                </c:pt>
                <c:pt idx="2366">
                  <c:v>192.49</c:v>
                </c:pt>
                <c:pt idx="2367">
                  <c:v>192.56100000000001</c:v>
                </c:pt>
                <c:pt idx="2368">
                  <c:v>192.625</c:v>
                </c:pt>
                <c:pt idx="2369">
                  <c:v>192.69300000000001</c:v>
                </c:pt>
                <c:pt idx="2370">
                  <c:v>192.75700000000001</c:v>
                </c:pt>
                <c:pt idx="2371">
                  <c:v>192.83</c:v>
                </c:pt>
                <c:pt idx="2372">
                  <c:v>192.89099999999999</c:v>
                </c:pt>
                <c:pt idx="2373">
                  <c:v>192.97399999999999</c:v>
                </c:pt>
                <c:pt idx="2374">
                  <c:v>193.03100000000001</c:v>
                </c:pt>
                <c:pt idx="2375">
                  <c:v>193.096</c:v>
                </c:pt>
                <c:pt idx="2376">
                  <c:v>193.15700000000001</c:v>
                </c:pt>
                <c:pt idx="2377">
                  <c:v>193.22300000000001</c:v>
                </c:pt>
                <c:pt idx="2378">
                  <c:v>193.29</c:v>
                </c:pt>
                <c:pt idx="2379">
                  <c:v>193.35900000000001</c:v>
                </c:pt>
                <c:pt idx="2380">
                  <c:v>193.423</c:v>
                </c:pt>
                <c:pt idx="2381">
                  <c:v>193.489</c:v>
                </c:pt>
                <c:pt idx="2382">
                  <c:v>193.559</c:v>
                </c:pt>
                <c:pt idx="2383">
                  <c:v>193.624</c:v>
                </c:pt>
                <c:pt idx="2384">
                  <c:v>193.69</c:v>
                </c:pt>
                <c:pt idx="2385">
                  <c:v>193.756</c:v>
                </c:pt>
                <c:pt idx="2386">
                  <c:v>193.82499999999999</c:v>
                </c:pt>
                <c:pt idx="2387">
                  <c:v>193.898</c:v>
                </c:pt>
                <c:pt idx="2388">
                  <c:v>193.965</c:v>
                </c:pt>
                <c:pt idx="2389">
                  <c:v>194.048</c:v>
                </c:pt>
                <c:pt idx="2390">
                  <c:v>194.108</c:v>
                </c:pt>
                <c:pt idx="2391">
                  <c:v>194.16499999999999</c:v>
                </c:pt>
                <c:pt idx="2392">
                  <c:v>194.22499999999999</c:v>
                </c:pt>
                <c:pt idx="2393">
                  <c:v>194.291</c:v>
                </c:pt>
                <c:pt idx="2394">
                  <c:v>194.36199999999999</c:v>
                </c:pt>
                <c:pt idx="2395">
                  <c:v>194.42699999999999</c:v>
                </c:pt>
                <c:pt idx="2396">
                  <c:v>194.495</c:v>
                </c:pt>
                <c:pt idx="2397">
                  <c:v>194.55799999999999</c:v>
                </c:pt>
                <c:pt idx="2398">
                  <c:v>194.624</c:v>
                </c:pt>
                <c:pt idx="2399">
                  <c:v>194.69499999999999</c:v>
                </c:pt>
                <c:pt idx="2400">
                  <c:v>194.75899999999999</c:v>
                </c:pt>
                <c:pt idx="2401">
                  <c:v>194.82400000000001</c:v>
                </c:pt>
                <c:pt idx="2402">
                  <c:v>194.89</c:v>
                </c:pt>
                <c:pt idx="2403">
                  <c:v>194.95500000000001</c:v>
                </c:pt>
                <c:pt idx="2404">
                  <c:v>195.02099999999999</c:v>
                </c:pt>
                <c:pt idx="2405">
                  <c:v>195.08600000000001</c:v>
                </c:pt>
                <c:pt idx="2406">
                  <c:v>195.155</c:v>
                </c:pt>
                <c:pt idx="2407">
                  <c:v>195.226</c:v>
                </c:pt>
                <c:pt idx="2408">
                  <c:v>195.291</c:v>
                </c:pt>
                <c:pt idx="2409">
                  <c:v>195.357</c:v>
                </c:pt>
                <c:pt idx="2410">
                  <c:v>195.422</c:v>
                </c:pt>
                <c:pt idx="2411">
                  <c:v>195.488</c:v>
                </c:pt>
                <c:pt idx="2412">
                  <c:v>195.553</c:v>
                </c:pt>
                <c:pt idx="2413">
                  <c:v>195.62200000000001</c:v>
                </c:pt>
                <c:pt idx="2414">
                  <c:v>195.68799999999999</c:v>
                </c:pt>
                <c:pt idx="2415">
                  <c:v>195.75299999999999</c:v>
                </c:pt>
                <c:pt idx="2416">
                  <c:v>195.81899999999999</c:v>
                </c:pt>
                <c:pt idx="2417">
                  <c:v>195.88499999999999</c:v>
                </c:pt>
                <c:pt idx="2418">
                  <c:v>195.95400000000001</c:v>
                </c:pt>
                <c:pt idx="2419">
                  <c:v>196.02</c:v>
                </c:pt>
                <c:pt idx="2420">
                  <c:v>196.08600000000001</c:v>
                </c:pt>
                <c:pt idx="2421">
                  <c:v>196.154</c:v>
                </c:pt>
                <c:pt idx="2422">
                  <c:v>196.221</c:v>
                </c:pt>
                <c:pt idx="2423">
                  <c:v>196.28700000000001</c:v>
                </c:pt>
                <c:pt idx="2424">
                  <c:v>196.351</c:v>
                </c:pt>
                <c:pt idx="2425">
                  <c:v>196.417</c:v>
                </c:pt>
                <c:pt idx="2426">
                  <c:v>196.48599999999999</c:v>
                </c:pt>
                <c:pt idx="2427">
                  <c:v>196.553</c:v>
                </c:pt>
                <c:pt idx="2428">
                  <c:v>196.62200000000001</c:v>
                </c:pt>
                <c:pt idx="2429">
                  <c:v>196.68799999999999</c:v>
                </c:pt>
                <c:pt idx="2430">
                  <c:v>196.75299999999999</c:v>
                </c:pt>
                <c:pt idx="2431">
                  <c:v>196.82300000000001</c:v>
                </c:pt>
                <c:pt idx="2432">
                  <c:v>196.88900000000001</c:v>
                </c:pt>
                <c:pt idx="2433">
                  <c:v>196.95400000000001</c:v>
                </c:pt>
                <c:pt idx="2434">
                  <c:v>197.02</c:v>
                </c:pt>
                <c:pt idx="2435">
                  <c:v>197.089</c:v>
                </c:pt>
                <c:pt idx="2436">
                  <c:v>197.155</c:v>
                </c:pt>
                <c:pt idx="2437">
                  <c:v>197.22</c:v>
                </c:pt>
                <c:pt idx="2438">
                  <c:v>197.286</c:v>
                </c:pt>
                <c:pt idx="2439">
                  <c:v>197.35599999999999</c:v>
                </c:pt>
                <c:pt idx="2440">
                  <c:v>197.42500000000001</c:v>
                </c:pt>
                <c:pt idx="2441">
                  <c:v>197.49100000000001</c:v>
                </c:pt>
                <c:pt idx="2442">
                  <c:v>197.55699999999999</c:v>
                </c:pt>
                <c:pt idx="2443">
                  <c:v>197.62700000000001</c:v>
                </c:pt>
                <c:pt idx="2444">
                  <c:v>197.69200000000001</c:v>
                </c:pt>
                <c:pt idx="2445">
                  <c:v>197.75800000000001</c:v>
                </c:pt>
                <c:pt idx="2446">
                  <c:v>197.82300000000001</c:v>
                </c:pt>
                <c:pt idx="2447">
                  <c:v>197.88900000000001</c:v>
                </c:pt>
                <c:pt idx="2448">
                  <c:v>197.96100000000001</c:v>
                </c:pt>
                <c:pt idx="2449">
                  <c:v>198.036</c:v>
                </c:pt>
                <c:pt idx="2450">
                  <c:v>198.09700000000001</c:v>
                </c:pt>
                <c:pt idx="2451">
                  <c:v>198.17500000000001</c:v>
                </c:pt>
                <c:pt idx="2452">
                  <c:v>198.23099999999999</c:v>
                </c:pt>
                <c:pt idx="2453">
                  <c:v>198.31200000000001</c:v>
                </c:pt>
                <c:pt idx="2454">
                  <c:v>198.37299999999999</c:v>
                </c:pt>
                <c:pt idx="2455">
                  <c:v>198.447</c:v>
                </c:pt>
                <c:pt idx="2456">
                  <c:v>198.50200000000001</c:v>
                </c:pt>
                <c:pt idx="2457">
                  <c:v>198.56700000000001</c:v>
                </c:pt>
                <c:pt idx="2458">
                  <c:v>198.64599999999999</c:v>
                </c:pt>
                <c:pt idx="2459">
                  <c:v>198.70500000000001</c:v>
                </c:pt>
                <c:pt idx="2460">
                  <c:v>198.78700000000001</c:v>
                </c:pt>
                <c:pt idx="2461">
                  <c:v>198.84299999999999</c:v>
                </c:pt>
                <c:pt idx="2462">
                  <c:v>198.90299999999999</c:v>
                </c:pt>
                <c:pt idx="2463">
                  <c:v>198.96600000000001</c:v>
                </c:pt>
                <c:pt idx="2464">
                  <c:v>199.035</c:v>
                </c:pt>
                <c:pt idx="2465">
                  <c:v>199.096</c:v>
                </c:pt>
                <c:pt idx="2466">
                  <c:v>199.16300000000001</c:v>
                </c:pt>
                <c:pt idx="2467">
                  <c:v>199.232</c:v>
                </c:pt>
                <c:pt idx="2468">
                  <c:v>199.31800000000001</c:v>
                </c:pt>
                <c:pt idx="2469">
                  <c:v>199.376</c:v>
                </c:pt>
                <c:pt idx="2470">
                  <c:v>199.43700000000001</c:v>
                </c:pt>
                <c:pt idx="2471">
                  <c:v>199.49799999999999</c:v>
                </c:pt>
                <c:pt idx="2472">
                  <c:v>199.565</c:v>
                </c:pt>
                <c:pt idx="2473">
                  <c:v>199.63300000000001</c:v>
                </c:pt>
                <c:pt idx="2474">
                  <c:v>199.70099999999999</c:v>
                </c:pt>
                <c:pt idx="2475">
                  <c:v>199.76499999999999</c:v>
                </c:pt>
                <c:pt idx="2476">
                  <c:v>199.82900000000001</c:v>
                </c:pt>
                <c:pt idx="2477">
                  <c:v>199.89500000000001</c:v>
                </c:pt>
                <c:pt idx="2478">
                  <c:v>199.95599999999999</c:v>
                </c:pt>
                <c:pt idx="2479">
                  <c:v>200.02199999999999</c:v>
                </c:pt>
                <c:pt idx="2480">
                  <c:v>200.08699999999999</c:v>
                </c:pt>
                <c:pt idx="2481">
                  <c:v>200.15700000000001</c:v>
                </c:pt>
                <c:pt idx="2482">
                  <c:v>200.22200000000001</c:v>
                </c:pt>
                <c:pt idx="2483">
                  <c:v>200.291</c:v>
                </c:pt>
                <c:pt idx="2484">
                  <c:v>200.358</c:v>
                </c:pt>
                <c:pt idx="2485">
                  <c:v>200.423</c:v>
                </c:pt>
                <c:pt idx="2486">
                  <c:v>200.488</c:v>
                </c:pt>
                <c:pt idx="2487">
                  <c:v>200.553</c:v>
                </c:pt>
                <c:pt idx="2488">
                  <c:v>200.62</c:v>
                </c:pt>
                <c:pt idx="2489">
                  <c:v>200.691</c:v>
                </c:pt>
                <c:pt idx="2490">
                  <c:v>200.755</c:v>
                </c:pt>
                <c:pt idx="2491">
                  <c:v>200.82</c:v>
                </c:pt>
                <c:pt idx="2492">
                  <c:v>200.886</c:v>
                </c:pt>
                <c:pt idx="2493">
                  <c:v>200.95099999999999</c:v>
                </c:pt>
                <c:pt idx="2494">
                  <c:v>201.02199999999999</c:v>
                </c:pt>
                <c:pt idx="2495">
                  <c:v>201.08600000000001</c:v>
                </c:pt>
                <c:pt idx="2496">
                  <c:v>201.15100000000001</c:v>
                </c:pt>
                <c:pt idx="2497">
                  <c:v>201.22499999999999</c:v>
                </c:pt>
                <c:pt idx="2498">
                  <c:v>201.29</c:v>
                </c:pt>
                <c:pt idx="2499">
                  <c:v>201.358</c:v>
                </c:pt>
                <c:pt idx="2500">
                  <c:v>201.423</c:v>
                </c:pt>
                <c:pt idx="2501">
                  <c:v>201.488</c:v>
                </c:pt>
                <c:pt idx="2502">
                  <c:v>201.55799999999999</c:v>
                </c:pt>
                <c:pt idx="2503">
                  <c:v>201.62299999999999</c:v>
                </c:pt>
                <c:pt idx="2504">
                  <c:v>201.68899999999999</c:v>
                </c:pt>
                <c:pt idx="2505">
                  <c:v>201.755</c:v>
                </c:pt>
                <c:pt idx="2506">
                  <c:v>201.81899999999999</c:v>
                </c:pt>
                <c:pt idx="2507">
                  <c:v>201.89</c:v>
                </c:pt>
                <c:pt idx="2508">
                  <c:v>201.959</c:v>
                </c:pt>
                <c:pt idx="2509">
                  <c:v>202.02500000000001</c:v>
                </c:pt>
                <c:pt idx="2510">
                  <c:v>202.089</c:v>
                </c:pt>
                <c:pt idx="2511">
                  <c:v>202.15600000000001</c:v>
                </c:pt>
                <c:pt idx="2512">
                  <c:v>202.221</c:v>
                </c:pt>
                <c:pt idx="2513">
                  <c:v>202.286</c:v>
                </c:pt>
                <c:pt idx="2514">
                  <c:v>202.352</c:v>
                </c:pt>
                <c:pt idx="2515">
                  <c:v>202.42500000000001</c:v>
                </c:pt>
                <c:pt idx="2516">
                  <c:v>202.49100000000001</c:v>
                </c:pt>
                <c:pt idx="2517">
                  <c:v>202.55699999999999</c:v>
                </c:pt>
                <c:pt idx="2518">
                  <c:v>202.62299999999999</c:v>
                </c:pt>
                <c:pt idx="2519">
                  <c:v>202.68799999999999</c:v>
                </c:pt>
                <c:pt idx="2520">
                  <c:v>202.75399999999999</c:v>
                </c:pt>
                <c:pt idx="2521">
                  <c:v>202.82300000000001</c:v>
                </c:pt>
                <c:pt idx="2522">
                  <c:v>202.88900000000001</c:v>
                </c:pt>
                <c:pt idx="2523">
                  <c:v>202.95400000000001</c:v>
                </c:pt>
                <c:pt idx="2524">
                  <c:v>203.01900000000001</c:v>
                </c:pt>
                <c:pt idx="2525">
                  <c:v>203.08600000000001</c:v>
                </c:pt>
                <c:pt idx="2526">
                  <c:v>203.15600000000001</c:v>
                </c:pt>
                <c:pt idx="2527">
                  <c:v>203.22300000000001</c:v>
                </c:pt>
                <c:pt idx="2528">
                  <c:v>203.291</c:v>
                </c:pt>
                <c:pt idx="2529">
                  <c:v>203.35599999999999</c:v>
                </c:pt>
                <c:pt idx="2530">
                  <c:v>203.423</c:v>
                </c:pt>
                <c:pt idx="2531">
                  <c:v>203.49</c:v>
                </c:pt>
                <c:pt idx="2532">
                  <c:v>203.55699999999999</c:v>
                </c:pt>
                <c:pt idx="2533">
                  <c:v>203.62200000000001</c:v>
                </c:pt>
                <c:pt idx="2534">
                  <c:v>203.68899999999999</c:v>
                </c:pt>
                <c:pt idx="2535">
                  <c:v>203.75800000000001</c:v>
                </c:pt>
                <c:pt idx="2536">
                  <c:v>203.82300000000001</c:v>
                </c:pt>
                <c:pt idx="2537">
                  <c:v>203.88800000000001</c:v>
                </c:pt>
                <c:pt idx="2538">
                  <c:v>203.958</c:v>
                </c:pt>
                <c:pt idx="2539">
                  <c:v>204.023</c:v>
                </c:pt>
                <c:pt idx="2540">
                  <c:v>204.089</c:v>
                </c:pt>
                <c:pt idx="2541">
                  <c:v>204.154</c:v>
                </c:pt>
                <c:pt idx="2542">
                  <c:v>204.22</c:v>
                </c:pt>
                <c:pt idx="2543">
                  <c:v>204.28899999999999</c:v>
                </c:pt>
                <c:pt idx="2544">
                  <c:v>204.35599999999999</c:v>
                </c:pt>
                <c:pt idx="2545">
                  <c:v>204.42500000000001</c:v>
                </c:pt>
                <c:pt idx="2546">
                  <c:v>204.49100000000001</c:v>
                </c:pt>
                <c:pt idx="2547">
                  <c:v>204.55500000000001</c:v>
                </c:pt>
                <c:pt idx="2548">
                  <c:v>204.62100000000001</c:v>
                </c:pt>
                <c:pt idx="2549">
                  <c:v>204.71100000000001</c:v>
                </c:pt>
                <c:pt idx="2550">
                  <c:v>204.76900000000001</c:v>
                </c:pt>
                <c:pt idx="2551">
                  <c:v>204.83099999999999</c:v>
                </c:pt>
                <c:pt idx="2552">
                  <c:v>204.89699999999999</c:v>
                </c:pt>
                <c:pt idx="2553">
                  <c:v>204.99100000000001</c:v>
                </c:pt>
                <c:pt idx="2554">
                  <c:v>205.047</c:v>
                </c:pt>
                <c:pt idx="2555">
                  <c:v>205.10599999999999</c:v>
                </c:pt>
                <c:pt idx="2556">
                  <c:v>205.166</c:v>
                </c:pt>
                <c:pt idx="2557">
                  <c:v>205.227</c:v>
                </c:pt>
                <c:pt idx="2558">
                  <c:v>205.29300000000001</c:v>
                </c:pt>
                <c:pt idx="2559">
                  <c:v>205.37100000000001</c:v>
                </c:pt>
                <c:pt idx="2560">
                  <c:v>205.44200000000001</c:v>
                </c:pt>
                <c:pt idx="2561">
                  <c:v>205.50200000000001</c:v>
                </c:pt>
                <c:pt idx="2562">
                  <c:v>205.566</c:v>
                </c:pt>
                <c:pt idx="2563">
                  <c:v>205.62899999999999</c:v>
                </c:pt>
                <c:pt idx="2564">
                  <c:v>205.69499999999999</c:v>
                </c:pt>
                <c:pt idx="2565">
                  <c:v>205.75899999999999</c:v>
                </c:pt>
                <c:pt idx="2566">
                  <c:v>205.827</c:v>
                </c:pt>
                <c:pt idx="2567">
                  <c:v>205.89500000000001</c:v>
                </c:pt>
                <c:pt idx="2568">
                  <c:v>205.96600000000001</c:v>
                </c:pt>
                <c:pt idx="2569">
                  <c:v>206.03</c:v>
                </c:pt>
                <c:pt idx="2570">
                  <c:v>206.09100000000001</c:v>
                </c:pt>
                <c:pt idx="2571">
                  <c:v>206.15700000000001</c:v>
                </c:pt>
                <c:pt idx="2572">
                  <c:v>206.22300000000001</c:v>
                </c:pt>
                <c:pt idx="2573">
                  <c:v>206.29400000000001</c:v>
                </c:pt>
                <c:pt idx="2574">
                  <c:v>206.36199999999999</c:v>
                </c:pt>
                <c:pt idx="2575">
                  <c:v>206.42699999999999</c:v>
                </c:pt>
                <c:pt idx="2576">
                  <c:v>206.489</c:v>
                </c:pt>
                <c:pt idx="2577">
                  <c:v>206.554</c:v>
                </c:pt>
                <c:pt idx="2578">
                  <c:v>206.62</c:v>
                </c:pt>
                <c:pt idx="2579">
                  <c:v>206.69399999999999</c:v>
                </c:pt>
                <c:pt idx="2580">
                  <c:v>206.76</c:v>
                </c:pt>
                <c:pt idx="2581">
                  <c:v>206.82499999999999</c:v>
                </c:pt>
                <c:pt idx="2582">
                  <c:v>206.89099999999999</c:v>
                </c:pt>
                <c:pt idx="2583">
                  <c:v>206.95599999999999</c:v>
                </c:pt>
                <c:pt idx="2584">
                  <c:v>207.02799999999999</c:v>
                </c:pt>
                <c:pt idx="2585">
                  <c:v>207.1</c:v>
                </c:pt>
                <c:pt idx="2586">
                  <c:v>207.16499999999999</c:v>
                </c:pt>
                <c:pt idx="2587">
                  <c:v>207.22900000000001</c:v>
                </c:pt>
                <c:pt idx="2588">
                  <c:v>207.292</c:v>
                </c:pt>
                <c:pt idx="2589">
                  <c:v>207.357</c:v>
                </c:pt>
                <c:pt idx="2590">
                  <c:v>207.42599999999999</c:v>
                </c:pt>
                <c:pt idx="2591">
                  <c:v>207.499</c:v>
                </c:pt>
                <c:pt idx="2592">
                  <c:v>207.572</c:v>
                </c:pt>
                <c:pt idx="2593">
                  <c:v>207.63200000000001</c:v>
                </c:pt>
                <c:pt idx="2594">
                  <c:v>207.69300000000001</c:v>
                </c:pt>
                <c:pt idx="2595">
                  <c:v>207.76</c:v>
                </c:pt>
                <c:pt idx="2596">
                  <c:v>207.82400000000001</c:v>
                </c:pt>
                <c:pt idx="2597">
                  <c:v>207.89400000000001</c:v>
                </c:pt>
                <c:pt idx="2598">
                  <c:v>207.96</c:v>
                </c:pt>
                <c:pt idx="2599">
                  <c:v>208.02500000000001</c:v>
                </c:pt>
                <c:pt idx="2600">
                  <c:v>208.09</c:v>
                </c:pt>
                <c:pt idx="2601">
                  <c:v>208.15600000000001</c:v>
                </c:pt>
                <c:pt idx="2602">
                  <c:v>208.227</c:v>
                </c:pt>
                <c:pt idx="2603">
                  <c:v>208.291</c:v>
                </c:pt>
                <c:pt idx="2604">
                  <c:v>208.357</c:v>
                </c:pt>
                <c:pt idx="2605">
                  <c:v>208.422</c:v>
                </c:pt>
                <c:pt idx="2606">
                  <c:v>208.48699999999999</c:v>
                </c:pt>
                <c:pt idx="2607">
                  <c:v>208.554</c:v>
                </c:pt>
                <c:pt idx="2608">
                  <c:v>208.62700000000001</c:v>
                </c:pt>
                <c:pt idx="2609">
                  <c:v>208.69200000000001</c:v>
                </c:pt>
                <c:pt idx="2610">
                  <c:v>208.75700000000001</c:v>
                </c:pt>
                <c:pt idx="2611">
                  <c:v>208.82300000000001</c:v>
                </c:pt>
                <c:pt idx="2612">
                  <c:v>208.88800000000001</c:v>
                </c:pt>
                <c:pt idx="2613">
                  <c:v>208.95599999999999</c:v>
                </c:pt>
                <c:pt idx="2614">
                  <c:v>209.02600000000001</c:v>
                </c:pt>
                <c:pt idx="2615">
                  <c:v>209.09399999999999</c:v>
                </c:pt>
                <c:pt idx="2616">
                  <c:v>209.15899999999999</c:v>
                </c:pt>
                <c:pt idx="2617">
                  <c:v>209.227</c:v>
                </c:pt>
                <c:pt idx="2618">
                  <c:v>209.29499999999999</c:v>
                </c:pt>
                <c:pt idx="2619">
                  <c:v>209.36099999999999</c:v>
                </c:pt>
                <c:pt idx="2620">
                  <c:v>209.42699999999999</c:v>
                </c:pt>
                <c:pt idx="2621">
                  <c:v>209.49299999999999</c:v>
                </c:pt>
                <c:pt idx="2622">
                  <c:v>209.57300000000001</c:v>
                </c:pt>
                <c:pt idx="2623">
                  <c:v>209.63499999999999</c:v>
                </c:pt>
                <c:pt idx="2624">
                  <c:v>209.69900000000001</c:v>
                </c:pt>
                <c:pt idx="2625">
                  <c:v>209.77199999999999</c:v>
                </c:pt>
                <c:pt idx="2626">
                  <c:v>209.833</c:v>
                </c:pt>
                <c:pt idx="2627">
                  <c:v>209.899</c:v>
                </c:pt>
                <c:pt idx="2628">
                  <c:v>209.96700000000001</c:v>
                </c:pt>
                <c:pt idx="2629">
                  <c:v>210.042</c:v>
                </c:pt>
                <c:pt idx="2630">
                  <c:v>210.101</c:v>
                </c:pt>
                <c:pt idx="2631">
                  <c:v>210.17099999999999</c:v>
                </c:pt>
                <c:pt idx="2632">
                  <c:v>210.24100000000001</c:v>
                </c:pt>
                <c:pt idx="2633">
                  <c:v>210.30199999999999</c:v>
                </c:pt>
                <c:pt idx="2634">
                  <c:v>210.376</c:v>
                </c:pt>
                <c:pt idx="2635">
                  <c:v>210.43700000000001</c:v>
                </c:pt>
                <c:pt idx="2636">
                  <c:v>210.511</c:v>
                </c:pt>
                <c:pt idx="2637">
                  <c:v>210.577</c:v>
                </c:pt>
                <c:pt idx="2638">
                  <c:v>210.63399999999999</c:v>
                </c:pt>
                <c:pt idx="2639">
                  <c:v>210.70699999999999</c:v>
                </c:pt>
                <c:pt idx="2640">
                  <c:v>210.77099999999999</c:v>
                </c:pt>
                <c:pt idx="2641">
                  <c:v>210.83500000000001</c:v>
                </c:pt>
                <c:pt idx="2642">
                  <c:v>210.89500000000001</c:v>
                </c:pt>
                <c:pt idx="2643">
                  <c:v>210.96299999999999</c:v>
                </c:pt>
                <c:pt idx="2644">
                  <c:v>211.02799999999999</c:v>
                </c:pt>
                <c:pt idx="2645">
                  <c:v>211.09299999999999</c:v>
                </c:pt>
                <c:pt idx="2646">
                  <c:v>211.16</c:v>
                </c:pt>
                <c:pt idx="2647">
                  <c:v>211.22800000000001</c:v>
                </c:pt>
                <c:pt idx="2648">
                  <c:v>211.29300000000001</c:v>
                </c:pt>
                <c:pt idx="2649">
                  <c:v>211.36</c:v>
                </c:pt>
                <c:pt idx="2650">
                  <c:v>211.43199999999999</c:v>
                </c:pt>
                <c:pt idx="2651">
                  <c:v>211.49700000000001</c:v>
                </c:pt>
                <c:pt idx="2652">
                  <c:v>211.56299999999999</c:v>
                </c:pt>
                <c:pt idx="2653">
                  <c:v>211.62799999999999</c:v>
                </c:pt>
                <c:pt idx="2654">
                  <c:v>211.69499999999999</c:v>
                </c:pt>
                <c:pt idx="2655">
                  <c:v>211.76</c:v>
                </c:pt>
                <c:pt idx="2656">
                  <c:v>211.82599999999999</c:v>
                </c:pt>
                <c:pt idx="2657">
                  <c:v>211.89099999999999</c:v>
                </c:pt>
                <c:pt idx="2658">
                  <c:v>211.95699999999999</c:v>
                </c:pt>
                <c:pt idx="2659">
                  <c:v>212.02199999999999</c:v>
                </c:pt>
                <c:pt idx="2660">
                  <c:v>212.09200000000001</c:v>
                </c:pt>
                <c:pt idx="2661">
                  <c:v>212.15799999999999</c:v>
                </c:pt>
                <c:pt idx="2662">
                  <c:v>212.22300000000001</c:v>
                </c:pt>
                <c:pt idx="2663">
                  <c:v>212.28899999999999</c:v>
                </c:pt>
                <c:pt idx="2664">
                  <c:v>212.35400000000001</c:v>
                </c:pt>
                <c:pt idx="2665">
                  <c:v>212.42099999999999</c:v>
                </c:pt>
                <c:pt idx="2666">
                  <c:v>212.489</c:v>
                </c:pt>
                <c:pt idx="2667">
                  <c:v>212.55500000000001</c:v>
                </c:pt>
                <c:pt idx="2668">
                  <c:v>212.62100000000001</c:v>
                </c:pt>
                <c:pt idx="2669">
                  <c:v>212.68600000000001</c:v>
                </c:pt>
                <c:pt idx="2670">
                  <c:v>212.755</c:v>
                </c:pt>
                <c:pt idx="2671">
                  <c:v>212.821</c:v>
                </c:pt>
                <c:pt idx="2672">
                  <c:v>212.886</c:v>
                </c:pt>
                <c:pt idx="2673">
                  <c:v>212.95599999999999</c:v>
                </c:pt>
                <c:pt idx="2674">
                  <c:v>213.02199999999999</c:v>
                </c:pt>
                <c:pt idx="2675">
                  <c:v>213.08699999999999</c:v>
                </c:pt>
                <c:pt idx="2676">
                  <c:v>213.15600000000001</c:v>
                </c:pt>
                <c:pt idx="2677">
                  <c:v>213.22200000000001</c:v>
                </c:pt>
                <c:pt idx="2678">
                  <c:v>213.28800000000001</c:v>
                </c:pt>
                <c:pt idx="2679">
                  <c:v>213.35400000000001</c:v>
                </c:pt>
                <c:pt idx="2680">
                  <c:v>213.42</c:v>
                </c:pt>
                <c:pt idx="2681">
                  <c:v>213.489</c:v>
                </c:pt>
                <c:pt idx="2682">
                  <c:v>213.55500000000001</c:v>
                </c:pt>
                <c:pt idx="2683">
                  <c:v>213.619</c:v>
                </c:pt>
                <c:pt idx="2684">
                  <c:v>213.68899999999999</c:v>
                </c:pt>
                <c:pt idx="2685">
                  <c:v>213.755</c:v>
                </c:pt>
                <c:pt idx="2686">
                  <c:v>213.821</c:v>
                </c:pt>
                <c:pt idx="2687">
                  <c:v>213.886</c:v>
                </c:pt>
                <c:pt idx="2688">
                  <c:v>213.95599999999999</c:v>
                </c:pt>
                <c:pt idx="2689">
                  <c:v>214.02099999999999</c:v>
                </c:pt>
                <c:pt idx="2690">
                  <c:v>214.09</c:v>
                </c:pt>
                <c:pt idx="2691">
                  <c:v>214.15600000000001</c:v>
                </c:pt>
                <c:pt idx="2692">
                  <c:v>214.22200000000001</c:v>
                </c:pt>
                <c:pt idx="2693">
                  <c:v>214.28700000000001</c:v>
                </c:pt>
                <c:pt idx="2694">
                  <c:v>214.35300000000001</c:v>
                </c:pt>
                <c:pt idx="2695">
                  <c:v>214.422</c:v>
                </c:pt>
                <c:pt idx="2696">
                  <c:v>214.489</c:v>
                </c:pt>
                <c:pt idx="2697">
                  <c:v>214.554</c:v>
                </c:pt>
                <c:pt idx="2698">
                  <c:v>214.625</c:v>
                </c:pt>
                <c:pt idx="2699">
                  <c:v>214.70099999999999</c:v>
                </c:pt>
                <c:pt idx="2700">
                  <c:v>214.767</c:v>
                </c:pt>
                <c:pt idx="2701">
                  <c:v>214.827</c:v>
                </c:pt>
                <c:pt idx="2702">
                  <c:v>214.89400000000001</c:v>
                </c:pt>
                <c:pt idx="2703">
                  <c:v>214.96</c:v>
                </c:pt>
                <c:pt idx="2704">
                  <c:v>215.02600000000001</c:v>
                </c:pt>
                <c:pt idx="2705">
                  <c:v>215.095</c:v>
                </c:pt>
                <c:pt idx="2706">
                  <c:v>215.16399999999999</c:v>
                </c:pt>
                <c:pt idx="2707">
                  <c:v>215.23099999999999</c:v>
                </c:pt>
                <c:pt idx="2708">
                  <c:v>215.29599999999999</c:v>
                </c:pt>
                <c:pt idx="2709">
                  <c:v>215.363</c:v>
                </c:pt>
                <c:pt idx="2710">
                  <c:v>215.428</c:v>
                </c:pt>
                <c:pt idx="2711">
                  <c:v>215.49199999999999</c:v>
                </c:pt>
                <c:pt idx="2712">
                  <c:v>215.55699999999999</c:v>
                </c:pt>
                <c:pt idx="2713">
                  <c:v>215.62299999999999</c:v>
                </c:pt>
                <c:pt idx="2714">
                  <c:v>215.708</c:v>
                </c:pt>
                <c:pt idx="2715">
                  <c:v>215.76900000000001</c:v>
                </c:pt>
                <c:pt idx="2716">
                  <c:v>215.83199999999999</c:v>
                </c:pt>
                <c:pt idx="2717">
                  <c:v>215.89699999999999</c:v>
                </c:pt>
                <c:pt idx="2718">
                  <c:v>215.959</c:v>
                </c:pt>
                <c:pt idx="2719">
                  <c:v>216.041</c:v>
                </c:pt>
                <c:pt idx="2720">
                  <c:v>216.09800000000001</c:v>
                </c:pt>
                <c:pt idx="2721">
                  <c:v>216.16499999999999</c:v>
                </c:pt>
                <c:pt idx="2722">
                  <c:v>216.238</c:v>
                </c:pt>
                <c:pt idx="2723">
                  <c:v>216.298</c:v>
                </c:pt>
                <c:pt idx="2724">
                  <c:v>216.374</c:v>
                </c:pt>
                <c:pt idx="2725">
                  <c:v>216.43899999999999</c:v>
                </c:pt>
                <c:pt idx="2726">
                  <c:v>216.5</c:v>
                </c:pt>
                <c:pt idx="2727">
                  <c:v>216.56399999999999</c:v>
                </c:pt>
                <c:pt idx="2728">
                  <c:v>216.62700000000001</c:v>
                </c:pt>
                <c:pt idx="2729">
                  <c:v>216.69399999999999</c:v>
                </c:pt>
                <c:pt idx="2730">
                  <c:v>216.76300000000001</c:v>
                </c:pt>
                <c:pt idx="2731">
                  <c:v>216.82599999999999</c:v>
                </c:pt>
                <c:pt idx="2732">
                  <c:v>216.893</c:v>
                </c:pt>
                <c:pt idx="2733">
                  <c:v>216.964</c:v>
                </c:pt>
                <c:pt idx="2734">
                  <c:v>217.02699999999999</c:v>
                </c:pt>
                <c:pt idx="2735">
                  <c:v>217.09200000000001</c:v>
                </c:pt>
                <c:pt idx="2736">
                  <c:v>217.15899999999999</c:v>
                </c:pt>
                <c:pt idx="2737">
                  <c:v>217.23</c:v>
                </c:pt>
                <c:pt idx="2738">
                  <c:v>217.29300000000001</c:v>
                </c:pt>
                <c:pt idx="2739">
                  <c:v>217.35900000000001</c:v>
                </c:pt>
                <c:pt idx="2740">
                  <c:v>217.42400000000001</c:v>
                </c:pt>
                <c:pt idx="2741">
                  <c:v>217.49199999999999</c:v>
                </c:pt>
                <c:pt idx="2742">
                  <c:v>217.56</c:v>
                </c:pt>
                <c:pt idx="2743">
                  <c:v>217.625</c:v>
                </c:pt>
                <c:pt idx="2744">
                  <c:v>217.691</c:v>
                </c:pt>
                <c:pt idx="2745">
                  <c:v>217.756</c:v>
                </c:pt>
                <c:pt idx="2746">
                  <c:v>217.82599999999999</c:v>
                </c:pt>
                <c:pt idx="2747">
                  <c:v>217.89699999999999</c:v>
                </c:pt>
                <c:pt idx="2748">
                  <c:v>217.96100000000001</c:v>
                </c:pt>
                <c:pt idx="2749">
                  <c:v>218.02600000000001</c:v>
                </c:pt>
                <c:pt idx="2750">
                  <c:v>218.09200000000001</c:v>
                </c:pt>
                <c:pt idx="2751">
                  <c:v>218.16200000000001</c:v>
                </c:pt>
                <c:pt idx="2752">
                  <c:v>218.227</c:v>
                </c:pt>
                <c:pt idx="2753">
                  <c:v>218.29300000000001</c:v>
                </c:pt>
                <c:pt idx="2754">
                  <c:v>218.363</c:v>
                </c:pt>
                <c:pt idx="2755">
                  <c:v>218.42699999999999</c:v>
                </c:pt>
                <c:pt idx="2756">
                  <c:v>218.494</c:v>
                </c:pt>
                <c:pt idx="2757">
                  <c:v>218.559</c:v>
                </c:pt>
                <c:pt idx="2758">
                  <c:v>218.625</c:v>
                </c:pt>
                <c:pt idx="2759">
                  <c:v>218.69</c:v>
                </c:pt>
                <c:pt idx="2760">
                  <c:v>218.755</c:v>
                </c:pt>
                <c:pt idx="2761">
                  <c:v>218.821</c:v>
                </c:pt>
                <c:pt idx="2762">
                  <c:v>218.89099999999999</c:v>
                </c:pt>
                <c:pt idx="2763">
                  <c:v>218.95599999999999</c:v>
                </c:pt>
                <c:pt idx="2764">
                  <c:v>219.02199999999999</c:v>
                </c:pt>
                <c:pt idx="2765">
                  <c:v>219.09100000000001</c:v>
                </c:pt>
                <c:pt idx="2766">
                  <c:v>219.16</c:v>
                </c:pt>
                <c:pt idx="2767">
                  <c:v>219.227</c:v>
                </c:pt>
                <c:pt idx="2768">
                  <c:v>219.292</c:v>
                </c:pt>
                <c:pt idx="2769">
                  <c:v>219.358</c:v>
                </c:pt>
                <c:pt idx="2770">
                  <c:v>219.42400000000001</c:v>
                </c:pt>
                <c:pt idx="2771">
                  <c:v>219.489</c:v>
                </c:pt>
                <c:pt idx="2772">
                  <c:v>219.559</c:v>
                </c:pt>
                <c:pt idx="2773">
                  <c:v>219.624</c:v>
                </c:pt>
                <c:pt idx="2774">
                  <c:v>219.69</c:v>
                </c:pt>
                <c:pt idx="2775">
                  <c:v>219.755</c:v>
                </c:pt>
                <c:pt idx="2776">
                  <c:v>219.82499999999999</c:v>
                </c:pt>
                <c:pt idx="2777">
                  <c:v>219.89699999999999</c:v>
                </c:pt>
                <c:pt idx="2778">
                  <c:v>219.96</c:v>
                </c:pt>
                <c:pt idx="2779">
                  <c:v>220.02500000000001</c:v>
                </c:pt>
                <c:pt idx="2780">
                  <c:v>220.09</c:v>
                </c:pt>
                <c:pt idx="2781">
                  <c:v>220.15700000000001</c:v>
                </c:pt>
                <c:pt idx="2782">
                  <c:v>220.226</c:v>
                </c:pt>
                <c:pt idx="2783">
                  <c:v>220.291</c:v>
                </c:pt>
                <c:pt idx="2784">
                  <c:v>220.358</c:v>
                </c:pt>
                <c:pt idx="2785">
                  <c:v>220.429</c:v>
                </c:pt>
                <c:pt idx="2786">
                  <c:v>220.49299999999999</c:v>
                </c:pt>
                <c:pt idx="2787">
                  <c:v>220.55799999999999</c:v>
                </c:pt>
                <c:pt idx="2788">
                  <c:v>220.625</c:v>
                </c:pt>
                <c:pt idx="2789">
                  <c:v>220.69300000000001</c:v>
                </c:pt>
                <c:pt idx="2790">
                  <c:v>220.75899999999999</c:v>
                </c:pt>
                <c:pt idx="2791">
                  <c:v>220.82400000000001</c:v>
                </c:pt>
                <c:pt idx="2792">
                  <c:v>220.911</c:v>
                </c:pt>
                <c:pt idx="2793">
                  <c:v>220.977</c:v>
                </c:pt>
                <c:pt idx="2794">
                  <c:v>221.03700000000001</c:v>
                </c:pt>
                <c:pt idx="2795">
                  <c:v>221.09800000000001</c:v>
                </c:pt>
                <c:pt idx="2796">
                  <c:v>221.16499999999999</c:v>
                </c:pt>
                <c:pt idx="2797">
                  <c:v>221.24299999999999</c:v>
                </c:pt>
                <c:pt idx="2798">
                  <c:v>221.303</c:v>
                </c:pt>
                <c:pt idx="2799">
                  <c:v>221.36500000000001</c:v>
                </c:pt>
                <c:pt idx="2800">
                  <c:v>221.43899999999999</c:v>
                </c:pt>
                <c:pt idx="2801">
                  <c:v>221.5</c:v>
                </c:pt>
                <c:pt idx="2802">
                  <c:v>221.56899999999999</c:v>
                </c:pt>
                <c:pt idx="2803">
                  <c:v>221.64400000000001</c:v>
                </c:pt>
                <c:pt idx="2804">
                  <c:v>221.70599999999999</c:v>
                </c:pt>
                <c:pt idx="2805">
                  <c:v>221.768</c:v>
                </c:pt>
                <c:pt idx="2806">
                  <c:v>221.83600000000001</c:v>
                </c:pt>
                <c:pt idx="2807">
                  <c:v>221.90899999999999</c:v>
                </c:pt>
                <c:pt idx="2808">
                  <c:v>221.97200000000001</c:v>
                </c:pt>
                <c:pt idx="2809">
                  <c:v>222.03299999999999</c:v>
                </c:pt>
                <c:pt idx="2810">
                  <c:v>222.09800000000001</c:v>
                </c:pt>
                <c:pt idx="2811">
                  <c:v>222.16399999999999</c:v>
                </c:pt>
                <c:pt idx="2812">
                  <c:v>222.22900000000001</c:v>
                </c:pt>
                <c:pt idx="2813">
                  <c:v>222.29400000000001</c:v>
                </c:pt>
                <c:pt idx="2814">
                  <c:v>222.36600000000001</c:v>
                </c:pt>
                <c:pt idx="2815">
                  <c:v>222.43100000000001</c:v>
                </c:pt>
                <c:pt idx="2816">
                  <c:v>222.495</c:v>
                </c:pt>
                <c:pt idx="2817">
                  <c:v>222.56100000000001</c:v>
                </c:pt>
                <c:pt idx="2818">
                  <c:v>222.62799999999999</c:v>
                </c:pt>
                <c:pt idx="2819">
                  <c:v>222.69300000000001</c:v>
                </c:pt>
                <c:pt idx="2820">
                  <c:v>222.761</c:v>
                </c:pt>
                <c:pt idx="2821">
                  <c:v>222.827</c:v>
                </c:pt>
                <c:pt idx="2822">
                  <c:v>222.892</c:v>
                </c:pt>
                <c:pt idx="2823">
                  <c:v>222.958</c:v>
                </c:pt>
                <c:pt idx="2824">
                  <c:v>223.023</c:v>
                </c:pt>
                <c:pt idx="2825">
                  <c:v>223.09299999999999</c:v>
                </c:pt>
                <c:pt idx="2826">
                  <c:v>223.15899999999999</c:v>
                </c:pt>
                <c:pt idx="2827">
                  <c:v>223.22399999999999</c:v>
                </c:pt>
                <c:pt idx="2828">
                  <c:v>223.29</c:v>
                </c:pt>
                <c:pt idx="2829">
                  <c:v>223.36</c:v>
                </c:pt>
                <c:pt idx="2830">
                  <c:v>223.42500000000001</c:v>
                </c:pt>
                <c:pt idx="2831">
                  <c:v>223.49600000000001</c:v>
                </c:pt>
                <c:pt idx="2832">
                  <c:v>223.56</c:v>
                </c:pt>
                <c:pt idx="2833">
                  <c:v>223.625</c:v>
                </c:pt>
                <c:pt idx="2834">
                  <c:v>223.696</c:v>
                </c:pt>
                <c:pt idx="2835">
                  <c:v>223.76300000000001</c:v>
                </c:pt>
                <c:pt idx="2836">
                  <c:v>223.82599999999999</c:v>
                </c:pt>
                <c:pt idx="2837">
                  <c:v>223.892</c:v>
                </c:pt>
                <c:pt idx="2838">
                  <c:v>223.95699999999999</c:v>
                </c:pt>
                <c:pt idx="2839">
                  <c:v>224.023</c:v>
                </c:pt>
                <c:pt idx="2840">
                  <c:v>224.09200000000001</c:v>
                </c:pt>
                <c:pt idx="2841">
                  <c:v>224.15799999999999</c:v>
                </c:pt>
                <c:pt idx="2842">
                  <c:v>224.22399999999999</c:v>
                </c:pt>
                <c:pt idx="2843">
                  <c:v>224.29</c:v>
                </c:pt>
                <c:pt idx="2844">
                  <c:v>224.35900000000001</c:v>
                </c:pt>
                <c:pt idx="2845">
                  <c:v>224.429</c:v>
                </c:pt>
                <c:pt idx="2846">
                  <c:v>224.494</c:v>
                </c:pt>
                <c:pt idx="2847">
                  <c:v>224.559</c:v>
                </c:pt>
                <c:pt idx="2848">
                  <c:v>224.625</c:v>
                </c:pt>
                <c:pt idx="2849">
                  <c:v>224.691</c:v>
                </c:pt>
                <c:pt idx="2850">
                  <c:v>224.762</c:v>
                </c:pt>
                <c:pt idx="2851">
                  <c:v>224.82499999999999</c:v>
                </c:pt>
                <c:pt idx="2852">
                  <c:v>224.89099999999999</c:v>
                </c:pt>
                <c:pt idx="2853">
                  <c:v>224.95699999999999</c:v>
                </c:pt>
                <c:pt idx="2854">
                  <c:v>225.02600000000001</c:v>
                </c:pt>
                <c:pt idx="2855">
                  <c:v>225.09200000000001</c:v>
                </c:pt>
                <c:pt idx="2856">
                  <c:v>225.15700000000001</c:v>
                </c:pt>
                <c:pt idx="2857">
                  <c:v>225.22300000000001</c:v>
                </c:pt>
                <c:pt idx="2858">
                  <c:v>225.292</c:v>
                </c:pt>
                <c:pt idx="2859">
                  <c:v>225.358</c:v>
                </c:pt>
                <c:pt idx="2860">
                  <c:v>225.423</c:v>
                </c:pt>
                <c:pt idx="2861">
                  <c:v>225.489</c:v>
                </c:pt>
                <c:pt idx="2862">
                  <c:v>225.559</c:v>
                </c:pt>
                <c:pt idx="2863">
                  <c:v>225.625</c:v>
                </c:pt>
                <c:pt idx="2864">
                  <c:v>225.69</c:v>
                </c:pt>
                <c:pt idx="2865">
                  <c:v>225.756</c:v>
                </c:pt>
                <c:pt idx="2866">
                  <c:v>225.821</c:v>
                </c:pt>
                <c:pt idx="2867">
                  <c:v>225.89099999999999</c:v>
                </c:pt>
                <c:pt idx="2868">
                  <c:v>225.95599999999999</c:v>
                </c:pt>
                <c:pt idx="2869">
                  <c:v>226.02099999999999</c:v>
                </c:pt>
                <c:pt idx="2870">
                  <c:v>226.08799999999999</c:v>
                </c:pt>
                <c:pt idx="2871">
                  <c:v>226.15700000000001</c:v>
                </c:pt>
                <c:pt idx="2872">
                  <c:v>226.22200000000001</c:v>
                </c:pt>
                <c:pt idx="2873">
                  <c:v>226.28899999999999</c:v>
                </c:pt>
                <c:pt idx="2874">
                  <c:v>226.358</c:v>
                </c:pt>
                <c:pt idx="2875">
                  <c:v>226.42500000000001</c:v>
                </c:pt>
                <c:pt idx="2876">
                  <c:v>226.494</c:v>
                </c:pt>
                <c:pt idx="2877">
                  <c:v>226.559</c:v>
                </c:pt>
                <c:pt idx="2878">
                  <c:v>226.62299999999999</c:v>
                </c:pt>
                <c:pt idx="2879">
                  <c:v>226.691</c:v>
                </c:pt>
                <c:pt idx="2880">
                  <c:v>226.761</c:v>
                </c:pt>
                <c:pt idx="2881">
                  <c:v>226.82599999999999</c:v>
                </c:pt>
                <c:pt idx="2882">
                  <c:v>226.89</c:v>
                </c:pt>
                <c:pt idx="2883">
                  <c:v>226.95599999999999</c:v>
                </c:pt>
                <c:pt idx="2884">
                  <c:v>227.02500000000001</c:v>
                </c:pt>
                <c:pt idx="2885">
                  <c:v>227.09200000000001</c:v>
                </c:pt>
                <c:pt idx="2886">
                  <c:v>227.15600000000001</c:v>
                </c:pt>
                <c:pt idx="2887">
                  <c:v>227.22499999999999</c:v>
                </c:pt>
                <c:pt idx="2888">
                  <c:v>227.29599999999999</c:v>
                </c:pt>
                <c:pt idx="2889">
                  <c:v>227.36099999999999</c:v>
                </c:pt>
                <c:pt idx="2890">
                  <c:v>227.43700000000001</c:v>
                </c:pt>
                <c:pt idx="2891">
                  <c:v>227.49600000000001</c:v>
                </c:pt>
                <c:pt idx="2892">
                  <c:v>227.56200000000001</c:v>
                </c:pt>
                <c:pt idx="2893">
                  <c:v>227.637</c:v>
                </c:pt>
                <c:pt idx="2894">
                  <c:v>227.69800000000001</c:v>
                </c:pt>
                <c:pt idx="2895">
                  <c:v>227.76400000000001</c:v>
                </c:pt>
                <c:pt idx="2896">
                  <c:v>227.828</c:v>
                </c:pt>
                <c:pt idx="2897">
                  <c:v>227.89500000000001</c:v>
                </c:pt>
                <c:pt idx="2898">
                  <c:v>227.959</c:v>
                </c:pt>
                <c:pt idx="2899">
                  <c:v>228.02500000000001</c:v>
                </c:pt>
                <c:pt idx="2900">
                  <c:v>228.089</c:v>
                </c:pt>
                <c:pt idx="2901">
                  <c:v>228.15700000000001</c:v>
                </c:pt>
                <c:pt idx="2902">
                  <c:v>228.226</c:v>
                </c:pt>
                <c:pt idx="2903">
                  <c:v>228.291</c:v>
                </c:pt>
                <c:pt idx="2904">
                  <c:v>228.36099999999999</c:v>
                </c:pt>
                <c:pt idx="2905">
                  <c:v>228.42699999999999</c:v>
                </c:pt>
                <c:pt idx="2906">
                  <c:v>228.49100000000001</c:v>
                </c:pt>
                <c:pt idx="2907">
                  <c:v>228.55699999999999</c:v>
                </c:pt>
                <c:pt idx="2908">
                  <c:v>228.62299999999999</c:v>
                </c:pt>
                <c:pt idx="2909">
                  <c:v>228.68799999999999</c:v>
                </c:pt>
                <c:pt idx="2910">
                  <c:v>228.75800000000001</c:v>
                </c:pt>
                <c:pt idx="2911">
                  <c:v>228.822</c:v>
                </c:pt>
                <c:pt idx="2912">
                  <c:v>228.88800000000001</c:v>
                </c:pt>
                <c:pt idx="2913">
                  <c:v>228.958</c:v>
                </c:pt>
                <c:pt idx="2914">
                  <c:v>229.023</c:v>
                </c:pt>
                <c:pt idx="2915">
                  <c:v>229.089</c:v>
                </c:pt>
                <c:pt idx="2916">
                  <c:v>229.155</c:v>
                </c:pt>
                <c:pt idx="2917">
                  <c:v>229.22</c:v>
                </c:pt>
                <c:pt idx="2918">
                  <c:v>229.29</c:v>
                </c:pt>
                <c:pt idx="2919">
                  <c:v>229.35499999999999</c:v>
                </c:pt>
                <c:pt idx="2920">
                  <c:v>229.42099999999999</c:v>
                </c:pt>
                <c:pt idx="2921">
                  <c:v>229.49</c:v>
                </c:pt>
                <c:pt idx="2922">
                  <c:v>229.55699999999999</c:v>
                </c:pt>
                <c:pt idx="2923">
                  <c:v>229.626</c:v>
                </c:pt>
                <c:pt idx="2924">
                  <c:v>229.691</c:v>
                </c:pt>
                <c:pt idx="2925">
                  <c:v>229.75700000000001</c:v>
                </c:pt>
                <c:pt idx="2926">
                  <c:v>229.822</c:v>
                </c:pt>
                <c:pt idx="2927">
                  <c:v>229.893</c:v>
                </c:pt>
                <c:pt idx="2928">
                  <c:v>229.95699999999999</c:v>
                </c:pt>
                <c:pt idx="2929">
                  <c:v>230.023</c:v>
                </c:pt>
                <c:pt idx="2930">
                  <c:v>230.096</c:v>
                </c:pt>
                <c:pt idx="2931">
                  <c:v>230.15799999999999</c:v>
                </c:pt>
                <c:pt idx="2932">
                  <c:v>230.22900000000001</c:v>
                </c:pt>
                <c:pt idx="2933">
                  <c:v>230.29400000000001</c:v>
                </c:pt>
                <c:pt idx="2934">
                  <c:v>230.36199999999999</c:v>
                </c:pt>
                <c:pt idx="2935">
                  <c:v>230.42500000000001</c:v>
                </c:pt>
                <c:pt idx="2936">
                  <c:v>230.49</c:v>
                </c:pt>
                <c:pt idx="2937">
                  <c:v>230.55500000000001</c:v>
                </c:pt>
                <c:pt idx="2938">
                  <c:v>230.62200000000001</c:v>
                </c:pt>
                <c:pt idx="2939">
                  <c:v>230.691</c:v>
                </c:pt>
                <c:pt idx="2940">
                  <c:v>230.75700000000001</c:v>
                </c:pt>
                <c:pt idx="2941">
                  <c:v>230.827</c:v>
                </c:pt>
                <c:pt idx="2942">
                  <c:v>230.89099999999999</c:v>
                </c:pt>
                <c:pt idx="2943">
                  <c:v>230.95699999999999</c:v>
                </c:pt>
                <c:pt idx="2944">
                  <c:v>231.02199999999999</c:v>
                </c:pt>
                <c:pt idx="2945">
                  <c:v>231.08799999999999</c:v>
                </c:pt>
                <c:pt idx="2946">
                  <c:v>231.15299999999999</c:v>
                </c:pt>
                <c:pt idx="2947">
                  <c:v>231.22300000000001</c:v>
                </c:pt>
                <c:pt idx="2948">
                  <c:v>231.28899999999999</c:v>
                </c:pt>
                <c:pt idx="2949">
                  <c:v>231.35499999999999</c:v>
                </c:pt>
                <c:pt idx="2950">
                  <c:v>231.42400000000001</c:v>
                </c:pt>
                <c:pt idx="2951">
                  <c:v>231.489</c:v>
                </c:pt>
                <c:pt idx="2952">
                  <c:v>231.55500000000001</c:v>
                </c:pt>
                <c:pt idx="2953">
                  <c:v>231.625</c:v>
                </c:pt>
                <c:pt idx="2954">
                  <c:v>231.69399999999999</c:v>
                </c:pt>
                <c:pt idx="2955">
                  <c:v>231.76</c:v>
                </c:pt>
                <c:pt idx="2956">
                  <c:v>231.82599999999999</c:v>
                </c:pt>
                <c:pt idx="2957">
                  <c:v>231.89099999999999</c:v>
                </c:pt>
                <c:pt idx="2958">
                  <c:v>231.95699999999999</c:v>
                </c:pt>
                <c:pt idx="2959">
                  <c:v>232.023</c:v>
                </c:pt>
                <c:pt idx="2960">
                  <c:v>232.09200000000001</c:v>
                </c:pt>
                <c:pt idx="2961">
                  <c:v>232.15700000000001</c:v>
                </c:pt>
                <c:pt idx="2962">
                  <c:v>232.22399999999999</c:v>
                </c:pt>
                <c:pt idx="2963">
                  <c:v>232.29300000000001</c:v>
                </c:pt>
                <c:pt idx="2964">
                  <c:v>232.37</c:v>
                </c:pt>
                <c:pt idx="2965">
                  <c:v>232.43199999999999</c:v>
                </c:pt>
                <c:pt idx="2966">
                  <c:v>232.50299999999999</c:v>
                </c:pt>
                <c:pt idx="2967">
                  <c:v>232.572</c:v>
                </c:pt>
                <c:pt idx="2968">
                  <c:v>232.64099999999999</c:v>
                </c:pt>
                <c:pt idx="2969">
                  <c:v>232.703</c:v>
                </c:pt>
                <c:pt idx="2970">
                  <c:v>232.77699999999999</c:v>
                </c:pt>
                <c:pt idx="2971">
                  <c:v>232.839</c:v>
                </c:pt>
                <c:pt idx="2972">
                  <c:v>232.899</c:v>
                </c:pt>
                <c:pt idx="2973">
                  <c:v>232.965</c:v>
                </c:pt>
                <c:pt idx="2974">
                  <c:v>233.03100000000001</c:v>
                </c:pt>
                <c:pt idx="2975">
                  <c:v>233.095</c:v>
                </c:pt>
                <c:pt idx="2976">
                  <c:v>233.16200000000001</c:v>
                </c:pt>
                <c:pt idx="2977">
                  <c:v>233.22800000000001</c:v>
                </c:pt>
                <c:pt idx="2978">
                  <c:v>233.292</c:v>
                </c:pt>
                <c:pt idx="2979">
                  <c:v>233.357</c:v>
                </c:pt>
                <c:pt idx="2980">
                  <c:v>233.423</c:v>
                </c:pt>
                <c:pt idx="2981">
                  <c:v>233.505</c:v>
                </c:pt>
                <c:pt idx="2982">
                  <c:v>233.566</c:v>
                </c:pt>
                <c:pt idx="2983">
                  <c:v>233.636</c:v>
                </c:pt>
                <c:pt idx="2984">
                  <c:v>233.71100000000001</c:v>
                </c:pt>
                <c:pt idx="2985">
                  <c:v>233.77099999999999</c:v>
                </c:pt>
                <c:pt idx="2986">
                  <c:v>233.834</c:v>
                </c:pt>
                <c:pt idx="2987">
                  <c:v>233.898</c:v>
                </c:pt>
                <c:pt idx="2988">
                  <c:v>233.964</c:v>
                </c:pt>
                <c:pt idx="2989">
                  <c:v>234.029</c:v>
                </c:pt>
                <c:pt idx="2990">
                  <c:v>234.095</c:v>
                </c:pt>
                <c:pt idx="2991">
                  <c:v>234.16</c:v>
                </c:pt>
                <c:pt idx="2992">
                  <c:v>234.22800000000001</c:v>
                </c:pt>
                <c:pt idx="2993">
                  <c:v>234.292</c:v>
                </c:pt>
                <c:pt idx="2994">
                  <c:v>234.357</c:v>
                </c:pt>
                <c:pt idx="2995">
                  <c:v>234.422</c:v>
                </c:pt>
                <c:pt idx="2996">
                  <c:v>234.488</c:v>
                </c:pt>
                <c:pt idx="2997">
                  <c:v>234.55799999999999</c:v>
                </c:pt>
                <c:pt idx="2998">
                  <c:v>234.62299999999999</c:v>
                </c:pt>
                <c:pt idx="2999">
                  <c:v>234.69499999999999</c:v>
                </c:pt>
                <c:pt idx="3000">
                  <c:v>234.75800000000001</c:v>
                </c:pt>
                <c:pt idx="3001">
                  <c:v>234.82400000000001</c:v>
                </c:pt>
                <c:pt idx="3002">
                  <c:v>234.88900000000001</c:v>
                </c:pt>
                <c:pt idx="3003">
                  <c:v>234.95500000000001</c:v>
                </c:pt>
                <c:pt idx="3004">
                  <c:v>235.024</c:v>
                </c:pt>
                <c:pt idx="3005">
                  <c:v>235.089</c:v>
                </c:pt>
                <c:pt idx="3006">
                  <c:v>235.15600000000001</c:v>
                </c:pt>
                <c:pt idx="3007">
                  <c:v>235.22399999999999</c:v>
                </c:pt>
                <c:pt idx="3008">
                  <c:v>235.29300000000001</c:v>
                </c:pt>
                <c:pt idx="3009">
                  <c:v>235.35900000000001</c:v>
                </c:pt>
                <c:pt idx="3010">
                  <c:v>235.428</c:v>
                </c:pt>
                <c:pt idx="3011">
                  <c:v>235.495</c:v>
                </c:pt>
                <c:pt idx="3012">
                  <c:v>235.56100000000001</c:v>
                </c:pt>
                <c:pt idx="3013">
                  <c:v>235.626</c:v>
                </c:pt>
                <c:pt idx="3014">
                  <c:v>235.69200000000001</c:v>
                </c:pt>
                <c:pt idx="3015">
                  <c:v>235.75800000000001</c:v>
                </c:pt>
                <c:pt idx="3016">
                  <c:v>235.82300000000001</c:v>
                </c:pt>
                <c:pt idx="3017">
                  <c:v>235.88900000000001</c:v>
                </c:pt>
                <c:pt idx="3018">
                  <c:v>235.958</c:v>
                </c:pt>
                <c:pt idx="3019">
                  <c:v>236.024</c:v>
                </c:pt>
                <c:pt idx="3020">
                  <c:v>236.089</c:v>
                </c:pt>
                <c:pt idx="3021">
                  <c:v>236.155</c:v>
                </c:pt>
                <c:pt idx="3022">
                  <c:v>236.227</c:v>
                </c:pt>
                <c:pt idx="3023">
                  <c:v>236.29</c:v>
                </c:pt>
                <c:pt idx="3024">
                  <c:v>236.35599999999999</c:v>
                </c:pt>
                <c:pt idx="3025">
                  <c:v>236.42099999999999</c:v>
                </c:pt>
                <c:pt idx="3026">
                  <c:v>236.49</c:v>
                </c:pt>
                <c:pt idx="3027">
                  <c:v>236.55600000000001</c:v>
                </c:pt>
                <c:pt idx="3028">
                  <c:v>236.62700000000001</c:v>
                </c:pt>
                <c:pt idx="3029">
                  <c:v>236.691</c:v>
                </c:pt>
                <c:pt idx="3030">
                  <c:v>236.75700000000001</c:v>
                </c:pt>
                <c:pt idx="3031">
                  <c:v>236.822</c:v>
                </c:pt>
                <c:pt idx="3032">
                  <c:v>236.88800000000001</c:v>
                </c:pt>
                <c:pt idx="3033">
                  <c:v>236.95699999999999</c:v>
                </c:pt>
                <c:pt idx="3034">
                  <c:v>237.02699999999999</c:v>
                </c:pt>
                <c:pt idx="3035">
                  <c:v>237.09200000000001</c:v>
                </c:pt>
                <c:pt idx="3036">
                  <c:v>237.15799999999999</c:v>
                </c:pt>
                <c:pt idx="3037">
                  <c:v>237.22399999999999</c:v>
                </c:pt>
                <c:pt idx="3038">
                  <c:v>237.303</c:v>
                </c:pt>
                <c:pt idx="3039">
                  <c:v>237.37</c:v>
                </c:pt>
                <c:pt idx="3040">
                  <c:v>237.428</c:v>
                </c:pt>
                <c:pt idx="3041">
                  <c:v>237.49600000000001</c:v>
                </c:pt>
                <c:pt idx="3042">
                  <c:v>237.559</c:v>
                </c:pt>
                <c:pt idx="3043">
                  <c:v>237.626</c:v>
                </c:pt>
                <c:pt idx="3044">
                  <c:v>237.696</c:v>
                </c:pt>
                <c:pt idx="3045">
                  <c:v>237.761</c:v>
                </c:pt>
                <c:pt idx="3046">
                  <c:v>237.827</c:v>
                </c:pt>
                <c:pt idx="3047">
                  <c:v>237.892</c:v>
                </c:pt>
                <c:pt idx="3048">
                  <c:v>237.96100000000001</c:v>
                </c:pt>
                <c:pt idx="3049">
                  <c:v>238.02799999999999</c:v>
                </c:pt>
                <c:pt idx="3050">
                  <c:v>238.09200000000001</c:v>
                </c:pt>
                <c:pt idx="3051">
                  <c:v>238.15899999999999</c:v>
                </c:pt>
                <c:pt idx="3052">
                  <c:v>238.22800000000001</c:v>
                </c:pt>
                <c:pt idx="3053">
                  <c:v>238.292</c:v>
                </c:pt>
                <c:pt idx="3054">
                  <c:v>238.357</c:v>
                </c:pt>
                <c:pt idx="3055">
                  <c:v>238.42599999999999</c:v>
                </c:pt>
                <c:pt idx="3056">
                  <c:v>238.494</c:v>
                </c:pt>
                <c:pt idx="3057">
                  <c:v>238.559</c:v>
                </c:pt>
                <c:pt idx="3058">
                  <c:v>238.626</c:v>
                </c:pt>
                <c:pt idx="3059">
                  <c:v>238.691</c:v>
                </c:pt>
                <c:pt idx="3060">
                  <c:v>238.75899999999999</c:v>
                </c:pt>
                <c:pt idx="3061">
                  <c:v>238.839</c:v>
                </c:pt>
                <c:pt idx="3062">
                  <c:v>238.90100000000001</c:v>
                </c:pt>
                <c:pt idx="3063">
                  <c:v>238.96600000000001</c:v>
                </c:pt>
                <c:pt idx="3064">
                  <c:v>239.03</c:v>
                </c:pt>
                <c:pt idx="3065">
                  <c:v>239.095</c:v>
                </c:pt>
                <c:pt idx="3066">
                  <c:v>239.16300000000001</c:v>
                </c:pt>
                <c:pt idx="3067">
                  <c:v>239.24</c:v>
                </c:pt>
                <c:pt idx="3068">
                  <c:v>239.30799999999999</c:v>
                </c:pt>
                <c:pt idx="3069">
                  <c:v>239.36799999999999</c:v>
                </c:pt>
                <c:pt idx="3070">
                  <c:v>239.43199999999999</c:v>
                </c:pt>
                <c:pt idx="3071">
                  <c:v>239.49700000000001</c:v>
                </c:pt>
                <c:pt idx="3072">
                  <c:v>239.56200000000001</c:v>
                </c:pt>
                <c:pt idx="3073">
                  <c:v>239.62799999999999</c:v>
                </c:pt>
                <c:pt idx="3074">
                  <c:v>239.69900000000001</c:v>
                </c:pt>
                <c:pt idx="3075">
                  <c:v>239.762</c:v>
                </c:pt>
                <c:pt idx="3076">
                  <c:v>239.828</c:v>
                </c:pt>
                <c:pt idx="3077">
                  <c:v>239.89400000000001</c:v>
                </c:pt>
                <c:pt idx="3078">
                  <c:v>239.959</c:v>
                </c:pt>
                <c:pt idx="3079">
                  <c:v>240.02500000000001</c:v>
                </c:pt>
                <c:pt idx="3080">
                  <c:v>240.09100000000001</c:v>
                </c:pt>
                <c:pt idx="3081">
                  <c:v>240.15700000000001</c:v>
                </c:pt>
                <c:pt idx="3082">
                  <c:v>240.226</c:v>
                </c:pt>
                <c:pt idx="3083">
                  <c:v>240.292</c:v>
                </c:pt>
                <c:pt idx="3084">
                  <c:v>240.357</c:v>
                </c:pt>
                <c:pt idx="3085">
                  <c:v>240.423</c:v>
                </c:pt>
                <c:pt idx="3086">
                  <c:v>240.49199999999999</c:v>
                </c:pt>
                <c:pt idx="3087">
                  <c:v>240.55799999999999</c:v>
                </c:pt>
                <c:pt idx="3088">
                  <c:v>240.62799999999999</c:v>
                </c:pt>
                <c:pt idx="3089">
                  <c:v>240.69300000000001</c:v>
                </c:pt>
                <c:pt idx="3090">
                  <c:v>240.75800000000001</c:v>
                </c:pt>
                <c:pt idx="3091">
                  <c:v>240.82400000000001</c:v>
                </c:pt>
                <c:pt idx="3092">
                  <c:v>240.89</c:v>
                </c:pt>
                <c:pt idx="3093">
                  <c:v>240.95400000000001</c:v>
                </c:pt>
                <c:pt idx="3094">
                  <c:v>241.02</c:v>
                </c:pt>
                <c:pt idx="3095">
                  <c:v>241.09</c:v>
                </c:pt>
                <c:pt idx="3096">
                  <c:v>241.16</c:v>
                </c:pt>
                <c:pt idx="3097">
                  <c:v>241.22499999999999</c:v>
                </c:pt>
                <c:pt idx="3098">
                  <c:v>241.29</c:v>
                </c:pt>
                <c:pt idx="3099">
                  <c:v>241.35599999999999</c:v>
                </c:pt>
                <c:pt idx="3100">
                  <c:v>241.422</c:v>
                </c:pt>
                <c:pt idx="3101">
                  <c:v>241.48699999999999</c:v>
                </c:pt>
                <c:pt idx="3102">
                  <c:v>241.55600000000001</c:v>
                </c:pt>
                <c:pt idx="3103">
                  <c:v>241.62299999999999</c:v>
                </c:pt>
                <c:pt idx="3104">
                  <c:v>241.68799999999999</c:v>
                </c:pt>
                <c:pt idx="3105">
                  <c:v>241.75299999999999</c:v>
                </c:pt>
                <c:pt idx="3106">
                  <c:v>241.82300000000001</c:v>
                </c:pt>
                <c:pt idx="3107">
                  <c:v>241.88800000000001</c:v>
                </c:pt>
                <c:pt idx="3108">
                  <c:v>241.958</c:v>
                </c:pt>
                <c:pt idx="3109">
                  <c:v>242.024</c:v>
                </c:pt>
                <c:pt idx="3110">
                  <c:v>242.089</c:v>
                </c:pt>
                <c:pt idx="3111">
                  <c:v>242.15899999999999</c:v>
                </c:pt>
                <c:pt idx="3112">
                  <c:v>242.22399999999999</c:v>
                </c:pt>
                <c:pt idx="3113">
                  <c:v>242.29</c:v>
                </c:pt>
                <c:pt idx="3114">
                  <c:v>242.35599999999999</c:v>
                </c:pt>
                <c:pt idx="3115">
                  <c:v>242.42599999999999</c:v>
                </c:pt>
                <c:pt idx="3116">
                  <c:v>242.49</c:v>
                </c:pt>
                <c:pt idx="3117">
                  <c:v>242.55600000000001</c:v>
                </c:pt>
                <c:pt idx="3118">
                  <c:v>242.62200000000001</c:v>
                </c:pt>
                <c:pt idx="3119">
                  <c:v>242.68700000000001</c:v>
                </c:pt>
                <c:pt idx="3120">
                  <c:v>242.75299999999999</c:v>
                </c:pt>
                <c:pt idx="3121">
                  <c:v>242.822</c:v>
                </c:pt>
                <c:pt idx="3122">
                  <c:v>242.892</c:v>
                </c:pt>
                <c:pt idx="3123">
                  <c:v>242.958</c:v>
                </c:pt>
                <c:pt idx="3124">
                  <c:v>243.029</c:v>
                </c:pt>
                <c:pt idx="3125">
                  <c:v>243.09299999999999</c:v>
                </c:pt>
                <c:pt idx="3126">
                  <c:v>243.16300000000001</c:v>
                </c:pt>
                <c:pt idx="3127">
                  <c:v>243.22900000000001</c:v>
                </c:pt>
                <c:pt idx="3128">
                  <c:v>243.29499999999999</c:v>
                </c:pt>
                <c:pt idx="3129">
                  <c:v>243.358</c:v>
                </c:pt>
                <c:pt idx="3130">
                  <c:v>243.42599999999999</c:v>
                </c:pt>
                <c:pt idx="3131">
                  <c:v>243.49100000000001</c:v>
                </c:pt>
                <c:pt idx="3132">
                  <c:v>243.57499999999999</c:v>
                </c:pt>
                <c:pt idx="3133">
                  <c:v>243.63300000000001</c:v>
                </c:pt>
                <c:pt idx="3134">
                  <c:v>243.697</c:v>
                </c:pt>
                <c:pt idx="3135">
                  <c:v>243.761</c:v>
                </c:pt>
                <c:pt idx="3136">
                  <c:v>243.82599999999999</c:v>
                </c:pt>
                <c:pt idx="3137">
                  <c:v>243.892</c:v>
                </c:pt>
                <c:pt idx="3138">
                  <c:v>243.959</c:v>
                </c:pt>
                <c:pt idx="3139">
                  <c:v>244.02699999999999</c:v>
                </c:pt>
                <c:pt idx="3140">
                  <c:v>244.09299999999999</c:v>
                </c:pt>
                <c:pt idx="3141">
                  <c:v>244.16</c:v>
                </c:pt>
                <c:pt idx="3142">
                  <c:v>244.233</c:v>
                </c:pt>
                <c:pt idx="3143">
                  <c:v>244.30699999999999</c:v>
                </c:pt>
                <c:pt idx="3144">
                  <c:v>244.36699999999999</c:v>
                </c:pt>
                <c:pt idx="3145">
                  <c:v>244.43</c:v>
                </c:pt>
                <c:pt idx="3146">
                  <c:v>244.494</c:v>
                </c:pt>
                <c:pt idx="3147">
                  <c:v>244.56899999999999</c:v>
                </c:pt>
                <c:pt idx="3148">
                  <c:v>244.64</c:v>
                </c:pt>
                <c:pt idx="3149">
                  <c:v>244.70099999999999</c:v>
                </c:pt>
                <c:pt idx="3150">
                  <c:v>244.78100000000001</c:v>
                </c:pt>
                <c:pt idx="3151">
                  <c:v>244.83799999999999</c:v>
                </c:pt>
                <c:pt idx="3152">
                  <c:v>244.899</c:v>
                </c:pt>
                <c:pt idx="3153">
                  <c:v>244.97</c:v>
                </c:pt>
                <c:pt idx="3154">
                  <c:v>245.03100000000001</c:v>
                </c:pt>
                <c:pt idx="3155">
                  <c:v>245.096</c:v>
                </c:pt>
                <c:pt idx="3156">
                  <c:v>245.16200000000001</c:v>
                </c:pt>
                <c:pt idx="3157">
                  <c:v>245.23500000000001</c:v>
                </c:pt>
                <c:pt idx="3158">
                  <c:v>245.29900000000001</c:v>
                </c:pt>
                <c:pt idx="3159">
                  <c:v>245.363</c:v>
                </c:pt>
                <c:pt idx="3160">
                  <c:v>245.429</c:v>
                </c:pt>
                <c:pt idx="3161">
                  <c:v>245.494</c:v>
                </c:pt>
                <c:pt idx="3162">
                  <c:v>245.56</c:v>
                </c:pt>
                <c:pt idx="3163">
                  <c:v>245.624</c:v>
                </c:pt>
                <c:pt idx="3164">
                  <c:v>245.69</c:v>
                </c:pt>
                <c:pt idx="3165">
                  <c:v>245.75899999999999</c:v>
                </c:pt>
                <c:pt idx="3166">
                  <c:v>245.82499999999999</c:v>
                </c:pt>
                <c:pt idx="3167">
                  <c:v>245.89400000000001</c:v>
                </c:pt>
                <c:pt idx="3168">
                  <c:v>245.96</c:v>
                </c:pt>
                <c:pt idx="3169">
                  <c:v>246.02500000000001</c:v>
                </c:pt>
                <c:pt idx="3170">
                  <c:v>246.09100000000001</c:v>
                </c:pt>
                <c:pt idx="3171">
                  <c:v>246.15700000000001</c:v>
                </c:pt>
                <c:pt idx="3172">
                  <c:v>246.22200000000001</c:v>
                </c:pt>
                <c:pt idx="3173">
                  <c:v>246.29300000000001</c:v>
                </c:pt>
                <c:pt idx="3174">
                  <c:v>246.357</c:v>
                </c:pt>
                <c:pt idx="3175">
                  <c:v>246.422</c:v>
                </c:pt>
                <c:pt idx="3176">
                  <c:v>246.488</c:v>
                </c:pt>
                <c:pt idx="3177">
                  <c:v>246.554</c:v>
                </c:pt>
                <c:pt idx="3178">
                  <c:v>246.62299999999999</c:v>
                </c:pt>
                <c:pt idx="3179">
                  <c:v>246.69</c:v>
                </c:pt>
                <c:pt idx="3180">
                  <c:v>246.76</c:v>
                </c:pt>
                <c:pt idx="3181">
                  <c:v>246.82400000000001</c:v>
                </c:pt>
                <c:pt idx="3182">
                  <c:v>246.89</c:v>
                </c:pt>
                <c:pt idx="3183">
                  <c:v>246.95599999999999</c:v>
                </c:pt>
                <c:pt idx="3184">
                  <c:v>247.024</c:v>
                </c:pt>
                <c:pt idx="3185">
                  <c:v>247.09</c:v>
                </c:pt>
                <c:pt idx="3186">
                  <c:v>247.15600000000001</c:v>
                </c:pt>
                <c:pt idx="3187">
                  <c:v>247.22499999999999</c:v>
                </c:pt>
                <c:pt idx="3188">
                  <c:v>247.291</c:v>
                </c:pt>
                <c:pt idx="3189">
                  <c:v>247.357</c:v>
                </c:pt>
                <c:pt idx="3190">
                  <c:v>247.42599999999999</c:v>
                </c:pt>
                <c:pt idx="3191">
                  <c:v>247.49299999999999</c:v>
                </c:pt>
                <c:pt idx="3192">
                  <c:v>247.55799999999999</c:v>
                </c:pt>
                <c:pt idx="3193">
                  <c:v>247.62200000000001</c:v>
                </c:pt>
                <c:pt idx="3194">
                  <c:v>247.68899999999999</c:v>
                </c:pt>
                <c:pt idx="3195">
                  <c:v>247.75399999999999</c:v>
                </c:pt>
                <c:pt idx="3196">
                  <c:v>247.82400000000001</c:v>
                </c:pt>
                <c:pt idx="3197">
                  <c:v>247.88900000000001</c:v>
                </c:pt>
                <c:pt idx="3198">
                  <c:v>247.96</c:v>
                </c:pt>
                <c:pt idx="3199">
                  <c:v>248.024</c:v>
                </c:pt>
                <c:pt idx="3200">
                  <c:v>248.089</c:v>
                </c:pt>
                <c:pt idx="3201">
                  <c:v>248.155</c:v>
                </c:pt>
                <c:pt idx="3202">
                  <c:v>248.22399999999999</c:v>
                </c:pt>
                <c:pt idx="3203">
                  <c:v>248.29</c:v>
                </c:pt>
                <c:pt idx="3204">
                  <c:v>248.35599999999999</c:v>
                </c:pt>
                <c:pt idx="3205">
                  <c:v>248.42099999999999</c:v>
                </c:pt>
                <c:pt idx="3206">
                  <c:v>248.48699999999999</c:v>
                </c:pt>
                <c:pt idx="3207">
                  <c:v>248.553</c:v>
                </c:pt>
                <c:pt idx="3208">
                  <c:v>248.62700000000001</c:v>
                </c:pt>
                <c:pt idx="3209">
                  <c:v>248.69200000000001</c:v>
                </c:pt>
                <c:pt idx="3210">
                  <c:v>248.75800000000001</c:v>
                </c:pt>
                <c:pt idx="3211">
                  <c:v>248.822</c:v>
                </c:pt>
                <c:pt idx="3212">
                  <c:v>248.88900000000001</c:v>
                </c:pt>
                <c:pt idx="3213">
                  <c:v>248.958</c:v>
                </c:pt>
                <c:pt idx="3214">
                  <c:v>249.02500000000001</c:v>
                </c:pt>
                <c:pt idx="3215">
                  <c:v>249.096</c:v>
                </c:pt>
                <c:pt idx="3216">
                  <c:v>249.16200000000001</c:v>
                </c:pt>
                <c:pt idx="3217">
                  <c:v>249.23</c:v>
                </c:pt>
                <c:pt idx="3218">
                  <c:v>249.298</c:v>
                </c:pt>
                <c:pt idx="3219">
                  <c:v>249.364</c:v>
                </c:pt>
                <c:pt idx="3220">
                  <c:v>249.429</c:v>
                </c:pt>
                <c:pt idx="3221">
                  <c:v>249.49600000000001</c:v>
                </c:pt>
                <c:pt idx="3222">
                  <c:v>249.56100000000001</c:v>
                </c:pt>
                <c:pt idx="3223">
                  <c:v>249.626</c:v>
                </c:pt>
                <c:pt idx="3224">
                  <c:v>249.69200000000001</c:v>
                </c:pt>
                <c:pt idx="3225">
                  <c:v>249.75899999999999</c:v>
                </c:pt>
                <c:pt idx="3226">
                  <c:v>249.82599999999999</c:v>
                </c:pt>
                <c:pt idx="3227">
                  <c:v>249.892</c:v>
                </c:pt>
                <c:pt idx="3228">
                  <c:v>249.958</c:v>
                </c:pt>
                <c:pt idx="3229">
                  <c:v>250.03899999999999</c:v>
                </c:pt>
                <c:pt idx="3230">
                  <c:v>250.102</c:v>
                </c:pt>
                <c:pt idx="3231">
                  <c:v>250.16800000000001</c:v>
                </c:pt>
                <c:pt idx="3232">
                  <c:v>250.25</c:v>
                </c:pt>
                <c:pt idx="3233">
                  <c:v>250.30500000000001</c:v>
                </c:pt>
                <c:pt idx="3234">
                  <c:v>250.38200000000001</c:v>
                </c:pt>
                <c:pt idx="3235">
                  <c:v>250.46</c:v>
                </c:pt>
                <c:pt idx="3236">
                  <c:v>250.51</c:v>
                </c:pt>
                <c:pt idx="3237">
                  <c:v>250.56700000000001</c:v>
                </c:pt>
                <c:pt idx="3238">
                  <c:v>250.631</c:v>
                </c:pt>
                <c:pt idx="3239">
                  <c:v>250.696</c:v>
                </c:pt>
                <c:pt idx="3240">
                  <c:v>250.773</c:v>
                </c:pt>
                <c:pt idx="3241">
                  <c:v>250.834</c:v>
                </c:pt>
                <c:pt idx="3242">
                  <c:v>250.90100000000001</c:v>
                </c:pt>
                <c:pt idx="3243">
                  <c:v>250.96600000000001</c:v>
                </c:pt>
                <c:pt idx="3244">
                  <c:v>251.03100000000001</c:v>
                </c:pt>
                <c:pt idx="3245">
                  <c:v>251.09800000000001</c:v>
                </c:pt>
                <c:pt idx="3246">
                  <c:v>251.16499999999999</c:v>
                </c:pt>
                <c:pt idx="3247">
                  <c:v>251.22800000000001</c:v>
                </c:pt>
                <c:pt idx="3248">
                  <c:v>251.327</c:v>
                </c:pt>
                <c:pt idx="3249">
                  <c:v>251.374</c:v>
                </c:pt>
                <c:pt idx="3250">
                  <c:v>251.43199999999999</c:v>
                </c:pt>
                <c:pt idx="3251">
                  <c:v>251.494</c:v>
                </c:pt>
                <c:pt idx="3252">
                  <c:v>251.55799999999999</c:v>
                </c:pt>
                <c:pt idx="3253">
                  <c:v>251.625</c:v>
                </c:pt>
                <c:pt idx="3254">
                  <c:v>251.68899999999999</c:v>
                </c:pt>
                <c:pt idx="3255">
                  <c:v>251.755</c:v>
                </c:pt>
                <c:pt idx="3256">
                  <c:v>251.821</c:v>
                </c:pt>
                <c:pt idx="3257">
                  <c:v>251.89099999999999</c:v>
                </c:pt>
                <c:pt idx="3258">
                  <c:v>251.96</c:v>
                </c:pt>
                <c:pt idx="3259">
                  <c:v>252.02600000000001</c:v>
                </c:pt>
                <c:pt idx="3260">
                  <c:v>252.09200000000001</c:v>
                </c:pt>
                <c:pt idx="3261">
                  <c:v>252.15700000000001</c:v>
                </c:pt>
                <c:pt idx="3262">
                  <c:v>252.22200000000001</c:v>
                </c:pt>
                <c:pt idx="3263">
                  <c:v>252.292</c:v>
                </c:pt>
                <c:pt idx="3264">
                  <c:v>252.357</c:v>
                </c:pt>
                <c:pt idx="3265">
                  <c:v>252.423</c:v>
                </c:pt>
                <c:pt idx="3266">
                  <c:v>252.489</c:v>
                </c:pt>
                <c:pt idx="3267">
                  <c:v>252.55799999999999</c:v>
                </c:pt>
                <c:pt idx="3268">
                  <c:v>252.62299999999999</c:v>
                </c:pt>
                <c:pt idx="3269">
                  <c:v>252.69300000000001</c:v>
                </c:pt>
                <c:pt idx="3270">
                  <c:v>252.75899999999999</c:v>
                </c:pt>
                <c:pt idx="3271">
                  <c:v>252.82499999999999</c:v>
                </c:pt>
                <c:pt idx="3272">
                  <c:v>252.89</c:v>
                </c:pt>
                <c:pt idx="3273">
                  <c:v>252.959</c:v>
                </c:pt>
                <c:pt idx="3274">
                  <c:v>253.02500000000001</c:v>
                </c:pt>
                <c:pt idx="3275">
                  <c:v>253.09100000000001</c:v>
                </c:pt>
                <c:pt idx="3276">
                  <c:v>253.15700000000001</c:v>
                </c:pt>
                <c:pt idx="3277">
                  <c:v>253.226</c:v>
                </c:pt>
                <c:pt idx="3278">
                  <c:v>253.29900000000001</c:v>
                </c:pt>
                <c:pt idx="3279">
                  <c:v>253.36099999999999</c:v>
                </c:pt>
                <c:pt idx="3280">
                  <c:v>253.42599999999999</c:v>
                </c:pt>
                <c:pt idx="3281">
                  <c:v>253.49100000000001</c:v>
                </c:pt>
                <c:pt idx="3282">
                  <c:v>253.55799999999999</c:v>
                </c:pt>
                <c:pt idx="3283">
                  <c:v>253.62299999999999</c:v>
                </c:pt>
                <c:pt idx="3284">
                  <c:v>253.68899999999999</c:v>
                </c:pt>
                <c:pt idx="3285">
                  <c:v>253.75800000000001</c:v>
                </c:pt>
                <c:pt idx="3286">
                  <c:v>253.82400000000001</c:v>
                </c:pt>
                <c:pt idx="3287">
                  <c:v>253.89</c:v>
                </c:pt>
                <c:pt idx="3288">
                  <c:v>253.959</c:v>
                </c:pt>
                <c:pt idx="3289">
                  <c:v>254.024</c:v>
                </c:pt>
                <c:pt idx="3290">
                  <c:v>254.09</c:v>
                </c:pt>
                <c:pt idx="3291">
                  <c:v>254.15600000000001</c:v>
                </c:pt>
                <c:pt idx="3292">
                  <c:v>254.22499999999999</c:v>
                </c:pt>
                <c:pt idx="3293">
                  <c:v>254.291</c:v>
                </c:pt>
                <c:pt idx="3294">
                  <c:v>254.357</c:v>
                </c:pt>
                <c:pt idx="3295">
                  <c:v>254.42500000000001</c:v>
                </c:pt>
                <c:pt idx="3296">
                  <c:v>254.49100000000001</c:v>
                </c:pt>
                <c:pt idx="3297">
                  <c:v>254.56200000000001</c:v>
                </c:pt>
                <c:pt idx="3298">
                  <c:v>254.62799999999999</c:v>
                </c:pt>
                <c:pt idx="3299">
                  <c:v>254.69200000000001</c:v>
                </c:pt>
                <c:pt idx="3300">
                  <c:v>254.75899999999999</c:v>
                </c:pt>
                <c:pt idx="3301">
                  <c:v>254.82900000000001</c:v>
                </c:pt>
                <c:pt idx="3302">
                  <c:v>254.892</c:v>
                </c:pt>
                <c:pt idx="3303">
                  <c:v>254.959</c:v>
                </c:pt>
                <c:pt idx="3304">
                  <c:v>255.02799999999999</c:v>
                </c:pt>
                <c:pt idx="3305">
                  <c:v>255.095</c:v>
                </c:pt>
                <c:pt idx="3306">
                  <c:v>255.15899999999999</c:v>
                </c:pt>
                <c:pt idx="3307">
                  <c:v>255.22499999999999</c:v>
                </c:pt>
                <c:pt idx="3308">
                  <c:v>255.29</c:v>
                </c:pt>
                <c:pt idx="3309">
                  <c:v>255.364</c:v>
                </c:pt>
                <c:pt idx="3310">
                  <c:v>255.43</c:v>
                </c:pt>
                <c:pt idx="3311">
                  <c:v>255.495</c:v>
                </c:pt>
                <c:pt idx="3312">
                  <c:v>255.56100000000001</c:v>
                </c:pt>
                <c:pt idx="3313">
                  <c:v>255.62799999999999</c:v>
                </c:pt>
                <c:pt idx="3314">
                  <c:v>255.70099999999999</c:v>
                </c:pt>
                <c:pt idx="3315">
                  <c:v>255.767</c:v>
                </c:pt>
                <c:pt idx="3316">
                  <c:v>255.83099999999999</c:v>
                </c:pt>
                <c:pt idx="3317">
                  <c:v>255.898</c:v>
                </c:pt>
                <c:pt idx="3318">
                  <c:v>255.97499999999999</c:v>
                </c:pt>
                <c:pt idx="3319">
                  <c:v>256.03199999999998</c:v>
                </c:pt>
                <c:pt idx="3320">
                  <c:v>256.101</c:v>
                </c:pt>
                <c:pt idx="3321">
                  <c:v>256.17399999999998</c:v>
                </c:pt>
                <c:pt idx="3322">
                  <c:v>256.23700000000002</c:v>
                </c:pt>
                <c:pt idx="3323">
                  <c:v>256.298</c:v>
                </c:pt>
                <c:pt idx="3324">
                  <c:v>256.38799999999998</c:v>
                </c:pt>
                <c:pt idx="3325">
                  <c:v>256.44499999999999</c:v>
                </c:pt>
                <c:pt idx="3326">
                  <c:v>256.50700000000001</c:v>
                </c:pt>
                <c:pt idx="3327">
                  <c:v>256.57400000000001</c:v>
                </c:pt>
                <c:pt idx="3328">
                  <c:v>256.63400000000001</c:v>
                </c:pt>
                <c:pt idx="3329">
                  <c:v>256.69499999999999</c:v>
                </c:pt>
                <c:pt idx="3330">
                  <c:v>256.762</c:v>
                </c:pt>
                <c:pt idx="3331">
                  <c:v>256.83800000000002</c:v>
                </c:pt>
                <c:pt idx="3332">
                  <c:v>256.90100000000001</c:v>
                </c:pt>
                <c:pt idx="3333">
                  <c:v>256.96899999999999</c:v>
                </c:pt>
                <c:pt idx="3334">
                  <c:v>257.03100000000001</c:v>
                </c:pt>
                <c:pt idx="3335">
                  <c:v>257.09699999999998</c:v>
                </c:pt>
                <c:pt idx="3336">
                  <c:v>257.16199999999998</c:v>
                </c:pt>
                <c:pt idx="3337">
                  <c:v>257.22800000000001</c:v>
                </c:pt>
                <c:pt idx="3338">
                  <c:v>257.29300000000001</c:v>
                </c:pt>
                <c:pt idx="3339">
                  <c:v>257.358</c:v>
                </c:pt>
                <c:pt idx="3340">
                  <c:v>257.42399999999998</c:v>
                </c:pt>
                <c:pt idx="3341">
                  <c:v>257.49</c:v>
                </c:pt>
                <c:pt idx="3342">
                  <c:v>257.55900000000003</c:v>
                </c:pt>
                <c:pt idx="3343">
                  <c:v>257.625</c:v>
                </c:pt>
                <c:pt idx="3344">
                  <c:v>257.69</c:v>
                </c:pt>
                <c:pt idx="3345">
                  <c:v>257.76</c:v>
                </c:pt>
                <c:pt idx="3346">
                  <c:v>257.82600000000002</c:v>
                </c:pt>
                <c:pt idx="3347">
                  <c:v>257.89100000000002</c:v>
                </c:pt>
                <c:pt idx="3348">
                  <c:v>257.95600000000002</c:v>
                </c:pt>
                <c:pt idx="3349">
                  <c:v>258.02600000000001</c:v>
                </c:pt>
                <c:pt idx="3350">
                  <c:v>258.09100000000001</c:v>
                </c:pt>
                <c:pt idx="3351">
                  <c:v>258.15800000000002</c:v>
                </c:pt>
              </c:numCache>
            </c:numRef>
          </c:xVal>
          <c:yVal>
            <c:numRef>
              <c:f>'[11]10'!$G$526:$G$3877</c:f>
              <c:numCache>
                <c:formatCode>General</c:formatCode>
                <c:ptCount val="3352"/>
                <c:pt idx="0">
                  <c:v>11.3</c:v>
                </c:pt>
                <c:pt idx="1">
                  <c:v>10.7</c:v>
                </c:pt>
                <c:pt idx="2">
                  <c:v>10.6</c:v>
                </c:pt>
                <c:pt idx="3">
                  <c:v>11</c:v>
                </c:pt>
                <c:pt idx="4">
                  <c:v>10.4</c:v>
                </c:pt>
                <c:pt idx="5">
                  <c:v>10.4</c:v>
                </c:pt>
                <c:pt idx="6">
                  <c:v>10.4</c:v>
                </c:pt>
                <c:pt idx="7">
                  <c:v>10.1</c:v>
                </c:pt>
                <c:pt idx="8">
                  <c:v>10</c:v>
                </c:pt>
                <c:pt idx="9">
                  <c:v>10</c:v>
                </c:pt>
                <c:pt idx="10">
                  <c:v>10.1</c:v>
                </c:pt>
                <c:pt idx="11">
                  <c:v>10.4</c:v>
                </c:pt>
                <c:pt idx="12">
                  <c:v>10.4</c:v>
                </c:pt>
                <c:pt idx="13">
                  <c:v>10.1</c:v>
                </c:pt>
                <c:pt idx="14">
                  <c:v>10</c:v>
                </c:pt>
                <c:pt idx="15">
                  <c:v>10</c:v>
                </c:pt>
                <c:pt idx="16">
                  <c:v>10.5</c:v>
                </c:pt>
                <c:pt idx="17">
                  <c:v>10.5</c:v>
                </c:pt>
                <c:pt idx="18">
                  <c:v>10.4</c:v>
                </c:pt>
                <c:pt idx="19">
                  <c:v>10.1</c:v>
                </c:pt>
                <c:pt idx="20">
                  <c:v>10.199999999999999</c:v>
                </c:pt>
                <c:pt idx="21">
                  <c:v>10.4</c:v>
                </c:pt>
                <c:pt idx="22">
                  <c:v>11</c:v>
                </c:pt>
                <c:pt idx="23">
                  <c:v>10.7</c:v>
                </c:pt>
                <c:pt idx="24">
                  <c:v>10.4</c:v>
                </c:pt>
                <c:pt idx="25">
                  <c:v>10.199999999999999</c:v>
                </c:pt>
                <c:pt idx="26">
                  <c:v>10.199999999999999</c:v>
                </c:pt>
                <c:pt idx="27">
                  <c:v>10.4</c:v>
                </c:pt>
                <c:pt idx="28">
                  <c:v>10.4</c:v>
                </c:pt>
                <c:pt idx="29">
                  <c:v>10.1</c:v>
                </c:pt>
                <c:pt idx="30">
                  <c:v>10.4</c:v>
                </c:pt>
                <c:pt idx="31">
                  <c:v>10.6</c:v>
                </c:pt>
                <c:pt idx="32">
                  <c:v>10.4</c:v>
                </c:pt>
                <c:pt idx="33">
                  <c:v>10.199999999999999</c:v>
                </c:pt>
                <c:pt idx="34">
                  <c:v>10.1</c:v>
                </c:pt>
                <c:pt idx="35">
                  <c:v>10.1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10.1</c:v>
                </c:pt>
                <c:pt idx="41">
                  <c:v>10.1</c:v>
                </c:pt>
                <c:pt idx="42">
                  <c:v>10.1</c:v>
                </c:pt>
                <c:pt idx="43">
                  <c:v>10.1</c:v>
                </c:pt>
                <c:pt idx="44">
                  <c:v>10.4</c:v>
                </c:pt>
                <c:pt idx="45">
                  <c:v>10.6</c:v>
                </c:pt>
                <c:pt idx="46">
                  <c:v>10.4</c:v>
                </c:pt>
                <c:pt idx="47">
                  <c:v>10.6</c:v>
                </c:pt>
                <c:pt idx="48">
                  <c:v>10.7</c:v>
                </c:pt>
                <c:pt idx="49">
                  <c:v>10.6</c:v>
                </c:pt>
                <c:pt idx="50">
                  <c:v>11.6</c:v>
                </c:pt>
                <c:pt idx="51">
                  <c:v>11.1</c:v>
                </c:pt>
                <c:pt idx="52">
                  <c:v>11</c:v>
                </c:pt>
                <c:pt idx="53">
                  <c:v>11.5</c:v>
                </c:pt>
                <c:pt idx="54">
                  <c:v>10.6</c:v>
                </c:pt>
                <c:pt idx="55">
                  <c:v>10.6</c:v>
                </c:pt>
                <c:pt idx="56">
                  <c:v>10.199999999999999</c:v>
                </c:pt>
                <c:pt idx="57">
                  <c:v>10.4</c:v>
                </c:pt>
                <c:pt idx="58">
                  <c:v>10.4</c:v>
                </c:pt>
                <c:pt idx="59">
                  <c:v>10.7</c:v>
                </c:pt>
                <c:pt idx="60">
                  <c:v>10.4</c:v>
                </c:pt>
                <c:pt idx="61">
                  <c:v>10.5</c:v>
                </c:pt>
                <c:pt idx="62">
                  <c:v>10.7</c:v>
                </c:pt>
                <c:pt idx="63">
                  <c:v>10.4</c:v>
                </c:pt>
                <c:pt idx="64">
                  <c:v>10.1</c:v>
                </c:pt>
                <c:pt idx="65">
                  <c:v>10</c:v>
                </c:pt>
                <c:pt idx="66">
                  <c:v>10.4</c:v>
                </c:pt>
                <c:pt idx="67">
                  <c:v>10.8</c:v>
                </c:pt>
                <c:pt idx="68">
                  <c:v>10.4</c:v>
                </c:pt>
                <c:pt idx="69">
                  <c:v>10.1</c:v>
                </c:pt>
                <c:pt idx="70">
                  <c:v>10</c:v>
                </c:pt>
                <c:pt idx="71">
                  <c:v>10</c:v>
                </c:pt>
                <c:pt idx="72">
                  <c:v>10.8</c:v>
                </c:pt>
                <c:pt idx="73">
                  <c:v>10.4</c:v>
                </c:pt>
                <c:pt idx="74">
                  <c:v>10.199999999999999</c:v>
                </c:pt>
                <c:pt idx="75">
                  <c:v>11</c:v>
                </c:pt>
                <c:pt idx="76">
                  <c:v>10.7</c:v>
                </c:pt>
                <c:pt idx="77">
                  <c:v>10.3</c:v>
                </c:pt>
                <c:pt idx="78">
                  <c:v>10.4</c:v>
                </c:pt>
                <c:pt idx="79">
                  <c:v>10.5</c:v>
                </c:pt>
                <c:pt idx="80">
                  <c:v>10.3</c:v>
                </c:pt>
                <c:pt idx="81">
                  <c:v>10</c:v>
                </c:pt>
                <c:pt idx="82">
                  <c:v>10.3</c:v>
                </c:pt>
                <c:pt idx="83">
                  <c:v>10.7</c:v>
                </c:pt>
                <c:pt idx="84">
                  <c:v>10.6</c:v>
                </c:pt>
                <c:pt idx="85">
                  <c:v>10.4</c:v>
                </c:pt>
                <c:pt idx="86">
                  <c:v>10.1</c:v>
                </c:pt>
                <c:pt idx="87">
                  <c:v>10.6</c:v>
                </c:pt>
                <c:pt idx="88">
                  <c:v>10.199999999999999</c:v>
                </c:pt>
                <c:pt idx="89">
                  <c:v>10.1</c:v>
                </c:pt>
                <c:pt idx="90">
                  <c:v>10.3</c:v>
                </c:pt>
                <c:pt idx="91">
                  <c:v>10.199999999999999</c:v>
                </c:pt>
                <c:pt idx="92">
                  <c:v>10.1</c:v>
                </c:pt>
                <c:pt idx="93">
                  <c:v>10.1</c:v>
                </c:pt>
                <c:pt idx="94">
                  <c:v>10.7</c:v>
                </c:pt>
                <c:pt idx="95">
                  <c:v>11.3</c:v>
                </c:pt>
                <c:pt idx="96">
                  <c:v>11.2</c:v>
                </c:pt>
                <c:pt idx="97">
                  <c:v>10.3</c:v>
                </c:pt>
                <c:pt idx="98">
                  <c:v>10.1</c:v>
                </c:pt>
                <c:pt idx="99">
                  <c:v>10.199999999999999</c:v>
                </c:pt>
                <c:pt idx="100">
                  <c:v>10.199999999999999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10.4</c:v>
                </c:pt>
                <c:pt idx="110">
                  <c:v>10.199999999999999</c:v>
                </c:pt>
                <c:pt idx="111">
                  <c:v>10</c:v>
                </c:pt>
                <c:pt idx="112">
                  <c:v>10</c:v>
                </c:pt>
                <c:pt idx="113">
                  <c:v>10.3</c:v>
                </c:pt>
                <c:pt idx="114">
                  <c:v>10.3</c:v>
                </c:pt>
                <c:pt idx="115">
                  <c:v>10.199999999999999</c:v>
                </c:pt>
                <c:pt idx="116">
                  <c:v>10.1</c:v>
                </c:pt>
                <c:pt idx="117">
                  <c:v>10.199999999999999</c:v>
                </c:pt>
                <c:pt idx="118">
                  <c:v>10.6</c:v>
                </c:pt>
                <c:pt idx="119">
                  <c:v>10.3</c:v>
                </c:pt>
                <c:pt idx="120">
                  <c:v>10.1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10.7</c:v>
                </c:pt>
                <c:pt idx="126">
                  <c:v>10.5</c:v>
                </c:pt>
                <c:pt idx="127">
                  <c:v>11.5</c:v>
                </c:pt>
                <c:pt idx="128">
                  <c:v>11.3</c:v>
                </c:pt>
                <c:pt idx="129">
                  <c:v>10.7</c:v>
                </c:pt>
                <c:pt idx="130">
                  <c:v>10.7</c:v>
                </c:pt>
                <c:pt idx="131">
                  <c:v>10.7</c:v>
                </c:pt>
                <c:pt idx="132">
                  <c:v>10.8</c:v>
                </c:pt>
                <c:pt idx="133">
                  <c:v>10.6</c:v>
                </c:pt>
                <c:pt idx="134">
                  <c:v>10.1</c:v>
                </c:pt>
                <c:pt idx="135">
                  <c:v>10.199999999999999</c:v>
                </c:pt>
                <c:pt idx="136">
                  <c:v>10.1</c:v>
                </c:pt>
                <c:pt idx="137">
                  <c:v>10.1</c:v>
                </c:pt>
                <c:pt idx="138">
                  <c:v>10.199999999999999</c:v>
                </c:pt>
                <c:pt idx="139">
                  <c:v>10.1</c:v>
                </c:pt>
                <c:pt idx="140">
                  <c:v>10</c:v>
                </c:pt>
                <c:pt idx="141">
                  <c:v>10</c:v>
                </c:pt>
                <c:pt idx="142">
                  <c:v>10.1</c:v>
                </c:pt>
                <c:pt idx="143">
                  <c:v>10.199999999999999</c:v>
                </c:pt>
                <c:pt idx="144">
                  <c:v>10.3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10.199999999999999</c:v>
                </c:pt>
                <c:pt idx="167">
                  <c:v>10.1</c:v>
                </c:pt>
                <c:pt idx="168">
                  <c:v>10</c:v>
                </c:pt>
                <c:pt idx="169">
                  <c:v>10</c:v>
                </c:pt>
                <c:pt idx="170">
                  <c:v>10.1</c:v>
                </c:pt>
                <c:pt idx="171">
                  <c:v>10.1</c:v>
                </c:pt>
                <c:pt idx="172">
                  <c:v>10.1</c:v>
                </c:pt>
                <c:pt idx="173">
                  <c:v>10</c:v>
                </c:pt>
                <c:pt idx="174">
                  <c:v>10.3</c:v>
                </c:pt>
                <c:pt idx="175">
                  <c:v>10.1</c:v>
                </c:pt>
                <c:pt idx="176">
                  <c:v>10</c:v>
                </c:pt>
                <c:pt idx="177">
                  <c:v>10.199999999999999</c:v>
                </c:pt>
                <c:pt idx="178">
                  <c:v>10</c:v>
                </c:pt>
                <c:pt idx="179">
                  <c:v>10</c:v>
                </c:pt>
                <c:pt idx="180">
                  <c:v>10.199999999999999</c:v>
                </c:pt>
                <c:pt idx="181">
                  <c:v>10.199999999999999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10.3</c:v>
                </c:pt>
                <c:pt idx="186">
                  <c:v>10</c:v>
                </c:pt>
                <c:pt idx="187">
                  <c:v>10.5</c:v>
                </c:pt>
                <c:pt idx="188">
                  <c:v>10.4</c:v>
                </c:pt>
                <c:pt idx="189">
                  <c:v>10.199999999999999</c:v>
                </c:pt>
                <c:pt idx="190">
                  <c:v>10.5</c:v>
                </c:pt>
                <c:pt idx="191">
                  <c:v>10.9</c:v>
                </c:pt>
                <c:pt idx="192">
                  <c:v>10.6</c:v>
                </c:pt>
                <c:pt idx="193">
                  <c:v>10.9</c:v>
                </c:pt>
                <c:pt idx="194">
                  <c:v>10.6</c:v>
                </c:pt>
                <c:pt idx="195">
                  <c:v>10.6</c:v>
                </c:pt>
                <c:pt idx="196">
                  <c:v>10.8</c:v>
                </c:pt>
                <c:pt idx="197">
                  <c:v>10.8</c:v>
                </c:pt>
                <c:pt idx="198">
                  <c:v>10.4</c:v>
                </c:pt>
                <c:pt idx="199">
                  <c:v>10.7</c:v>
                </c:pt>
                <c:pt idx="200">
                  <c:v>10.3</c:v>
                </c:pt>
                <c:pt idx="201">
                  <c:v>10.8</c:v>
                </c:pt>
                <c:pt idx="202">
                  <c:v>10.199999999999999</c:v>
                </c:pt>
                <c:pt idx="203">
                  <c:v>10.1</c:v>
                </c:pt>
                <c:pt idx="204">
                  <c:v>10.199999999999999</c:v>
                </c:pt>
                <c:pt idx="205">
                  <c:v>10.199999999999999</c:v>
                </c:pt>
                <c:pt idx="206">
                  <c:v>10.3</c:v>
                </c:pt>
                <c:pt idx="207">
                  <c:v>10.7</c:v>
                </c:pt>
                <c:pt idx="208">
                  <c:v>10.5</c:v>
                </c:pt>
                <c:pt idx="209">
                  <c:v>10.3</c:v>
                </c:pt>
                <c:pt idx="210">
                  <c:v>10.5</c:v>
                </c:pt>
                <c:pt idx="211">
                  <c:v>10.7</c:v>
                </c:pt>
                <c:pt idx="212">
                  <c:v>10.8</c:v>
                </c:pt>
                <c:pt idx="213">
                  <c:v>10.6</c:v>
                </c:pt>
                <c:pt idx="214">
                  <c:v>10.1</c:v>
                </c:pt>
                <c:pt idx="215">
                  <c:v>10.199999999999999</c:v>
                </c:pt>
                <c:pt idx="216">
                  <c:v>10.199999999999999</c:v>
                </c:pt>
                <c:pt idx="217">
                  <c:v>10.4</c:v>
                </c:pt>
                <c:pt idx="218">
                  <c:v>10.3</c:v>
                </c:pt>
                <c:pt idx="219">
                  <c:v>10.4</c:v>
                </c:pt>
                <c:pt idx="220">
                  <c:v>10.9</c:v>
                </c:pt>
                <c:pt idx="221">
                  <c:v>10.6</c:v>
                </c:pt>
                <c:pt idx="222">
                  <c:v>10.9</c:v>
                </c:pt>
                <c:pt idx="223">
                  <c:v>10.5</c:v>
                </c:pt>
                <c:pt idx="224">
                  <c:v>10.3</c:v>
                </c:pt>
                <c:pt idx="225">
                  <c:v>10.1</c:v>
                </c:pt>
                <c:pt idx="226">
                  <c:v>10.3</c:v>
                </c:pt>
                <c:pt idx="227">
                  <c:v>10.1</c:v>
                </c:pt>
                <c:pt idx="228">
                  <c:v>10.199999999999999</c:v>
                </c:pt>
                <c:pt idx="229">
                  <c:v>10</c:v>
                </c:pt>
                <c:pt idx="230">
                  <c:v>10.3</c:v>
                </c:pt>
                <c:pt idx="231">
                  <c:v>10.1</c:v>
                </c:pt>
                <c:pt idx="232">
                  <c:v>10</c:v>
                </c:pt>
                <c:pt idx="233">
                  <c:v>10.5</c:v>
                </c:pt>
                <c:pt idx="234">
                  <c:v>10.3</c:v>
                </c:pt>
                <c:pt idx="235">
                  <c:v>10.199999999999999</c:v>
                </c:pt>
                <c:pt idx="236">
                  <c:v>10.3</c:v>
                </c:pt>
                <c:pt idx="237">
                  <c:v>10</c:v>
                </c:pt>
                <c:pt idx="238">
                  <c:v>10.1</c:v>
                </c:pt>
                <c:pt idx="239">
                  <c:v>10.4</c:v>
                </c:pt>
                <c:pt idx="240">
                  <c:v>10.199999999999999</c:v>
                </c:pt>
                <c:pt idx="241">
                  <c:v>10</c:v>
                </c:pt>
                <c:pt idx="242">
                  <c:v>10</c:v>
                </c:pt>
                <c:pt idx="243">
                  <c:v>10.8</c:v>
                </c:pt>
                <c:pt idx="244">
                  <c:v>10.5</c:v>
                </c:pt>
                <c:pt idx="245">
                  <c:v>10.1</c:v>
                </c:pt>
                <c:pt idx="246">
                  <c:v>10.4</c:v>
                </c:pt>
                <c:pt idx="247">
                  <c:v>10.7</c:v>
                </c:pt>
                <c:pt idx="248">
                  <c:v>10.7</c:v>
                </c:pt>
                <c:pt idx="249">
                  <c:v>10.3</c:v>
                </c:pt>
                <c:pt idx="250">
                  <c:v>10</c:v>
                </c:pt>
                <c:pt idx="251">
                  <c:v>10</c:v>
                </c:pt>
                <c:pt idx="252">
                  <c:v>10.8</c:v>
                </c:pt>
                <c:pt idx="253">
                  <c:v>10.7</c:v>
                </c:pt>
                <c:pt idx="254">
                  <c:v>10.6</c:v>
                </c:pt>
                <c:pt idx="255">
                  <c:v>10.1</c:v>
                </c:pt>
                <c:pt idx="256">
                  <c:v>10.199999999999999</c:v>
                </c:pt>
                <c:pt idx="257">
                  <c:v>10.1</c:v>
                </c:pt>
                <c:pt idx="258">
                  <c:v>10.3</c:v>
                </c:pt>
                <c:pt idx="259">
                  <c:v>10.7</c:v>
                </c:pt>
                <c:pt idx="260">
                  <c:v>10.4</c:v>
                </c:pt>
                <c:pt idx="261">
                  <c:v>10.1</c:v>
                </c:pt>
                <c:pt idx="262">
                  <c:v>10.1</c:v>
                </c:pt>
                <c:pt idx="263">
                  <c:v>10.199999999999999</c:v>
                </c:pt>
                <c:pt idx="264">
                  <c:v>10.199999999999999</c:v>
                </c:pt>
                <c:pt idx="265">
                  <c:v>10.1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10.8</c:v>
                </c:pt>
                <c:pt idx="270">
                  <c:v>10.6</c:v>
                </c:pt>
                <c:pt idx="271">
                  <c:v>11</c:v>
                </c:pt>
                <c:pt idx="272">
                  <c:v>10.5</c:v>
                </c:pt>
                <c:pt idx="273">
                  <c:v>10.199999999999999</c:v>
                </c:pt>
                <c:pt idx="274">
                  <c:v>10.199999999999999</c:v>
                </c:pt>
                <c:pt idx="275">
                  <c:v>10</c:v>
                </c:pt>
                <c:pt idx="276">
                  <c:v>10.3</c:v>
                </c:pt>
                <c:pt idx="277">
                  <c:v>10.1</c:v>
                </c:pt>
                <c:pt idx="278">
                  <c:v>10</c:v>
                </c:pt>
                <c:pt idx="279">
                  <c:v>10</c:v>
                </c:pt>
                <c:pt idx="280">
                  <c:v>10.1</c:v>
                </c:pt>
                <c:pt idx="281">
                  <c:v>10.4</c:v>
                </c:pt>
                <c:pt idx="282">
                  <c:v>10.8</c:v>
                </c:pt>
                <c:pt idx="283">
                  <c:v>10.5</c:v>
                </c:pt>
                <c:pt idx="284">
                  <c:v>10.8</c:v>
                </c:pt>
                <c:pt idx="285">
                  <c:v>10.5</c:v>
                </c:pt>
                <c:pt idx="286">
                  <c:v>10.7</c:v>
                </c:pt>
                <c:pt idx="287">
                  <c:v>10.3</c:v>
                </c:pt>
                <c:pt idx="288">
                  <c:v>10.199999999999999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10.1</c:v>
                </c:pt>
                <c:pt idx="293">
                  <c:v>10</c:v>
                </c:pt>
                <c:pt idx="294">
                  <c:v>10.1</c:v>
                </c:pt>
                <c:pt idx="295">
                  <c:v>10.1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10.1</c:v>
                </c:pt>
                <c:pt idx="301">
                  <c:v>10</c:v>
                </c:pt>
                <c:pt idx="302">
                  <c:v>10.1</c:v>
                </c:pt>
                <c:pt idx="303">
                  <c:v>10.3</c:v>
                </c:pt>
                <c:pt idx="304">
                  <c:v>10</c:v>
                </c:pt>
                <c:pt idx="305">
                  <c:v>10.1</c:v>
                </c:pt>
                <c:pt idx="306">
                  <c:v>10.3</c:v>
                </c:pt>
                <c:pt idx="307">
                  <c:v>10.199999999999999</c:v>
                </c:pt>
                <c:pt idx="308">
                  <c:v>10.1</c:v>
                </c:pt>
                <c:pt idx="309">
                  <c:v>10.5</c:v>
                </c:pt>
                <c:pt idx="310">
                  <c:v>10.3</c:v>
                </c:pt>
                <c:pt idx="311">
                  <c:v>10.199999999999999</c:v>
                </c:pt>
                <c:pt idx="312">
                  <c:v>10.199999999999999</c:v>
                </c:pt>
                <c:pt idx="313">
                  <c:v>10.199999999999999</c:v>
                </c:pt>
                <c:pt idx="314">
                  <c:v>10.3</c:v>
                </c:pt>
                <c:pt idx="315">
                  <c:v>10.9</c:v>
                </c:pt>
                <c:pt idx="316">
                  <c:v>10.6</c:v>
                </c:pt>
                <c:pt idx="317">
                  <c:v>10.9</c:v>
                </c:pt>
                <c:pt idx="318">
                  <c:v>10.6</c:v>
                </c:pt>
                <c:pt idx="319">
                  <c:v>10.199999999999999</c:v>
                </c:pt>
                <c:pt idx="320">
                  <c:v>10.1</c:v>
                </c:pt>
                <c:pt idx="321">
                  <c:v>10.1</c:v>
                </c:pt>
                <c:pt idx="322">
                  <c:v>10</c:v>
                </c:pt>
                <c:pt idx="323">
                  <c:v>10.1</c:v>
                </c:pt>
                <c:pt idx="324">
                  <c:v>10.1</c:v>
                </c:pt>
                <c:pt idx="325">
                  <c:v>10.1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10.1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10.4</c:v>
                </c:pt>
                <c:pt idx="339">
                  <c:v>10.4</c:v>
                </c:pt>
                <c:pt idx="340">
                  <c:v>10.1</c:v>
                </c:pt>
                <c:pt idx="341">
                  <c:v>10</c:v>
                </c:pt>
                <c:pt idx="342">
                  <c:v>10.1</c:v>
                </c:pt>
                <c:pt idx="343">
                  <c:v>10</c:v>
                </c:pt>
                <c:pt idx="344">
                  <c:v>10.3</c:v>
                </c:pt>
                <c:pt idx="345">
                  <c:v>10.199999999999999</c:v>
                </c:pt>
                <c:pt idx="346">
                  <c:v>10.199999999999999</c:v>
                </c:pt>
                <c:pt idx="347">
                  <c:v>10.1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10.4</c:v>
                </c:pt>
                <c:pt idx="353">
                  <c:v>10.3</c:v>
                </c:pt>
                <c:pt idx="354">
                  <c:v>10.3</c:v>
                </c:pt>
                <c:pt idx="355">
                  <c:v>10.6</c:v>
                </c:pt>
                <c:pt idx="356">
                  <c:v>10.4</c:v>
                </c:pt>
                <c:pt idx="357">
                  <c:v>10.1</c:v>
                </c:pt>
                <c:pt idx="358">
                  <c:v>10.1</c:v>
                </c:pt>
                <c:pt idx="359">
                  <c:v>10.199999999999999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10.1</c:v>
                </c:pt>
                <c:pt idx="367">
                  <c:v>10.8</c:v>
                </c:pt>
                <c:pt idx="368">
                  <c:v>10.5</c:v>
                </c:pt>
                <c:pt idx="369">
                  <c:v>10.3</c:v>
                </c:pt>
                <c:pt idx="370">
                  <c:v>10.3</c:v>
                </c:pt>
                <c:pt idx="371">
                  <c:v>10.199999999999999</c:v>
                </c:pt>
                <c:pt idx="372">
                  <c:v>10</c:v>
                </c:pt>
                <c:pt idx="373">
                  <c:v>10.1</c:v>
                </c:pt>
                <c:pt idx="374">
                  <c:v>10</c:v>
                </c:pt>
                <c:pt idx="375">
                  <c:v>10.1</c:v>
                </c:pt>
                <c:pt idx="376">
                  <c:v>10.199999999999999</c:v>
                </c:pt>
                <c:pt idx="377">
                  <c:v>10.6</c:v>
                </c:pt>
                <c:pt idx="378">
                  <c:v>11.1</c:v>
                </c:pt>
                <c:pt idx="379">
                  <c:v>10.199999999999999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10.1</c:v>
                </c:pt>
                <c:pt idx="384">
                  <c:v>10.1</c:v>
                </c:pt>
                <c:pt idx="385">
                  <c:v>10</c:v>
                </c:pt>
                <c:pt idx="386">
                  <c:v>10</c:v>
                </c:pt>
                <c:pt idx="387">
                  <c:v>10.7</c:v>
                </c:pt>
                <c:pt idx="388">
                  <c:v>11.3</c:v>
                </c:pt>
                <c:pt idx="389">
                  <c:v>10.8</c:v>
                </c:pt>
                <c:pt idx="390">
                  <c:v>10.6</c:v>
                </c:pt>
                <c:pt idx="391">
                  <c:v>10.5</c:v>
                </c:pt>
                <c:pt idx="392">
                  <c:v>10.199999999999999</c:v>
                </c:pt>
                <c:pt idx="393">
                  <c:v>10.199999999999999</c:v>
                </c:pt>
                <c:pt idx="394">
                  <c:v>10.4</c:v>
                </c:pt>
                <c:pt idx="395">
                  <c:v>10.4</c:v>
                </c:pt>
                <c:pt idx="396">
                  <c:v>10.3</c:v>
                </c:pt>
                <c:pt idx="397">
                  <c:v>10.199999999999999</c:v>
                </c:pt>
                <c:pt idx="398">
                  <c:v>10.3</c:v>
                </c:pt>
                <c:pt idx="399">
                  <c:v>10.1</c:v>
                </c:pt>
                <c:pt idx="400">
                  <c:v>10.3</c:v>
                </c:pt>
                <c:pt idx="401">
                  <c:v>10.4</c:v>
                </c:pt>
                <c:pt idx="402">
                  <c:v>10.1</c:v>
                </c:pt>
                <c:pt idx="403">
                  <c:v>10.199999999999999</c:v>
                </c:pt>
                <c:pt idx="404">
                  <c:v>10</c:v>
                </c:pt>
                <c:pt idx="405">
                  <c:v>10</c:v>
                </c:pt>
                <c:pt idx="406">
                  <c:v>10.1</c:v>
                </c:pt>
                <c:pt idx="407">
                  <c:v>10.3</c:v>
                </c:pt>
                <c:pt idx="408">
                  <c:v>10.4</c:v>
                </c:pt>
                <c:pt idx="409">
                  <c:v>10.4</c:v>
                </c:pt>
                <c:pt idx="410">
                  <c:v>10.8</c:v>
                </c:pt>
                <c:pt idx="411">
                  <c:v>10.6</c:v>
                </c:pt>
                <c:pt idx="412">
                  <c:v>10.5</c:v>
                </c:pt>
                <c:pt idx="413">
                  <c:v>10.199999999999999</c:v>
                </c:pt>
                <c:pt idx="414">
                  <c:v>10</c:v>
                </c:pt>
                <c:pt idx="415">
                  <c:v>10</c:v>
                </c:pt>
                <c:pt idx="416">
                  <c:v>10.1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10.1</c:v>
                </c:pt>
                <c:pt idx="422">
                  <c:v>10.5</c:v>
                </c:pt>
                <c:pt idx="423">
                  <c:v>10.1</c:v>
                </c:pt>
                <c:pt idx="424">
                  <c:v>10</c:v>
                </c:pt>
                <c:pt idx="425">
                  <c:v>10.4</c:v>
                </c:pt>
                <c:pt idx="426">
                  <c:v>10.3</c:v>
                </c:pt>
                <c:pt idx="427">
                  <c:v>10.199999999999999</c:v>
                </c:pt>
                <c:pt idx="428">
                  <c:v>10.1</c:v>
                </c:pt>
                <c:pt idx="429">
                  <c:v>10</c:v>
                </c:pt>
                <c:pt idx="430">
                  <c:v>10.1</c:v>
                </c:pt>
                <c:pt idx="431">
                  <c:v>11</c:v>
                </c:pt>
                <c:pt idx="432">
                  <c:v>10.4</c:v>
                </c:pt>
                <c:pt idx="433">
                  <c:v>10.3</c:v>
                </c:pt>
                <c:pt idx="434">
                  <c:v>10.199999999999999</c:v>
                </c:pt>
                <c:pt idx="435">
                  <c:v>10.4</c:v>
                </c:pt>
                <c:pt idx="436">
                  <c:v>10.199999999999999</c:v>
                </c:pt>
                <c:pt idx="437">
                  <c:v>10.199999999999999</c:v>
                </c:pt>
                <c:pt idx="438">
                  <c:v>10.199999999999999</c:v>
                </c:pt>
                <c:pt idx="439">
                  <c:v>10.3</c:v>
                </c:pt>
                <c:pt idx="440">
                  <c:v>10.7</c:v>
                </c:pt>
                <c:pt idx="441">
                  <c:v>10.9</c:v>
                </c:pt>
                <c:pt idx="442">
                  <c:v>10.7</c:v>
                </c:pt>
                <c:pt idx="443">
                  <c:v>10.199999999999999</c:v>
                </c:pt>
                <c:pt idx="444">
                  <c:v>10.1</c:v>
                </c:pt>
                <c:pt idx="445">
                  <c:v>10</c:v>
                </c:pt>
                <c:pt idx="446">
                  <c:v>10.199999999999999</c:v>
                </c:pt>
                <c:pt idx="447">
                  <c:v>10.199999999999999</c:v>
                </c:pt>
                <c:pt idx="448">
                  <c:v>10.1</c:v>
                </c:pt>
                <c:pt idx="449">
                  <c:v>10</c:v>
                </c:pt>
                <c:pt idx="450">
                  <c:v>10</c:v>
                </c:pt>
                <c:pt idx="451">
                  <c:v>10.3</c:v>
                </c:pt>
                <c:pt idx="452">
                  <c:v>10.199999999999999</c:v>
                </c:pt>
                <c:pt idx="453">
                  <c:v>10</c:v>
                </c:pt>
                <c:pt idx="454">
                  <c:v>10.1</c:v>
                </c:pt>
                <c:pt idx="455">
                  <c:v>10</c:v>
                </c:pt>
                <c:pt idx="456">
                  <c:v>10.199999999999999</c:v>
                </c:pt>
                <c:pt idx="457">
                  <c:v>10.1</c:v>
                </c:pt>
                <c:pt idx="458">
                  <c:v>10.6</c:v>
                </c:pt>
                <c:pt idx="459">
                  <c:v>10.6</c:v>
                </c:pt>
                <c:pt idx="460">
                  <c:v>10.9</c:v>
                </c:pt>
                <c:pt idx="461">
                  <c:v>10.4</c:v>
                </c:pt>
                <c:pt idx="462">
                  <c:v>10.199999999999999</c:v>
                </c:pt>
                <c:pt idx="463">
                  <c:v>10.199999999999999</c:v>
                </c:pt>
                <c:pt idx="464">
                  <c:v>10</c:v>
                </c:pt>
                <c:pt idx="465">
                  <c:v>10.1</c:v>
                </c:pt>
                <c:pt idx="466">
                  <c:v>10.1</c:v>
                </c:pt>
                <c:pt idx="467">
                  <c:v>10.199999999999999</c:v>
                </c:pt>
                <c:pt idx="468">
                  <c:v>10.199999999999999</c:v>
                </c:pt>
                <c:pt idx="469">
                  <c:v>10.7</c:v>
                </c:pt>
                <c:pt idx="470">
                  <c:v>10.5</c:v>
                </c:pt>
                <c:pt idx="471">
                  <c:v>10.5</c:v>
                </c:pt>
                <c:pt idx="472">
                  <c:v>10.5</c:v>
                </c:pt>
                <c:pt idx="473">
                  <c:v>10.199999999999999</c:v>
                </c:pt>
                <c:pt idx="474">
                  <c:v>10.199999999999999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10.3</c:v>
                </c:pt>
                <c:pt idx="482">
                  <c:v>10.199999999999999</c:v>
                </c:pt>
                <c:pt idx="483">
                  <c:v>10.3</c:v>
                </c:pt>
                <c:pt idx="484">
                  <c:v>10.4</c:v>
                </c:pt>
                <c:pt idx="485">
                  <c:v>10.5</c:v>
                </c:pt>
                <c:pt idx="486">
                  <c:v>10.1</c:v>
                </c:pt>
                <c:pt idx="487">
                  <c:v>10.1</c:v>
                </c:pt>
                <c:pt idx="488">
                  <c:v>10.1</c:v>
                </c:pt>
                <c:pt idx="489">
                  <c:v>10</c:v>
                </c:pt>
                <c:pt idx="490">
                  <c:v>10.1</c:v>
                </c:pt>
                <c:pt idx="491">
                  <c:v>10</c:v>
                </c:pt>
                <c:pt idx="492">
                  <c:v>10.3</c:v>
                </c:pt>
                <c:pt idx="493">
                  <c:v>10.7</c:v>
                </c:pt>
                <c:pt idx="494">
                  <c:v>10.8</c:v>
                </c:pt>
                <c:pt idx="495">
                  <c:v>10.7</c:v>
                </c:pt>
                <c:pt idx="496">
                  <c:v>10.4</c:v>
                </c:pt>
                <c:pt idx="497">
                  <c:v>10.199999999999999</c:v>
                </c:pt>
                <c:pt idx="498">
                  <c:v>10.3</c:v>
                </c:pt>
                <c:pt idx="499">
                  <c:v>10.199999999999999</c:v>
                </c:pt>
                <c:pt idx="500">
                  <c:v>10.3</c:v>
                </c:pt>
                <c:pt idx="501">
                  <c:v>10.1</c:v>
                </c:pt>
                <c:pt idx="502">
                  <c:v>10.1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10.3</c:v>
                </c:pt>
                <c:pt idx="507">
                  <c:v>10.4</c:v>
                </c:pt>
                <c:pt idx="508">
                  <c:v>10.1</c:v>
                </c:pt>
                <c:pt idx="509">
                  <c:v>10.199999999999999</c:v>
                </c:pt>
                <c:pt idx="510">
                  <c:v>10.7</c:v>
                </c:pt>
                <c:pt idx="511">
                  <c:v>10.6</c:v>
                </c:pt>
                <c:pt idx="512">
                  <c:v>10.5</c:v>
                </c:pt>
                <c:pt idx="513">
                  <c:v>10.4</c:v>
                </c:pt>
                <c:pt idx="514">
                  <c:v>10.199999999999999</c:v>
                </c:pt>
                <c:pt idx="515">
                  <c:v>10</c:v>
                </c:pt>
                <c:pt idx="516">
                  <c:v>10.7</c:v>
                </c:pt>
                <c:pt idx="517">
                  <c:v>10.6</c:v>
                </c:pt>
                <c:pt idx="518">
                  <c:v>10.9</c:v>
                </c:pt>
                <c:pt idx="519">
                  <c:v>10.8</c:v>
                </c:pt>
                <c:pt idx="520">
                  <c:v>10.4</c:v>
                </c:pt>
                <c:pt idx="521">
                  <c:v>10.5</c:v>
                </c:pt>
                <c:pt idx="522">
                  <c:v>10.5</c:v>
                </c:pt>
                <c:pt idx="523">
                  <c:v>10.6</c:v>
                </c:pt>
                <c:pt idx="524">
                  <c:v>10.4</c:v>
                </c:pt>
                <c:pt idx="525">
                  <c:v>10.4</c:v>
                </c:pt>
                <c:pt idx="526">
                  <c:v>10.3</c:v>
                </c:pt>
                <c:pt idx="527">
                  <c:v>10.1</c:v>
                </c:pt>
                <c:pt idx="528">
                  <c:v>10.199999999999999</c:v>
                </c:pt>
                <c:pt idx="529">
                  <c:v>10.4</c:v>
                </c:pt>
                <c:pt idx="530">
                  <c:v>10.199999999999999</c:v>
                </c:pt>
                <c:pt idx="531">
                  <c:v>10.1</c:v>
                </c:pt>
                <c:pt idx="532">
                  <c:v>10</c:v>
                </c:pt>
                <c:pt idx="533">
                  <c:v>10.6</c:v>
                </c:pt>
                <c:pt idx="534">
                  <c:v>11</c:v>
                </c:pt>
                <c:pt idx="535">
                  <c:v>10.7</c:v>
                </c:pt>
                <c:pt idx="536">
                  <c:v>10.5</c:v>
                </c:pt>
                <c:pt idx="537">
                  <c:v>10.4</c:v>
                </c:pt>
                <c:pt idx="538">
                  <c:v>10.3</c:v>
                </c:pt>
                <c:pt idx="539">
                  <c:v>10</c:v>
                </c:pt>
                <c:pt idx="540">
                  <c:v>10.1</c:v>
                </c:pt>
                <c:pt idx="541">
                  <c:v>10</c:v>
                </c:pt>
                <c:pt idx="542">
                  <c:v>10</c:v>
                </c:pt>
                <c:pt idx="543">
                  <c:v>10.1</c:v>
                </c:pt>
                <c:pt idx="544">
                  <c:v>10.1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10.5</c:v>
                </c:pt>
                <c:pt idx="551">
                  <c:v>11.1</c:v>
                </c:pt>
                <c:pt idx="552">
                  <c:v>10.7</c:v>
                </c:pt>
                <c:pt idx="553">
                  <c:v>10.3</c:v>
                </c:pt>
                <c:pt idx="554">
                  <c:v>10.199999999999999</c:v>
                </c:pt>
                <c:pt idx="555">
                  <c:v>10.5</c:v>
                </c:pt>
                <c:pt idx="556">
                  <c:v>10.4</c:v>
                </c:pt>
                <c:pt idx="557">
                  <c:v>10.3</c:v>
                </c:pt>
                <c:pt idx="558">
                  <c:v>10.1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10.1</c:v>
                </c:pt>
                <c:pt idx="564">
                  <c:v>10</c:v>
                </c:pt>
                <c:pt idx="565">
                  <c:v>10</c:v>
                </c:pt>
                <c:pt idx="566">
                  <c:v>10.1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10.1</c:v>
                </c:pt>
                <c:pt idx="575">
                  <c:v>10.199999999999999</c:v>
                </c:pt>
                <c:pt idx="576">
                  <c:v>10</c:v>
                </c:pt>
                <c:pt idx="577">
                  <c:v>10.1</c:v>
                </c:pt>
                <c:pt idx="578">
                  <c:v>10.4</c:v>
                </c:pt>
                <c:pt idx="579">
                  <c:v>10.3</c:v>
                </c:pt>
                <c:pt idx="580">
                  <c:v>10</c:v>
                </c:pt>
                <c:pt idx="581">
                  <c:v>10</c:v>
                </c:pt>
                <c:pt idx="582">
                  <c:v>10.1</c:v>
                </c:pt>
                <c:pt idx="583">
                  <c:v>10.1</c:v>
                </c:pt>
                <c:pt idx="584">
                  <c:v>10.1</c:v>
                </c:pt>
                <c:pt idx="585">
                  <c:v>10.3</c:v>
                </c:pt>
                <c:pt idx="586">
                  <c:v>10.7</c:v>
                </c:pt>
                <c:pt idx="587">
                  <c:v>10.4</c:v>
                </c:pt>
                <c:pt idx="588">
                  <c:v>10.3</c:v>
                </c:pt>
                <c:pt idx="589">
                  <c:v>10.4</c:v>
                </c:pt>
                <c:pt idx="590">
                  <c:v>10.4</c:v>
                </c:pt>
                <c:pt idx="591">
                  <c:v>11.3</c:v>
                </c:pt>
                <c:pt idx="592">
                  <c:v>11.4</c:v>
                </c:pt>
                <c:pt idx="593">
                  <c:v>10.8</c:v>
                </c:pt>
                <c:pt idx="594">
                  <c:v>10.6</c:v>
                </c:pt>
                <c:pt idx="595">
                  <c:v>10.7</c:v>
                </c:pt>
                <c:pt idx="596">
                  <c:v>10.5</c:v>
                </c:pt>
                <c:pt idx="597">
                  <c:v>10.3</c:v>
                </c:pt>
                <c:pt idx="598">
                  <c:v>10.8</c:v>
                </c:pt>
                <c:pt idx="599">
                  <c:v>10.5</c:v>
                </c:pt>
                <c:pt idx="600">
                  <c:v>10.3</c:v>
                </c:pt>
                <c:pt idx="601">
                  <c:v>10.7</c:v>
                </c:pt>
                <c:pt idx="602">
                  <c:v>10.4</c:v>
                </c:pt>
                <c:pt idx="603">
                  <c:v>10.5</c:v>
                </c:pt>
                <c:pt idx="604">
                  <c:v>10.199999999999999</c:v>
                </c:pt>
                <c:pt idx="605">
                  <c:v>10</c:v>
                </c:pt>
                <c:pt idx="606">
                  <c:v>10.1</c:v>
                </c:pt>
                <c:pt idx="607">
                  <c:v>10.1</c:v>
                </c:pt>
                <c:pt idx="608">
                  <c:v>10.1</c:v>
                </c:pt>
                <c:pt idx="609">
                  <c:v>10.199999999999999</c:v>
                </c:pt>
                <c:pt idx="610">
                  <c:v>10.3</c:v>
                </c:pt>
                <c:pt idx="611">
                  <c:v>10.1</c:v>
                </c:pt>
                <c:pt idx="612">
                  <c:v>10</c:v>
                </c:pt>
                <c:pt idx="613">
                  <c:v>10.1</c:v>
                </c:pt>
                <c:pt idx="614">
                  <c:v>10.1</c:v>
                </c:pt>
                <c:pt idx="615">
                  <c:v>10.199999999999999</c:v>
                </c:pt>
                <c:pt idx="616">
                  <c:v>10.3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10.1</c:v>
                </c:pt>
                <c:pt idx="622">
                  <c:v>10.1</c:v>
                </c:pt>
                <c:pt idx="623">
                  <c:v>10.3</c:v>
                </c:pt>
                <c:pt idx="624">
                  <c:v>10.1</c:v>
                </c:pt>
                <c:pt idx="625">
                  <c:v>10</c:v>
                </c:pt>
                <c:pt idx="626">
                  <c:v>10</c:v>
                </c:pt>
                <c:pt idx="627">
                  <c:v>10.199999999999999</c:v>
                </c:pt>
                <c:pt idx="628">
                  <c:v>10.199999999999999</c:v>
                </c:pt>
                <c:pt idx="629">
                  <c:v>10.6</c:v>
                </c:pt>
                <c:pt idx="630">
                  <c:v>10.3</c:v>
                </c:pt>
                <c:pt idx="631">
                  <c:v>10.4</c:v>
                </c:pt>
                <c:pt idx="632">
                  <c:v>10.4</c:v>
                </c:pt>
                <c:pt idx="633">
                  <c:v>10.1</c:v>
                </c:pt>
                <c:pt idx="634">
                  <c:v>10.3</c:v>
                </c:pt>
                <c:pt idx="635">
                  <c:v>10.199999999999999</c:v>
                </c:pt>
                <c:pt idx="636">
                  <c:v>10.199999999999999</c:v>
                </c:pt>
                <c:pt idx="637">
                  <c:v>10.8</c:v>
                </c:pt>
                <c:pt idx="638">
                  <c:v>10.9</c:v>
                </c:pt>
                <c:pt idx="639">
                  <c:v>10.5</c:v>
                </c:pt>
                <c:pt idx="640">
                  <c:v>10.4</c:v>
                </c:pt>
                <c:pt idx="641">
                  <c:v>10.5</c:v>
                </c:pt>
                <c:pt idx="642">
                  <c:v>10.3</c:v>
                </c:pt>
                <c:pt idx="643">
                  <c:v>10</c:v>
                </c:pt>
                <c:pt idx="644">
                  <c:v>10.1</c:v>
                </c:pt>
                <c:pt idx="645">
                  <c:v>10.4</c:v>
                </c:pt>
                <c:pt idx="646">
                  <c:v>10.3</c:v>
                </c:pt>
                <c:pt idx="647">
                  <c:v>10.199999999999999</c:v>
                </c:pt>
                <c:pt idx="648">
                  <c:v>10.4</c:v>
                </c:pt>
                <c:pt idx="649">
                  <c:v>10.3</c:v>
                </c:pt>
                <c:pt idx="650">
                  <c:v>10</c:v>
                </c:pt>
                <c:pt idx="651">
                  <c:v>10.1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10.6</c:v>
                </c:pt>
                <c:pt idx="656">
                  <c:v>11.3</c:v>
                </c:pt>
                <c:pt idx="657">
                  <c:v>10.9</c:v>
                </c:pt>
                <c:pt idx="658">
                  <c:v>10.3</c:v>
                </c:pt>
                <c:pt idx="659">
                  <c:v>10</c:v>
                </c:pt>
                <c:pt idx="660">
                  <c:v>10.1</c:v>
                </c:pt>
                <c:pt idx="661">
                  <c:v>10</c:v>
                </c:pt>
                <c:pt idx="662">
                  <c:v>10</c:v>
                </c:pt>
                <c:pt idx="663">
                  <c:v>10.199999999999999</c:v>
                </c:pt>
                <c:pt idx="664">
                  <c:v>10.199999999999999</c:v>
                </c:pt>
                <c:pt idx="665">
                  <c:v>10</c:v>
                </c:pt>
                <c:pt idx="666">
                  <c:v>10.4</c:v>
                </c:pt>
                <c:pt idx="667">
                  <c:v>10.3</c:v>
                </c:pt>
                <c:pt idx="668">
                  <c:v>10.1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10.4</c:v>
                </c:pt>
                <c:pt idx="674">
                  <c:v>10.1</c:v>
                </c:pt>
                <c:pt idx="675">
                  <c:v>10.3</c:v>
                </c:pt>
                <c:pt idx="676">
                  <c:v>10.5</c:v>
                </c:pt>
                <c:pt idx="677">
                  <c:v>10.1</c:v>
                </c:pt>
                <c:pt idx="678">
                  <c:v>10.4</c:v>
                </c:pt>
                <c:pt idx="679">
                  <c:v>10.3</c:v>
                </c:pt>
                <c:pt idx="680">
                  <c:v>10.199999999999999</c:v>
                </c:pt>
                <c:pt idx="681">
                  <c:v>10.5</c:v>
                </c:pt>
                <c:pt idx="682">
                  <c:v>10.4</c:v>
                </c:pt>
                <c:pt idx="683">
                  <c:v>10.199999999999999</c:v>
                </c:pt>
                <c:pt idx="684">
                  <c:v>10</c:v>
                </c:pt>
                <c:pt idx="685">
                  <c:v>10.199999999999999</c:v>
                </c:pt>
                <c:pt idx="686">
                  <c:v>10.199999999999999</c:v>
                </c:pt>
                <c:pt idx="687">
                  <c:v>10.1</c:v>
                </c:pt>
                <c:pt idx="688">
                  <c:v>10.199999999999999</c:v>
                </c:pt>
                <c:pt idx="689">
                  <c:v>10.1</c:v>
                </c:pt>
                <c:pt idx="690">
                  <c:v>10.1</c:v>
                </c:pt>
                <c:pt idx="691">
                  <c:v>10.199999999999999</c:v>
                </c:pt>
                <c:pt idx="692">
                  <c:v>10</c:v>
                </c:pt>
                <c:pt idx="693">
                  <c:v>10.1</c:v>
                </c:pt>
                <c:pt idx="694">
                  <c:v>10.199999999999999</c:v>
                </c:pt>
                <c:pt idx="695">
                  <c:v>10.3</c:v>
                </c:pt>
                <c:pt idx="696">
                  <c:v>10</c:v>
                </c:pt>
                <c:pt idx="697">
                  <c:v>10.199999999999999</c:v>
                </c:pt>
                <c:pt idx="698">
                  <c:v>10.1</c:v>
                </c:pt>
                <c:pt idx="699">
                  <c:v>10.199999999999999</c:v>
                </c:pt>
                <c:pt idx="700">
                  <c:v>10</c:v>
                </c:pt>
                <c:pt idx="701">
                  <c:v>10</c:v>
                </c:pt>
                <c:pt idx="702">
                  <c:v>10.1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10.3</c:v>
                </c:pt>
                <c:pt idx="710">
                  <c:v>10.1</c:v>
                </c:pt>
                <c:pt idx="711">
                  <c:v>10.1</c:v>
                </c:pt>
                <c:pt idx="712">
                  <c:v>10.4</c:v>
                </c:pt>
                <c:pt idx="713">
                  <c:v>10.8</c:v>
                </c:pt>
                <c:pt idx="714">
                  <c:v>10.8</c:v>
                </c:pt>
                <c:pt idx="715">
                  <c:v>11</c:v>
                </c:pt>
                <c:pt idx="716">
                  <c:v>11</c:v>
                </c:pt>
                <c:pt idx="717">
                  <c:v>10.9</c:v>
                </c:pt>
                <c:pt idx="718">
                  <c:v>10.7</c:v>
                </c:pt>
                <c:pt idx="719">
                  <c:v>10.7</c:v>
                </c:pt>
                <c:pt idx="720">
                  <c:v>10.7</c:v>
                </c:pt>
                <c:pt idx="721">
                  <c:v>11.9</c:v>
                </c:pt>
                <c:pt idx="722">
                  <c:v>11.8</c:v>
                </c:pt>
                <c:pt idx="723">
                  <c:v>11.5</c:v>
                </c:pt>
                <c:pt idx="724">
                  <c:v>11.3</c:v>
                </c:pt>
                <c:pt idx="725">
                  <c:v>11.2</c:v>
                </c:pt>
                <c:pt idx="726">
                  <c:v>10.8</c:v>
                </c:pt>
                <c:pt idx="727">
                  <c:v>11.1</c:v>
                </c:pt>
                <c:pt idx="728">
                  <c:v>10.5</c:v>
                </c:pt>
                <c:pt idx="729">
                  <c:v>10.6</c:v>
                </c:pt>
                <c:pt idx="730">
                  <c:v>11.1</c:v>
                </c:pt>
                <c:pt idx="731">
                  <c:v>10.8</c:v>
                </c:pt>
                <c:pt idx="732">
                  <c:v>10.4</c:v>
                </c:pt>
                <c:pt idx="733">
                  <c:v>10.8</c:v>
                </c:pt>
                <c:pt idx="734">
                  <c:v>10.4</c:v>
                </c:pt>
                <c:pt idx="735">
                  <c:v>10.4</c:v>
                </c:pt>
                <c:pt idx="736">
                  <c:v>10.199999999999999</c:v>
                </c:pt>
                <c:pt idx="737">
                  <c:v>10.4</c:v>
                </c:pt>
                <c:pt idx="738">
                  <c:v>10.3</c:v>
                </c:pt>
                <c:pt idx="739">
                  <c:v>10.199999999999999</c:v>
                </c:pt>
                <c:pt idx="740">
                  <c:v>10</c:v>
                </c:pt>
                <c:pt idx="741">
                  <c:v>10</c:v>
                </c:pt>
                <c:pt idx="742">
                  <c:v>10.1</c:v>
                </c:pt>
                <c:pt idx="743">
                  <c:v>10.1</c:v>
                </c:pt>
                <c:pt idx="744">
                  <c:v>10.199999999999999</c:v>
                </c:pt>
                <c:pt idx="745">
                  <c:v>10</c:v>
                </c:pt>
                <c:pt idx="746">
                  <c:v>10</c:v>
                </c:pt>
                <c:pt idx="747">
                  <c:v>10.199999999999999</c:v>
                </c:pt>
                <c:pt idx="748">
                  <c:v>10</c:v>
                </c:pt>
                <c:pt idx="749">
                  <c:v>10.1</c:v>
                </c:pt>
                <c:pt idx="750">
                  <c:v>10</c:v>
                </c:pt>
                <c:pt idx="751">
                  <c:v>10.3</c:v>
                </c:pt>
                <c:pt idx="752">
                  <c:v>10.199999999999999</c:v>
                </c:pt>
                <c:pt idx="753">
                  <c:v>10.3</c:v>
                </c:pt>
                <c:pt idx="754">
                  <c:v>10.1</c:v>
                </c:pt>
                <c:pt idx="755">
                  <c:v>10.4</c:v>
                </c:pt>
                <c:pt idx="756">
                  <c:v>10.7</c:v>
                </c:pt>
                <c:pt idx="757">
                  <c:v>10.4</c:v>
                </c:pt>
                <c:pt idx="758">
                  <c:v>10.199999999999999</c:v>
                </c:pt>
                <c:pt idx="759">
                  <c:v>10.199999999999999</c:v>
                </c:pt>
                <c:pt idx="760">
                  <c:v>10.1</c:v>
                </c:pt>
                <c:pt idx="761">
                  <c:v>10.1</c:v>
                </c:pt>
                <c:pt idx="762">
                  <c:v>10</c:v>
                </c:pt>
                <c:pt idx="763">
                  <c:v>10.3</c:v>
                </c:pt>
                <c:pt idx="764">
                  <c:v>10.3</c:v>
                </c:pt>
                <c:pt idx="765">
                  <c:v>10.199999999999999</c:v>
                </c:pt>
                <c:pt idx="766">
                  <c:v>10</c:v>
                </c:pt>
                <c:pt idx="767">
                  <c:v>10.1</c:v>
                </c:pt>
                <c:pt idx="768">
                  <c:v>10.3</c:v>
                </c:pt>
                <c:pt idx="769">
                  <c:v>10.199999999999999</c:v>
                </c:pt>
                <c:pt idx="770">
                  <c:v>10.199999999999999</c:v>
                </c:pt>
                <c:pt idx="771">
                  <c:v>10.1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10.199999999999999</c:v>
                </c:pt>
                <c:pt idx="776">
                  <c:v>10</c:v>
                </c:pt>
                <c:pt idx="777">
                  <c:v>10.3</c:v>
                </c:pt>
                <c:pt idx="778">
                  <c:v>10.1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10.3</c:v>
                </c:pt>
                <c:pt idx="786">
                  <c:v>10.1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10.7</c:v>
                </c:pt>
                <c:pt idx="791">
                  <c:v>10.6</c:v>
                </c:pt>
                <c:pt idx="792">
                  <c:v>10.199999999999999</c:v>
                </c:pt>
                <c:pt idx="793">
                  <c:v>10.4</c:v>
                </c:pt>
                <c:pt idx="794">
                  <c:v>10.3</c:v>
                </c:pt>
                <c:pt idx="795">
                  <c:v>10.3</c:v>
                </c:pt>
                <c:pt idx="796">
                  <c:v>10.1</c:v>
                </c:pt>
                <c:pt idx="797">
                  <c:v>10.7</c:v>
                </c:pt>
                <c:pt idx="798">
                  <c:v>11.3</c:v>
                </c:pt>
                <c:pt idx="799">
                  <c:v>10.8</c:v>
                </c:pt>
                <c:pt idx="800">
                  <c:v>10.5</c:v>
                </c:pt>
                <c:pt idx="801">
                  <c:v>10.199999999999999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10.3</c:v>
                </c:pt>
                <c:pt idx="806">
                  <c:v>10.199999999999999</c:v>
                </c:pt>
                <c:pt idx="807">
                  <c:v>10.1</c:v>
                </c:pt>
                <c:pt idx="808">
                  <c:v>10.1</c:v>
                </c:pt>
                <c:pt idx="809">
                  <c:v>10</c:v>
                </c:pt>
                <c:pt idx="810">
                  <c:v>10</c:v>
                </c:pt>
                <c:pt idx="811">
                  <c:v>10.1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10.3</c:v>
                </c:pt>
                <c:pt idx="817">
                  <c:v>10.8</c:v>
                </c:pt>
                <c:pt idx="818">
                  <c:v>10.7</c:v>
                </c:pt>
                <c:pt idx="819">
                  <c:v>10.199999999999999</c:v>
                </c:pt>
                <c:pt idx="820">
                  <c:v>10.199999999999999</c:v>
                </c:pt>
                <c:pt idx="821">
                  <c:v>10.1</c:v>
                </c:pt>
                <c:pt idx="822">
                  <c:v>10.1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10.1</c:v>
                </c:pt>
                <c:pt idx="828">
                  <c:v>10.3</c:v>
                </c:pt>
                <c:pt idx="829">
                  <c:v>10.1</c:v>
                </c:pt>
                <c:pt idx="830">
                  <c:v>10</c:v>
                </c:pt>
                <c:pt idx="831">
                  <c:v>10.1</c:v>
                </c:pt>
                <c:pt idx="832">
                  <c:v>10.6</c:v>
                </c:pt>
                <c:pt idx="833">
                  <c:v>10.3</c:v>
                </c:pt>
                <c:pt idx="834">
                  <c:v>10</c:v>
                </c:pt>
                <c:pt idx="835">
                  <c:v>10.1</c:v>
                </c:pt>
                <c:pt idx="836">
                  <c:v>10</c:v>
                </c:pt>
                <c:pt idx="837">
                  <c:v>10.5</c:v>
                </c:pt>
                <c:pt idx="838">
                  <c:v>10.5</c:v>
                </c:pt>
                <c:pt idx="839">
                  <c:v>10.4</c:v>
                </c:pt>
                <c:pt idx="840">
                  <c:v>10.4</c:v>
                </c:pt>
                <c:pt idx="841">
                  <c:v>10.3</c:v>
                </c:pt>
                <c:pt idx="842">
                  <c:v>10.5</c:v>
                </c:pt>
                <c:pt idx="843">
                  <c:v>10.199999999999999</c:v>
                </c:pt>
                <c:pt idx="844">
                  <c:v>10.3</c:v>
                </c:pt>
                <c:pt idx="845">
                  <c:v>10.1</c:v>
                </c:pt>
                <c:pt idx="846">
                  <c:v>10.199999999999999</c:v>
                </c:pt>
                <c:pt idx="847">
                  <c:v>10.6</c:v>
                </c:pt>
                <c:pt idx="848">
                  <c:v>10.4</c:v>
                </c:pt>
                <c:pt idx="849">
                  <c:v>10.1</c:v>
                </c:pt>
                <c:pt idx="850">
                  <c:v>10</c:v>
                </c:pt>
                <c:pt idx="851">
                  <c:v>10.3</c:v>
                </c:pt>
                <c:pt idx="852">
                  <c:v>10.5</c:v>
                </c:pt>
                <c:pt idx="853">
                  <c:v>10.1</c:v>
                </c:pt>
                <c:pt idx="854">
                  <c:v>10.1</c:v>
                </c:pt>
                <c:pt idx="855">
                  <c:v>10.6</c:v>
                </c:pt>
                <c:pt idx="856">
                  <c:v>11.3</c:v>
                </c:pt>
                <c:pt idx="857">
                  <c:v>10.8</c:v>
                </c:pt>
                <c:pt idx="858">
                  <c:v>10.7</c:v>
                </c:pt>
                <c:pt idx="859">
                  <c:v>10.6</c:v>
                </c:pt>
                <c:pt idx="860">
                  <c:v>10.199999999999999</c:v>
                </c:pt>
                <c:pt idx="861">
                  <c:v>10</c:v>
                </c:pt>
                <c:pt idx="862">
                  <c:v>10.3</c:v>
                </c:pt>
                <c:pt idx="863">
                  <c:v>10.3</c:v>
                </c:pt>
                <c:pt idx="864">
                  <c:v>10.5</c:v>
                </c:pt>
                <c:pt idx="865">
                  <c:v>10.199999999999999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10.1</c:v>
                </c:pt>
                <c:pt idx="872">
                  <c:v>10</c:v>
                </c:pt>
                <c:pt idx="873">
                  <c:v>10</c:v>
                </c:pt>
                <c:pt idx="874">
                  <c:v>10.1</c:v>
                </c:pt>
                <c:pt idx="875">
                  <c:v>10.3</c:v>
                </c:pt>
                <c:pt idx="876">
                  <c:v>10.5</c:v>
                </c:pt>
                <c:pt idx="877">
                  <c:v>10.5</c:v>
                </c:pt>
                <c:pt idx="878">
                  <c:v>10.3</c:v>
                </c:pt>
                <c:pt idx="879">
                  <c:v>10.1</c:v>
                </c:pt>
                <c:pt idx="880">
                  <c:v>10</c:v>
                </c:pt>
                <c:pt idx="881">
                  <c:v>10</c:v>
                </c:pt>
                <c:pt idx="882">
                  <c:v>10.1</c:v>
                </c:pt>
                <c:pt idx="883">
                  <c:v>10.199999999999999</c:v>
                </c:pt>
                <c:pt idx="884">
                  <c:v>10.3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10.4</c:v>
                </c:pt>
                <c:pt idx="889">
                  <c:v>10.3</c:v>
                </c:pt>
                <c:pt idx="890">
                  <c:v>10.5</c:v>
                </c:pt>
                <c:pt idx="891">
                  <c:v>10.3</c:v>
                </c:pt>
                <c:pt idx="892">
                  <c:v>10</c:v>
                </c:pt>
                <c:pt idx="893">
                  <c:v>10.1</c:v>
                </c:pt>
                <c:pt idx="894">
                  <c:v>10.1</c:v>
                </c:pt>
                <c:pt idx="895">
                  <c:v>10.1</c:v>
                </c:pt>
                <c:pt idx="896">
                  <c:v>10</c:v>
                </c:pt>
                <c:pt idx="897">
                  <c:v>10.1</c:v>
                </c:pt>
                <c:pt idx="898">
                  <c:v>10</c:v>
                </c:pt>
                <c:pt idx="899">
                  <c:v>10.3</c:v>
                </c:pt>
                <c:pt idx="900">
                  <c:v>10.1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10.6</c:v>
                </c:pt>
                <c:pt idx="909">
                  <c:v>10.5</c:v>
                </c:pt>
                <c:pt idx="910">
                  <c:v>10.6</c:v>
                </c:pt>
                <c:pt idx="911">
                  <c:v>10.3</c:v>
                </c:pt>
                <c:pt idx="912">
                  <c:v>10.1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10.1</c:v>
                </c:pt>
                <c:pt idx="917">
                  <c:v>10.3</c:v>
                </c:pt>
                <c:pt idx="918">
                  <c:v>10.199999999999999</c:v>
                </c:pt>
                <c:pt idx="919">
                  <c:v>10.6</c:v>
                </c:pt>
                <c:pt idx="920">
                  <c:v>10.6</c:v>
                </c:pt>
                <c:pt idx="921">
                  <c:v>10.6</c:v>
                </c:pt>
                <c:pt idx="922">
                  <c:v>10.3</c:v>
                </c:pt>
                <c:pt idx="923">
                  <c:v>10.1</c:v>
                </c:pt>
                <c:pt idx="924">
                  <c:v>10.6</c:v>
                </c:pt>
                <c:pt idx="925">
                  <c:v>10.4</c:v>
                </c:pt>
                <c:pt idx="926">
                  <c:v>10.1</c:v>
                </c:pt>
                <c:pt idx="927">
                  <c:v>10.199999999999999</c:v>
                </c:pt>
                <c:pt idx="928">
                  <c:v>10.3</c:v>
                </c:pt>
                <c:pt idx="929">
                  <c:v>10</c:v>
                </c:pt>
                <c:pt idx="930">
                  <c:v>10.6</c:v>
                </c:pt>
                <c:pt idx="931">
                  <c:v>10.3</c:v>
                </c:pt>
                <c:pt idx="932">
                  <c:v>10.199999999999999</c:v>
                </c:pt>
                <c:pt idx="933">
                  <c:v>10.1</c:v>
                </c:pt>
                <c:pt idx="934">
                  <c:v>10.199999999999999</c:v>
                </c:pt>
                <c:pt idx="935">
                  <c:v>10</c:v>
                </c:pt>
                <c:pt idx="936">
                  <c:v>10.4</c:v>
                </c:pt>
                <c:pt idx="937">
                  <c:v>10.199999999999999</c:v>
                </c:pt>
                <c:pt idx="938">
                  <c:v>10</c:v>
                </c:pt>
                <c:pt idx="939">
                  <c:v>10.5</c:v>
                </c:pt>
                <c:pt idx="940">
                  <c:v>11.4</c:v>
                </c:pt>
                <c:pt idx="941">
                  <c:v>10.8</c:v>
                </c:pt>
                <c:pt idx="942">
                  <c:v>10.4</c:v>
                </c:pt>
                <c:pt idx="943">
                  <c:v>10.1</c:v>
                </c:pt>
                <c:pt idx="944">
                  <c:v>10.4</c:v>
                </c:pt>
                <c:pt idx="945">
                  <c:v>10.4</c:v>
                </c:pt>
                <c:pt idx="946">
                  <c:v>10.6</c:v>
                </c:pt>
                <c:pt idx="947">
                  <c:v>10.3</c:v>
                </c:pt>
                <c:pt idx="948">
                  <c:v>10.5</c:v>
                </c:pt>
                <c:pt idx="949">
                  <c:v>10.3</c:v>
                </c:pt>
                <c:pt idx="950">
                  <c:v>10</c:v>
                </c:pt>
                <c:pt idx="951">
                  <c:v>10</c:v>
                </c:pt>
                <c:pt idx="952">
                  <c:v>10.199999999999999</c:v>
                </c:pt>
                <c:pt idx="953">
                  <c:v>10.5</c:v>
                </c:pt>
                <c:pt idx="954">
                  <c:v>10.5</c:v>
                </c:pt>
                <c:pt idx="955">
                  <c:v>10.6</c:v>
                </c:pt>
                <c:pt idx="956">
                  <c:v>10.199999999999999</c:v>
                </c:pt>
                <c:pt idx="957">
                  <c:v>10.5</c:v>
                </c:pt>
                <c:pt idx="958">
                  <c:v>10.6</c:v>
                </c:pt>
                <c:pt idx="959">
                  <c:v>10.6</c:v>
                </c:pt>
                <c:pt idx="960">
                  <c:v>10.3</c:v>
                </c:pt>
                <c:pt idx="961">
                  <c:v>10.6</c:v>
                </c:pt>
                <c:pt idx="962">
                  <c:v>10.6</c:v>
                </c:pt>
                <c:pt idx="963">
                  <c:v>10.5</c:v>
                </c:pt>
                <c:pt idx="964">
                  <c:v>10.4</c:v>
                </c:pt>
                <c:pt idx="965">
                  <c:v>10.3</c:v>
                </c:pt>
                <c:pt idx="966">
                  <c:v>10.3</c:v>
                </c:pt>
                <c:pt idx="967">
                  <c:v>10.4</c:v>
                </c:pt>
                <c:pt idx="968">
                  <c:v>10.5</c:v>
                </c:pt>
                <c:pt idx="969">
                  <c:v>10.6</c:v>
                </c:pt>
                <c:pt idx="970">
                  <c:v>10.6</c:v>
                </c:pt>
                <c:pt idx="971">
                  <c:v>10.4</c:v>
                </c:pt>
                <c:pt idx="972">
                  <c:v>10.3</c:v>
                </c:pt>
                <c:pt idx="973">
                  <c:v>10.1</c:v>
                </c:pt>
                <c:pt idx="974">
                  <c:v>10.199999999999999</c:v>
                </c:pt>
                <c:pt idx="975">
                  <c:v>10</c:v>
                </c:pt>
                <c:pt idx="976">
                  <c:v>10</c:v>
                </c:pt>
                <c:pt idx="977">
                  <c:v>10.1</c:v>
                </c:pt>
                <c:pt idx="978">
                  <c:v>10.3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10.199999999999999</c:v>
                </c:pt>
                <c:pt idx="984">
                  <c:v>11</c:v>
                </c:pt>
                <c:pt idx="985">
                  <c:v>10.5</c:v>
                </c:pt>
                <c:pt idx="986">
                  <c:v>10.3</c:v>
                </c:pt>
                <c:pt idx="987">
                  <c:v>10</c:v>
                </c:pt>
                <c:pt idx="988">
                  <c:v>10</c:v>
                </c:pt>
                <c:pt idx="989">
                  <c:v>10.1</c:v>
                </c:pt>
                <c:pt idx="990">
                  <c:v>10.1</c:v>
                </c:pt>
                <c:pt idx="991">
                  <c:v>10.199999999999999</c:v>
                </c:pt>
                <c:pt idx="992">
                  <c:v>10.199999999999999</c:v>
                </c:pt>
                <c:pt idx="993">
                  <c:v>10.1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10.1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10.1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10.199999999999999</c:v>
                </c:pt>
                <c:pt idx="1009">
                  <c:v>10</c:v>
                </c:pt>
                <c:pt idx="1010">
                  <c:v>10</c:v>
                </c:pt>
                <c:pt idx="1011">
                  <c:v>10.3</c:v>
                </c:pt>
                <c:pt idx="1012">
                  <c:v>10.1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10.1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10.3</c:v>
                </c:pt>
                <c:pt idx="1026">
                  <c:v>10.199999999999999</c:v>
                </c:pt>
                <c:pt idx="1027">
                  <c:v>10.1</c:v>
                </c:pt>
                <c:pt idx="1028">
                  <c:v>10.1</c:v>
                </c:pt>
                <c:pt idx="1029">
                  <c:v>10.199999999999999</c:v>
                </c:pt>
                <c:pt idx="1030">
                  <c:v>10.7</c:v>
                </c:pt>
                <c:pt idx="1031">
                  <c:v>10.8</c:v>
                </c:pt>
                <c:pt idx="1032">
                  <c:v>11.9</c:v>
                </c:pt>
                <c:pt idx="1033">
                  <c:v>11.3</c:v>
                </c:pt>
                <c:pt idx="1034">
                  <c:v>10.6</c:v>
                </c:pt>
                <c:pt idx="1035">
                  <c:v>10.5</c:v>
                </c:pt>
                <c:pt idx="1036">
                  <c:v>10.199999999999999</c:v>
                </c:pt>
                <c:pt idx="1037">
                  <c:v>10.5</c:v>
                </c:pt>
                <c:pt idx="1038">
                  <c:v>10.4</c:v>
                </c:pt>
                <c:pt idx="1039">
                  <c:v>10.1</c:v>
                </c:pt>
                <c:pt idx="1040">
                  <c:v>10.3</c:v>
                </c:pt>
                <c:pt idx="1041">
                  <c:v>10.1</c:v>
                </c:pt>
                <c:pt idx="1042">
                  <c:v>10.199999999999999</c:v>
                </c:pt>
                <c:pt idx="1043">
                  <c:v>10.199999999999999</c:v>
                </c:pt>
                <c:pt idx="1044">
                  <c:v>10.199999999999999</c:v>
                </c:pt>
                <c:pt idx="1045">
                  <c:v>10.1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10.1</c:v>
                </c:pt>
                <c:pt idx="1052">
                  <c:v>10.1</c:v>
                </c:pt>
                <c:pt idx="1053">
                  <c:v>10</c:v>
                </c:pt>
                <c:pt idx="1054">
                  <c:v>10.199999999999999</c:v>
                </c:pt>
                <c:pt idx="1055">
                  <c:v>10.4</c:v>
                </c:pt>
                <c:pt idx="1056">
                  <c:v>10.1</c:v>
                </c:pt>
                <c:pt idx="1057">
                  <c:v>10.1</c:v>
                </c:pt>
                <c:pt idx="1058">
                  <c:v>10.1</c:v>
                </c:pt>
                <c:pt idx="1059">
                  <c:v>10.3</c:v>
                </c:pt>
                <c:pt idx="1060">
                  <c:v>10.199999999999999</c:v>
                </c:pt>
                <c:pt idx="1061">
                  <c:v>10</c:v>
                </c:pt>
                <c:pt idx="1062">
                  <c:v>10.3</c:v>
                </c:pt>
                <c:pt idx="1063">
                  <c:v>10.7</c:v>
                </c:pt>
                <c:pt idx="1064">
                  <c:v>11.4</c:v>
                </c:pt>
                <c:pt idx="1065">
                  <c:v>10.9</c:v>
                </c:pt>
                <c:pt idx="1066">
                  <c:v>10.5</c:v>
                </c:pt>
                <c:pt idx="1067">
                  <c:v>10.5</c:v>
                </c:pt>
                <c:pt idx="1068">
                  <c:v>10.5</c:v>
                </c:pt>
                <c:pt idx="1069">
                  <c:v>10.6</c:v>
                </c:pt>
                <c:pt idx="1070">
                  <c:v>10.5</c:v>
                </c:pt>
                <c:pt idx="1071">
                  <c:v>10.1</c:v>
                </c:pt>
                <c:pt idx="1072">
                  <c:v>10.1</c:v>
                </c:pt>
                <c:pt idx="1073">
                  <c:v>10.3</c:v>
                </c:pt>
                <c:pt idx="1074">
                  <c:v>10.4</c:v>
                </c:pt>
                <c:pt idx="1075">
                  <c:v>10.3</c:v>
                </c:pt>
                <c:pt idx="1076">
                  <c:v>11.6</c:v>
                </c:pt>
                <c:pt idx="1077">
                  <c:v>11.4</c:v>
                </c:pt>
                <c:pt idx="1078">
                  <c:v>10.8</c:v>
                </c:pt>
                <c:pt idx="1079">
                  <c:v>10.8</c:v>
                </c:pt>
                <c:pt idx="1080">
                  <c:v>10.6</c:v>
                </c:pt>
                <c:pt idx="1081">
                  <c:v>10.6</c:v>
                </c:pt>
                <c:pt idx="1082">
                  <c:v>10.4</c:v>
                </c:pt>
                <c:pt idx="1083">
                  <c:v>10.6</c:v>
                </c:pt>
                <c:pt idx="1084">
                  <c:v>10.5</c:v>
                </c:pt>
                <c:pt idx="1085">
                  <c:v>10.5</c:v>
                </c:pt>
                <c:pt idx="1086">
                  <c:v>10.4</c:v>
                </c:pt>
                <c:pt idx="1087">
                  <c:v>10.4</c:v>
                </c:pt>
                <c:pt idx="1088">
                  <c:v>10.4</c:v>
                </c:pt>
                <c:pt idx="1089">
                  <c:v>10.199999999999999</c:v>
                </c:pt>
                <c:pt idx="1090">
                  <c:v>10</c:v>
                </c:pt>
                <c:pt idx="1091">
                  <c:v>10.1</c:v>
                </c:pt>
                <c:pt idx="1092">
                  <c:v>10.4</c:v>
                </c:pt>
                <c:pt idx="1093">
                  <c:v>10.1</c:v>
                </c:pt>
                <c:pt idx="1094">
                  <c:v>10</c:v>
                </c:pt>
                <c:pt idx="1095">
                  <c:v>10.4</c:v>
                </c:pt>
                <c:pt idx="1096">
                  <c:v>11.2</c:v>
                </c:pt>
                <c:pt idx="1097">
                  <c:v>10.4</c:v>
                </c:pt>
                <c:pt idx="1098">
                  <c:v>10.8</c:v>
                </c:pt>
                <c:pt idx="1099">
                  <c:v>11.2</c:v>
                </c:pt>
                <c:pt idx="1100">
                  <c:v>11.3</c:v>
                </c:pt>
                <c:pt idx="1101">
                  <c:v>10.4</c:v>
                </c:pt>
                <c:pt idx="1102">
                  <c:v>10.3</c:v>
                </c:pt>
                <c:pt idx="1103">
                  <c:v>10.9</c:v>
                </c:pt>
                <c:pt idx="1104">
                  <c:v>10.8</c:v>
                </c:pt>
                <c:pt idx="1105">
                  <c:v>10.8</c:v>
                </c:pt>
                <c:pt idx="1106">
                  <c:v>10.4</c:v>
                </c:pt>
                <c:pt idx="1107">
                  <c:v>10.5</c:v>
                </c:pt>
                <c:pt idx="1108">
                  <c:v>10.6</c:v>
                </c:pt>
                <c:pt idx="1109">
                  <c:v>10.3</c:v>
                </c:pt>
                <c:pt idx="1110">
                  <c:v>10.1</c:v>
                </c:pt>
                <c:pt idx="1111">
                  <c:v>10</c:v>
                </c:pt>
                <c:pt idx="1112">
                  <c:v>10</c:v>
                </c:pt>
                <c:pt idx="1113">
                  <c:v>10.1</c:v>
                </c:pt>
                <c:pt idx="1114">
                  <c:v>10.199999999999999</c:v>
                </c:pt>
                <c:pt idx="1115">
                  <c:v>10</c:v>
                </c:pt>
                <c:pt idx="1116">
                  <c:v>10.5</c:v>
                </c:pt>
                <c:pt idx="1117">
                  <c:v>10.8</c:v>
                </c:pt>
                <c:pt idx="1118">
                  <c:v>10.7</c:v>
                </c:pt>
                <c:pt idx="1119">
                  <c:v>10.5</c:v>
                </c:pt>
                <c:pt idx="1120">
                  <c:v>10.7</c:v>
                </c:pt>
                <c:pt idx="1121">
                  <c:v>11.1</c:v>
                </c:pt>
                <c:pt idx="1122">
                  <c:v>11.9</c:v>
                </c:pt>
                <c:pt idx="1123">
                  <c:v>11.4</c:v>
                </c:pt>
                <c:pt idx="1124">
                  <c:v>11.1</c:v>
                </c:pt>
                <c:pt idx="1125">
                  <c:v>10.5</c:v>
                </c:pt>
                <c:pt idx="1126">
                  <c:v>10.7</c:v>
                </c:pt>
                <c:pt idx="1127">
                  <c:v>11</c:v>
                </c:pt>
                <c:pt idx="1128">
                  <c:v>10.7</c:v>
                </c:pt>
                <c:pt idx="1129">
                  <c:v>10.7</c:v>
                </c:pt>
                <c:pt idx="1130">
                  <c:v>10.6</c:v>
                </c:pt>
                <c:pt idx="1131">
                  <c:v>10.5</c:v>
                </c:pt>
                <c:pt idx="1132">
                  <c:v>10.4</c:v>
                </c:pt>
                <c:pt idx="1133">
                  <c:v>10.3</c:v>
                </c:pt>
                <c:pt idx="1134">
                  <c:v>10.3</c:v>
                </c:pt>
                <c:pt idx="1135">
                  <c:v>10.1</c:v>
                </c:pt>
                <c:pt idx="1136">
                  <c:v>10.1</c:v>
                </c:pt>
                <c:pt idx="1137">
                  <c:v>10</c:v>
                </c:pt>
                <c:pt idx="1138">
                  <c:v>10</c:v>
                </c:pt>
                <c:pt idx="1139">
                  <c:v>10.3</c:v>
                </c:pt>
                <c:pt idx="1140">
                  <c:v>10.3</c:v>
                </c:pt>
                <c:pt idx="1141">
                  <c:v>10.1</c:v>
                </c:pt>
                <c:pt idx="1142">
                  <c:v>10.1</c:v>
                </c:pt>
                <c:pt idx="1143">
                  <c:v>10.199999999999999</c:v>
                </c:pt>
                <c:pt idx="1144">
                  <c:v>10.199999999999999</c:v>
                </c:pt>
                <c:pt idx="1145">
                  <c:v>10.199999999999999</c:v>
                </c:pt>
                <c:pt idx="1146">
                  <c:v>10.199999999999999</c:v>
                </c:pt>
                <c:pt idx="1147">
                  <c:v>10</c:v>
                </c:pt>
                <c:pt idx="1148">
                  <c:v>10.1</c:v>
                </c:pt>
                <c:pt idx="1149">
                  <c:v>10</c:v>
                </c:pt>
                <c:pt idx="1150">
                  <c:v>10.8</c:v>
                </c:pt>
                <c:pt idx="1151">
                  <c:v>10.8</c:v>
                </c:pt>
                <c:pt idx="1152">
                  <c:v>10.3</c:v>
                </c:pt>
                <c:pt idx="1153">
                  <c:v>10.199999999999999</c:v>
                </c:pt>
                <c:pt idx="1154">
                  <c:v>10.3</c:v>
                </c:pt>
                <c:pt idx="1155">
                  <c:v>10.7</c:v>
                </c:pt>
                <c:pt idx="1156">
                  <c:v>11.6</c:v>
                </c:pt>
                <c:pt idx="1157">
                  <c:v>11.7</c:v>
                </c:pt>
                <c:pt idx="1158">
                  <c:v>11.2</c:v>
                </c:pt>
                <c:pt idx="1159">
                  <c:v>10.8</c:v>
                </c:pt>
                <c:pt idx="1160">
                  <c:v>10.6</c:v>
                </c:pt>
                <c:pt idx="1161">
                  <c:v>10.5</c:v>
                </c:pt>
                <c:pt idx="1162">
                  <c:v>10.4</c:v>
                </c:pt>
                <c:pt idx="1163">
                  <c:v>10.1</c:v>
                </c:pt>
                <c:pt idx="1164">
                  <c:v>10.1</c:v>
                </c:pt>
                <c:pt idx="1165">
                  <c:v>10.199999999999999</c:v>
                </c:pt>
                <c:pt idx="1166">
                  <c:v>10.199999999999999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10.1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10.1</c:v>
                </c:pt>
                <c:pt idx="1178">
                  <c:v>10.3</c:v>
                </c:pt>
                <c:pt idx="1179">
                  <c:v>10.4</c:v>
                </c:pt>
                <c:pt idx="1180">
                  <c:v>10.3</c:v>
                </c:pt>
                <c:pt idx="1181">
                  <c:v>10.4</c:v>
                </c:pt>
                <c:pt idx="1182">
                  <c:v>10.1</c:v>
                </c:pt>
                <c:pt idx="1183">
                  <c:v>10.4</c:v>
                </c:pt>
                <c:pt idx="1184">
                  <c:v>10.8</c:v>
                </c:pt>
                <c:pt idx="1185">
                  <c:v>10.5</c:v>
                </c:pt>
                <c:pt idx="1186">
                  <c:v>10.199999999999999</c:v>
                </c:pt>
                <c:pt idx="1187">
                  <c:v>10.1</c:v>
                </c:pt>
                <c:pt idx="1188">
                  <c:v>10</c:v>
                </c:pt>
                <c:pt idx="1189">
                  <c:v>10.199999999999999</c:v>
                </c:pt>
                <c:pt idx="1190">
                  <c:v>10.199999999999999</c:v>
                </c:pt>
                <c:pt idx="1191">
                  <c:v>10.199999999999999</c:v>
                </c:pt>
                <c:pt idx="1192">
                  <c:v>10</c:v>
                </c:pt>
                <c:pt idx="1193">
                  <c:v>10.1</c:v>
                </c:pt>
                <c:pt idx="1194">
                  <c:v>10</c:v>
                </c:pt>
                <c:pt idx="1195">
                  <c:v>10</c:v>
                </c:pt>
                <c:pt idx="1196">
                  <c:v>10.8</c:v>
                </c:pt>
                <c:pt idx="1197">
                  <c:v>10.3</c:v>
                </c:pt>
                <c:pt idx="1198">
                  <c:v>10.3</c:v>
                </c:pt>
                <c:pt idx="1199">
                  <c:v>10.3</c:v>
                </c:pt>
                <c:pt idx="1200">
                  <c:v>10.1</c:v>
                </c:pt>
                <c:pt idx="1201">
                  <c:v>10.1</c:v>
                </c:pt>
                <c:pt idx="1202">
                  <c:v>10.8</c:v>
                </c:pt>
                <c:pt idx="1203">
                  <c:v>10.5</c:v>
                </c:pt>
                <c:pt idx="1204">
                  <c:v>10.3</c:v>
                </c:pt>
                <c:pt idx="1205">
                  <c:v>10.3</c:v>
                </c:pt>
                <c:pt idx="1206">
                  <c:v>10.5</c:v>
                </c:pt>
                <c:pt idx="1207">
                  <c:v>10.8</c:v>
                </c:pt>
                <c:pt idx="1208">
                  <c:v>10.5</c:v>
                </c:pt>
                <c:pt idx="1209">
                  <c:v>10.4</c:v>
                </c:pt>
                <c:pt idx="1210">
                  <c:v>10.5</c:v>
                </c:pt>
                <c:pt idx="1211">
                  <c:v>10.7</c:v>
                </c:pt>
                <c:pt idx="1212">
                  <c:v>10.7</c:v>
                </c:pt>
                <c:pt idx="1213">
                  <c:v>10.4</c:v>
                </c:pt>
                <c:pt idx="1214">
                  <c:v>10.4</c:v>
                </c:pt>
                <c:pt idx="1215">
                  <c:v>10.6</c:v>
                </c:pt>
                <c:pt idx="1216">
                  <c:v>10.5</c:v>
                </c:pt>
                <c:pt idx="1217">
                  <c:v>10.3</c:v>
                </c:pt>
                <c:pt idx="1218">
                  <c:v>10.8</c:v>
                </c:pt>
                <c:pt idx="1219">
                  <c:v>10.4</c:v>
                </c:pt>
                <c:pt idx="1220">
                  <c:v>10.4</c:v>
                </c:pt>
                <c:pt idx="1221">
                  <c:v>10.3</c:v>
                </c:pt>
                <c:pt idx="1222">
                  <c:v>10.3</c:v>
                </c:pt>
                <c:pt idx="1223">
                  <c:v>10.7</c:v>
                </c:pt>
                <c:pt idx="1224">
                  <c:v>10.6</c:v>
                </c:pt>
                <c:pt idx="1225">
                  <c:v>10.6</c:v>
                </c:pt>
                <c:pt idx="1226">
                  <c:v>10.6</c:v>
                </c:pt>
                <c:pt idx="1227">
                  <c:v>11</c:v>
                </c:pt>
                <c:pt idx="1228">
                  <c:v>11.1</c:v>
                </c:pt>
                <c:pt idx="1229">
                  <c:v>11.5</c:v>
                </c:pt>
                <c:pt idx="1230">
                  <c:v>11.3</c:v>
                </c:pt>
                <c:pt idx="1231">
                  <c:v>10.5</c:v>
                </c:pt>
                <c:pt idx="1232">
                  <c:v>10.6</c:v>
                </c:pt>
                <c:pt idx="1233">
                  <c:v>10.7</c:v>
                </c:pt>
                <c:pt idx="1234">
                  <c:v>11.3</c:v>
                </c:pt>
                <c:pt idx="1235">
                  <c:v>11.4</c:v>
                </c:pt>
                <c:pt idx="1236">
                  <c:v>12</c:v>
                </c:pt>
                <c:pt idx="1237">
                  <c:v>11</c:v>
                </c:pt>
                <c:pt idx="1238">
                  <c:v>10.7</c:v>
                </c:pt>
                <c:pt idx="1239">
                  <c:v>10.6</c:v>
                </c:pt>
                <c:pt idx="1240">
                  <c:v>10.3</c:v>
                </c:pt>
                <c:pt idx="1241">
                  <c:v>10.1</c:v>
                </c:pt>
                <c:pt idx="1242">
                  <c:v>10.4</c:v>
                </c:pt>
                <c:pt idx="1243">
                  <c:v>10.9</c:v>
                </c:pt>
                <c:pt idx="1244">
                  <c:v>10.9</c:v>
                </c:pt>
                <c:pt idx="1245">
                  <c:v>10.3</c:v>
                </c:pt>
                <c:pt idx="1246">
                  <c:v>10.199999999999999</c:v>
                </c:pt>
                <c:pt idx="1247">
                  <c:v>10.3</c:v>
                </c:pt>
                <c:pt idx="1248">
                  <c:v>10.1</c:v>
                </c:pt>
                <c:pt idx="1249">
                  <c:v>10.1</c:v>
                </c:pt>
                <c:pt idx="1250">
                  <c:v>10.199999999999999</c:v>
                </c:pt>
                <c:pt idx="1251">
                  <c:v>10.3</c:v>
                </c:pt>
                <c:pt idx="1252">
                  <c:v>10.1</c:v>
                </c:pt>
                <c:pt idx="1253">
                  <c:v>10.199999999999999</c:v>
                </c:pt>
                <c:pt idx="1254">
                  <c:v>10.1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10.4</c:v>
                </c:pt>
                <c:pt idx="1260">
                  <c:v>10.9</c:v>
                </c:pt>
                <c:pt idx="1261">
                  <c:v>10.7</c:v>
                </c:pt>
                <c:pt idx="1262">
                  <c:v>10.199999999999999</c:v>
                </c:pt>
                <c:pt idx="1263">
                  <c:v>10.199999999999999</c:v>
                </c:pt>
                <c:pt idx="1264">
                  <c:v>10.9</c:v>
                </c:pt>
                <c:pt idx="1265">
                  <c:v>10.9</c:v>
                </c:pt>
                <c:pt idx="1266">
                  <c:v>10.5</c:v>
                </c:pt>
                <c:pt idx="1267">
                  <c:v>10.6</c:v>
                </c:pt>
                <c:pt idx="1268">
                  <c:v>10.3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11</c:v>
                </c:pt>
                <c:pt idx="1273">
                  <c:v>10.8</c:v>
                </c:pt>
                <c:pt idx="1274">
                  <c:v>10.8</c:v>
                </c:pt>
                <c:pt idx="1275">
                  <c:v>10.5</c:v>
                </c:pt>
                <c:pt idx="1276">
                  <c:v>10.8</c:v>
                </c:pt>
                <c:pt idx="1277">
                  <c:v>10.3</c:v>
                </c:pt>
                <c:pt idx="1278">
                  <c:v>10</c:v>
                </c:pt>
                <c:pt idx="1279">
                  <c:v>10</c:v>
                </c:pt>
                <c:pt idx="1280">
                  <c:v>10.199999999999999</c:v>
                </c:pt>
                <c:pt idx="1281">
                  <c:v>10</c:v>
                </c:pt>
                <c:pt idx="1282">
                  <c:v>10.1</c:v>
                </c:pt>
                <c:pt idx="1283">
                  <c:v>10.1</c:v>
                </c:pt>
                <c:pt idx="1284">
                  <c:v>10.3</c:v>
                </c:pt>
                <c:pt idx="1285">
                  <c:v>10.1</c:v>
                </c:pt>
                <c:pt idx="1286">
                  <c:v>10.1</c:v>
                </c:pt>
                <c:pt idx="1287">
                  <c:v>10.1</c:v>
                </c:pt>
                <c:pt idx="1288">
                  <c:v>10</c:v>
                </c:pt>
                <c:pt idx="1289">
                  <c:v>10.1</c:v>
                </c:pt>
                <c:pt idx="1290">
                  <c:v>10.1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10.1</c:v>
                </c:pt>
                <c:pt idx="1299">
                  <c:v>10.1</c:v>
                </c:pt>
                <c:pt idx="1300">
                  <c:v>10.3</c:v>
                </c:pt>
                <c:pt idx="1301">
                  <c:v>10.5</c:v>
                </c:pt>
                <c:pt idx="1302">
                  <c:v>10.6</c:v>
                </c:pt>
                <c:pt idx="1303">
                  <c:v>10.4</c:v>
                </c:pt>
                <c:pt idx="1304">
                  <c:v>10.199999999999999</c:v>
                </c:pt>
                <c:pt idx="1305">
                  <c:v>10</c:v>
                </c:pt>
                <c:pt idx="1306">
                  <c:v>10.1</c:v>
                </c:pt>
                <c:pt idx="1307">
                  <c:v>10.1</c:v>
                </c:pt>
                <c:pt idx="1308">
                  <c:v>10.199999999999999</c:v>
                </c:pt>
                <c:pt idx="1309">
                  <c:v>10.4</c:v>
                </c:pt>
                <c:pt idx="1310">
                  <c:v>10.8</c:v>
                </c:pt>
                <c:pt idx="1311">
                  <c:v>10.7</c:v>
                </c:pt>
                <c:pt idx="1312">
                  <c:v>10.7</c:v>
                </c:pt>
                <c:pt idx="1313">
                  <c:v>10.199999999999999</c:v>
                </c:pt>
                <c:pt idx="1314">
                  <c:v>10.199999999999999</c:v>
                </c:pt>
                <c:pt idx="1315">
                  <c:v>10.3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10.4</c:v>
                </c:pt>
                <c:pt idx="1321">
                  <c:v>10.3</c:v>
                </c:pt>
                <c:pt idx="1322">
                  <c:v>11.1</c:v>
                </c:pt>
                <c:pt idx="1323">
                  <c:v>11.5</c:v>
                </c:pt>
                <c:pt idx="1324">
                  <c:v>11.3</c:v>
                </c:pt>
                <c:pt idx="1325">
                  <c:v>10.8</c:v>
                </c:pt>
                <c:pt idx="1326">
                  <c:v>10.5</c:v>
                </c:pt>
                <c:pt idx="1327">
                  <c:v>10.4</c:v>
                </c:pt>
                <c:pt idx="1328">
                  <c:v>10.199999999999999</c:v>
                </c:pt>
                <c:pt idx="1329">
                  <c:v>10.1</c:v>
                </c:pt>
                <c:pt idx="1330">
                  <c:v>10.199999999999999</c:v>
                </c:pt>
                <c:pt idx="1331">
                  <c:v>10.6</c:v>
                </c:pt>
                <c:pt idx="1332">
                  <c:v>11</c:v>
                </c:pt>
                <c:pt idx="1333">
                  <c:v>10.7</c:v>
                </c:pt>
                <c:pt idx="1334">
                  <c:v>10.1</c:v>
                </c:pt>
                <c:pt idx="1335">
                  <c:v>10.5</c:v>
                </c:pt>
                <c:pt idx="1336">
                  <c:v>10.6</c:v>
                </c:pt>
                <c:pt idx="1337">
                  <c:v>10.5</c:v>
                </c:pt>
                <c:pt idx="1338">
                  <c:v>10.6</c:v>
                </c:pt>
                <c:pt idx="1339">
                  <c:v>10.9</c:v>
                </c:pt>
                <c:pt idx="1340">
                  <c:v>11.3</c:v>
                </c:pt>
                <c:pt idx="1341">
                  <c:v>10.6</c:v>
                </c:pt>
                <c:pt idx="1342">
                  <c:v>10.5</c:v>
                </c:pt>
                <c:pt idx="1343">
                  <c:v>10.4</c:v>
                </c:pt>
                <c:pt idx="1344">
                  <c:v>10.1</c:v>
                </c:pt>
                <c:pt idx="1345">
                  <c:v>10</c:v>
                </c:pt>
                <c:pt idx="1346">
                  <c:v>10</c:v>
                </c:pt>
                <c:pt idx="1347">
                  <c:v>10.199999999999999</c:v>
                </c:pt>
                <c:pt idx="1348">
                  <c:v>10.1</c:v>
                </c:pt>
                <c:pt idx="1349">
                  <c:v>10.199999999999999</c:v>
                </c:pt>
                <c:pt idx="1350">
                  <c:v>10.8</c:v>
                </c:pt>
                <c:pt idx="1351">
                  <c:v>10.6</c:v>
                </c:pt>
                <c:pt idx="1352">
                  <c:v>10.1</c:v>
                </c:pt>
                <c:pt idx="1353">
                  <c:v>10.3</c:v>
                </c:pt>
                <c:pt idx="1354">
                  <c:v>10.7</c:v>
                </c:pt>
                <c:pt idx="1355">
                  <c:v>10.4</c:v>
                </c:pt>
                <c:pt idx="1356">
                  <c:v>10.1</c:v>
                </c:pt>
                <c:pt idx="1357">
                  <c:v>10.4</c:v>
                </c:pt>
                <c:pt idx="1358">
                  <c:v>10.199999999999999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10.4</c:v>
                </c:pt>
                <c:pt idx="1363">
                  <c:v>10.3</c:v>
                </c:pt>
                <c:pt idx="1364">
                  <c:v>10.3</c:v>
                </c:pt>
                <c:pt idx="1365">
                  <c:v>10.3</c:v>
                </c:pt>
                <c:pt idx="1366">
                  <c:v>10.1</c:v>
                </c:pt>
                <c:pt idx="1367">
                  <c:v>10.3</c:v>
                </c:pt>
                <c:pt idx="1368">
                  <c:v>10.1</c:v>
                </c:pt>
                <c:pt idx="1369">
                  <c:v>10.199999999999999</c:v>
                </c:pt>
                <c:pt idx="1370">
                  <c:v>10.3</c:v>
                </c:pt>
                <c:pt idx="1371">
                  <c:v>10.3</c:v>
                </c:pt>
                <c:pt idx="1372">
                  <c:v>11</c:v>
                </c:pt>
                <c:pt idx="1373">
                  <c:v>11</c:v>
                </c:pt>
                <c:pt idx="1374">
                  <c:v>10.6</c:v>
                </c:pt>
                <c:pt idx="1375">
                  <c:v>10.3</c:v>
                </c:pt>
                <c:pt idx="1376">
                  <c:v>10.9</c:v>
                </c:pt>
                <c:pt idx="1377">
                  <c:v>10.9</c:v>
                </c:pt>
                <c:pt idx="1378">
                  <c:v>10.6</c:v>
                </c:pt>
                <c:pt idx="1379">
                  <c:v>10.5</c:v>
                </c:pt>
                <c:pt idx="1380">
                  <c:v>10.5</c:v>
                </c:pt>
                <c:pt idx="1381">
                  <c:v>10.199999999999999</c:v>
                </c:pt>
                <c:pt idx="1382">
                  <c:v>10.1</c:v>
                </c:pt>
                <c:pt idx="1383">
                  <c:v>10.3</c:v>
                </c:pt>
                <c:pt idx="1384">
                  <c:v>10.1</c:v>
                </c:pt>
                <c:pt idx="1385">
                  <c:v>10.4</c:v>
                </c:pt>
                <c:pt idx="1386">
                  <c:v>10.1</c:v>
                </c:pt>
                <c:pt idx="1387">
                  <c:v>10.1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10.3</c:v>
                </c:pt>
                <c:pt idx="1399">
                  <c:v>10.1</c:v>
                </c:pt>
                <c:pt idx="1400">
                  <c:v>10</c:v>
                </c:pt>
                <c:pt idx="1401">
                  <c:v>10.199999999999999</c:v>
                </c:pt>
                <c:pt idx="1402">
                  <c:v>10.1</c:v>
                </c:pt>
                <c:pt idx="1403">
                  <c:v>10</c:v>
                </c:pt>
                <c:pt idx="1404">
                  <c:v>10</c:v>
                </c:pt>
                <c:pt idx="1405">
                  <c:v>10.1</c:v>
                </c:pt>
                <c:pt idx="1406">
                  <c:v>10</c:v>
                </c:pt>
                <c:pt idx="1407">
                  <c:v>10.3</c:v>
                </c:pt>
                <c:pt idx="1408">
                  <c:v>10.5</c:v>
                </c:pt>
                <c:pt idx="1409">
                  <c:v>11.2</c:v>
                </c:pt>
                <c:pt idx="1410">
                  <c:v>10.8</c:v>
                </c:pt>
                <c:pt idx="1411">
                  <c:v>11.3</c:v>
                </c:pt>
                <c:pt idx="1412">
                  <c:v>10.6</c:v>
                </c:pt>
                <c:pt idx="1413">
                  <c:v>10.3</c:v>
                </c:pt>
                <c:pt idx="1414">
                  <c:v>10.7</c:v>
                </c:pt>
                <c:pt idx="1415">
                  <c:v>10.4</c:v>
                </c:pt>
                <c:pt idx="1416">
                  <c:v>10.1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10.5</c:v>
                </c:pt>
                <c:pt idx="1423">
                  <c:v>10.5</c:v>
                </c:pt>
                <c:pt idx="1424">
                  <c:v>10.3</c:v>
                </c:pt>
                <c:pt idx="1425">
                  <c:v>10.1</c:v>
                </c:pt>
                <c:pt idx="1426">
                  <c:v>10.5</c:v>
                </c:pt>
                <c:pt idx="1427">
                  <c:v>11.6</c:v>
                </c:pt>
                <c:pt idx="1428">
                  <c:v>11.1</c:v>
                </c:pt>
                <c:pt idx="1429">
                  <c:v>10.5</c:v>
                </c:pt>
                <c:pt idx="1430">
                  <c:v>10.4</c:v>
                </c:pt>
                <c:pt idx="1431">
                  <c:v>10.3</c:v>
                </c:pt>
                <c:pt idx="1432">
                  <c:v>11</c:v>
                </c:pt>
                <c:pt idx="1433">
                  <c:v>10.8</c:v>
                </c:pt>
                <c:pt idx="1434">
                  <c:v>10.9</c:v>
                </c:pt>
                <c:pt idx="1435">
                  <c:v>10.5</c:v>
                </c:pt>
                <c:pt idx="1436">
                  <c:v>10.199999999999999</c:v>
                </c:pt>
                <c:pt idx="1437">
                  <c:v>10.1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10.199999999999999</c:v>
                </c:pt>
                <c:pt idx="1446">
                  <c:v>10.7</c:v>
                </c:pt>
                <c:pt idx="1447">
                  <c:v>10.6</c:v>
                </c:pt>
                <c:pt idx="1448">
                  <c:v>11.1</c:v>
                </c:pt>
                <c:pt idx="1449">
                  <c:v>10.7</c:v>
                </c:pt>
                <c:pt idx="1450">
                  <c:v>10.199999999999999</c:v>
                </c:pt>
                <c:pt idx="1451">
                  <c:v>10.4</c:v>
                </c:pt>
                <c:pt idx="1452">
                  <c:v>10.199999999999999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10.4</c:v>
                </c:pt>
                <c:pt idx="1457">
                  <c:v>10.3</c:v>
                </c:pt>
                <c:pt idx="1458">
                  <c:v>10.1</c:v>
                </c:pt>
                <c:pt idx="1459">
                  <c:v>10.3</c:v>
                </c:pt>
                <c:pt idx="1460">
                  <c:v>10.3</c:v>
                </c:pt>
                <c:pt idx="1461">
                  <c:v>10.4</c:v>
                </c:pt>
                <c:pt idx="1462">
                  <c:v>10.5</c:v>
                </c:pt>
                <c:pt idx="1463">
                  <c:v>10.3</c:v>
                </c:pt>
                <c:pt idx="1464">
                  <c:v>10.199999999999999</c:v>
                </c:pt>
                <c:pt idx="1465">
                  <c:v>10.3</c:v>
                </c:pt>
                <c:pt idx="1466">
                  <c:v>10.1</c:v>
                </c:pt>
                <c:pt idx="1467">
                  <c:v>10.6</c:v>
                </c:pt>
                <c:pt idx="1468">
                  <c:v>10.4</c:v>
                </c:pt>
                <c:pt idx="1469">
                  <c:v>10.3</c:v>
                </c:pt>
                <c:pt idx="1470">
                  <c:v>10.199999999999999</c:v>
                </c:pt>
                <c:pt idx="1471">
                  <c:v>10.1</c:v>
                </c:pt>
                <c:pt idx="1472">
                  <c:v>10.4</c:v>
                </c:pt>
                <c:pt idx="1473">
                  <c:v>10.5</c:v>
                </c:pt>
                <c:pt idx="1474">
                  <c:v>10.8</c:v>
                </c:pt>
                <c:pt idx="1475">
                  <c:v>10.8</c:v>
                </c:pt>
                <c:pt idx="1476">
                  <c:v>10.5</c:v>
                </c:pt>
                <c:pt idx="1477">
                  <c:v>10.5</c:v>
                </c:pt>
                <c:pt idx="1478">
                  <c:v>10.8</c:v>
                </c:pt>
                <c:pt idx="1479">
                  <c:v>10.8</c:v>
                </c:pt>
                <c:pt idx="1480">
                  <c:v>10.6</c:v>
                </c:pt>
                <c:pt idx="1481">
                  <c:v>10.6</c:v>
                </c:pt>
                <c:pt idx="1482">
                  <c:v>10.8</c:v>
                </c:pt>
                <c:pt idx="1483">
                  <c:v>10.8</c:v>
                </c:pt>
                <c:pt idx="1484">
                  <c:v>10.7</c:v>
                </c:pt>
                <c:pt idx="1485">
                  <c:v>11</c:v>
                </c:pt>
                <c:pt idx="1486">
                  <c:v>11</c:v>
                </c:pt>
                <c:pt idx="1487">
                  <c:v>11.7</c:v>
                </c:pt>
                <c:pt idx="1488">
                  <c:v>11.3</c:v>
                </c:pt>
                <c:pt idx="1489">
                  <c:v>10.8</c:v>
                </c:pt>
                <c:pt idx="1490">
                  <c:v>11.1</c:v>
                </c:pt>
                <c:pt idx="1491">
                  <c:v>11</c:v>
                </c:pt>
                <c:pt idx="1492">
                  <c:v>11.5</c:v>
                </c:pt>
                <c:pt idx="1493">
                  <c:v>12.2</c:v>
                </c:pt>
                <c:pt idx="1494">
                  <c:v>11.2</c:v>
                </c:pt>
                <c:pt idx="1495">
                  <c:v>11.1</c:v>
                </c:pt>
                <c:pt idx="1496">
                  <c:v>10.9</c:v>
                </c:pt>
                <c:pt idx="1497">
                  <c:v>10.6</c:v>
                </c:pt>
                <c:pt idx="1498">
                  <c:v>10.5</c:v>
                </c:pt>
                <c:pt idx="1499">
                  <c:v>10.8</c:v>
                </c:pt>
                <c:pt idx="1500">
                  <c:v>10.5</c:v>
                </c:pt>
                <c:pt idx="1501">
                  <c:v>10.3</c:v>
                </c:pt>
                <c:pt idx="1502">
                  <c:v>10</c:v>
                </c:pt>
                <c:pt idx="1503">
                  <c:v>10.3</c:v>
                </c:pt>
                <c:pt idx="1504">
                  <c:v>10.4</c:v>
                </c:pt>
                <c:pt idx="1505">
                  <c:v>10.6</c:v>
                </c:pt>
                <c:pt idx="1506">
                  <c:v>11.2</c:v>
                </c:pt>
                <c:pt idx="1507">
                  <c:v>11.4</c:v>
                </c:pt>
                <c:pt idx="1508">
                  <c:v>10.8</c:v>
                </c:pt>
                <c:pt idx="1509">
                  <c:v>10.5</c:v>
                </c:pt>
                <c:pt idx="1510">
                  <c:v>10.7</c:v>
                </c:pt>
                <c:pt idx="1511">
                  <c:v>10.7</c:v>
                </c:pt>
                <c:pt idx="1512">
                  <c:v>10.5</c:v>
                </c:pt>
                <c:pt idx="1513">
                  <c:v>11.5</c:v>
                </c:pt>
                <c:pt idx="1514">
                  <c:v>11.1</c:v>
                </c:pt>
                <c:pt idx="1515">
                  <c:v>11.3</c:v>
                </c:pt>
                <c:pt idx="1516">
                  <c:v>10.8</c:v>
                </c:pt>
                <c:pt idx="1517">
                  <c:v>10.5</c:v>
                </c:pt>
                <c:pt idx="1518">
                  <c:v>11.2</c:v>
                </c:pt>
                <c:pt idx="1519">
                  <c:v>11.7</c:v>
                </c:pt>
                <c:pt idx="1520">
                  <c:v>11.1</c:v>
                </c:pt>
                <c:pt idx="1521">
                  <c:v>10.8</c:v>
                </c:pt>
                <c:pt idx="1522">
                  <c:v>10.7</c:v>
                </c:pt>
                <c:pt idx="1523">
                  <c:v>10.3</c:v>
                </c:pt>
                <c:pt idx="1524">
                  <c:v>10.199999999999999</c:v>
                </c:pt>
                <c:pt idx="1525">
                  <c:v>10</c:v>
                </c:pt>
                <c:pt idx="1526">
                  <c:v>10.3</c:v>
                </c:pt>
                <c:pt idx="1527">
                  <c:v>10.1</c:v>
                </c:pt>
                <c:pt idx="1528">
                  <c:v>10.199999999999999</c:v>
                </c:pt>
                <c:pt idx="1529">
                  <c:v>10.1</c:v>
                </c:pt>
                <c:pt idx="1530">
                  <c:v>10</c:v>
                </c:pt>
                <c:pt idx="1531">
                  <c:v>10.199999999999999</c:v>
                </c:pt>
                <c:pt idx="1532">
                  <c:v>11</c:v>
                </c:pt>
                <c:pt idx="1533">
                  <c:v>11.9</c:v>
                </c:pt>
                <c:pt idx="1534">
                  <c:v>10.8</c:v>
                </c:pt>
                <c:pt idx="1535">
                  <c:v>10.6</c:v>
                </c:pt>
                <c:pt idx="1536">
                  <c:v>10.6</c:v>
                </c:pt>
                <c:pt idx="1537">
                  <c:v>10.4</c:v>
                </c:pt>
                <c:pt idx="1538">
                  <c:v>10.6</c:v>
                </c:pt>
                <c:pt idx="1539">
                  <c:v>11.8</c:v>
                </c:pt>
                <c:pt idx="1540">
                  <c:v>11.3</c:v>
                </c:pt>
                <c:pt idx="1541">
                  <c:v>11.1</c:v>
                </c:pt>
                <c:pt idx="1542">
                  <c:v>10.8</c:v>
                </c:pt>
                <c:pt idx="1543">
                  <c:v>10.5</c:v>
                </c:pt>
                <c:pt idx="1544">
                  <c:v>10.4</c:v>
                </c:pt>
                <c:pt idx="1545">
                  <c:v>10.7</c:v>
                </c:pt>
                <c:pt idx="1546">
                  <c:v>10.7</c:v>
                </c:pt>
                <c:pt idx="1547">
                  <c:v>10.4</c:v>
                </c:pt>
                <c:pt idx="1548">
                  <c:v>10.8</c:v>
                </c:pt>
                <c:pt idx="1549">
                  <c:v>10.4</c:v>
                </c:pt>
                <c:pt idx="1550">
                  <c:v>10.199999999999999</c:v>
                </c:pt>
                <c:pt idx="1551">
                  <c:v>10.1</c:v>
                </c:pt>
                <c:pt idx="1552">
                  <c:v>10.1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10.3</c:v>
                </c:pt>
                <c:pt idx="1557">
                  <c:v>10.1</c:v>
                </c:pt>
                <c:pt idx="1558">
                  <c:v>10.199999999999999</c:v>
                </c:pt>
                <c:pt idx="1559">
                  <c:v>10.5</c:v>
                </c:pt>
                <c:pt idx="1560">
                  <c:v>10.3</c:v>
                </c:pt>
                <c:pt idx="1561">
                  <c:v>10.199999999999999</c:v>
                </c:pt>
                <c:pt idx="1562">
                  <c:v>10.1</c:v>
                </c:pt>
                <c:pt idx="1563">
                  <c:v>10.4</c:v>
                </c:pt>
                <c:pt idx="1564">
                  <c:v>10.7</c:v>
                </c:pt>
                <c:pt idx="1565">
                  <c:v>10.5</c:v>
                </c:pt>
                <c:pt idx="1566">
                  <c:v>10.4</c:v>
                </c:pt>
                <c:pt idx="1567">
                  <c:v>10.7</c:v>
                </c:pt>
                <c:pt idx="1568">
                  <c:v>11.2</c:v>
                </c:pt>
                <c:pt idx="1569">
                  <c:v>11.3</c:v>
                </c:pt>
                <c:pt idx="1570">
                  <c:v>11.1</c:v>
                </c:pt>
                <c:pt idx="1571">
                  <c:v>11</c:v>
                </c:pt>
                <c:pt idx="1572">
                  <c:v>10.4</c:v>
                </c:pt>
                <c:pt idx="1573">
                  <c:v>10.4</c:v>
                </c:pt>
                <c:pt idx="1574">
                  <c:v>10.1</c:v>
                </c:pt>
                <c:pt idx="1575">
                  <c:v>10</c:v>
                </c:pt>
                <c:pt idx="1576">
                  <c:v>10.199999999999999</c:v>
                </c:pt>
                <c:pt idx="1577">
                  <c:v>10.1</c:v>
                </c:pt>
                <c:pt idx="1578">
                  <c:v>10.6</c:v>
                </c:pt>
                <c:pt idx="1579">
                  <c:v>10.8</c:v>
                </c:pt>
                <c:pt idx="1580">
                  <c:v>10.6</c:v>
                </c:pt>
                <c:pt idx="1581">
                  <c:v>10.4</c:v>
                </c:pt>
                <c:pt idx="1582">
                  <c:v>10.7</c:v>
                </c:pt>
                <c:pt idx="1583">
                  <c:v>10.5</c:v>
                </c:pt>
                <c:pt idx="1584">
                  <c:v>10.199999999999999</c:v>
                </c:pt>
                <c:pt idx="1585">
                  <c:v>10.4</c:v>
                </c:pt>
                <c:pt idx="1586">
                  <c:v>10.3</c:v>
                </c:pt>
                <c:pt idx="1587">
                  <c:v>10.199999999999999</c:v>
                </c:pt>
                <c:pt idx="1588">
                  <c:v>10.1</c:v>
                </c:pt>
                <c:pt idx="1589">
                  <c:v>10.3</c:v>
                </c:pt>
                <c:pt idx="1590">
                  <c:v>10.1</c:v>
                </c:pt>
                <c:pt idx="1591">
                  <c:v>10.4</c:v>
                </c:pt>
                <c:pt idx="1592">
                  <c:v>10.3</c:v>
                </c:pt>
                <c:pt idx="1593">
                  <c:v>10.3</c:v>
                </c:pt>
                <c:pt idx="1594">
                  <c:v>10.7</c:v>
                </c:pt>
                <c:pt idx="1595">
                  <c:v>10.6</c:v>
                </c:pt>
                <c:pt idx="1596">
                  <c:v>10.4</c:v>
                </c:pt>
                <c:pt idx="1597">
                  <c:v>10.3</c:v>
                </c:pt>
                <c:pt idx="1598">
                  <c:v>10.1</c:v>
                </c:pt>
                <c:pt idx="1599">
                  <c:v>10</c:v>
                </c:pt>
                <c:pt idx="1600">
                  <c:v>10.1</c:v>
                </c:pt>
                <c:pt idx="1601">
                  <c:v>10.199999999999999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10.3</c:v>
                </c:pt>
                <c:pt idx="1610">
                  <c:v>10</c:v>
                </c:pt>
                <c:pt idx="1611">
                  <c:v>10.3</c:v>
                </c:pt>
                <c:pt idx="1612">
                  <c:v>10.1</c:v>
                </c:pt>
                <c:pt idx="1613">
                  <c:v>10</c:v>
                </c:pt>
                <c:pt idx="1614">
                  <c:v>10</c:v>
                </c:pt>
                <c:pt idx="1615">
                  <c:v>10.1</c:v>
                </c:pt>
                <c:pt idx="1616">
                  <c:v>10.4</c:v>
                </c:pt>
                <c:pt idx="1617">
                  <c:v>10.8</c:v>
                </c:pt>
                <c:pt idx="1618">
                  <c:v>11.5</c:v>
                </c:pt>
                <c:pt idx="1619">
                  <c:v>11.1</c:v>
                </c:pt>
                <c:pt idx="1620">
                  <c:v>10.5</c:v>
                </c:pt>
                <c:pt idx="1621">
                  <c:v>10.6</c:v>
                </c:pt>
                <c:pt idx="1622">
                  <c:v>10.199999999999999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10.5</c:v>
                </c:pt>
                <c:pt idx="1627">
                  <c:v>10.8</c:v>
                </c:pt>
                <c:pt idx="1628">
                  <c:v>10.7</c:v>
                </c:pt>
                <c:pt idx="1629">
                  <c:v>10.8</c:v>
                </c:pt>
                <c:pt idx="1630">
                  <c:v>10.3</c:v>
                </c:pt>
                <c:pt idx="1631">
                  <c:v>10.9</c:v>
                </c:pt>
                <c:pt idx="1632">
                  <c:v>10.5</c:v>
                </c:pt>
                <c:pt idx="1633">
                  <c:v>10.199999999999999</c:v>
                </c:pt>
                <c:pt idx="1634">
                  <c:v>10.1</c:v>
                </c:pt>
                <c:pt idx="1635">
                  <c:v>10</c:v>
                </c:pt>
                <c:pt idx="1636">
                  <c:v>10.3</c:v>
                </c:pt>
                <c:pt idx="1637">
                  <c:v>10.3</c:v>
                </c:pt>
                <c:pt idx="1638">
                  <c:v>10.4</c:v>
                </c:pt>
                <c:pt idx="1639">
                  <c:v>10.5</c:v>
                </c:pt>
                <c:pt idx="1640">
                  <c:v>10.1</c:v>
                </c:pt>
                <c:pt idx="1641">
                  <c:v>10.199999999999999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10.199999999999999</c:v>
                </c:pt>
                <c:pt idx="1647">
                  <c:v>10.1</c:v>
                </c:pt>
                <c:pt idx="1648">
                  <c:v>10.4</c:v>
                </c:pt>
                <c:pt idx="1649">
                  <c:v>10.199999999999999</c:v>
                </c:pt>
                <c:pt idx="1650">
                  <c:v>10</c:v>
                </c:pt>
                <c:pt idx="1651">
                  <c:v>10.3</c:v>
                </c:pt>
                <c:pt idx="1652">
                  <c:v>10.199999999999999</c:v>
                </c:pt>
                <c:pt idx="1653">
                  <c:v>10.3</c:v>
                </c:pt>
                <c:pt idx="1654">
                  <c:v>11.6</c:v>
                </c:pt>
                <c:pt idx="1655">
                  <c:v>11</c:v>
                </c:pt>
                <c:pt idx="1656">
                  <c:v>10.8</c:v>
                </c:pt>
                <c:pt idx="1657">
                  <c:v>10.7</c:v>
                </c:pt>
                <c:pt idx="1658">
                  <c:v>10.7</c:v>
                </c:pt>
                <c:pt idx="1659">
                  <c:v>10.4</c:v>
                </c:pt>
                <c:pt idx="1660">
                  <c:v>10.1</c:v>
                </c:pt>
                <c:pt idx="1661">
                  <c:v>10</c:v>
                </c:pt>
                <c:pt idx="1662">
                  <c:v>10.4</c:v>
                </c:pt>
                <c:pt idx="1663">
                  <c:v>10.7</c:v>
                </c:pt>
                <c:pt idx="1664">
                  <c:v>10.199999999999999</c:v>
                </c:pt>
                <c:pt idx="1665">
                  <c:v>10</c:v>
                </c:pt>
                <c:pt idx="1666">
                  <c:v>10.1</c:v>
                </c:pt>
                <c:pt idx="1667">
                  <c:v>10</c:v>
                </c:pt>
                <c:pt idx="1668">
                  <c:v>10.199999999999999</c:v>
                </c:pt>
                <c:pt idx="1669">
                  <c:v>10.3</c:v>
                </c:pt>
                <c:pt idx="1670">
                  <c:v>10.4</c:v>
                </c:pt>
                <c:pt idx="1671">
                  <c:v>10.199999999999999</c:v>
                </c:pt>
                <c:pt idx="1672">
                  <c:v>10.8</c:v>
                </c:pt>
                <c:pt idx="1673">
                  <c:v>10.6</c:v>
                </c:pt>
                <c:pt idx="1674">
                  <c:v>10.4</c:v>
                </c:pt>
                <c:pt idx="1675">
                  <c:v>10.1</c:v>
                </c:pt>
                <c:pt idx="1676">
                  <c:v>10.3</c:v>
                </c:pt>
                <c:pt idx="1677">
                  <c:v>10.7</c:v>
                </c:pt>
                <c:pt idx="1678">
                  <c:v>10.4</c:v>
                </c:pt>
                <c:pt idx="1679">
                  <c:v>10.1</c:v>
                </c:pt>
                <c:pt idx="1680">
                  <c:v>10.1</c:v>
                </c:pt>
                <c:pt idx="1681">
                  <c:v>10</c:v>
                </c:pt>
                <c:pt idx="1682">
                  <c:v>10.1</c:v>
                </c:pt>
                <c:pt idx="1683">
                  <c:v>10.4</c:v>
                </c:pt>
                <c:pt idx="1684">
                  <c:v>10.1</c:v>
                </c:pt>
                <c:pt idx="1685">
                  <c:v>10.199999999999999</c:v>
                </c:pt>
                <c:pt idx="1686">
                  <c:v>10.5</c:v>
                </c:pt>
                <c:pt idx="1687">
                  <c:v>10.3</c:v>
                </c:pt>
                <c:pt idx="1688">
                  <c:v>10.7</c:v>
                </c:pt>
                <c:pt idx="1689">
                  <c:v>10.4</c:v>
                </c:pt>
                <c:pt idx="1690">
                  <c:v>10.4</c:v>
                </c:pt>
                <c:pt idx="1691">
                  <c:v>10.3</c:v>
                </c:pt>
                <c:pt idx="1692">
                  <c:v>10</c:v>
                </c:pt>
                <c:pt idx="1693">
                  <c:v>10.1</c:v>
                </c:pt>
                <c:pt idx="1694">
                  <c:v>10.1</c:v>
                </c:pt>
                <c:pt idx="1695">
                  <c:v>10.1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10.1</c:v>
                </c:pt>
                <c:pt idx="1700">
                  <c:v>10.3</c:v>
                </c:pt>
                <c:pt idx="1701">
                  <c:v>11</c:v>
                </c:pt>
                <c:pt idx="1702">
                  <c:v>10.7</c:v>
                </c:pt>
                <c:pt idx="1703">
                  <c:v>10.4</c:v>
                </c:pt>
                <c:pt idx="1704">
                  <c:v>10.3</c:v>
                </c:pt>
                <c:pt idx="1705">
                  <c:v>10.4</c:v>
                </c:pt>
                <c:pt idx="1706">
                  <c:v>10.4</c:v>
                </c:pt>
                <c:pt idx="1707">
                  <c:v>10.1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10.1</c:v>
                </c:pt>
                <c:pt idx="1712">
                  <c:v>10.199999999999999</c:v>
                </c:pt>
                <c:pt idx="1713">
                  <c:v>10.8</c:v>
                </c:pt>
                <c:pt idx="1714">
                  <c:v>10.3</c:v>
                </c:pt>
                <c:pt idx="1715">
                  <c:v>10.4</c:v>
                </c:pt>
                <c:pt idx="1716">
                  <c:v>10.3</c:v>
                </c:pt>
                <c:pt idx="1717">
                  <c:v>10.4</c:v>
                </c:pt>
                <c:pt idx="1718">
                  <c:v>10.9</c:v>
                </c:pt>
                <c:pt idx="1719">
                  <c:v>11.6</c:v>
                </c:pt>
                <c:pt idx="1720">
                  <c:v>11.5</c:v>
                </c:pt>
                <c:pt idx="1721">
                  <c:v>10.9</c:v>
                </c:pt>
                <c:pt idx="1722">
                  <c:v>10.7</c:v>
                </c:pt>
                <c:pt idx="1723">
                  <c:v>10.1</c:v>
                </c:pt>
                <c:pt idx="1724">
                  <c:v>10.3</c:v>
                </c:pt>
                <c:pt idx="1725">
                  <c:v>10</c:v>
                </c:pt>
                <c:pt idx="1726">
                  <c:v>10.1</c:v>
                </c:pt>
                <c:pt idx="1727">
                  <c:v>10.199999999999999</c:v>
                </c:pt>
                <c:pt idx="1728">
                  <c:v>10.6</c:v>
                </c:pt>
                <c:pt idx="1729">
                  <c:v>10.3</c:v>
                </c:pt>
                <c:pt idx="1730">
                  <c:v>10.5</c:v>
                </c:pt>
                <c:pt idx="1731">
                  <c:v>10.3</c:v>
                </c:pt>
                <c:pt idx="1732">
                  <c:v>10.1</c:v>
                </c:pt>
                <c:pt idx="1733">
                  <c:v>10.199999999999999</c:v>
                </c:pt>
                <c:pt idx="1734">
                  <c:v>10.1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10.1</c:v>
                </c:pt>
                <c:pt idx="1745">
                  <c:v>10.1</c:v>
                </c:pt>
                <c:pt idx="1746">
                  <c:v>10.8</c:v>
                </c:pt>
                <c:pt idx="1747">
                  <c:v>10.4</c:v>
                </c:pt>
                <c:pt idx="1748">
                  <c:v>10.1</c:v>
                </c:pt>
                <c:pt idx="1749">
                  <c:v>10.3</c:v>
                </c:pt>
                <c:pt idx="1750">
                  <c:v>10.5</c:v>
                </c:pt>
                <c:pt idx="1751">
                  <c:v>10.1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10.199999999999999</c:v>
                </c:pt>
                <c:pt idx="1758">
                  <c:v>10.1</c:v>
                </c:pt>
                <c:pt idx="1759">
                  <c:v>10.6</c:v>
                </c:pt>
                <c:pt idx="1760">
                  <c:v>10.5</c:v>
                </c:pt>
                <c:pt idx="1761">
                  <c:v>10.3</c:v>
                </c:pt>
                <c:pt idx="1762">
                  <c:v>10.1</c:v>
                </c:pt>
                <c:pt idx="1763">
                  <c:v>10</c:v>
                </c:pt>
                <c:pt idx="1764">
                  <c:v>10.7</c:v>
                </c:pt>
                <c:pt idx="1765">
                  <c:v>10.4</c:v>
                </c:pt>
                <c:pt idx="1766">
                  <c:v>10.1</c:v>
                </c:pt>
                <c:pt idx="1767">
                  <c:v>10.1</c:v>
                </c:pt>
                <c:pt idx="1768">
                  <c:v>10.199999999999999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10.6</c:v>
                </c:pt>
                <c:pt idx="1774">
                  <c:v>10.199999999999999</c:v>
                </c:pt>
                <c:pt idx="1775">
                  <c:v>10.4</c:v>
                </c:pt>
                <c:pt idx="1776">
                  <c:v>10.5</c:v>
                </c:pt>
                <c:pt idx="1777">
                  <c:v>10.199999999999999</c:v>
                </c:pt>
                <c:pt idx="1778">
                  <c:v>11.5</c:v>
                </c:pt>
                <c:pt idx="1779">
                  <c:v>11.1</c:v>
                </c:pt>
                <c:pt idx="1780">
                  <c:v>10.7</c:v>
                </c:pt>
                <c:pt idx="1781">
                  <c:v>10.199999999999999</c:v>
                </c:pt>
                <c:pt idx="1782">
                  <c:v>10.199999999999999</c:v>
                </c:pt>
                <c:pt idx="1783">
                  <c:v>10</c:v>
                </c:pt>
                <c:pt idx="1784">
                  <c:v>10.1</c:v>
                </c:pt>
                <c:pt idx="1785">
                  <c:v>10.1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10.6</c:v>
                </c:pt>
                <c:pt idx="1790">
                  <c:v>10.4</c:v>
                </c:pt>
                <c:pt idx="1791">
                  <c:v>10.199999999999999</c:v>
                </c:pt>
                <c:pt idx="1792">
                  <c:v>10.199999999999999</c:v>
                </c:pt>
                <c:pt idx="1793">
                  <c:v>10.8</c:v>
                </c:pt>
                <c:pt idx="1794">
                  <c:v>10.4</c:v>
                </c:pt>
                <c:pt idx="1795">
                  <c:v>10.1</c:v>
                </c:pt>
                <c:pt idx="1796">
                  <c:v>10.1</c:v>
                </c:pt>
                <c:pt idx="1797">
                  <c:v>10.1</c:v>
                </c:pt>
                <c:pt idx="1798">
                  <c:v>10</c:v>
                </c:pt>
                <c:pt idx="1799">
                  <c:v>10</c:v>
                </c:pt>
                <c:pt idx="1800">
                  <c:v>10.5</c:v>
                </c:pt>
                <c:pt idx="1801">
                  <c:v>10.4</c:v>
                </c:pt>
                <c:pt idx="1802">
                  <c:v>11</c:v>
                </c:pt>
                <c:pt idx="1803">
                  <c:v>10.4</c:v>
                </c:pt>
                <c:pt idx="1804">
                  <c:v>10.6</c:v>
                </c:pt>
                <c:pt idx="1805">
                  <c:v>10.8</c:v>
                </c:pt>
                <c:pt idx="1806">
                  <c:v>11.3</c:v>
                </c:pt>
                <c:pt idx="1807">
                  <c:v>10.8</c:v>
                </c:pt>
                <c:pt idx="1808">
                  <c:v>10.6</c:v>
                </c:pt>
                <c:pt idx="1809">
                  <c:v>10.199999999999999</c:v>
                </c:pt>
                <c:pt idx="1810">
                  <c:v>10.199999999999999</c:v>
                </c:pt>
                <c:pt idx="1811">
                  <c:v>10.5</c:v>
                </c:pt>
                <c:pt idx="1812">
                  <c:v>10.3</c:v>
                </c:pt>
                <c:pt idx="1813">
                  <c:v>10.1</c:v>
                </c:pt>
                <c:pt idx="1814">
                  <c:v>10.3</c:v>
                </c:pt>
                <c:pt idx="1815">
                  <c:v>10.1</c:v>
                </c:pt>
                <c:pt idx="1816">
                  <c:v>10</c:v>
                </c:pt>
                <c:pt idx="1817">
                  <c:v>10.6</c:v>
                </c:pt>
                <c:pt idx="1818">
                  <c:v>11.2</c:v>
                </c:pt>
                <c:pt idx="1819">
                  <c:v>10.8</c:v>
                </c:pt>
                <c:pt idx="1820">
                  <c:v>10.7</c:v>
                </c:pt>
                <c:pt idx="1821">
                  <c:v>10.4</c:v>
                </c:pt>
                <c:pt idx="1822">
                  <c:v>10.3</c:v>
                </c:pt>
                <c:pt idx="1823">
                  <c:v>10.3</c:v>
                </c:pt>
                <c:pt idx="1824">
                  <c:v>10.7</c:v>
                </c:pt>
                <c:pt idx="1825">
                  <c:v>11.7</c:v>
                </c:pt>
                <c:pt idx="1826">
                  <c:v>10.5</c:v>
                </c:pt>
                <c:pt idx="1827">
                  <c:v>10.199999999999999</c:v>
                </c:pt>
                <c:pt idx="1828">
                  <c:v>10.3</c:v>
                </c:pt>
                <c:pt idx="1829">
                  <c:v>10.3</c:v>
                </c:pt>
                <c:pt idx="1830">
                  <c:v>10.5</c:v>
                </c:pt>
                <c:pt idx="1831">
                  <c:v>10.1</c:v>
                </c:pt>
                <c:pt idx="1832">
                  <c:v>10</c:v>
                </c:pt>
                <c:pt idx="1833">
                  <c:v>10.4</c:v>
                </c:pt>
                <c:pt idx="1834">
                  <c:v>10.1</c:v>
                </c:pt>
                <c:pt idx="1835">
                  <c:v>11</c:v>
                </c:pt>
                <c:pt idx="1836">
                  <c:v>10.9</c:v>
                </c:pt>
                <c:pt idx="1837">
                  <c:v>10.6</c:v>
                </c:pt>
                <c:pt idx="1838">
                  <c:v>10.1</c:v>
                </c:pt>
                <c:pt idx="1839">
                  <c:v>10.6</c:v>
                </c:pt>
                <c:pt idx="1840">
                  <c:v>10.5</c:v>
                </c:pt>
                <c:pt idx="1841">
                  <c:v>10.3</c:v>
                </c:pt>
                <c:pt idx="1842">
                  <c:v>10.3</c:v>
                </c:pt>
                <c:pt idx="1843">
                  <c:v>10.199999999999999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10.3</c:v>
                </c:pt>
                <c:pt idx="1849">
                  <c:v>10.4</c:v>
                </c:pt>
                <c:pt idx="1850">
                  <c:v>10.9</c:v>
                </c:pt>
                <c:pt idx="1851">
                  <c:v>10.4</c:v>
                </c:pt>
                <c:pt idx="1852">
                  <c:v>10.4</c:v>
                </c:pt>
                <c:pt idx="1853">
                  <c:v>10.4</c:v>
                </c:pt>
                <c:pt idx="1854">
                  <c:v>10.1</c:v>
                </c:pt>
                <c:pt idx="1855">
                  <c:v>10.1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10.8</c:v>
                </c:pt>
                <c:pt idx="1860">
                  <c:v>10.8</c:v>
                </c:pt>
                <c:pt idx="1861">
                  <c:v>10.3</c:v>
                </c:pt>
                <c:pt idx="1862">
                  <c:v>10.6</c:v>
                </c:pt>
                <c:pt idx="1863">
                  <c:v>11.6</c:v>
                </c:pt>
                <c:pt idx="1864">
                  <c:v>11.1</c:v>
                </c:pt>
                <c:pt idx="1865">
                  <c:v>10.1</c:v>
                </c:pt>
                <c:pt idx="1866">
                  <c:v>10.1</c:v>
                </c:pt>
                <c:pt idx="1867">
                  <c:v>10.1</c:v>
                </c:pt>
                <c:pt idx="1868">
                  <c:v>10</c:v>
                </c:pt>
                <c:pt idx="1869">
                  <c:v>10.6</c:v>
                </c:pt>
                <c:pt idx="1870">
                  <c:v>10.7</c:v>
                </c:pt>
                <c:pt idx="1871">
                  <c:v>10.4</c:v>
                </c:pt>
                <c:pt idx="1872">
                  <c:v>10.1</c:v>
                </c:pt>
                <c:pt idx="1873">
                  <c:v>10.199999999999999</c:v>
                </c:pt>
                <c:pt idx="1874">
                  <c:v>10.1</c:v>
                </c:pt>
                <c:pt idx="1875">
                  <c:v>10.1</c:v>
                </c:pt>
                <c:pt idx="1876">
                  <c:v>10</c:v>
                </c:pt>
                <c:pt idx="1877">
                  <c:v>10</c:v>
                </c:pt>
                <c:pt idx="1878">
                  <c:v>10.5</c:v>
                </c:pt>
                <c:pt idx="1879">
                  <c:v>10.6</c:v>
                </c:pt>
                <c:pt idx="1880">
                  <c:v>10.3</c:v>
                </c:pt>
                <c:pt idx="1881">
                  <c:v>10.199999999999999</c:v>
                </c:pt>
                <c:pt idx="1882">
                  <c:v>10.3</c:v>
                </c:pt>
                <c:pt idx="1883">
                  <c:v>10.4</c:v>
                </c:pt>
                <c:pt idx="1884">
                  <c:v>10.199999999999999</c:v>
                </c:pt>
                <c:pt idx="1885">
                  <c:v>10.3</c:v>
                </c:pt>
                <c:pt idx="1886">
                  <c:v>11.4</c:v>
                </c:pt>
                <c:pt idx="1887">
                  <c:v>11</c:v>
                </c:pt>
                <c:pt idx="1888">
                  <c:v>10.6</c:v>
                </c:pt>
                <c:pt idx="1889">
                  <c:v>10.6</c:v>
                </c:pt>
                <c:pt idx="1890">
                  <c:v>10.6</c:v>
                </c:pt>
                <c:pt idx="1891">
                  <c:v>11.4</c:v>
                </c:pt>
                <c:pt idx="1892">
                  <c:v>11.3</c:v>
                </c:pt>
                <c:pt idx="1893">
                  <c:v>10.8</c:v>
                </c:pt>
                <c:pt idx="1894">
                  <c:v>10.199999999999999</c:v>
                </c:pt>
                <c:pt idx="1895">
                  <c:v>10.3</c:v>
                </c:pt>
                <c:pt idx="1896">
                  <c:v>10.1</c:v>
                </c:pt>
                <c:pt idx="1897">
                  <c:v>10</c:v>
                </c:pt>
                <c:pt idx="1898">
                  <c:v>10.4</c:v>
                </c:pt>
                <c:pt idx="1899">
                  <c:v>10.7</c:v>
                </c:pt>
                <c:pt idx="1900">
                  <c:v>10.199999999999999</c:v>
                </c:pt>
                <c:pt idx="1901">
                  <c:v>10.1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10.8</c:v>
                </c:pt>
                <c:pt idx="1907">
                  <c:v>10.6</c:v>
                </c:pt>
                <c:pt idx="1908">
                  <c:v>10.3</c:v>
                </c:pt>
                <c:pt idx="1909">
                  <c:v>10.199999999999999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10.1</c:v>
                </c:pt>
                <c:pt idx="1915">
                  <c:v>10.199999999999999</c:v>
                </c:pt>
                <c:pt idx="1916">
                  <c:v>10.1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10.1</c:v>
                </c:pt>
                <c:pt idx="1925">
                  <c:v>10.9</c:v>
                </c:pt>
                <c:pt idx="1926">
                  <c:v>10.4</c:v>
                </c:pt>
                <c:pt idx="1927">
                  <c:v>10.1</c:v>
                </c:pt>
                <c:pt idx="1928">
                  <c:v>10.3</c:v>
                </c:pt>
                <c:pt idx="1929">
                  <c:v>10.199999999999999</c:v>
                </c:pt>
                <c:pt idx="1930">
                  <c:v>10.6</c:v>
                </c:pt>
                <c:pt idx="1931">
                  <c:v>10.6</c:v>
                </c:pt>
                <c:pt idx="1932">
                  <c:v>10.3</c:v>
                </c:pt>
                <c:pt idx="1933">
                  <c:v>10.1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10.4</c:v>
                </c:pt>
                <c:pt idx="1939">
                  <c:v>10.5</c:v>
                </c:pt>
                <c:pt idx="1940">
                  <c:v>10.199999999999999</c:v>
                </c:pt>
                <c:pt idx="1941">
                  <c:v>10.1</c:v>
                </c:pt>
                <c:pt idx="1942">
                  <c:v>10.3</c:v>
                </c:pt>
                <c:pt idx="1943">
                  <c:v>10.3</c:v>
                </c:pt>
                <c:pt idx="1944">
                  <c:v>10.5</c:v>
                </c:pt>
                <c:pt idx="1945">
                  <c:v>10.4</c:v>
                </c:pt>
                <c:pt idx="1946">
                  <c:v>10.3</c:v>
                </c:pt>
                <c:pt idx="1947">
                  <c:v>10.199999999999999</c:v>
                </c:pt>
                <c:pt idx="1948">
                  <c:v>10.1</c:v>
                </c:pt>
                <c:pt idx="1949">
                  <c:v>10.199999999999999</c:v>
                </c:pt>
                <c:pt idx="1950">
                  <c:v>10.1</c:v>
                </c:pt>
                <c:pt idx="1951">
                  <c:v>10</c:v>
                </c:pt>
                <c:pt idx="1952">
                  <c:v>10.4</c:v>
                </c:pt>
                <c:pt idx="1953">
                  <c:v>10.6</c:v>
                </c:pt>
                <c:pt idx="1954">
                  <c:v>10.4</c:v>
                </c:pt>
                <c:pt idx="1955">
                  <c:v>10.1</c:v>
                </c:pt>
                <c:pt idx="1956">
                  <c:v>10.1</c:v>
                </c:pt>
                <c:pt idx="1957">
                  <c:v>10.199999999999999</c:v>
                </c:pt>
                <c:pt idx="1958">
                  <c:v>10</c:v>
                </c:pt>
                <c:pt idx="1959">
                  <c:v>10.199999999999999</c:v>
                </c:pt>
                <c:pt idx="1960">
                  <c:v>10.8</c:v>
                </c:pt>
                <c:pt idx="1961">
                  <c:v>10.6</c:v>
                </c:pt>
                <c:pt idx="1962">
                  <c:v>10.199999999999999</c:v>
                </c:pt>
                <c:pt idx="1963">
                  <c:v>10.1</c:v>
                </c:pt>
                <c:pt idx="1964">
                  <c:v>10.1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10.6</c:v>
                </c:pt>
                <c:pt idx="1969">
                  <c:v>10.199999999999999</c:v>
                </c:pt>
                <c:pt idx="1970">
                  <c:v>10</c:v>
                </c:pt>
                <c:pt idx="1971">
                  <c:v>10</c:v>
                </c:pt>
                <c:pt idx="1972">
                  <c:v>10.6</c:v>
                </c:pt>
                <c:pt idx="1973">
                  <c:v>10.9</c:v>
                </c:pt>
                <c:pt idx="1974">
                  <c:v>10.9</c:v>
                </c:pt>
                <c:pt idx="1975">
                  <c:v>11.6</c:v>
                </c:pt>
                <c:pt idx="1976">
                  <c:v>10.9</c:v>
                </c:pt>
                <c:pt idx="1977">
                  <c:v>10.6</c:v>
                </c:pt>
                <c:pt idx="1978">
                  <c:v>10.199999999999999</c:v>
                </c:pt>
                <c:pt idx="1979">
                  <c:v>10.3</c:v>
                </c:pt>
                <c:pt idx="1980">
                  <c:v>10.199999999999999</c:v>
                </c:pt>
                <c:pt idx="1981">
                  <c:v>10.5</c:v>
                </c:pt>
                <c:pt idx="1982">
                  <c:v>10.5</c:v>
                </c:pt>
                <c:pt idx="1983">
                  <c:v>10.4</c:v>
                </c:pt>
                <c:pt idx="1984">
                  <c:v>10.199999999999999</c:v>
                </c:pt>
                <c:pt idx="1985">
                  <c:v>10.1</c:v>
                </c:pt>
                <c:pt idx="1986">
                  <c:v>10.6</c:v>
                </c:pt>
                <c:pt idx="1987">
                  <c:v>10.5</c:v>
                </c:pt>
                <c:pt idx="1988">
                  <c:v>10.9</c:v>
                </c:pt>
                <c:pt idx="1989">
                  <c:v>10.5</c:v>
                </c:pt>
                <c:pt idx="1990">
                  <c:v>10.6</c:v>
                </c:pt>
                <c:pt idx="1991">
                  <c:v>10.7</c:v>
                </c:pt>
                <c:pt idx="1992">
                  <c:v>10.3</c:v>
                </c:pt>
                <c:pt idx="1993">
                  <c:v>10.3</c:v>
                </c:pt>
                <c:pt idx="1994">
                  <c:v>10.1</c:v>
                </c:pt>
                <c:pt idx="1995">
                  <c:v>10</c:v>
                </c:pt>
                <c:pt idx="1996">
                  <c:v>10</c:v>
                </c:pt>
                <c:pt idx="1997">
                  <c:v>10.199999999999999</c:v>
                </c:pt>
                <c:pt idx="1998">
                  <c:v>10.3</c:v>
                </c:pt>
                <c:pt idx="1999">
                  <c:v>10.5</c:v>
                </c:pt>
                <c:pt idx="2000">
                  <c:v>10.1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10.199999999999999</c:v>
                </c:pt>
                <c:pt idx="2008">
                  <c:v>10.4</c:v>
                </c:pt>
                <c:pt idx="2009">
                  <c:v>10.1</c:v>
                </c:pt>
                <c:pt idx="2010">
                  <c:v>10</c:v>
                </c:pt>
                <c:pt idx="2011">
                  <c:v>10</c:v>
                </c:pt>
                <c:pt idx="2012">
                  <c:v>10</c:v>
                </c:pt>
                <c:pt idx="2013">
                  <c:v>10.7</c:v>
                </c:pt>
                <c:pt idx="2014">
                  <c:v>10.8</c:v>
                </c:pt>
                <c:pt idx="2015">
                  <c:v>10.5</c:v>
                </c:pt>
                <c:pt idx="2016">
                  <c:v>10.6</c:v>
                </c:pt>
                <c:pt idx="2017">
                  <c:v>10.5</c:v>
                </c:pt>
                <c:pt idx="2018">
                  <c:v>10.4</c:v>
                </c:pt>
                <c:pt idx="2019">
                  <c:v>10.6</c:v>
                </c:pt>
                <c:pt idx="2020">
                  <c:v>10.4</c:v>
                </c:pt>
                <c:pt idx="2021">
                  <c:v>10.5</c:v>
                </c:pt>
                <c:pt idx="2022">
                  <c:v>11.2</c:v>
                </c:pt>
                <c:pt idx="2023">
                  <c:v>11.3</c:v>
                </c:pt>
                <c:pt idx="2024">
                  <c:v>11.2</c:v>
                </c:pt>
                <c:pt idx="2025">
                  <c:v>11</c:v>
                </c:pt>
                <c:pt idx="2026">
                  <c:v>10.9</c:v>
                </c:pt>
                <c:pt idx="2027">
                  <c:v>10.6</c:v>
                </c:pt>
                <c:pt idx="2028">
                  <c:v>10.8</c:v>
                </c:pt>
                <c:pt idx="2029">
                  <c:v>10.6</c:v>
                </c:pt>
                <c:pt idx="2030">
                  <c:v>10.5</c:v>
                </c:pt>
                <c:pt idx="2031">
                  <c:v>11</c:v>
                </c:pt>
                <c:pt idx="2032">
                  <c:v>11.2</c:v>
                </c:pt>
                <c:pt idx="2033">
                  <c:v>10.7</c:v>
                </c:pt>
                <c:pt idx="2034">
                  <c:v>10.5</c:v>
                </c:pt>
                <c:pt idx="2035">
                  <c:v>10.7</c:v>
                </c:pt>
                <c:pt idx="2036">
                  <c:v>11.6</c:v>
                </c:pt>
                <c:pt idx="2037">
                  <c:v>11.1</c:v>
                </c:pt>
                <c:pt idx="2038">
                  <c:v>11.1</c:v>
                </c:pt>
                <c:pt idx="2039">
                  <c:v>10.9</c:v>
                </c:pt>
                <c:pt idx="2040">
                  <c:v>10.8</c:v>
                </c:pt>
                <c:pt idx="2041">
                  <c:v>11.3</c:v>
                </c:pt>
                <c:pt idx="2042">
                  <c:v>11.4</c:v>
                </c:pt>
                <c:pt idx="2043">
                  <c:v>11.2</c:v>
                </c:pt>
                <c:pt idx="2044">
                  <c:v>10.7</c:v>
                </c:pt>
                <c:pt idx="2045">
                  <c:v>10.4</c:v>
                </c:pt>
                <c:pt idx="2046">
                  <c:v>10.6</c:v>
                </c:pt>
                <c:pt idx="2047">
                  <c:v>10.5</c:v>
                </c:pt>
                <c:pt idx="2048">
                  <c:v>11.3</c:v>
                </c:pt>
                <c:pt idx="2049">
                  <c:v>11.5</c:v>
                </c:pt>
                <c:pt idx="2050">
                  <c:v>11.2</c:v>
                </c:pt>
                <c:pt idx="2051">
                  <c:v>11</c:v>
                </c:pt>
                <c:pt idx="2052">
                  <c:v>10.6</c:v>
                </c:pt>
                <c:pt idx="2053">
                  <c:v>10.3</c:v>
                </c:pt>
                <c:pt idx="2054">
                  <c:v>10.5</c:v>
                </c:pt>
                <c:pt idx="2055">
                  <c:v>10.6</c:v>
                </c:pt>
                <c:pt idx="2056">
                  <c:v>10.6</c:v>
                </c:pt>
                <c:pt idx="2057">
                  <c:v>10.5</c:v>
                </c:pt>
                <c:pt idx="2058">
                  <c:v>10.6</c:v>
                </c:pt>
                <c:pt idx="2059">
                  <c:v>11.1</c:v>
                </c:pt>
                <c:pt idx="2060">
                  <c:v>10.9</c:v>
                </c:pt>
                <c:pt idx="2061">
                  <c:v>10.4</c:v>
                </c:pt>
                <c:pt idx="2062">
                  <c:v>10.1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10.1</c:v>
                </c:pt>
                <c:pt idx="2070">
                  <c:v>10.1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10.1</c:v>
                </c:pt>
                <c:pt idx="2075">
                  <c:v>10</c:v>
                </c:pt>
                <c:pt idx="2076">
                  <c:v>10.3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10.199999999999999</c:v>
                </c:pt>
                <c:pt idx="2082">
                  <c:v>10.8</c:v>
                </c:pt>
                <c:pt idx="2083">
                  <c:v>10.3</c:v>
                </c:pt>
                <c:pt idx="2084">
                  <c:v>10.4</c:v>
                </c:pt>
                <c:pt idx="2085">
                  <c:v>10.199999999999999</c:v>
                </c:pt>
                <c:pt idx="2086">
                  <c:v>10</c:v>
                </c:pt>
                <c:pt idx="2087">
                  <c:v>10</c:v>
                </c:pt>
                <c:pt idx="2088">
                  <c:v>10.1</c:v>
                </c:pt>
                <c:pt idx="2089">
                  <c:v>10</c:v>
                </c:pt>
                <c:pt idx="2090">
                  <c:v>10</c:v>
                </c:pt>
                <c:pt idx="2091">
                  <c:v>10.199999999999999</c:v>
                </c:pt>
                <c:pt idx="2092">
                  <c:v>10.6</c:v>
                </c:pt>
                <c:pt idx="2093">
                  <c:v>10.8</c:v>
                </c:pt>
                <c:pt idx="2094">
                  <c:v>10.7</c:v>
                </c:pt>
                <c:pt idx="2095">
                  <c:v>10.4</c:v>
                </c:pt>
                <c:pt idx="2096">
                  <c:v>10.199999999999999</c:v>
                </c:pt>
                <c:pt idx="2097">
                  <c:v>10.1</c:v>
                </c:pt>
                <c:pt idx="2098">
                  <c:v>10.1</c:v>
                </c:pt>
                <c:pt idx="2099">
                  <c:v>10.1</c:v>
                </c:pt>
                <c:pt idx="2100">
                  <c:v>10.1</c:v>
                </c:pt>
                <c:pt idx="2101">
                  <c:v>10.1</c:v>
                </c:pt>
                <c:pt idx="2102">
                  <c:v>10.1</c:v>
                </c:pt>
                <c:pt idx="2103">
                  <c:v>10.1</c:v>
                </c:pt>
                <c:pt idx="2104">
                  <c:v>10.6</c:v>
                </c:pt>
                <c:pt idx="2105">
                  <c:v>10.6</c:v>
                </c:pt>
                <c:pt idx="2106">
                  <c:v>10.3</c:v>
                </c:pt>
                <c:pt idx="2107">
                  <c:v>10.3</c:v>
                </c:pt>
                <c:pt idx="2108">
                  <c:v>10</c:v>
                </c:pt>
                <c:pt idx="2109">
                  <c:v>10</c:v>
                </c:pt>
                <c:pt idx="2110">
                  <c:v>10.199999999999999</c:v>
                </c:pt>
                <c:pt idx="2111">
                  <c:v>10.4</c:v>
                </c:pt>
                <c:pt idx="2112">
                  <c:v>10.199999999999999</c:v>
                </c:pt>
                <c:pt idx="2113">
                  <c:v>10.6</c:v>
                </c:pt>
                <c:pt idx="2114">
                  <c:v>10.8</c:v>
                </c:pt>
                <c:pt idx="2115">
                  <c:v>10.8</c:v>
                </c:pt>
                <c:pt idx="2116">
                  <c:v>10.4</c:v>
                </c:pt>
                <c:pt idx="2117">
                  <c:v>10.3</c:v>
                </c:pt>
                <c:pt idx="2118">
                  <c:v>10.1</c:v>
                </c:pt>
                <c:pt idx="2119">
                  <c:v>10.199999999999999</c:v>
                </c:pt>
                <c:pt idx="2120">
                  <c:v>11</c:v>
                </c:pt>
                <c:pt idx="2121">
                  <c:v>10.6</c:v>
                </c:pt>
                <c:pt idx="2122">
                  <c:v>10.5</c:v>
                </c:pt>
                <c:pt idx="2123">
                  <c:v>10.5</c:v>
                </c:pt>
                <c:pt idx="2124">
                  <c:v>10.5</c:v>
                </c:pt>
                <c:pt idx="2125">
                  <c:v>10.4</c:v>
                </c:pt>
                <c:pt idx="2126">
                  <c:v>10.9</c:v>
                </c:pt>
                <c:pt idx="2127">
                  <c:v>10.6</c:v>
                </c:pt>
                <c:pt idx="2128">
                  <c:v>10.3</c:v>
                </c:pt>
                <c:pt idx="2129">
                  <c:v>10.4</c:v>
                </c:pt>
                <c:pt idx="2130">
                  <c:v>10.4</c:v>
                </c:pt>
                <c:pt idx="2131">
                  <c:v>10.6</c:v>
                </c:pt>
                <c:pt idx="2132">
                  <c:v>10.4</c:v>
                </c:pt>
                <c:pt idx="2133">
                  <c:v>10.1</c:v>
                </c:pt>
                <c:pt idx="2134">
                  <c:v>10.8</c:v>
                </c:pt>
                <c:pt idx="2135">
                  <c:v>10.5</c:v>
                </c:pt>
                <c:pt idx="2136">
                  <c:v>10.4</c:v>
                </c:pt>
                <c:pt idx="2137">
                  <c:v>10.4</c:v>
                </c:pt>
                <c:pt idx="2138">
                  <c:v>10.3</c:v>
                </c:pt>
                <c:pt idx="2139">
                  <c:v>10.1</c:v>
                </c:pt>
                <c:pt idx="2140">
                  <c:v>10.3</c:v>
                </c:pt>
                <c:pt idx="2141">
                  <c:v>10.6</c:v>
                </c:pt>
                <c:pt idx="2142">
                  <c:v>11.1</c:v>
                </c:pt>
                <c:pt idx="2143">
                  <c:v>11.3</c:v>
                </c:pt>
                <c:pt idx="2144">
                  <c:v>11</c:v>
                </c:pt>
                <c:pt idx="2145">
                  <c:v>11.4</c:v>
                </c:pt>
                <c:pt idx="2146">
                  <c:v>11.3</c:v>
                </c:pt>
                <c:pt idx="2147">
                  <c:v>10.6</c:v>
                </c:pt>
                <c:pt idx="2148">
                  <c:v>10.199999999999999</c:v>
                </c:pt>
                <c:pt idx="2149">
                  <c:v>10.8</c:v>
                </c:pt>
                <c:pt idx="2150">
                  <c:v>10.6</c:v>
                </c:pt>
                <c:pt idx="2151">
                  <c:v>11.2</c:v>
                </c:pt>
                <c:pt idx="2152">
                  <c:v>10.8</c:v>
                </c:pt>
                <c:pt idx="2153">
                  <c:v>10.4</c:v>
                </c:pt>
                <c:pt idx="2154">
                  <c:v>10.7</c:v>
                </c:pt>
                <c:pt idx="2155">
                  <c:v>11.9</c:v>
                </c:pt>
                <c:pt idx="2156">
                  <c:v>11.6</c:v>
                </c:pt>
                <c:pt idx="2157">
                  <c:v>10.8</c:v>
                </c:pt>
                <c:pt idx="2158">
                  <c:v>10.7</c:v>
                </c:pt>
                <c:pt idx="2159">
                  <c:v>10.6</c:v>
                </c:pt>
                <c:pt idx="2160">
                  <c:v>10.3</c:v>
                </c:pt>
                <c:pt idx="2161">
                  <c:v>10.5</c:v>
                </c:pt>
                <c:pt idx="2162">
                  <c:v>10.9</c:v>
                </c:pt>
                <c:pt idx="2163">
                  <c:v>11.7</c:v>
                </c:pt>
                <c:pt idx="2164">
                  <c:v>11.1</c:v>
                </c:pt>
                <c:pt idx="2165">
                  <c:v>11.1</c:v>
                </c:pt>
                <c:pt idx="2166">
                  <c:v>10.6</c:v>
                </c:pt>
                <c:pt idx="2167">
                  <c:v>10.8</c:v>
                </c:pt>
                <c:pt idx="2168">
                  <c:v>10.7</c:v>
                </c:pt>
                <c:pt idx="2169">
                  <c:v>10.199999999999999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10.3</c:v>
                </c:pt>
                <c:pt idx="2174">
                  <c:v>11</c:v>
                </c:pt>
                <c:pt idx="2175">
                  <c:v>10.5</c:v>
                </c:pt>
                <c:pt idx="2176">
                  <c:v>10.3</c:v>
                </c:pt>
                <c:pt idx="2177">
                  <c:v>10.199999999999999</c:v>
                </c:pt>
                <c:pt idx="2178">
                  <c:v>10.1</c:v>
                </c:pt>
                <c:pt idx="2179">
                  <c:v>10.4</c:v>
                </c:pt>
                <c:pt idx="2180">
                  <c:v>10.8</c:v>
                </c:pt>
                <c:pt idx="2181">
                  <c:v>10.7</c:v>
                </c:pt>
                <c:pt idx="2182">
                  <c:v>10.3</c:v>
                </c:pt>
                <c:pt idx="2183">
                  <c:v>10.4</c:v>
                </c:pt>
                <c:pt idx="2184">
                  <c:v>10.4</c:v>
                </c:pt>
                <c:pt idx="2185">
                  <c:v>10.3</c:v>
                </c:pt>
                <c:pt idx="2186">
                  <c:v>10.1</c:v>
                </c:pt>
                <c:pt idx="2187">
                  <c:v>10</c:v>
                </c:pt>
                <c:pt idx="2188">
                  <c:v>10.3</c:v>
                </c:pt>
                <c:pt idx="2189">
                  <c:v>10.3</c:v>
                </c:pt>
                <c:pt idx="2190">
                  <c:v>10.199999999999999</c:v>
                </c:pt>
                <c:pt idx="2191">
                  <c:v>10.199999999999999</c:v>
                </c:pt>
                <c:pt idx="2192">
                  <c:v>10.3</c:v>
                </c:pt>
                <c:pt idx="2193">
                  <c:v>11</c:v>
                </c:pt>
                <c:pt idx="2194">
                  <c:v>11.2</c:v>
                </c:pt>
                <c:pt idx="2195">
                  <c:v>11.1</c:v>
                </c:pt>
                <c:pt idx="2196">
                  <c:v>10.9</c:v>
                </c:pt>
                <c:pt idx="2197">
                  <c:v>10.9</c:v>
                </c:pt>
                <c:pt idx="2198">
                  <c:v>10.4</c:v>
                </c:pt>
                <c:pt idx="2199">
                  <c:v>10.4</c:v>
                </c:pt>
                <c:pt idx="2200">
                  <c:v>10.4</c:v>
                </c:pt>
                <c:pt idx="2201">
                  <c:v>10.7</c:v>
                </c:pt>
                <c:pt idx="2202">
                  <c:v>10.6</c:v>
                </c:pt>
                <c:pt idx="2203">
                  <c:v>10.5</c:v>
                </c:pt>
                <c:pt idx="2204">
                  <c:v>10.7</c:v>
                </c:pt>
                <c:pt idx="2205">
                  <c:v>10.6</c:v>
                </c:pt>
                <c:pt idx="2206">
                  <c:v>10.199999999999999</c:v>
                </c:pt>
                <c:pt idx="2207">
                  <c:v>10.199999999999999</c:v>
                </c:pt>
                <c:pt idx="2208">
                  <c:v>10.9</c:v>
                </c:pt>
                <c:pt idx="2209">
                  <c:v>11.5</c:v>
                </c:pt>
                <c:pt idx="2210">
                  <c:v>11</c:v>
                </c:pt>
                <c:pt idx="2211">
                  <c:v>10.3</c:v>
                </c:pt>
                <c:pt idx="2212">
                  <c:v>10.199999999999999</c:v>
                </c:pt>
                <c:pt idx="2213">
                  <c:v>10.199999999999999</c:v>
                </c:pt>
                <c:pt idx="2214">
                  <c:v>10.1</c:v>
                </c:pt>
                <c:pt idx="2215">
                  <c:v>10.1</c:v>
                </c:pt>
                <c:pt idx="2216">
                  <c:v>10.1</c:v>
                </c:pt>
                <c:pt idx="2217">
                  <c:v>10.3</c:v>
                </c:pt>
                <c:pt idx="2218">
                  <c:v>11</c:v>
                </c:pt>
                <c:pt idx="2219">
                  <c:v>10.6</c:v>
                </c:pt>
                <c:pt idx="2220">
                  <c:v>10.7</c:v>
                </c:pt>
                <c:pt idx="2221">
                  <c:v>11.8</c:v>
                </c:pt>
                <c:pt idx="2222">
                  <c:v>11</c:v>
                </c:pt>
                <c:pt idx="2223">
                  <c:v>10.5</c:v>
                </c:pt>
                <c:pt idx="2224">
                  <c:v>10.9</c:v>
                </c:pt>
                <c:pt idx="2225">
                  <c:v>10.5</c:v>
                </c:pt>
                <c:pt idx="2226">
                  <c:v>11.7</c:v>
                </c:pt>
                <c:pt idx="2227">
                  <c:v>10.6</c:v>
                </c:pt>
                <c:pt idx="2228">
                  <c:v>11.1</c:v>
                </c:pt>
                <c:pt idx="2229">
                  <c:v>11.5</c:v>
                </c:pt>
                <c:pt idx="2230">
                  <c:v>11.1</c:v>
                </c:pt>
                <c:pt idx="2231">
                  <c:v>10.7</c:v>
                </c:pt>
                <c:pt idx="2232">
                  <c:v>11.5</c:v>
                </c:pt>
                <c:pt idx="2233">
                  <c:v>11.1</c:v>
                </c:pt>
                <c:pt idx="2234">
                  <c:v>11.3</c:v>
                </c:pt>
                <c:pt idx="2235">
                  <c:v>11.2</c:v>
                </c:pt>
                <c:pt idx="2236">
                  <c:v>10.6</c:v>
                </c:pt>
                <c:pt idx="2237">
                  <c:v>10.4</c:v>
                </c:pt>
                <c:pt idx="2238">
                  <c:v>10.7</c:v>
                </c:pt>
                <c:pt idx="2239">
                  <c:v>11.1</c:v>
                </c:pt>
                <c:pt idx="2240">
                  <c:v>11.9</c:v>
                </c:pt>
                <c:pt idx="2241">
                  <c:v>11.6</c:v>
                </c:pt>
                <c:pt idx="2242">
                  <c:v>11</c:v>
                </c:pt>
                <c:pt idx="2243">
                  <c:v>10.7</c:v>
                </c:pt>
                <c:pt idx="2244">
                  <c:v>10.7</c:v>
                </c:pt>
                <c:pt idx="2245">
                  <c:v>11.3</c:v>
                </c:pt>
                <c:pt idx="2246">
                  <c:v>11.6</c:v>
                </c:pt>
                <c:pt idx="2247">
                  <c:v>11.3</c:v>
                </c:pt>
                <c:pt idx="2248">
                  <c:v>11.1</c:v>
                </c:pt>
                <c:pt idx="2249">
                  <c:v>10.9</c:v>
                </c:pt>
                <c:pt idx="2250">
                  <c:v>10.199999999999999</c:v>
                </c:pt>
                <c:pt idx="2251">
                  <c:v>10.199999999999999</c:v>
                </c:pt>
                <c:pt idx="2252">
                  <c:v>10.6</c:v>
                </c:pt>
                <c:pt idx="2253">
                  <c:v>10.1</c:v>
                </c:pt>
                <c:pt idx="2254">
                  <c:v>10.1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10.1</c:v>
                </c:pt>
                <c:pt idx="2260">
                  <c:v>10.1</c:v>
                </c:pt>
                <c:pt idx="2261">
                  <c:v>10.199999999999999</c:v>
                </c:pt>
                <c:pt idx="2262">
                  <c:v>10.4</c:v>
                </c:pt>
                <c:pt idx="2263">
                  <c:v>10.1</c:v>
                </c:pt>
                <c:pt idx="2264">
                  <c:v>10</c:v>
                </c:pt>
                <c:pt idx="2265">
                  <c:v>10.199999999999999</c:v>
                </c:pt>
                <c:pt idx="2266">
                  <c:v>10.199999999999999</c:v>
                </c:pt>
                <c:pt idx="2267">
                  <c:v>10.199999999999999</c:v>
                </c:pt>
                <c:pt idx="2268">
                  <c:v>10.4</c:v>
                </c:pt>
                <c:pt idx="2269">
                  <c:v>11</c:v>
                </c:pt>
                <c:pt idx="2270">
                  <c:v>10.9</c:v>
                </c:pt>
                <c:pt idx="2271">
                  <c:v>10.6</c:v>
                </c:pt>
                <c:pt idx="2272">
                  <c:v>10.6</c:v>
                </c:pt>
                <c:pt idx="2273">
                  <c:v>10.6</c:v>
                </c:pt>
                <c:pt idx="2274">
                  <c:v>10.5</c:v>
                </c:pt>
                <c:pt idx="2275">
                  <c:v>10.7</c:v>
                </c:pt>
                <c:pt idx="2276">
                  <c:v>11.3</c:v>
                </c:pt>
                <c:pt idx="2277">
                  <c:v>11.4</c:v>
                </c:pt>
                <c:pt idx="2278">
                  <c:v>11.2</c:v>
                </c:pt>
                <c:pt idx="2279">
                  <c:v>10.7</c:v>
                </c:pt>
                <c:pt idx="2280">
                  <c:v>11.3</c:v>
                </c:pt>
                <c:pt idx="2281">
                  <c:v>10.9</c:v>
                </c:pt>
                <c:pt idx="2282">
                  <c:v>11.7</c:v>
                </c:pt>
                <c:pt idx="2283">
                  <c:v>11.6</c:v>
                </c:pt>
                <c:pt idx="2284">
                  <c:v>11.3</c:v>
                </c:pt>
                <c:pt idx="2285">
                  <c:v>11.4</c:v>
                </c:pt>
                <c:pt idx="2286">
                  <c:v>10.8</c:v>
                </c:pt>
                <c:pt idx="2287">
                  <c:v>10.6</c:v>
                </c:pt>
                <c:pt idx="2288">
                  <c:v>10.5</c:v>
                </c:pt>
                <c:pt idx="2289">
                  <c:v>11.7</c:v>
                </c:pt>
                <c:pt idx="2290">
                  <c:v>11.7</c:v>
                </c:pt>
                <c:pt idx="2291">
                  <c:v>11.6</c:v>
                </c:pt>
                <c:pt idx="2292">
                  <c:v>11.6</c:v>
                </c:pt>
                <c:pt idx="2293">
                  <c:v>11.2</c:v>
                </c:pt>
                <c:pt idx="2294">
                  <c:v>10.8</c:v>
                </c:pt>
                <c:pt idx="2295">
                  <c:v>11.6</c:v>
                </c:pt>
                <c:pt idx="2296">
                  <c:v>11.1</c:v>
                </c:pt>
                <c:pt idx="2297">
                  <c:v>10.9</c:v>
                </c:pt>
                <c:pt idx="2298">
                  <c:v>10.7</c:v>
                </c:pt>
                <c:pt idx="2299">
                  <c:v>10.4</c:v>
                </c:pt>
                <c:pt idx="2300">
                  <c:v>10.4</c:v>
                </c:pt>
                <c:pt idx="2301">
                  <c:v>10.1</c:v>
                </c:pt>
                <c:pt idx="2302">
                  <c:v>10.199999999999999</c:v>
                </c:pt>
                <c:pt idx="2303">
                  <c:v>10.3</c:v>
                </c:pt>
                <c:pt idx="2304">
                  <c:v>10.199999999999999</c:v>
                </c:pt>
                <c:pt idx="2305">
                  <c:v>10.1</c:v>
                </c:pt>
                <c:pt idx="2306">
                  <c:v>10</c:v>
                </c:pt>
                <c:pt idx="2307">
                  <c:v>10.199999999999999</c:v>
                </c:pt>
                <c:pt idx="2308">
                  <c:v>10.1</c:v>
                </c:pt>
                <c:pt idx="2309">
                  <c:v>10</c:v>
                </c:pt>
                <c:pt idx="2310">
                  <c:v>10.1</c:v>
                </c:pt>
                <c:pt idx="2311">
                  <c:v>10.6</c:v>
                </c:pt>
                <c:pt idx="2312">
                  <c:v>11.2</c:v>
                </c:pt>
                <c:pt idx="2313">
                  <c:v>10.7</c:v>
                </c:pt>
                <c:pt idx="2314">
                  <c:v>10.199999999999999</c:v>
                </c:pt>
                <c:pt idx="2315">
                  <c:v>10.199999999999999</c:v>
                </c:pt>
                <c:pt idx="2316">
                  <c:v>10.5</c:v>
                </c:pt>
                <c:pt idx="2317">
                  <c:v>10.3</c:v>
                </c:pt>
                <c:pt idx="2318">
                  <c:v>10.8</c:v>
                </c:pt>
                <c:pt idx="2319">
                  <c:v>10.5</c:v>
                </c:pt>
                <c:pt idx="2320">
                  <c:v>10.5</c:v>
                </c:pt>
                <c:pt idx="2321">
                  <c:v>10.3</c:v>
                </c:pt>
                <c:pt idx="2322">
                  <c:v>10.1</c:v>
                </c:pt>
                <c:pt idx="2323">
                  <c:v>10</c:v>
                </c:pt>
                <c:pt idx="2324">
                  <c:v>10</c:v>
                </c:pt>
                <c:pt idx="2325">
                  <c:v>10.1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10.1</c:v>
                </c:pt>
                <c:pt idx="2332">
                  <c:v>10.1</c:v>
                </c:pt>
                <c:pt idx="2333">
                  <c:v>10.3</c:v>
                </c:pt>
                <c:pt idx="2334">
                  <c:v>10.8</c:v>
                </c:pt>
                <c:pt idx="2335">
                  <c:v>10.4</c:v>
                </c:pt>
                <c:pt idx="2336">
                  <c:v>10.4</c:v>
                </c:pt>
                <c:pt idx="2337">
                  <c:v>10.4</c:v>
                </c:pt>
                <c:pt idx="2338">
                  <c:v>10.5</c:v>
                </c:pt>
                <c:pt idx="2339">
                  <c:v>10.5</c:v>
                </c:pt>
                <c:pt idx="2340">
                  <c:v>11</c:v>
                </c:pt>
                <c:pt idx="2341">
                  <c:v>10.5</c:v>
                </c:pt>
                <c:pt idx="2342">
                  <c:v>10.4</c:v>
                </c:pt>
                <c:pt idx="2343">
                  <c:v>10.199999999999999</c:v>
                </c:pt>
                <c:pt idx="2344">
                  <c:v>10</c:v>
                </c:pt>
                <c:pt idx="2345">
                  <c:v>10.3</c:v>
                </c:pt>
                <c:pt idx="2346">
                  <c:v>10.1</c:v>
                </c:pt>
                <c:pt idx="2347">
                  <c:v>10.1</c:v>
                </c:pt>
                <c:pt idx="2348">
                  <c:v>10</c:v>
                </c:pt>
                <c:pt idx="2349">
                  <c:v>10.1</c:v>
                </c:pt>
                <c:pt idx="2350">
                  <c:v>10.8</c:v>
                </c:pt>
                <c:pt idx="2351">
                  <c:v>10.3</c:v>
                </c:pt>
                <c:pt idx="2352">
                  <c:v>10.3</c:v>
                </c:pt>
                <c:pt idx="2353">
                  <c:v>10.3</c:v>
                </c:pt>
                <c:pt idx="2354">
                  <c:v>10.3</c:v>
                </c:pt>
                <c:pt idx="2355">
                  <c:v>10</c:v>
                </c:pt>
                <c:pt idx="2356">
                  <c:v>10</c:v>
                </c:pt>
                <c:pt idx="2357">
                  <c:v>10.1</c:v>
                </c:pt>
                <c:pt idx="2358">
                  <c:v>10</c:v>
                </c:pt>
                <c:pt idx="2359">
                  <c:v>10.4</c:v>
                </c:pt>
                <c:pt idx="2360">
                  <c:v>10.199999999999999</c:v>
                </c:pt>
                <c:pt idx="2361">
                  <c:v>10.4</c:v>
                </c:pt>
                <c:pt idx="2362">
                  <c:v>10.7</c:v>
                </c:pt>
                <c:pt idx="2363">
                  <c:v>10.6</c:v>
                </c:pt>
                <c:pt idx="2364">
                  <c:v>10.9</c:v>
                </c:pt>
                <c:pt idx="2365">
                  <c:v>10.3</c:v>
                </c:pt>
                <c:pt idx="2366">
                  <c:v>10.6</c:v>
                </c:pt>
                <c:pt idx="2367">
                  <c:v>10.4</c:v>
                </c:pt>
                <c:pt idx="2368">
                  <c:v>10.3</c:v>
                </c:pt>
                <c:pt idx="2369">
                  <c:v>10.3</c:v>
                </c:pt>
                <c:pt idx="2370">
                  <c:v>10.4</c:v>
                </c:pt>
                <c:pt idx="2371">
                  <c:v>10.9</c:v>
                </c:pt>
                <c:pt idx="2372">
                  <c:v>10.6</c:v>
                </c:pt>
                <c:pt idx="2373">
                  <c:v>10.4</c:v>
                </c:pt>
                <c:pt idx="2374">
                  <c:v>10.4</c:v>
                </c:pt>
                <c:pt idx="2375">
                  <c:v>10.5</c:v>
                </c:pt>
                <c:pt idx="2376">
                  <c:v>10.1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10.1</c:v>
                </c:pt>
                <c:pt idx="2382">
                  <c:v>10.1</c:v>
                </c:pt>
                <c:pt idx="2383">
                  <c:v>10</c:v>
                </c:pt>
                <c:pt idx="2384">
                  <c:v>10.1</c:v>
                </c:pt>
                <c:pt idx="2385">
                  <c:v>10.4</c:v>
                </c:pt>
                <c:pt idx="2386">
                  <c:v>10.3</c:v>
                </c:pt>
                <c:pt idx="2387">
                  <c:v>10</c:v>
                </c:pt>
                <c:pt idx="2388">
                  <c:v>10.3</c:v>
                </c:pt>
                <c:pt idx="2389">
                  <c:v>10.6</c:v>
                </c:pt>
                <c:pt idx="2390">
                  <c:v>11</c:v>
                </c:pt>
                <c:pt idx="2391">
                  <c:v>11.2</c:v>
                </c:pt>
                <c:pt idx="2392">
                  <c:v>11.3</c:v>
                </c:pt>
                <c:pt idx="2393">
                  <c:v>10.8</c:v>
                </c:pt>
                <c:pt idx="2394">
                  <c:v>10.5</c:v>
                </c:pt>
                <c:pt idx="2395">
                  <c:v>10.9</c:v>
                </c:pt>
                <c:pt idx="2396">
                  <c:v>11.8</c:v>
                </c:pt>
                <c:pt idx="2397">
                  <c:v>11.5</c:v>
                </c:pt>
                <c:pt idx="2398">
                  <c:v>10.8</c:v>
                </c:pt>
                <c:pt idx="2399">
                  <c:v>11</c:v>
                </c:pt>
                <c:pt idx="2400">
                  <c:v>10.7</c:v>
                </c:pt>
                <c:pt idx="2401">
                  <c:v>11</c:v>
                </c:pt>
                <c:pt idx="2402">
                  <c:v>11.5</c:v>
                </c:pt>
                <c:pt idx="2403">
                  <c:v>11.3</c:v>
                </c:pt>
                <c:pt idx="2404">
                  <c:v>11</c:v>
                </c:pt>
                <c:pt idx="2405">
                  <c:v>10.7</c:v>
                </c:pt>
                <c:pt idx="2406">
                  <c:v>10.3</c:v>
                </c:pt>
                <c:pt idx="2407">
                  <c:v>10.5</c:v>
                </c:pt>
                <c:pt idx="2408">
                  <c:v>11.4</c:v>
                </c:pt>
                <c:pt idx="2409">
                  <c:v>10.6</c:v>
                </c:pt>
                <c:pt idx="2410">
                  <c:v>10.4</c:v>
                </c:pt>
                <c:pt idx="2411">
                  <c:v>10.3</c:v>
                </c:pt>
                <c:pt idx="2412">
                  <c:v>10.6</c:v>
                </c:pt>
                <c:pt idx="2413">
                  <c:v>10.5</c:v>
                </c:pt>
                <c:pt idx="2414">
                  <c:v>10.5</c:v>
                </c:pt>
                <c:pt idx="2415">
                  <c:v>10.1</c:v>
                </c:pt>
                <c:pt idx="2416">
                  <c:v>10.199999999999999</c:v>
                </c:pt>
                <c:pt idx="2417">
                  <c:v>10.4</c:v>
                </c:pt>
                <c:pt idx="2418">
                  <c:v>10.199999999999999</c:v>
                </c:pt>
                <c:pt idx="2419">
                  <c:v>10.5</c:v>
                </c:pt>
                <c:pt idx="2420">
                  <c:v>10.4</c:v>
                </c:pt>
                <c:pt idx="2421">
                  <c:v>10.1</c:v>
                </c:pt>
                <c:pt idx="2422">
                  <c:v>10.1</c:v>
                </c:pt>
                <c:pt idx="2423">
                  <c:v>10.1</c:v>
                </c:pt>
                <c:pt idx="2424">
                  <c:v>10.199999999999999</c:v>
                </c:pt>
                <c:pt idx="2425">
                  <c:v>10.1</c:v>
                </c:pt>
                <c:pt idx="2426">
                  <c:v>10</c:v>
                </c:pt>
                <c:pt idx="2427">
                  <c:v>10</c:v>
                </c:pt>
                <c:pt idx="2428">
                  <c:v>10.7</c:v>
                </c:pt>
                <c:pt idx="2429">
                  <c:v>10.4</c:v>
                </c:pt>
                <c:pt idx="2430">
                  <c:v>10.1</c:v>
                </c:pt>
                <c:pt idx="2431">
                  <c:v>10</c:v>
                </c:pt>
                <c:pt idx="2432">
                  <c:v>10.3</c:v>
                </c:pt>
                <c:pt idx="2433">
                  <c:v>10.199999999999999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10.6</c:v>
                </c:pt>
                <c:pt idx="2439">
                  <c:v>10.5</c:v>
                </c:pt>
                <c:pt idx="2440">
                  <c:v>10.6</c:v>
                </c:pt>
                <c:pt idx="2441">
                  <c:v>10.1</c:v>
                </c:pt>
                <c:pt idx="2442">
                  <c:v>10.1</c:v>
                </c:pt>
                <c:pt idx="2443">
                  <c:v>10</c:v>
                </c:pt>
                <c:pt idx="2444">
                  <c:v>10</c:v>
                </c:pt>
                <c:pt idx="2445">
                  <c:v>10.199999999999999</c:v>
                </c:pt>
                <c:pt idx="2446">
                  <c:v>10.199999999999999</c:v>
                </c:pt>
                <c:pt idx="2447">
                  <c:v>10.3</c:v>
                </c:pt>
                <c:pt idx="2448">
                  <c:v>10.1</c:v>
                </c:pt>
                <c:pt idx="2449">
                  <c:v>10.1</c:v>
                </c:pt>
                <c:pt idx="2450">
                  <c:v>10.1</c:v>
                </c:pt>
                <c:pt idx="2451">
                  <c:v>10.199999999999999</c:v>
                </c:pt>
                <c:pt idx="2452">
                  <c:v>10</c:v>
                </c:pt>
                <c:pt idx="2453">
                  <c:v>10</c:v>
                </c:pt>
                <c:pt idx="2454">
                  <c:v>10.1</c:v>
                </c:pt>
                <c:pt idx="2455">
                  <c:v>10.1</c:v>
                </c:pt>
                <c:pt idx="2456">
                  <c:v>10.1</c:v>
                </c:pt>
                <c:pt idx="2457">
                  <c:v>10.5</c:v>
                </c:pt>
                <c:pt idx="2458">
                  <c:v>10.4</c:v>
                </c:pt>
                <c:pt idx="2459">
                  <c:v>10.3</c:v>
                </c:pt>
                <c:pt idx="2460">
                  <c:v>10.3</c:v>
                </c:pt>
                <c:pt idx="2461">
                  <c:v>10</c:v>
                </c:pt>
                <c:pt idx="2462">
                  <c:v>10.1</c:v>
                </c:pt>
                <c:pt idx="2463">
                  <c:v>10</c:v>
                </c:pt>
                <c:pt idx="2464">
                  <c:v>10.3</c:v>
                </c:pt>
                <c:pt idx="2465">
                  <c:v>10.7</c:v>
                </c:pt>
                <c:pt idx="2466">
                  <c:v>11.1</c:v>
                </c:pt>
                <c:pt idx="2467">
                  <c:v>11.3</c:v>
                </c:pt>
                <c:pt idx="2468">
                  <c:v>10.7</c:v>
                </c:pt>
                <c:pt idx="2469">
                  <c:v>10.5</c:v>
                </c:pt>
                <c:pt idx="2470">
                  <c:v>10.4</c:v>
                </c:pt>
                <c:pt idx="2471">
                  <c:v>10.199999999999999</c:v>
                </c:pt>
                <c:pt idx="2472">
                  <c:v>10.6</c:v>
                </c:pt>
                <c:pt idx="2473">
                  <c:v>11.2</c:v>
                </c:pt>
                <c:pt idx="2474">
                  <c:v>11.1</c:v>
                </c:pt>
                <c:pt idx="2475">
                  <c:v>10.7</c:v>
                </c:pt>
                <c:pt idx="2476">
                  <c:v>10.5</c:v>
                </c:pt>
                <c:pt idx="2477">
                  <c:v>10.3</c:v>
                </c:pt>
                <c:pt idx="2478">
                  <c:v>10</c:v>
                </c:pt>
                <c:pt idx="2479">
                  <c:v>10.1</c:v>
                </c:pt>
                <c:pt idx="2480">
                  <c:v>10.1</c:v>
                </c:pt>
                <c:pt idx="2481">
                  <c:v>10.3</c:v>
                </c:pt>
                <c:pt idx="2482">
                  <c:v>10.6</c:v>
                </c:pt>
                <c:pt idx="2483">
                  <c:v>10.4</c:v>
                </c:pt>
                <c:pt idx="2484">
                  <c:v>10.4</c:v>
                </c:pt>
                <c:pt idx="2485">
                  <c:v>10.199999999999999</c:v>
                </c:pt>
                <c:pt idx="2486">
                  <c:v>10.3</c:v>
                </c:pt>
                <c:pt idx="2487">
                  <c:v>10.6</c:v>
                </c:pt>
                <c:pt idx="2488">
                  <c:v>10.9</c:v>
                </c:pt>
                <c:pt idx="2489">
                  <c:v>10.3</c:v>
                </c:pt>
                <c:pt idx="2490">
                  <c:v>10.3</c:v>
                </c:pt>
                <c:pt idx="2491">
                  <c:v>10.199999999999999</c:v>
                </c:pt>
                <c:pt idx="2492">
                  <c:v>10.199999999999999</c:v>
                </c:pt>
                <c:pt idx="2493">
                  <c:v>10.199999999999999</c:v>
                </c:pt>
                <c:pt idx="2494">
                  <c:v>10.1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10.1</c:v>
                </c:pt>
                <c:pt idx="2499">
                  <c:v>10.3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</c:v>
                </c:pt>
                <c:pt idx="2508">
                  <c:v>10</c:v>
                </c:pt>
                <c:pt idx="2509">
                  <c:v>10.1</c:v>
                </c:pt>
                <c:pt idx="2510">
                  <c:v>10.1</c:v>
                </c:pt>
                <c:pt idx="2511">
                  <c:v>10</c:v>
                </c:pt>
                <c:pt idx="2512">
                  <c:v>10</c:v>
                </c:pt>
                <c:pt idx="2513">
                  <c:v>10.1</c:v>
                </c:pt>
                <c:pt idx="2514">
                  <c:v>10</c:v>
                </c:pt>
                <c:pt idx="2515">
                  <c:v>10.1</c:v>
                </c:pt>
                <c:pt idx="2516">
                  <c:v>10.1</c:v>
                </c:pt>
                <c:pt idx="2517">
                  <c:v>10</c:v>
                </c:pt>
                <c:pt idx="2518">
                  <c:v>10</c:v>
                </c:pt>
                <c:pt idx="2519">
                  <c:v>10</c:v>
                </c:pt>
                <c:pt idx="2520">
                  <c:v>10.1</c:v>
                </c:pt>
                <c:pt idx="2521">
                  <c:v>10.1</c:v>
                </c:pt>
                <c:pt idx="2522">
                  <c:v>10.4</c:v>
                </c:pt>
                <c:pt idx="2523">
                  <c:v>10.7</c:v>
                </c:pt>
                <c:pt idx="2524">
                  <c:v>11.5</c:v>
                </c:pt>
                <c:pt idx="2525">
                  <c:v>10.7</c:v>
                </c:pt>
                <c:pt idx="2526">
                  <c:v>10.4</c:v>
                </c:pt>
                <c:pt idx="2527">
                  <c:v>10.4</c:v>
                </c:pt>
                <c:pt idx="2528">
                  <c:v>10.4</c:v>
                </c:pt>
                <c:pt idx="2529">
                  <c:v>10.3</c:v>
                </c:pt>
                <c:pt idx="2530">
                  <c:v>10.1</c:v>
                </c:pt>
                <c:pt idx="2531">
                  <c:v>10</c:v>
                </c:pt>
                <c:pt idx="2532">
                  <c:v>10.1</c:v>
                </c:pt>
                <c:pt idx="2533">
                  <c:v>10.8</c:v>
                </c:pt>
                <c:pt idx="2534">
                  <c:v>11.1</c:v>
                </c:pt>
                <c:pt idx="2535">
                  <c:v>10.9</c:v>
                </c:pt>
                <c:pt idx="2536">
                  <c:v>10.8</c:v>
                </c:pt>
                <c:pt idx="2537">
                  <c:v>10.5</c:v>
                </c:pt>
                <c:pt idx="2538">
                  <c:v>11</c:v>
                </c:pt>
                <c:pt idx="2539">
                  <c:v>12</c:v>
                </c:pt>
                <c:pt idx="2540">
                  <c:v>12.1</c:v>
                </c:pt>
                <c:pt idx="2541">
                  <c:v>11.4</c:v>
                </c:pt>
                <c:pt idx="2542">
                  <c:v>10.8</c:v>
                </c:pt>
                <c:pt idx="2543">
                  <c:v>10.5</c:v>
                </c:pt>
                <c:pt idx="2544">
                  <c:v>10.8</c:v>
                </c:pt>
                <c:pt idx="2545">
                  <c:v>11.5</c:v>
                </c:pt>
                <c:pt idx="2546">
                  <c:v>12.5</c:v>
                </c:pt>
                <c:pt idx="2547">
                  <c:v>11.8</c:v>
                </c:pt>
                <c:pt idx="2548">
                  <c:v>11.6</c:v>
                </c:pt>
                <c:pt idx="2549">
                  <c:v>10.8</c:v>
                </c:pt>
                <c:pt idx="2550">
                  <c:v>10.6</c:v>
                </c:pt>
                <c:pt idx="2551">
                  <c:v>10.199999999999999</c:v>
                </c:pt>
                <c:pt idx="2552">
                  <c:v>10.6</c:v>
                </c:pt>
                <c:pt idx="2553">
                  <c:v>10.4</c:v>
                </c:pt>
                <c:pt idx="2554">
                  <c:v>10.4</c:v>
                </c:pt>
                <c:pt idx="2555">
                  <c:v>10.6</c:v>
                </c:pt>
                <c:pt idx="2556">
                  <c:v>11</c:v>
                </c:pt>
                <c:pt idx="2557">
                  <c:v>11.1</c:v>
                </c:pt>
                <c:pt idx="2558">
                  <c:v>10.4</c:v>
                </c:pt>
                <c:pt idx="2559">
                  <c:v>10.7</c:v>
                </c:pt>
                <c:pt idx="2560">
                  <c:v>10.5</c:v>
                </c:pt>
                <c:pt idx="2561">
                  <c:v>10.8</c:v>
                </c:pt>
                <c:pt idx="2562">
                  <c:v>10.4</c:v>
                </c:pt>
                <c:pt idx="2563">
                  <c:v>10.4</c:v>
                </c:pt>
                <c:pt idx="2564">
                  <c:v>10.5</c:v>
                </c:pt>
                <c:pt idx="2565">
                  <c:v>10.5</c:v>
                </c:pt>
                <c:pt idx="2566">
                  <c:v>10.4</c:v>
                </c:pt>
                <c:pt idx="2567">
                  <c:v>10.8</c:v>
                </c:pt>
                <c:pt idx="2568">
                  <c:v>10.3</c:v>
                </c:pt>
                <c:pt idx="2569">
                  <c:v>10.7</c:v>
                </c:pt>
                <c:pt idx="2570">
                  <c:v>11.3</c:v>
                </c:pt>
                <c:pt idx="2571">
                  <c:v>11.3</c:v>
                </c:pt>
                <c:pt idx="2572">
                  <c:v>10.5</c:v>
                </c:pt>
                <c:pt idx="2573">
                  <c:v>11.1</c:v>
                </c:pt>
                <c:pt idx="2574">
                  <c:v>10.5</c:v>
                </c:pt>
                <c:pt idx="2575">
                  <c:v>10.8</c:v>
                </c:pt>
                <c:pt idx="2576">
                  <c:v>10.8</c:v>
                </c:pt>
                <c:pt idx="2577">
                  <c:v>10.5</c:v>
                </c:pt>
                <c:pt idx="2578">
                  <c:v>10.199999999999999</c:v>
                </c:pt>
                <c:pt idx="2579">
                  <c:v>10.1</c:v>
                </c:pt>
                <c:pt idx="2580">
                  <c:v>10.6</c:v>
                </c:pt>
                <c:pt idx="2581">
                  <c:v>10.6</c:v>
                </c:pt>
                <c:pt idx="2582">
                  <c:v>10.8</c:v>
                </c:pt>
                <c:pt idx="2583">
                  <c:v>10.9</c:v>
                </c:pt>
                <c:pt idx="2584">
                  <c:v>10.7</c:v>
                </c:pt>
                <c:pt idx="2585">
                  <c:v>10.4</c:v>
                </c:pt>
                <c:pt idx="2586">
                  <c:v>10.1</c:v>
                </c:pt>
                <c:pt idx="2587">
                  <c:v>10</c:v>
                </c:pt>
                <c:pt idx="2588">
                  <c:v>10.3</c:v>
                </c:pt>
                <c:pt idx="2589">
                  <c:v>10.7</c:v>
                </c:pt>
                <c:pt idx="2590">
                  <c:v>10.6</c:v>
                </c:pt>
                <c:pt idx="2591">
                  <c:v>10.1</c:v>
                </c:pt>
                <c:pt idx="2592">
                  <c:v>10</c:v>
                </c:pt>
                <c:pt idx="2593">
                  <c:v>10.199999999999999</c:v>
                </c:pt>
                <c:pt idx="2594">
                  <c:v>10.1</c:v>
                </c:pt>
                <c:pt idx="2595">
                  <c:v>10</c:v>
                </c:pt>
                <c:pt idx="2596">
                  <c:v>10</c:v>
                </c:pt>
                <c:pt idx="2597">
                  <c:v>10</c:v>
                </c:pt>
                <c:pt idx="2598">
                  <c:v>10.1</c:v>
                </c:pt>
                <c:pt idx="2599">
                  <c:v>10</c:v>
                </c:pt>
                <c:pt idx="2600">
                  <c:v>10</c:v>
                </c:pt>
                <c:pt idx="2601">
                  <c:v>10</c:v>
                </c:pt>
                <c:pt idx="2602">
                  <c:v>10</c:v>
                </c:pt>
                <c:pt idx="2603">
                  <c:v>10.1</c:v>
                </c:pt>
                <c:pt idx="2604">
                  <c:v>10</c:v>
                </c:pt>
                <c:pt idx="2605">
                  <c:v>10</c:v>
                </c:pt>
                <c:pt idx="2606">
                  <c:v>10.1</c:v>
                </c:pt>
                <c:pt idx="2607">
                  <c:v>10.199999999999999</c:v>
                </c:pt>
                <c:pt idx="2608">
                  <c:v>10.3</c:v>
                </c:pt>
                <c:pt idx="2609">
                  <c:v>10.3</c:v>
                </c:pt>
                <c:pt idx="2610">
                  <c:v>10.8</c:v>
                </c:pt>
                <c:pt idx="2611">
                  <c:v>10.5</c:v>
                </c:pt>
                <c:pt idx="2612">
                  <c:v>10.5</c:v>
                </c:pt>
                <c:pt idx="2613">
                  <c:v>10.3</c:v>
                </c:pt>
                <c:pt idx="2614">
                  <c:v>10.3</c:v>
                </c:pt>
                <c:pt idx="2615">
                  <c:v>10</c:v>
                </c:pt>
                <c:pt idx="2616">
                  <c:v>10</c:v>
                </c:pt>
                <c:pt idx="2617">
                  <c:v>10</c:v>
                </c:pt>
                <c:pt idx="2618">
                  <c:v>10</c:v>
                </c:pt>
                <c:pt idx="2619">
                  <c:v>10</c:v>
                </c:pt>
                <c:pt idx="2620">
                  <c:v>10.199999999999999</c:v>
                </c:pt>
                <c:pt idx="2621">
                  <c:v>10</c:v>
                </c:pt>
                <c:pt idx="2622">
                  <c:v>10</c:v>
                </c:pt>
                <c:pt idx="2623">
                  <c:v>10</c:v>
                </c:pt>
                <c:pt idx="2624">
                  <c:v>10.1</c:v>
                </c:pt>
                <c:pt idx="2625">
                  <c:v>10</c:v>
                </c:pt>
                <c:pt idx="2626">
                  <c:v>10</c:v>
                </c:pt>
                <c:pt idx="2627">
                  <c:v>10.1</c:v>
                </c:pt>
                <c:pt idx="2628">
                  <c:v>10</c:v>
                </c:pt>
                <c:pt idx="2629">
                  <c:v>10.199999999999999</c:v>
                </c:pt>
                <c:pt idx="2630">
                  <c:v>10.1</c:v>
                </c:pt>
                <c:pt idx="2631">
                  <c:v>10</c:v>
                </c:pt>
                <c:pt idx="2632">
                  <c:v>10</c:v>
                </c:pt>
                <c:pt idx="2633">
                  <c:v>10.199999999999999</c:v>
                </c:pt>
                <c:pt idx="2634">
                  <c:v>10.6</c:v>
                </c:pt>
                <c:pt idx="2635">
                  <c:v>10.4</c:v>
                </c:pt>
                <c:pt idx="2636">
                  <c:v>10.3</c:v>
                </c:pt>
                <c:pt idx="2637">
                  <c:v>10.1</c:v>
                </c:pt>
                <c:pt idx="2638">
                  <c:v>10.8</c:v>
                </c:pt>
                <c:pt idx="2639">
                  <c:v>10.7</c:v>
                </c:pt>
                <c:pt idx="2640">
                  <c:v>10.6</c:v>
                </c:pt>
                <c:pt idx="2641">
                  <c:v>10.1</c:v>
                </c:pt>
                <c:pt idx="2642">
                  <c:v>10.199999999999999</c:v>
                </c:pt>
                <c:pt idx="2643">
                  <c:v>10.3</c:v>
                </c:pt>
                <c:pt idx="2644">
                  <c:v>10.199999999999999</c:v>
                </c:pt>
                <c:pt idx="2645">
                  <c:v>10.1</c:v>
                </c:pt>
                <c:pt idx="2646">
                  <c:v>10</c:v>
                </c:pt>
                <c:pt idx="2647">
                  <c:v>10</c:v>
                </c:pt>
                <c:pt idx="2648">
                  <c:v>10</c:v>
                </c:pt>
                <c:pt idx="2649">
                  <c:v>10</c:v>
                </c:pt>
                <c:pt idx="2650">
                  <c:v>10.1</c:v>
                </c:pt>
                <c:pt idx="2651">
                  <c:v>10.1</c:v>
                </c:pt>
                <c:pt idx="2652">
                  <c:v>10.3</c:v>
                </c:pt>
                <c:pt idx="2653">
                  <c:v>11</c:v>
                </c:pt>
                <c:pt idx="2654">
                  <c:v>11.4</c:v>
                </c:pt>
                <c:pt idx="2655">
                  <c:v>11.3</c:v>
                </c:pt>
                <c:pt idx="2656">
                  <c:v>10.8</c:v>
                </c:pt>
                <c:pt idx="2657">
                  <c:v>10.6</c:v>
                </c:pt>
                <c:pt idx="2658">
                  <c:v>10.5</c:v>
                </c:pt>
                <c:pt idx="2659">
                  <c:v>10.7</c:v>
                </c:pt>
                <c:pt idx="2660">
                  <c:v>10.5</c:v>
                </c:pt>
                <c:pt idx="2661">
                  <c:v>10.4</c:v>
                </c:pt>
                <c:pt idx="2662">
                  <c:v>10.4</c:v>
                </c:pt>
                <c:pt idx="2663">
                  <c:v>10.1</c:v>
                </c:pt>
                <c:pt idx="2664">
                  <c:v>10</c:v>
                </c:pt>
                <c:pt idx="2665">
                  <c:v>10.199999999999999</c:v>
                </c:pt>
                <c:pt idx="2666">
                  <c:v>10.199999999999999</c:v>
                </c:pt>
                <c:pt idx="2667">
                  <c:v>11.3</c:v>
                </c:pt>
                <c:pt idx="2668">
                  <c:v>11.4</c:v>
                </c:pt>
                <c:pt idx="2669">
                  <c:v>10.9</c:v>
                </c:pt>
                <c:pt idx="2670">
                  <c:v>10.5</c:v>
                </c:pt>
                <c:pt idx="2671">
                  <c:v>10.5</c:v>
                </c:pt>
                <c:pt idx="2672">
                  <c:v>10.4</c:v>
                </c:pt>
                <c:pt idx="2673">
                  <c:v>10.5</c:v>
                </c:pt>
                <c:pt idx="2674">
                  <c:v>11.4</c:v>
                </c:pt>
                <c:pt idx="2675">
                  <c:v>11.4</c:v>
                </c:pt>
                <c:pt idx="2676">
                  <c:v>11.1</c:v>
                </c:pt>
                <c:pt idx="2677">
                  <c:v>10.8</c:v>
                </c:pt>
                <c:pt idx="2678">
                  <c:v>10.6</c:v>
                </c:pt>
                <c:pt idx="2679">
                  <c:v>10.6</c:v>
                </c:pt>
                <c:pt idx="2680">
                  <c:v>10.9</c:v>
                </c:pt>
                <c:pt idx="2681">
                  <c:v>10.7</c:v>
                </c:pt>
                <c:pt idx="2682">
                  <c:v>10.6</c:v>
                </c:pt>
                <c:pt idx="2683">
                  <c:v>10.3</c:v>
                </c:pt>
                <c:pt idx="2684">
                  <c:v>10.5</c:v>
                </c:pt>
                <c:pt idx="2685">
                  <c:v>10.4</c:v>
                </c:pt>
                <c:pt idx="2686">
                  <c:v>10.9</c:v>
                </c:pt>
                <c:pt idx="2687">
                  <c:v>11</c:v>
                </c:pt>
                <c:pt idx="2688">
                  <c:v>11.5</c:v>
                </c:pt>
                <c:pt idx="2689">
                  <c:v>10.8</c:v>
                </c:pt>
                <c:pt idx="2690">
                  <c:v>10.5</c:v>
                </c:pt>
                <c:pt idx="2691">
                  <c:v>10.7</c:v>
                </c:pt>
                <c:pt idx="2692">
                  <c:v>10.6</c:v>
                </c:pt>
                <c:pt idx="2693">
                  <c:v>10.7</c:v>
                </c:pt>
                <c:pt idx="2694">
                  <c:v>10.4</c:v>
                </c:pt>
                <c:pt idx="2695">
                  <c:v>10.199999999999999</c:v>
                </c:pt>
                <c:pt idx="2696">
                  <c:v>10.1</c:v>
                </c:pt>
                <c:pt idx="2697">
                  <c:v>10.4</c:v>
                </c:pt>
                <c:pt idx="2698">
                  <c:v>10.8</c:v>
                </c:pt>
                <c:pt idx="2699">
                  <c:v>10.8</c:v>
                </c:pt>
                <c:pt idx="2700">
                  <c:v>10.5</c:v>
                </c:pt>
                <c:pt idx="2701">
                  <c:v>10.4</c:v>
                </c:pt>
                <c:pt idx="2702">
                  <c:v>10.1</c:v>
                </c:pt>
                <c:pt idx="2703">
                  <c:v>10.5</c:v>
                </c:pt>
                <c:pt idx="2704">
                  <c:v>10.3</c:v>
                </c:pt>
                <c:pt idx="2705">
                  <c:v>10.3</c:v>
                </c:pt>
                <c:pt idx="2706">
                  <c:v>10.199999999999999</c:v>
                </c:pt>
                <c:pt idx="2707">
                  <c:v>10.5</c:v>
                </c:pt>
                <c:pt idx="2708">
                  <c:v>11</c:v>
                </c:pt>
                <c:pt idx="2709">
                  <c:v>10.5</c:v>
                </c:pt>
                <c:pt idx="2710">
                  <c:v>10.199999999999999</c:v>
                </c:pt>
                <c:pt idx="2711">
                  <c:v>10.199999999999999</c:v>
                </c:pt>
                <c:pt idx="2712">
                  <c:v>10.1</c:v>
                </c:pt>
                <c:pt idx="2713">
                  <c:v>10</c:v>
                </c:pt>
                <c:pt idx="2714">
                  <c:v>10.5</c:v>
                </c:pt>
                <c:pt idx="2715">
                  <c:v>10.6</c:v>
                </c:pt>
                <c:pt idx="2716">
                  <c:v>10.6</c:v>
                </c:pt>
                <c:pt idx="2717">
                  <c:v>10.5</c:v>
                </c:pt>
                <c:pt idx="2718">
                  <c:v>10.7</c:v>
                </c:pt>
                <c:pt idx="2719">
                  <c:v>10.199999999999999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10.5</c:v>
                </c:pt>
                <c:pt idx="2724">
                  <c:v>10.6</c:v>
                </c:pt>
                <c:pt idx="2725">
                  <c:v>10.4</c:v>
                </c:pt>
                <c:pt idx="2726">
                  <c:v>10.199999999999999</c:v>
                </c:pt>
                <c:pt idx="2727">
                  <c:v>10.3</c:v>
                </c:pt>
                <c:pt idx="2728">
                  <c:v>10.3</c:v>
                </c:pt>
                <c:pt idx="2729">
                  <c:v>10.7</c:v>
                </c:pt>
                <c:pt idx="2730">
                  <c:v>10.8</c:v>
                </c:pt>
                <c:pt idx="2731">
                  <c:v>10.6</c:v>
                </c:pt>
                <c:pt idx="2732">
                  <c:v>10.4</c:v>
                </c:pt>
                <c:pt idx="2733">
                  <c:v>10.199999999999999</c:v>
                </c:pt>
                <c:pt idx="2734">
                  <c:v>10.199999999999999</c:v>
                </c:pt>
                <c:pt idx="2735">
                  <c:v>10.1</c:v>
                </c:pt>
                <c:pt idx="2736">
                  <c:v>10</c:v>
                </c:pt>
                <c:pt idx="2737">
                  <c:v>10</c:v>
                </c:pt>
                <c:pt idx="2738">
                  <c:v>10.199999999999999</c:v>
                </c:pt>
                <c:pt idx="2739">
                  <c:v>10.1</c:v>
                </c:pt>
                <c:pt idx="2740">
                  <c:v>10</c:v>
                </c:pt>
                <c:pt idx="2741">
                  <c:v>10</c:v>
                </c:pt>
                <c:pt idx="2742">
                  <c:v>10.1</c:v>
                </c:pt>
                <c:pt idx="2743">
                  <c:v>10.1</c:v>
                </c:pt>
                <c:pt idx="2744">
                  <c:v>10</c:v>
                </c:pt>
                <c:pt idx="2745">
                  <c:v>10.4</c:v>
                </c:pt>
                <c:pt idx="2746">
                  <c:v>10.4</c:v>
                </c:pt>
                <c:pt idx="2747">
                  <c:v>10.199999999999999</c:v>
                </c:pt>
                <c:pt idx="2748">
                  <c:v>10.8</c:v>
                </c:pt>
                <c:pt idx="2749">
                  <c:v>10.5</c:v>
                </c:pt>
                <c:pt idx="2750">
                  <c:v>10.199999999999999</c:v>
                </c:pt>
                <c:pt idx="2751">
                  <c:v>10.4</c:v>
                </c:pt>
                <c:pt idx="2752">
                  <c:v>10.199999999999999</c:v>
                </c:pt>
                <c:pt idx="2753">
                  <c:v>10.4</c:v>
                </c:pt>
                <c:pt idx="2754">
                  <c:v>10.3</c:v>
                </c:pt>
                <c:pt idx="2755">
                  <c:v>10.6</c:v>
                </c:pt>
                <c:pt idx="2756">
                  <c:v>10.6</c:v>
                </c:pt>
                <c:pt idx="2757">
                  <c:v>10.4</c:v>
                </c:pt>
                <c:pt idx="2758">
                  <c:v>10.4</c:v>
                </c:pt>
                <c:pt idx="2759">
                  <c:v>10.3</c:v>
                </c:pt>
                <c:pt idx="2760">
                  <c:v>10.3</c:v>
                </c:pt>
                <c:pt idx="2761">
                  <c:v>10.1</c:v>
                </c:pt>
                <c:pt idx="2762">
                  <c:v>10.3</c:v>
                </c:pt>
                <c:pt idx="2763">
                  <c:v>10.9</c:v>
                </c:pt>
                <c:pt idx="2764">
                  <c:v>10.7</c:v>
                </c:pt>
                <c:pt idx="2765">
                  <c:v>10.4</c:v>
                </c:pt>
                <c:pt idx="2766">
                  <c:v>10.4</c:v>
                </c:pt>
                <c:pt idx="2767">
                  <c:v>10.5</c:v>
                </c:pt>
                <c:pt idx="2768">
                  <c:v>10.3</c:v>
                </c:pt>
                <c:pt idx="2769">
                  <c:v>10</c:v>
                </c:pt>
                <c:pt idx="2770">
                  <c:v>10.199999999999999</c:v>
                </c:pt>
                <c:pt idx="2771">
                  <c:v>10.6</c:v>
                </c:pt>
                <c:pt idx="2772">
                  <c:v>10.7</c:v>
                </c:pt>
                <c:pt idx="2773">
                  <c:v>10.7</c:v>
                </c:pt>
                <c:pt idx="2774">
                  <c:v>11.2</c:v>
                </c:pt>
                <c:pt idx="2775">
                  <c:v>10.6</c:v>
                </c:pt>
                <c:pt idx="2776">
                  <c:v>11.3</c:v>
                </c:pt>
                <c:pt idx="2777">
                  <c:v>10.8</c:v>
                </c:pt>
                <c:pt idx="2778">
                  <c:v>11.2</c:v>
                </c:pt>
                <c:pt idx="2779">
                  <c:v>11.5</c:v>
                </c:pt>
                <c:pt idx="2780">
                  <c:v>11.3</c:v>
                </c:pt>
                <c:pt idx="2781">
                  <c:v>10.9</c:v>
                </c:pt>
                <c:pt idx="2782">
                  <c:v>10.8</c:v>
                </c:pt>
                <c:pt idx="2783">
                  <c:v>10.6</c:v>
                </c:pt>
                <c:pt idx="2784">
                  <c:v>10.199999999999999</c:v>
                </c:pt>
                <c:pt idx="2785">
                  <c:v>10.1</c:v>
                </c:pt>
                <c:pt idx="2786">
                  <c:v>10</c:v>
                </c:pt>
                <c:pt idx="2787">
                  <c:v>10</c:v>
                </c:pt>
                <c:pt idx="2788">
                  <c:v>10.1</c:v>
                </c:pt>
                <c:pt idx="2789">
                  <c:v>10.4</c:v>
                </c:pt>
                <c:pt idx="2790">
                  <c:v>10.3</c:v>
                </c:pt>
                <c:pt idx="2791">
                  <c:v>10.1</c:v>
                </c:pt>
                <c:pt idx="2792">
                  <c:v>10</c:v>
                </c:pt>
                <c:pt idx="2793">
                  <c:v>10.199999999999999</c:v>
                </c:pt>
                <c:pt idx="2794">
                  <c:v>10.199999999999999</c:v>
                </c:pt>
                <c:pt idx="2795">
                  <c:v>10.1</c:v>
                </c:pt>
                <c:pt idx="2796">
                  <c:v>10</c:v>
                </c:pt>
                <c:pt idx="2797">
                  <c:v>10</c:v>
                </c:pt>
                <c:pt idx="2798">
                  <c:v>10.199999999999999</c:v>
                </c:pt>
                <c:pt idx="2799">
                  <c:v>10</c:v>
                </c:pt>
                <c:pt idx="2800">
                  <c:v>10.1</c:v>
                </c:pt>
                <c:pt idx="2801">
                  <c:v>10</c:v>
                </c:pt>
                <c:pt idx="2802">
                  <c:v>10</c:v>
                </c:pt>
                <c:pt idx="2803">
                  <c:v>10.199999999999999</c:v>
                </c:pt>
                <c:pt idx="2804">
                  <c:v>10.199999999999999</c:v>
                </c:pt>
                <c:pt idx="2805">
                  <c:v>10.3</c:v>
                </c:pt>
                <c:pt idx="2806">
                  <c:v>10</c:v>
                </c:pt>
                <c:pt idx="2807">
                  <c:v>10</c:v>
                </c:pt>
                <c:pt idx="2808">
                  <c:v>10.1</c:v>
                </c:pt>
                <c:pt idx="2809">
                  <c:v>10.1</c:v>
                </c:pt>
                <c:pt idx="2810">
                  <c:v>11</c:v>
                </c:pt>
                <c:pt idx="2811">
                  <c:v>10.7</c:v>
                </c:pt>
                <c:pt idx="2812">
                  <c:v>10.3</c:v>
                </c:pt>
                <c:pt idx="2813">
                  <c:v>10.9</c:v>
                </c:pt>
                <c:pt idx="2814">
                  <c:v>10.8</c:v>
                </c:pt>
                <c:pt idx="2815">
                  <c:v>10.199999999999999</c:v>
                </c:pt>
                <c:pt idx="2816">
                  <c:v>10</c:v>
                </c:pt>
                <c:pt idx="2817">
                  <c:v>10.3</c:v>
                </c:pt>
                <c:pt idx="2818">
                  <c:v>10.8</c:v>
                </c:pt>
                <c:pt idx="2819">
                  <c:v>11</c:v>
                </c:pt>
                <c:pt idx="2820">
                  <c:v>10.3</c:v>
                </c:pt>
                <c:pt idx="2821">
                  <c:v>10.7</c:v>
                </c:pt>
                <c:pt idx="2822">
                  <c:v>10.199999999999999</c:v>
                </c:pt>
                <c:pt idx="2823">
                  <c:v>10.1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10.199999999999999</c:v>
                </c:pt>
                <c:pt idx="2829">
                  <c:v>10.4</c:v>
                </c:pt>
                <c:pt idx="2830">
                  <c:v>10.4</c:v>
                </c:pt>
                <c:pt idx="2831">
                  <c:v>10.6</c:v>
                </c:pt>
                <c:pt idx="2832">
                  <c:v>11.1</c:v>
                </c:pt>
                <c:pt idx="2833">
                  <c:v>10.5</c:v>
                </c:pt>
                <c:pt idx="2834">
                  <c:v>10.3</c:v>
                </c:pt>
                <c:pt idx="2835">
                  <c:v>10</c:v>
                </c:pt>
                <c:pt idx="2836">
                  <c:v>10.199999999999999</c:v>
                </c:pt>
                <c:pt idx="2837">
                  <c:v>10.199999999999999</c:v>
                </c:pt>
                <c:pt idx="2838">
                  <c:v>10.199999999999999</c:v>
                </c:pt>
                <c:pt idx="2839">
                  <c:v>10.8</c:v>
                </c:pt>
                <c:pt idx="2840">
                  <c:v>10.6</c:v>
                </c:pt>
                <c:pt idx="2841">
                  <c:v>10.6</c:v>
                </c:pt>
                <c:pt idx="2842">
                  <c:v>10.5</c:v>
                </c:pt>
                <c:pt idx="2843">
                  <c:v>10.3</c:v>
                </c:pt>
                <c:pt idx="2844">
                  <c:v>10.4</c:v>
                </c:pt>
                <c:pt idx="2845">
                  <c:v>10.1</c:v>
                </c:pt>
                <c:pt idx="2846">
                  <c:v>10</c:v>
                </c:pt>
                <c:pt idx="2847">
                  <c:v>10.1</c:v>
                </c:pt>
                <c:pt idx="2848">
                  <c:v>10.1</c:v>
                </c:pt>
                <c:pt idx="2849">
                  <c:v>10</c:v>
                </c:pt>
                <c:pt idx="2850">
                  <c:v>10</c:v>
                </c:pt>
                <c:pt idx="2851">
                  <c:v>10.4</c:v>
                </c:pt>
                <c:pt idx="2852">
                  <c:v>10.5</c:v>
                </c:pt>
                <c:pt idx="2853">
                  <c:v>10.3</c:v>
                </c:pt>
                <c:pt idx="2854">
                  <c:v>10.1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10.199999999999999</c:v>
                </c:pt>
                <c:pt idx="2860">
                  <c:v>10.1</c:v>
                </c:pt>
                <c:pt idx="2861">
                  <c:v>10.199999999999999</c:v>
                </c:pt>
                <c:pt idx="2862">
                  <c:v>10.4</c:v>
                </c:pt>
                <c:pt idx="2863">
                  <c:v>10.5</c:v>
                </c:pt>
                <c:pt idx="2864">
                  <c:v>11.8</c:v>
                </c:pt>
                <c:pt idx="2865">
                  <c:v>11.5</c:v>
                </c:pt>
                <c:pt idx="2866">
                  <c:v>10.9</c:v>
                </c:pt>
                <c:pt idx="2867">
                  <c:v>10.6</c:v>
                </c:pt>
                <c:pt idx="2868">
                  <c:v>10.6</c:v>
                </c:pt>
                <c:pt idx="2869">
                  <c:v>10.9</c:v>
                </c:pt>
                <c:pt idx="2870">
                  <c:v>10.4</c:v>
                </c:pt>
                <c:pt idx="2871">
                  <c:v>10.3</c:v>
                </c:pt>
                <c:pt idx="2872">
                  <c:v>10.6</c:v>
                </c:pt>
                <c:pt idx="2873">
                  <c:v>10.3</c:v>
                </c:pt>
                <c:pt idx="2874">
                  <c:v>10.1</c:v>
                </c:pt>
                <c:pt idx="2875">
                  <c:v>10.199999999999999</c:v>
                </c:pt>
                <c:pt idx="2876">
                  <c:v>10.4</c:v>
                </c:pt>
                <c:pt idx="2877">
                  <c:v>10.1</c:v>
                </c:pt>
                <c:pt idx="2878">
                  <c:v>10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10.1</c:v>
                </c:pt>
                <c:pt idx="2885">
                  <c:v>10.1</c:v>
                </c:pt>
                <c:pt idx="2886">
                  <c:v>10.1</c:v>
                </c:pt>
                <c:pt idx="2887">
                  <c:v>10</c:v>
                </c:pt>
                <c:pt idx="2888">
                  <c:v>10.4</c:v>
                </c:pt>
                <c:pt idx="2889">
                  <c:v>10.4</c:v>
                </c:pt>
                <c:pt idx="2890">
                  <c:v>10.3</c:v>
                </c:pt>
                <c:pt idx="2891">
                  <c:v>10.3</c:v>
                </c:pt>
                <c:pt idx="2892">
                  <c:v>10.4</c:v>
                </c:pt>
                <c:pt idx="2893">
                  <c:v>10.6</c:v>
                </c:pt>
                <c:pt idx="2894">
                  <c:v>10.199999999999999</c:v>
                </c:pt>
                <c:pt idx="2895">
                  <c:v>10</c:v>
                </c:pt>
                <c:pt idx="2896">
                  <c:v>10.4</c:v>
                </c:pt>
                <c:pt idx="2897">
                  <c:v>10.3</c:v>
                </c:pt>
                <c:pt idx="2898">
                  <c:v>10.199999999999999</c:v>
                </c:pt>
                <c:pt idx="2899">
                  <c:v>10</c:v>
                </c:pt>
                <c:pt idx="2900">
                  <c:v>10</c:v>
                </c:pt>
                <c:pt idx="2901">
                  <c:v>10.199999999999999</c:v>
                </c:pt>
                <c:pt idx="2902">
                  <c:v>10.4</c:v>
                </c:pt>
                <c:pt idx="2903">
                  <c:v>11.1</c:v>
                </c:pt>
                <c:pt idx="2904">
                  <c:v>10.6</c:v>
                </c:pt>
                <c:pt idx="2905">
                  <c:v>10.5</c:v>
                </c:pt>
                <c:pt idx="2906">
                  <c:v>10.199999999999999</c:v>
                </c:pt>
                <c:pt idx="2907">
                  <c:v>10</c:v>
                </c:pt>
                <c:pt idx="2908">
                  <c:v>10</c:v>
                </c:pt>
                <c:pt idx="2909">
                  <c:v>10</c:v>
                </c:pt>
                <c:pt idx="2910">
                  <c:v>10</c:v>
                </c:pt>
                <c:pt idx="2911">
                  <c:v>10</c:v>
                </c:pt>
                <c:pt idx="2912">
                  <c:v>10</c:v>
                </c:pt>
                <c:pt idx="2913">
                  <c:v>10</c:v>
                </c:pt>
                <c:pt idx="2914">
                  <c:v>10</c:v>
                </c:pt>
                <c:pt idx="2915">
                  <c:v>10</c:v>
                </c:pt>
                <c:pt idx="2916">
                  <c:v>10</c:v>
                </c:pt>
                <c:pt idx="2917">
                  <c:v>10.3</c:v>
                </c:pt>
                <c:pt idx="2918">
                  <c:v>10.1</c:v>
                </c:pt>
                <c:pt idx="2919">
                  <c:v>10</c:v>
                </c:pt>
                <c:pt idx="2920">
                  <c:v>10</c:v>
                </c:pt>
                <c:pt idx="2921">
                  <c:v>10.1</c:v>
                </c:pt>
                <c:pt idx="2922">
                  <c:v>10</c:v>
                </c:pt>
                <c:pt idx="2923">
                  <c:v>10.3</c:v>
                </c:pt>
                <c:pt idx="2924">
                  <c:v>10.1</c:v>
                </c:pt>
                <c:pt idx="2925">
                  <c:v>10</c:v>
                </c:pt>
                <c:pt idx="2926">
                  <c:v>10.3</c:v>
                </c:pt>
                <c:pt idx="2927">
                  <c:v>10.3</c:v>
                </c:pt>
                <c:pt idx="2928">
                  <c:v>10.199999999999999</c:v>
                </c:pt>
                <c:pt idx="2929">
                  <c:v>10</c:v>
                </c:pt>
                <c:pt idx="2930">
                  <c:v>10</c:v>
                </c:pt>
                <c:pt idx="2931">
                  <c:v>10.199999999999999</c:v>
                </c:pt>
                <c:pt idx="2932">
                  <c:v>10.3</c:v>
                </c:pt>
                <c:pt idx="2933">
                  <c:v>10.1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10.1</c:v>
                </c:pt>
                <c:pt idx="2939">
                  <c:v>10.3</c:v>
                </c:pt>
                <c:pt idx="2940">
                  <c:v>10.4</c:v>
                </c:pt>
                <c:pt idx="2941">
                  <c:v>10.1</c:v>
                </c:pt>
                <c:pt idx="2942">
                  <c:v>10</c:v>
                </c:pt>
                <c:pt idx="2943">
                  <c:v>10.4</c:v>
                </c:pt>
                <c:pt idx="2944">
                  <c:v>10.3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10.199999999999999</c:v>
                </c:pt>
                <c:pt idx="2950">
                  <c:v>10.3</c:v>
                </c:pt>
                <c:pt idx="2951">
                  <c:v>10</c:v>
                </c:pt>
                <c:pt idx="2952">
                  <c:v>10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10.1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</c:v>
                </c:pt>
                <c:pt idx="2961">
                  <c:v>10.1</c:v>
                </c:pt>
                <c:pt idx="2962">
                  <c:v>10</c:v>
                </c:pt>
                <c:pt idx="2963">
                  <c:v>10</c:v>
                </c:pt>
                <c:pt idx="2964">
                  <c:v>10.1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10.199999999999999</c:v>
                </c:pt>
                <c:pt idx="2977">
                  <c:v>10.199999999999999</c:v>
                </c:pt>
                <c:pt idx="2978">
                  <c:v>10.1</c:v>
                </c:pt>
                <c:pt idx="2979">
                  <c:v>10</c:v>
                </c:pt>
                <c:pt idx="2980">
                  <c:v>10.1</c:v>
                </c:pt>
                <c:pt idx="2981">
                  <c:v>10</c:v>
                </c:pt>
                <c:pt idx="2982">
                  <c:v>10.1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10.1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10.199999999999999</c:v>
                </c:pt>
                <c:pt idx="2994">
                  <c:v>10.1</c:v>
                </c:pt>
                <c:pt idx="2995">
                  <c:v>10</c:v>
                </c:pt>
                <c:pt idx="2996">
                  <c:v>10.7</c:v>
                </c:pt>
                <c:pt idx="2997">
                  <c:v>10.5</c:v>
                </c:pt>
                <c:pt idx="2998">
                  <c:v>10.5</c:v>
                </c:pt>
                <c:pt idx="2999">
                  <c:v>10.4</c:v>
                </c:pt>
                <c:pt idx="3000">
                  <c:v>10.1</c:v>
                </c:pt>
                <c:pt idx="3001">
                  <c:v>10.199999999999999</c:v>
                </c:pt>
                <c:pt idx="3002">
                  <c:v>10.1</c:v>
                </c:pt>
                <c:pt idx="3003">
                  <c:v>10.6</c:v>
                </c:pt>
                <c:pt idx="3004">
                  <c:v>10.4</c:v>
                </c:pt>
                <c:pt idx="3005">
                  <c:v>10.4</c:v>
                </c:pt>
                <c:pt idx="3006">
                  <c:v>10.6</c:v>
                </c:pt>
                <c:pt idx="3007">
                  <c:v>10.5</c:v>
                </c:pt>
                <c:pt idx="3008">
                  <c:v>10.4</c:v>
                </c:pt>
                <c:pt idx="3009">
                  <c:v>10.6</c:v>
                </c:pt>
                <c:pt idx="3010">
                  <c:v>10.4</c:v>
                </c:pt>
                <c:pt idx="3011">
                  <c:v>10.4</c:v>
                </c:pt>
                <c:pt idx="3012">
                  <c:v>10.199999999999999</c:v>
                </c:pt>
                <c:pt idx="3013">
                  <c:v>10.3</c:v>
                </c:pt>
                <c:pt idx="3014">
                  <c:v>10.4</c:v>
                </c:pt>
                <c:pt idx="3015">
                  <c:v>10.1</c:v>
                </c:pt>
                <c:pt idx="3016">
                  <c:v>10</c:v>
                </c:pt>
                <c:pt idx="3017">
                  <c:v>10.199999999999999</c:v>
                </c:pt>
                <c:pt idx="3018">
                  <c:v>10.5</c:v>
                </c:pt>
                <c:pt idx="3019">
                  <c:v>10.1</c:v>
                </c:pt>
                <c:pt idx="3020">
                  <c:v>10.1</c:v>
                </c:pt>
                <c:pt idx="3021">
                  <c:v>10.199999999999999</c:v>
                </c:pt>
                <c:pt idx="3022">
                  <c:v>10</c:v>
                </c:pt>
                <c:pt idx="3023">
                  <c:v>10.1</c:v>
                </c:pt>
                <c:pt idx="3024">
                  <c:v>10.3</c:v>
                </c:pt>
                <c:pt idx="3025">
                  <c:v>10.1</c:v>
                </c:pt>
                <c:pt idx="3026">
                  <c:v>10</c:v>
                </c:pt>
                <c:pt idx="3027">
                  <c:v>10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10.1</c:v>
                </c:pt>
                <c:pt idx="3032">
                  <c:v>10</c:v>
                </c:pt>
                <c:pt idx="3033">
                  <c:v>10.199999999999999</c:v>
                </c:pt>
                <c:pt idx="3034">
                  <c:v>10.199999999999999</c:v>
                </c:pt>
                <c:pt idx="3035">
                  <c:v>10.199999999999999</c:v>
                </c:pt>
                <c:pt idx="3036">
                  <c:v>10.3</c:v>
                </c:pt>
                <c:pt idx="3037">
                  <c:v>10.3</c:v>
                </c:pt>
                <c:pt idx="3038">
                  <c:v>10.1</c:v>
                </c:pt>
                <c:pt idx="3039">
                  <c:v>10.4</c:v>
                </c:pt>
                <c:pt idx="3040">
                  <c:v>10.3</c:v>
                </c:pt>
                <c:pt idx="3041">
                  <c:v>10.4</c:v>
                </c:pt>
                <c:pt idx="3042">
                  <c:v>10.8</c:v>
                </c:pt>
                <c:pt idx="3043">
                  <c:v>10.7</c:v>
                </c:pt>
                <c:pt idx="3044">
                  <c:v>11.2</c:v>
                </c:pt>
                <c:pt idx="3045">
                  <c:v>11.4</c:v>
                </c:pt>
                <c:pt idx="3046">
                  <c:v>11.6</c:v>
                </c:pt>
                <c:pt idx="3047">
                  <c:v>11.1</c:v>
                </c:pt>
                <c:pt idx="3048">
                  <c:v>10.7</c:v>
                </c:pt>
                <c:pt idx="3049">
                  <c:v>10.5</c:v>
                </c:pt>
                <c:pt idx="3050">
                  <c:v>10.4</c:v>
                </c:pt>
                <c:pt idx="3051">
                  <c:v>10.7</c:v>
                </c:pt>
                <c:pt idx="3052">
                  <c:v>11.3</c:v>
                </c:pt>
                <c:pt idx="3053">
                  <c:v>11.2</c:v>
                </c:pt>
                <c:pt idx="3054">
                  <c:v>10.9</c:v>
                </c:pt>
                <c:pt idx="3055">
                  <c:v>10.8</c:v>
                </c:pt>
                <c:pt idx="3056">
                  <c:v>10.6</c:v>
                </c:pt>
                <c:pt idx="3057">
                  <c:v>10.4</c:v>
                </c:pt>
                <c:pt idx="3058">
                  <c:v>10.7</c:v>
                </c:pt>
                <c:pt idx="3059">
                  <c:v>10.5</c:v>
                </c:pt>
                <c:pt idx="3060">
                  <c:v>10.8</c:v>
                </c:pt>
                <c:pt idx="3061">
                  <c:v>10.6</c:v>
                </c:pt>
                <c:pt idx="3062">
                  <c:v>10.6</c:v>
                </c:pt>
                <c:pt idx="3063">
                  <c:v>10.4</c:v>
                </c:pt>
                <c:pt idx="3064">
                  <c:v>10.3</c:v>
                </c:pt>
                <c:pt idx="3065">
                  <c:v>10.1</c:v>
                </c:pt>
                <c:pt idx="3066">
                  <c:v>10</c:v>
                </c:pt>
                <c:pt idx="3067">
                  <c:v>10</c:v>
                </c:pt>
                <c:pt idx="3068">
                  <c:v>10.3</c:v>
                </c:pt>
                <c:pt idx="3069">
                  <c:v>10.7</c:v>
                </c:pt>
                <c:pt idx="3070">
                  <c:v>10.5</c:v>
                </c:pt>
                <c:pt idx="3071">
                  <c:v>10.5</c:v>
                </c:pt>
                <c:pt idx="3072">
                  <c:v>10.5</c:v>
                </c:pt>
                <c:pt idx="3073">
                  <c:v>11.3</c:v>
                </c:pt>
                <c:pt idx="3074">
                  <c:v>10.9</c:v>
                </c:pt>
                <c:pt idx="3075">
                  <c:v>10.5</c:v>
                </c:pt>
                <c:pt idx="3076">
                  <c:v>10.6</c:v>
                </c:pt>
                <c:pt idx="3077">
                  <c:v>10.6</c:v>
                </c:pt>
                <c:pt idx="3078">
                  <c:v>10.3</c:v>
                </c:pt>
                <c:pt idx="3079">
                  <c:v>10.1</c:v>
                </c:pt>
                <c:pt idx="3080">
                  <c:v>10</c:v>
                </c:pt>
                <c:pt idx="3081">
                  <c:v>10</c:v>
                </c:pt>
                <c:pt idx="3082">
                  <c:v>10</c:v>
                </c:pt>
                <c:pt idx="3083">
                  <c:v>10.5</c:v>
                </c:pt>
                <c:pt idx="3084">
                  <c:v>10.5</c:v>
                </c:pt>
                <c:pt idx="3085">
                  <c:v>10.1</c:v>
                </c:pt>
                <c:pt idx="3086">
                  <c:v>10</c:v>
                </c:pt>
                <c:pt idx="3087">
                  <c:v>10</c:v>
                </c:pt>
                <c:pt idx="3088">
                  <c:v>10.3</c:v>
                </c:pt>
                <c:pt idx="3089">
                  <c:v>10.1</c:v>
                </c:pt>
                <c:pt idx="3090">
                  <c:v>10.1</c:v>
                </c:pt>
                <c:pt idx="3091">
                  <c:v>10</c:v>
                </c:pt>
                <c:pt idx="3092">
                  <c:v>10</c:v>
                </c:pt>
                <c:pt idx="3093">
                  <c:v>10</c:v>
                </c:pt>
                <c:pt idx="3094">
                  <c:v>10</c:v>
                </c:pt>
                <c:pt idx="3095">
                  <c:v>10</c:v>
                </c:pt>
                <c:pt idx="3096">
                  <c:v>10</c:v>
                </c:pt>
                <c:pt idx="3097">
                  <c:v>10</c:v>
                </c:pt>
                <c:pt idx="3098">
                  <c:v>10</c:v>
                </c:pt>
                <c:pt idx="3099">
                  <c:v>10</c:v>
                </c:pt>
                <c:pt idx="3100">
                  <c:v>10.5</c:v>
                </c:pt>
                <c:pt idx="3101">
                  <c:v>10.5</c:v>
                </c:pt>
                <c:pt idx="3102">
                  <c:v>10.4</c:v>
                </c:pt>
                <c:pt idx="3103">
                  <c:v>11</c:v>
                </c:pt>
                <c:pt idx="3104">
                  <c:v>10.4</c:v>
                </c:pt>
                <c:pt idx="3105">
                  <c:v>10.7</c:v>
                </c:pt>
                <c:pt idx="3106">
                  <c:v>10.6</c:v>
                </c:pt>
                <c:pt idx="3107">
                  <c:v>10.1</c:v>
                </c:pt>
                <c:pt idx="3108">
                  <c:v>10.4</c:v>
                </c:pt>
                <c:pt idx="3109">
                  <c:v>10.199999999999999</c:v>
                </c:pt>
                <c:pt idx="3110">
                  <c:v>10</c:v>
                </c:pt>
                <c:pt idx="3111">
                  <c:v>10</c:v>
                </c:pt>
                <c:pt idx="3112">
                  <c:v>10</c:v>
                </c:pt>
                <c:pt idx="3113">
                  <c:v>10</c:v>
                </c:pt>
                <c:pt idx="3114">
                  <c:v>10.199999999999999</c:v>
                </c:pt>
                <c:pt idx="3115">
                  <c:v>10</c:v>
                </c:pt>
                <c:pt idx="3116">
                  <c:v>10.1</c:v>
                </c:pt>
                <c:pt idx="3117">
                  <c:v>10.1</c:v>
                </c:pt>
                <c:pt idx="3118">
                  <c:v>10.1</c:v>
                </c:pt>
                <c:pt idx="3119">
                  <c:v>10</c:v>
                </c:pt>
                <c:pt idx="3120">
                  <c:v>10</c:v>
                </c:pt>
                <c:pt idx="3121">
                  <c:v>10</c:v>
                </c:pt>
                <c:pt idx="3122">
                  <c:v>10.6</c:v>
                </c:pt>
                <c:pt idx="3123">
                  <c:v>10.7</c:v>
                </c:pt>
                <c:pt idx="3124">
                  <c:v>10.5</c:v>
                </c:pt>
                <c:pt idx="3125">
                  <c:v>10.1</c:v>
                </c:pt>
                <c:pt idx="3126">
                  <c:v>10</c:v>
                </c:pt>
                <c:pt idx="3127">
                  <c:v>10</c:v>
                </c:pt>
                <c:pt idx="3128">
                  <c:v>10</c:v>
                </c:pt>
                <c:pt idx="3129">
                  <c:v>10.1</c:v>
                </c:pt>
                <c:pt idx="3130">
                  <c:v>10.199999999999999</c:v>
                </c:pt>
                <c:pt idx="3131">
                  <c:v>10</c:v>
                </c:pt>
                <c:pt idx="3132">
                  <c:v>10.1</c:v>
                </c:pt>
                <c:pt idx="3133">
                  <c:v>10.1</c:v>
                </c:pt>
                <c:pt idx="3134">
                  <c:v>10.3</c:v>
                </c:pt>
                <c:pt idx="3135">
                  <c:v>10.1</c:v>
                </c:pt>
                <c:pt idx="3136">
                  <c:v>10.6</c:v>
                </c:pt>
                <c:pt idx="3137">
                  <c:v>11.2</c:v>
                </c:pt>
                <c:pt idx="3138">
                  <c:v>11.4</c:v>
                </c:pt>
                <c:pt idx="3139">
                  <c:v>11.3</c:v>
                </c:pt>
                <c:pt idx="3140">
                  <c:v>11.4</c:v>
                </c:pt>
                <c:pt idx="3141">
                  <c:v>10.8</c:v>
                </c:pt>
                <c:pt idx="3142">
                  <c:v>10.7</c:v>
                </c:pt>
                <c:pt idx="3143">
                  <c:v>10.5</c:v>
                </c:pt>
                <c:pt idx="3144">
                  <c:v>10.5</c:v>
                </c:pt>
                <c:pt idx="3145">
                  <c:v>10.8</c:v>
                </c:pt>
                <c:pt idx="3146">
                  <c:v>10.5</c:v>
                </c:pt>
                <c:pt idx="3147">
                  <c:v>10.1</c:v>
                </c:pt>
                <c:pt idx="3148">
                  <c:v>10</c:v>
                </c:pt>
                <c:pt idx="3149">
                  <c:v>10.1</c:v>
                </c:pt>
                <c:pt idx="3150">
                  <c:v>10.199999999999999</c:v>
                </c:pt>
                <c:pt idx="3151">
                  <c:v>10.5</c:v>
                </c:pt>
                <c:pt idx="3152">
                  <c:v>11.2</c:v>
                </c:pt>
                <c:pt idx="3153">
                  <c:v>11</c:v>
                </c:pt>
                <c:pt idx="3154">
                  <c:v>10.4</c:v>
                </c:pt>
                <c:pt idx="3155">
                  <c:v>10.1</c:v>
                </c:pt>
                <c:pt idx="3156">
                  <c:v>10</c:v>
                </c:pt>
                <c:pt idx="3157">
                  <c:v>10</c:v>
                </c:pt>
                <c:pt idx="3158">
                  <c:v>10.3</c:v>
                </c:pt>
                <c:pt idx="3159">
                  <c:v>10.7</c:v>
                </c:pt>
                <c:pt idx="3160">
                  <c:v>10.5</c:v>
                </c:pt>
                <c:pt idx="3161">
                  <c:v>10.3</c:v>
                </c:pt>
                <c:pt idx="3162">
                  <c:v>10.199999999999999</c:v>
                </c:pt>
                <c:pt idx="3163">
                  <c:v>10</c:v>
                </c:pt>
                <c:pt idx="3164">
                  <c:v>10</c:v>
                </c:pt>
                <c:pt idx="3165">
                  <c:v>10.1</c:v>
                </c:pt>
                <c:pt idx="3166">
                  <c:v>10</c:v>
                </c:pt>
                <c:pt idx="3167">
                  <c:v>10.3</c:v>
                </c:pt>
                <c:pt idx="3168">
                  <c:v>10.199999999999999</c:v>
                </c:pt>
                <c:pt idx="3169">
                  <c:v>10.3</c:v>
                </c:pt>
                <c:pt idx="3170">
                  <c:v>10.3</c:v>
                </c:pt>
                <c:pt idx="3171">
                  <c:v>10.6</c:v>
                </c:pt>
                <c:pt idx="3172">
                  <c:v>10.8</c:v>
                </c:pt>
                <c:pt idx="3173">
                  <c:v>10.6</c:v>
                </c:pt>
                <c:pt idx="3174">
                  <c:v>10.5</c:v>
                </c:pt>
                <c:pt idx="3175">
                  <c:v>10.3</c:v>
                </c:pt>
                <c:pt idx="3176">
                  <c:v>10.1</c:v>
                </c:pt>
                <c:pt idx="3177">
                  <c:v>10.199999999999999</c:v>
                </c:pt>
                <c:pt idx="3178">
                  <c:v>10.199999999999999</c:v>
                </c:pt>
                <c:pt idx="3179">
                  <c:v>10.199999999999999</c:v>
                </c:pt>
                <c:pt idx="3180">
                  <c:v>10.1</c:v>
                </c:pt>
                <c:pt idx="3181">
                  <c:v>10</c:v>
                </c:pt>
                <c:pt idx="3182">
                  <c:v>10.4</c:v>
                </c:pt>
                <c:pt idx="3183">
                  <c:v>10.3</c:v>
                </c:pt>
                <c:pt idx="3184">
                  <c:v>10</c:v>
                </c:pt>
                <c:pt idx="3185">
                  <c:v>10</c:v>
                </c:pt>
                <c:pt idx="3186">
                  <c:v>10.3</c:v>
                </c:pt>
                <c:pt idx="3187">
                  <c:v>10.1</c:v>
                </c:pt>
                <c:pt idx="3188">
                  <c:v>10</c:v>
                </c:pt>
                <c:pt idx="3189">
                  <c:v>10</c:v>
                </c:pt>
                <c:pt idx="3190">
                  <c:v>10</c:v>
                </c:pt>
                <c:pt idx="3191">
                  <c:v>10</c:v>
                </c:pt>
                <c:pt idx="3192">
                  <c:v>10.199999999999999</c:v>
                </c:pt>
                <c:pt idx="3193">
                  <c:v>10</c:v>
                </c:pt>
                <c:pt idx="3194">
                  <c:v>10</c:v>
                </c:pt>
                <c:pt idx="3195">
                  <c:v>10.199999999999999</c:v>
                </c:pt>
                <c:pt idx="3196">
                  <c:v>10.199999999999999</c:v>
                </c:pt>
                <c:pt idx="3197">
                  <c:v>10.199999999999999</c:v>
                </c:pt>
                <c:pt idx="3198">
                  <c:v>10.6</c:v>
                </c:pt>
                <c:pt idx="3199">
                  <c:v>10.4</c:v>
                </c:pt>
                <c:pt idx="3200">
                  <c:v>10.199999999999999</c:v>
                </c:pt>
                <c:pt idx="3201">
                  <c:v>10.4</c:v>
                </c:pt>
                <c:pt idx="3202">
                  <c:v>10.199999999999999</c:v>
                </c:pt>
                <c:pt idx="3203">
                  <c:v>10.3</c:v>
                </c:pt>
                <c:pt idx="3204">
                  <c:v>10.1</c:v>
                </c:pt>
                <c:pt idx="3205">
                  <c:v>10.1</c:v>
                </c:pt>
                <c:pt idx="3206">
                  <c:v>10</c:v>
                </c:pt>
                <c:pt idx="3207">
                  <c:v>10</c:v>
                </c:pt>
                <c:pt idx="3208">
                  <c:v>10</c:v>
                </c:pt>
                <c:pt idx="3209">
                  <c:v>10.1</c:v>
                </c:pt>
                <c:pt idx="3210">
                  <c:v>10.6</c:v>
                </c:pt>
                <c:pt idx="3211">
                  <c:v>10.5</c:v>
                </c:pt>
                <c:pt idx="3212">
                  <c:v>10.4</c:v>
                </c:pt>
                <c:pt idx="3213">
                  <c:v>10.3</c:v>
                </c:pt>
                <c:pt idx="3214">
                  <c:v>10.5</c:v>
                </c:pt>
                <c:pt idx="3215">
                  <c:v>10.4</c:v>
                </c:pt>
                <c:pt idx="3216">
                  <c:v>10.8</c:v>
                </c:pt>
                <c:pt idx="3217">
                  <c:v>10.5</c:v>
                </c:pt>
                <c:pt idx="3218">
                  <c:v>10.5</c:v>
                </c:pt>
                <c:pt idx="3219">
                  <c:v>10.3</c:v>
                </c:pt>
                <c:pt idx="3220">
                  <c:v>10.5</c:v>
                </c:pt>
                <c:pt idx="3221">
                  <c:v>10.4</c:v>
                </c:pt>
                <c:pt idx="3222">
                  <c:v>10.3</c:v>
                </c:pt>
                <c:pt idx="3223">
                  <c:v>10.6</c:v>
                </c:pt>
                <c:pt idx="3224">
                  <c:v>10.8</c:v>
                </c:pt>
                <c:pt idx="3225">
                  <c:v>10.5</c:v>
                </c:pt>
                <c:pt idx="3226">
                  <c:v>10.4</c:v>
                </c:pt>
                <c:pt idx="3227">
                  <c:v>10.5</c:v>
                </c:pt>
                <c:pt idx="3228">
                  <c:v>10.6</c:v>
                </c:pt>
                <c:pt idx="3229">
                  <c:v>10.199999999999999</c:v>
                </c:pt>
                <c:pt idx="3230">
                  <c:v>10</c:v>
                </c:pt>
                <c:pt idx="3231">
                  <c:v>10</c:v>
                </c:pt>
                <c:pt idx="3232">
                  <c:v>10.199999999999999</c:v>
                </c:pt>
                <c:pt idx="3233">
                  <c:v>11</c:v>
                </c:pt>
                <c:pt idx="3234">
                  <c:v>11</c:v>
                </c:pt>
                <c:pt idx="3235">
                  <c:v>10.8</c:v>
                </c:pt>
                <c:pt idx="3236">
                  <c:v>10.5</c:v>
                </c:pt>
                <c:pt idx="3237">
                  <c:v>10.1</c:v>
                </c:pt>
                <c:pt idx="3238">
                  <c:v>10</c:v>
                </c:pt>
                <c:pt idx="3239">
                  <c:v>10</c:v>
                </c:pt>
                <c:pt idx="3240">
                  <c:v>10.199999999999999</c:v>
                </c:pt>
                <c:pt idx="3241">
                  <c:v>10.6</c:v>
                </c:pt>
                <c:pt idx="3242">
                  <c:v>11</c:v>
                </c:pt>
                <c:pt idx="3243">
                  <c:v>10.6</c:v>
                </c:pt>
                <c:pt idx="3244">
                  <c:v>10.199999999999999</c:v>
                </c:pt>
                <c:pt idx="3245">
                  <c:v>10</c:v>
                </c:pt>
                <c:pt idx="3246">
                  <c:v>10.4</c:v>
                </c:pt>
                <c:pt idx="3247">
                  <c:v>10.3</c:v>
                </c:pt>
                <c:pt idx="3248">
                  <c:v>10.1</c:v>
                </c:pt>
                <c:pt idx="3249">
                  <c:v>10</c:v>
                </c:pt>
                <c:pt idx="3250">
                  <c:v>10</c:v>
                </c:pt>
                <c:pt idx="3251">
                  <c:v>10.1</c:v>
                </c:pt>
                <c:pt idx="3252">
                  <c:v>10.199999999999999</c:v>
                </c:pt>
                <c:pt idx="3253">
                  <c:v>10.1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10.199999999999999</c:v>
                </c:pt>
                <c:pt idx="3258">
                  <c:v>10.4</c:v>
                </c:pt>
                <c:pt idx="3259">
                  <c:v>10.199999999999999</c:v>
                </c:pt>
                <c:pt idx="3260">
                  <c:v>10.1</c:v>
                </c:pt>
                <c:pt idx="3261">
                  <c:v>10.199999999999999</c:v>
                </c:pt>
                <c:pt idx="3262">
                  <c:v>10.1</c:v>
                </c:pt>
                <c:pt idx="3263">
                  <c:v>10</c:v>
                </c:pt>
                <c:pt idx="3264">
                  <c:v>10</c:v>
                </c:pt>
                <c:pt idx="3265">
                  <c:v>11</c:v>
                </c:pt>
                <c:pt idx="3266">
                  <c:v>10.9</c:v>
                </c:pt>
                <c:pt idx="3267">
                  <c:v>10.7</c:v>
                </c:pt>
                <c:pt idx="3268">
                  <c:v>10.7</c:v>
                </c:pt>
                <c:pt idx="3269">
                  <c:v>10.7</c:v>
                </c:pt>
                <c:pt idx="3270">
                  <c:v>10.199999999999999</c:v>
                </c:pt>
                <c:pt idx="3271">
                  <c:v>10.3</c:v>
                </c:pt>
                <c:pt idx="3272">
                  <c:v>10.3</c:v>
                </c:pt>
                <c:pt idx="3273">
                  <c:v>10.1</c:v>
                </c:pt>
                <c:pt idx="3274">
                  <c:v>10.1</c:v>
                </c:pt>
                <c:pt idx="3275">
                  <c:v>10</c:v>
                </c:pt>
                <c:pt idx="3276">
                  <c:v>10</c:v>
                </c:pt>
                <c:pt idx="3277">
                  <c:v>10</c:v>
                </c:pt>
                <c:pt idx="3278">
                  <c:v>10.1</c:v>
                </c:pt>
                <c:pt idx="3279">
                  <c:v>10</c:v>
                </c:pt>
                <c:pt idx="3280">
                  <c:v>10</c:v>
                </c:pt>
                <c:pt idx="3281">
                  <c:v>10.6</c:v>
                </c:pt>
                <c:pt idx="3282">
                  <c:v>10.4</c:v>
                </c:pt>
                <c:pt idx="3283">
                  <c:v>10.1</c:v>
                </c:pt>
                <c:pt idx="3284">
                  <c:v>10</c:v>
                </c:pt>
                <c:pt idx="3285">
                  <c:v>10</c:v>
                </c:pt>
                <c:pt idx="3286">
                  <c:v>10.1</c:v>
                </c:pt>
                <c:pt idx="3287">
                  <c:v>10.199999999999999</c:v>
                </c:pt>
                <c:pt idx="3288">
                  <c:v>10.1</c:v>
                </c:pt>
                <c:pt idx="3289">
                  <c:v>10</c:v>
                </c:pt>
                <c:pt idx="3290">
                  <c:v>10.199999999999999</c:v>
                </c:pt>
                <c:pt idx="3291">
                  <c:v>10.7</c:v>
                </c:pt>
                <c:pt idx="3292">
                  <c:v>10.9</c:v>
                </c:pt>
                <c:pt idx="3293">
                  <c:v>10.6</c:v>
                </c:pt>
                <c:pt idx="3294">
                  <c:v>10.3</c:v>
                </c:pt>
                <c:pt idx="3295">
                  <c:v>10.199999999999999</c:v>
                </c:pt>
                <c:pt idx="3296">
                  <c:v>10</c:v>
                </c:pt>
                <c:pt idx="3297">
                  <c:v>10</c:v>
                </c:pt>
                <c:pt idx="3298">
                  <c:v>10.6</c:v>
                </c:pt>
                <c:pt idx="3299">
                  <c:v>10.199999999999999</c:v>
                </c:pt>
                <c:pt idx="3300">
                  <c:v>10.1</c:v>
                </c:pt>
                <c:pt idx="3301">
                  <c:v>10.1</c:v>
                </c:pt>
                <c:pt idx="3302">
                  <c:v>10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  <c:pt idx="3307">
                  <c:v>10</c:v>
                </c:pt>
                <c:pt idx="3308">
                  <c:v>10</c:v>
                </c:pt>
                <c:pt idx="3309">
                  <c:v>10.199999999999999</c:v>
                </c:pt>
                <c:pt idx="3310">
                  <c:v>10</c:v>
                </c:pt>
                <c:pt idx="3311">
                  <c:v>10</c:v>
                </c:pt>
                <c:pt idx="3312">
                  <c:v>10</c:v>
                </c:pt>
                <c:pt idx="3313">
                  <c:v>10</c:v>
                </c:pt>
                <c:pt idx="3314">
                  <c:v>10.3</c:v>
                </c:pt>
                <c:pt idx="3315">
                  <c:v>10.4</c:v>
                </c:pt>
                <c:pt idx="3316">
                  <c:v>10.1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10.3</c:v>
                </c:pt>
                <c:pt idx="3322">
                  <c:v>10.199999999999999</c:v>
                </c:pt>
                <c:pt idx="3323">
                  <c:v>10.5</c:v>
                </c:pt>
                <c:pt idx="3324">
                  <c:v>10.8</c:v>
                </c:pt>
                <c:pt idx="3325">
                  <c:v>10.6</c:v>
                </c:pt>
                <c:pt idx="3326">
                  <c:v>10.199999999999999</c:v>
                </c:pt>
                <c:pt idx="3327">
                  <c:v>10.1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10.199999999999999</c:v>
                </c:pt>
                <c:pt idx="3332">
                  <c:v>10.3</c:v>
                </c:pt>
                <c:pt idx="3333">
                  <c:v>10.1</c:v>
                </c:pt>
                <c:pt idx="3334">
                  <c:v>10.3</c:v>
                </c:pt>
                <c:pt idx="3335">
                  <c:v>10.199999999999999</c:v>
                </c:pt>
                <c:pt idx="3336">
                  <c:v>10.3</c:v>
                </c:pt>
                <c:pt idx="3337">
                  <c:v>10.8</c:v>
                </c:pt>
                <c:pt idx="3338">
                  <c:v>10.5</c:v>
                </c:pt>
                <c:pt idx="3339">
                  <c:v>10.3</c:v>
                </c:pt>
                <c:pt idx="3340">
                  <c:v>10</c:v>
                </c:pt>
                <c:pt idx="3341">
                  <c:v>10</c:v>
                </c:pt>
                <c:pt idx="3342">
                  <c:v>10.199999999999999</c:v>
                </c:pt>
                <c:pt idx="3343">
                  <c:v>10</c:v>
                </c:pt>
                <c:pt idx="3344">
                  <c:v>10</c:v>
                </c:pt>
                <c:pt idx="3345">
                  <c:v>10.199999999999999</c:v>
                </c:pt>
                <c:pt idx="3346">
                  <c:v>10.199999999999999</c:v>
                </c:pt>
                <c:pt idx="3347">
                  <c:v>10.199999999999999</c:v>
                </c:pt>
                <c:pt idx="3348">
                  <c:v>10.3</c:v>
                </c:pt>
                <c:pt idx="3349">
                  <c:v>10.199999999999999</c:v>
                </c:pt>
                <c:pt idx="3350">
                  <c:v>10.6</c:v>
                </c:pt>
                <c:pt idx="3351">
                  <c:v>10.6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C8-4071-AF9C-F8643D4BA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'[3]11'!$A$523:$A$3856</c:f>
              <c:numCache>
                <c:formatCode>General</c:formatCode>
                <c:ptCount val="3334"/>
                <c:pt idx="0">
                  <c:v>34.470999999999997</c:v>
                </c:pt>
                <c:pt idx="1">
                  <c:v>34.563000000000002</c:v>
                </c:pt>
                <c:pt idx="2">
                  <c:v>34.619</c:v>
                </c:pt>
                <c:pt idx="3">
                  <c:v>34.698999999999998</c:v>
                </c:pt>
                <c:pt idx="4">
                  <c:v>34.753</c:v>
                </c:pt>
                <c:pt idx="5">
                  <c:v>34.813000000000002</c:v>
                </c:pt>
                <c:pt idx="6">
                  <c:v>34.908999999999999</c:v>
                </c:pt>
                <c:pt idx="7">
                  <c:v>34.957000000000001</c:v>
                </c:pt>
                <c:pt idx="8">
                  <c:v>35.017000000000003</c:v>
                </c:pt>
                <c:pt idx="9">
                  <c:v>35.082000000000001</c:v>
                </c:pt>
                <c:pt idx="10">
                  <c:v>35.152999999999999</c:v>
                </c:pt>
                <c:pt idx="11">
                  <c:v>35.213999999999999</c:v>
                </c:pt>
                <c:pt idx="12">
                  <c:v>35.277000000000001</c:v>
                </c:pt>
                <c:pt idx="13">
                  <c:v>35.347999999999999</c:v>
                </c:pt>
                <c:pt idx="14">
                  <c:v>35.421999999999997</c:v>
                </c:pt>
                <c:pt idx="15">
                  <c:v>35.484999999999999</c:v>
                </c:pt>
                <c:pt idx="16">
                  <c:v>35.548000000000002</c:v>
                </c:pt>
                <c:pt idx="17">
                  <c:v>35.61</c:v>
                </c:pt>
                <c:pt idx="18">
                  <c:v>35.674999999999997</c:v>
                </c:pt>
                <c:pt idx="19">
                  <c:v>35.74</c:v>
                </c:pt>
                <c:pt idx="20">
                  <c:v>35.805</c:v>
                </c:pt>
                <c:pt idx="21">
                  <c:v>35.889000000000003</c:v>
                </c:pt>
                <c:pt idx="22">
                  <c:v>35.948</c:v>
                </c:pt>
                <c:pt idx="23">
                  <c:v>36.011000000000003</c:v>
                </c:pt>
                <c:pt idx="24">
                  <c:v>36.082000000000001</c:v>
                </c:pt>
                <c:pt idx="25">
                  <c:v>36.146999999999998</c:v>
                </c:pt>
                <c:pt idx="26">
                  <c:v>36.212000000000003</c:v>
                </c:pt>
                <c:pt idx="27">
                  <c:v>36.279000000000003</c:v>
                </c:pt>
                <c:pt idx="28">
                  <c:v>36.343000000000004</c:v>
                </c:pt>
                <c:pt idx="29">
                  <c:v>36.414000000000001</c:v>
                </c:pt>
                <c:pt idx="30">
                  <c:v>36.478000000000002</c:v>
                </c:pt>
                <c:pt idx="31">
                  <c:v>36.543999999999997</c:v>
                </c:pt>
                <c:pt idx="32">
                  <c:v>36.613</c:v>
                </c:pt>
                <c:pt idx="33">
                  <c:v>36.677999999999997</c:v>
                </c:pt>
                <c:pt idx="34">
                  <c:v>36.749000000000002</c:v>
                </c:pt>
                <c:pt idx="35">
                  <c:v>36.811</c:v>
                </c:pt>
                <c:pt idx="36">
                  <c:v>36.875</c:v>
                </c:pt>
                <c:pt idx="37">
                  <c:v>36.941000000000003</c:v>
                </c:pt>
                <c:pt idx="38">
                  <c:v>37.005000000000003</c:v>
                </c:pt>
                <c:pt idx="39">
                  <c:v>37.070999999999998</c:v>
                </c:pt>
                <c:pt idx="40">
                  <c:v>37.137</c:v>
                </c:pt>
                <c:pt idx="41">
                  <c:v>37.207000000000001</c:v>
                </c:pt>
                <c:pt idx="42">
                  <c:v>37.271999999999998</c:v>
                </c:pt>
                <c:pt idx="43">
                  <c:v>37.337000000000003</c:v>
                </c:pt>
                <c:pt idx="44">
                  <c:v>37.402999999999999</c:v>
                </c:pt>
                <c:pt idx="45">
                  <c:v>37.472000000000001</c:v>
                </c:pt>
                <c:pt idx="46">
                  <c:v>37.537999999999997</c:v>
                </c:pt>
                <c:pt idx="47">
                  <c:v>37.603999999999999</c:v>
                </c:pt>
                <c:pt idx="48">
                  <c:v>37.668999999999997</c:v>
                </c:pt>
                <c:pt idx="49">
                  <c:v>37.738</c:v>
                </c:pt>
                <c:pt idx="50">
                  <c:v>37.81</c:v>
                </c:pt>
                <c:pt idx="51">
                  <c:v>37.872999999999998</c:v>
                </c:pt>
                <c:pt idx="52">
                  <c:v>37.94</c:v>
                </c:pt>
                <c:pt idx="53">
                  <c:v>38.005000000000003</c:v>
                </c:pt>
                <c:pt idx="54">
                  <c:v>38.070999999999998</c:v>
                </c:pt>
                <c:pt idx="55">
                  <c:v>38.14</c:v>
                </c:pt>
                <c:pt idx="56">
                  <c:v>38.206000000000003</c:v>
                </c:pt>
                <c:pt idx="57">
                  <c:v>38.274999999999999</c:v>
                </c:pt>
                <c:pt idx="58">
                  <c:v>38.341000000000001</c:v>
                </c:pt>
                <c:pt idx="59">
                  <c:v>38.405999999999999</c:v>
                </c:pt>
                <c:pt idx="60">
                  <c:v>38.472000000000001</c:v>
                </c:pt>
                <c:pt idx="61">
                  <c:v>38.537999999999997</c:v>
                </c:pt>
                <c:pt idx="62">
                  <c:v>38.603999999999999</c:v>
                </c:pt>
                <c:pt idx="63">
                  <c:v>38.668999999999997</c:v>
                </c:pt>
                <c:pt idx="64">
                  <c:v>38.734000000000002</c:v>
                </c:pt>
                <c:pt idx="65">
                  <c:v>38.799999999999997</c:v>
                </c:pt>
                <c:pt idx="66">
                  <c:v>38.874000000000002</c:v>
                </c:pt>
                <c:pt idx="67">
                  <c:v>38.94</c:v>
                </c:pt>
                <c:pt idx="68">
                  <c:v>39.005000000000003</c:v>
                </c:pt>
                <c:pt idx="69">
                  <c:v>39.073999999999998</c:v>
                </c:pt>
                <c:pt idx="70">
                  <c:v>39.140999999999998</c:v>
                </c:pt>
                <c:pt idx="71">
                  <c:v>39.207999999999998</c:v>
                </c:pt>
                <c:pt idx="72">
                  <c:v>39.270000000000003</c:v>
                </c:pt>
                <c:pt idx="73">
                  <c:v>39.340000000000003</c:v>
                </c:pt>
                <c:pt idx="74">
                  <c:v>39.405999999999999</c:v>
                </c:pt>
                <c:pt idx="75">
                  <c:v>39.470999999999997</c:v>
                </c:pt>
                <c:pt idx="76">
                  <c:v>39.536999999999999</c:v>
                </c:pt>
                <c:pt idx="77">
                  <c:v>39.601999999999997</c:v>
                </c:pt>
                <c:pt idx="78">
                  <c:v>39.668999999999997</c:v>
                </c:pt>
                <c:pt idx="79">
                  <c:v>39.738</c:v>
                </c:pt>
                <c:pt idx="80">
                  <c:v>39.802999999999997</c:v>
                </c:pt>
                <c:pt idx="81">
                  <c:v>39.868000000000002</c:v>
                </c:pt>
                <c:pt idx="82">
                  <c:v>39.933</c:v>
                </c:pt>
                <c:pt idx="83">
                  <c:v>40.003999999999998</c:v>
                </c:pt>
                <c:pt idx="84">
                  <c:v>40.069000000000003</c:v>
                </c:pt>
                <c:pt idx="85">
                  <c:v>40.134999999999998</c:v>
                </c:pt>
                <c:pt idx="86">
                  <c:v>40.200000000000003</c:v>
                </c:pt>
                <c:pt idx="87">
                  <c:v>40.265999999999998</c:v>
                </c:pt>
                <c:pt idx="88">
                  <c:v>40.335000000000001</c:v>
                </c:pt>
                <c:pt idx="89">
                  <c:v>40.4</c:v>
                </c:pt>
                <c:pt idx="90">
                  <c:v>40.466000000000001</c:v>
                </c:pt>
                <c:pt idx="91">
                  <c:v>40.536000000000001</c:v>
                </c:pt>
                <c:pt idx="92">
                  <c:v>40.606000000000002</c:v>
                </c:pt>
                <c:pt idx="93">
                  <c:v>40.670999999999999</c:v>
                </c:pt>
                <c:pt idx="94">
                  <c:v>40.738999999999997</c:v>
                </c:pt>
                <c:pt idx="95">
                  <c:v>40.802999999999997</c:v>
                </c:pt>
                <c:pt idx="96">
                  <c:v>40.868000000000002</c:v>
                </c:pt>
                <c:pt idx="97">
                  <c:v>40.933999999999997</c:v>
                </c:pt>
                <c:pt idx="98">
                  <c:v>41.006999999999998</c:v>
                </c:pt>
                <c:pt idx="99">
                  <c:v>41.073</c:v>
                </c:pt>
                <c:pt idx="100">
                  <c:v>41.137999999999998</c:v>
                </c:pt>
                <c:pt idx="101">
                  <c:v>41.204000000000001</c:v>
                </c:pt>
                <c:pt idx="102">
                  <c:v>41.274999999999999</c:v>
                </c:pt>
                <c:pt idx="103">
                  <c:v>41.341000000000001</c:v>
                </c:pt>
                <c:pt idx="104">
                  <c:v>41.405000000000001</c:v>
                </c:pt>
                <c:pt idx="105">
                  <c:v>41.47</c:v>
                </c:pt>
                <c:pt idx="106">
                  <c:v>41.536000000000001</c:v>
                </c:pt>
                <c:pt idx="107">
                  <c:v>41.604999999999997</c:v>
                </c:pt>
                <c:pt idx="108">
                  <c:v>41.670999999999999</c:v>
                </c:pt>
                <c:pt idx="109">
                  <c:v>41.735999999999997</c:v>
                </c:pt>
                <c:pt idx="110">
                  <c:v>41.802</c:v>
                </c:pt>
                <c:pt idx="111">
                  <c:v>41.881</c:v>
                </c:pt>
                <c:pt idx="112">
                  <c:v>41.947000000000003</c:v>
                </c:pt>
                <c:pt idx="113">
                  <c:v>42.012</c:v>
                </c:pt>
                <c:pt idx="114">
                  <c:v>42.076000000000001</c:v>
                </c:pt>
                <c:pt idx="115">
                  <c:v>42.142000000000003</c:v>
                </c:pt>
                <c:pt idx="116">
                  <c:v>42.21</c:v>
                </c:pt>
                <c:pt idx="117">
                  <c:v>42.273000000000003</c:v>
                </c:pt>
                <c:pt idx="118">
                  <c:v>42.341000000000001</c:v>
                </c:pt>
                <c:pt idx="119">
                  <c:v>42.408000000000001</c:v>
                </c:pt>
                <c:pt idx="120">
                  <c:v>42.473999999999997</c:v>
                </c:pt>
                <c:pt idx="121">
                  <c:v>42.539000000000001</c:v>
                </c:pt>
                <c:pt idx="122">
                  <c:v>42.604999999999997</c:v>
                </c:pt>
                <c:pt idx="123">
                  <c:v>42.670999999999999</c:v>
                </c:pt>
                <c:pt idx="124">
                  <c:v>42.735999999999997</c:v>
                </c:pt>
                <c:pt idx="125">
                  <c:v>42.801000000000002</c:v>
                </c:pt>
                <c:pt idx="126">
                  <c:v>42.871000000000002</c:v>
                </c:pt>
                <c:pt idx="127">
                  <c:v>42.941000000000003</c:v>
                </c:pt>
                <c:pt idx="128">
                  <c:v>43.006</c:v>
                </c:pt>
                <c:pt idx="129">
                  <c:v>43.072000000000003</c:v>
                </c:pt>
                <c:pt idx="130">
                  <c:v>43.137</c:v>
                </c:pt>
                <c:pt idx="131">
                  <c:v>43.203000000000003</c:v>
                </c:pt>
                <c:pt idx="132">
                  <c:v>43.268000000000001</c:v>
                </c:pt>
                <c:pt idx="133">
                  <c:v>43.334000000000003</c:v>
                </c:pt>
                <c:pt idx="134">
                  <c:v>43.404000000000003</c:v>
                </c:pt>
                <c:pt idx="135">
                  <c:v>43.472000000000001</c:v>
                </c:pt>
                <c:pt idx="136">
                  <c:v>43.54</c:v>
                </c:pt>
                <c:pt idx="137">
                  <c:v>43.603999999999999</c:v>
                </c:pt>
                <c:pt idx="138">
                  <c:v>43.67</c:v>
                </c:pt>
                <c:pt idx="139">
                  <c:v>43.734999999999999</c:v>
                </c:pt>
                <c:pt idx="140">
                  <c:v>43.804000000000002</c:v>
                </c:pt>
                <c:pt idx="141">
                  <c:v>43.87</c:v>
                </c:pt>
                <c:pt idx="142">
                  <c:v>43.936</c:v>
                </c:pt>
                <c:pt idx="143">
                  <c:v>44.000999999999998</c:v>
                </c:pt>
                <c:pt idx="144">
                  <c:v>44.070999999999998</c:v>
                </c:pt>
                <c:pt idx="145">
                  <c:v>44.14</c:v>
                </c:pt>
                <c:pt idx="146">
                  <c:v>44.206000000000003</c:v>
                </c:pt>
                <c:pt idx="147">
                  <c:v>44.271000000000001</c:v>
                </c:pt>
                <c:pt idx="148">
                  <c:v>44.335999999999999</c:v>
                </c:pt>
                <c:pt idx="149">
                  <c:v>44.406999999999996</c:v>
                </c:pt>
                <c:pt idx="150">
                  <c:v>44.472999999999999</c:v>
                </c:pt>
                <c:pt idx="151">
                  <c:v>44.537999999999997</c:v>
                </c:pt>
                <c:pt idx="152">
                  <c:v>44.603000000000002</c:v>
                </c:pt>
                <c:pt idx="153">
                  <c:v>44.67</c:v>
                </c:pt>
                <c:pt idx="154">
                  <c:v>44.738</c:v>
                </c:pt>
                <c:pt idx="155">
                  <c:v>44.808</c:v>
                </c:pt>
                <c:pt idx="156">
                  <c:v>44.872999999999998</c:v>
                </c:pt>
                <c:pt idx="157">
                  <c:v>44.94</c:v>
                </c:pt>
                <c:pt idx="158">
                  <c:v>45.005000000000003</c:v>
                </c:pt>
                <c:pt idx="159">
                  <c:v>45.073999999999998</c:v>
                </c:pt>
                <c:pt idx="160">
                  <c:v>45.14</c:v>
                </c:pt>
                <c:pt idx="161">
                  <c:v>45.21</c:v>
                </c:pt>
                <c:pt idx="162">
                  <c:v>45.274999999999999</c:v>
                </c:pt>
                <c:pt idx="163">
                  <c:v>45.341999999999999</c:v>
                </c:pt>
                <c:pt idx="164">
                  <c:v>45.405999999999999</c:v>
                </c:pt>
                <c:pt idx="165">
                  <c:v>45.472000000000001</c:v>
                </c:pt>
                <c:pt idx="166">
                  <c:v>45.539000000000001</c:v>
                </c:pt>
                <c:pt idx="167">
                  <c:v>45.603000000000002</c:v>
                </c:pt>
                <c:pt idx="168">
                  <c:v>45.668999999999997</c:v>
                </c:pt>
                <c:pt idx="169">
                  <c:v>45.746000000000002</c:v>
                </c:pt>
                <c:pt idx="170">
                  <c:v>45.811999999999998</c:v>
                </c:pt>
                <c:pt idx="171">
                  <c:v>45.877000000000002</c:v>
                </c:pt>
                <c:pt idx="172">
                  <c:v>45.942999999999998</c:v>
                </c:pt>
                <c:pt idx="173">
                  <c:v>46.009</c:v>
                </c:pt>
                <c:pt idx="174">
                  <c:v>46.076000000000001</c:v>
                </c:pt>
                <c:pt idx="175">
                  <c:v>46.14</c:v>
                </c:pt>
                <c:pt idx="176">
                  <c:v>46.204999999999998</c:v>
                </c:pt>
                <c:pt idx="177">
                  <c:v>46.271000000000001</c:v>
                </c:pt>
                <c:pt idx="178">
                  <c:v>46.338000000000001</c:v>
                </c:pt>
                <c:pt idx="179">
                  <c:v>46.405999999999999</c:v>
                </c:pt>
                <c:pt idx="180">
                  <c:v>46.473999999999997</c:v>
                </c:pt>
                <c:pt idx="181">
                  <c:v>46.537999999999997</c:v>
                </c:pt>
                <c:pt idx="182">
                  <c:v>46.612000000000002</c:v>
                </c:pt>
                <c:pt idx="183">
                  <c:v>46.692</c:v>
                </c:pt>
                <c:pt idx="184">
                  <c:v>46.75</c:v>
                </c:pt>
                <c:pt idx="185">
                  <c:v>46.811999999999998</c:v>
                </c:pt>
                <c:pt idx="186">
                  <c:v>46.887</c:v>
                </c:pt>
                <c:pt idx="187">
                  <c:v>46.947000000000003</c:v>
                </c:pt>
                <c:pt idx="188">
                  <c:v>47.008000000000003</c:v>
                </c:pt>
                <c:pt idx="189">
                  <c:v>47.075000000000003</c:v>
                </c:pt>
                <c:pt idx="190">
                  <c:v>47.149000000000001</c:v>
                </c:pt>
                <c:pt idx="191">
                  <c:v>47.215000000000003</c:v>
                </c:pt>
                <c:pt idx="192">
                  <c:v>47.28</c:v>
                </c:pt>
                <c:pt idx="193">
                  <c:v>47.348999999999997</c:v>
                </c:pt>
                <c:pt idx="194">
                  <c:v>47.412999999999997</c:v>
                </c:pt>
                <c:pt idx="195">
                  <c:v>47.473999999999997</c:v>
                </c:pt>
                <c:pt idx="196">
                  <c:v>47.539000000000001</c:v>
                </c:pt>
                <c:pt idx="197">
                  <c:v>47.606000000000002</c:v>
                </c:pt>
                <c:pt idx="198">
                  <c:v>47.670999999999999</c:v>
                </c:pt>
                <c:pt idx="199">
                  <c:v>47.735999999999997</c:v>
                </c:pt>
                <c:pt idx="200">
                  <c:v>47.802999999999997</c:v>
                </c:pt>
                <c:pt idx="201">
                  <c:v>47.875999999999998</c:v>
                </c:pt>
                <c:pt idx="202">
                  <c:v>47.941000000000003</c:v>
                </c:pt>
                <c:pt idx="203">
                  <c:v>48.006999999999998</c:v>
                </c:pt>
                <c:pt idx="204">
                  <c:v>48.072000000000003</c:v>
                </c:pt>
                <c:pt idx="205">
                  <c:v>48.140999999999998</c:v>
                </c:pt>
                <c:pt idx="206">
                  <c:v>48.204000000000001</c:v>
                </c:pt>
                <c:pt idx="207">
                  <c:v>48.27</c:v>
                </c:pt>
                <c:pt idx="208">
                  <c:v>48.338999999999999</c:v>
                </c:pt>
                <c:pt idx="209">
                  <c:v>48.405000000000001</c:v>
                </c:pt>
                <c:pt idx="210">
                  <c:v>48.473999999999997</c:v>
                </c:pt>
                <c:pt idx="211">
                  <c:v>48.539000000000001</c:v>
                </c:pt>
                <c:pt idx="212">
                  <c:v>48.604999999999997</c:v>
                </c:pt>
                <c:pt idx="213">
                  <c:v>48.670999999999999</c:v>
                </c:pt>
                <c:pt idx="214">
                  <c:v>48.74</c:v>
                </c:pt>
                <c:pt idx="215">
                  <c:v>48.805</c:v>
                </c:pt>
                <c:pt idx="216">
                  <c:v>48.871000000000002</c:v>
                </c:pt>
                <c:pt idx="217">
                  <c:v>48.94</c:v>
                </c:pt>
                <c:pt idx="218">
                  <c:v>49.002000000000002</c:v>
                </c:pt>
                <c:pt idx="219">
                  <c:v>49.073</c:v>
                </c:pt>
                <c:pt idx="220">
                  <c:v>49.137</c:v>
                </c:pt>
                <c:pt idx="221">
                  <c:v>49.203000000000003</c:v>
                </c:pt>
                <c:pt idx="222">
                  <c:v>49.268999999999998</c:v>
                </c:pt>
                <c:pt idx="223">
                  <c:v>49.335000000000001</c:v>
                </c:pt>
                <c:pt idx="224">
                  <c:v>49.404000000000003</c:v>
                </c:pt>
                <c:pt idx="225">
                  <c:v>49.469000000000001</c:v>
                </c:pt>
                <c:pt idx="226">
                  <c:v>49.534999999999997</c:v>
                </c:pt>
                <c:pt idx="227">
                  <c:v>49.600999999999999</c:v>
                </c:pt>
                <c:pt idx="228">
                  <c:v>49.67</c:v>
                </c:pt>
                <c:pt idx="229">
                  <c:v>49.735999999999997</c:v>
                </c:pt>
                <c:pt idx="230">
                  <c:v>49.802</c:v>
                </c:pt>
                <c:pt idx="231">
                  <c:v>49.872999999999998</c:v>
                </c:pt>
                <c:pt idx="232">
                  <c:v>49.936</c:v>
                </c:pt>
                <c:pt idx="233">
                  <c:v>50.006</c:v>
                </c:pt>
                <c:pt idx="234">
                  <c:v>50.073</c:v>
                </c:pt>
                <c:pt idx="235">
                  <c:v>50.137</c:v>
                </c:pt>
                <c:pt idx="236">
                  <c:v>50.204999999999998</c:v>
                </c:pt>
                <c:pt idx="237">
                  <c:v>50.271999999999998</c:v>
                </c:pt>
                <c:pt idx="238">
                  <c:v>50.337000000000003</c:v>
                </c:pt>
                <c:pt idx="239">
                  <c:v>50.402999999999999</c:v>
                </c:pt>
                <c:pt idx="240">
                  <c:v>50.475000000000001</c:v>
                </c:pt>
                <c:pt idx="241">
                  <c:v>50.542999999999999</c:v>
                </c:pt>
                <c:pt idx="242">
                  <c:v>50.609000000000002</c:v>
                </c:pt>
                <c:pt idx="243">
                  <c:v>50.692</c:v>
                </c:pt>
                <c:pt idx="244">
                  <c:v>50.747</c:v>
                </c:pt>
                <c:pt idx="245">
                  <c:v>50.816000000000003</c:v>
                </c:pt>
                <c:pt idx="246">
                  <c:v>50.88</c:v>
                </c:pt>
                <c:pt idx="247">
                  <c:v>50.951999999999998</c:v>
                </c:pt>
                <c:pt idx="248">
                  <c:v>51.015000000000001</c:v>
                </c:pt>
                <c:pt idx="249">
                  <c:v>51.08</c:v>
                </c:pt>
                <c:pt idx="250">
                  <c:v>51.146000000000001</c:v>
                </c:pt>
                <c:pt idx="251">
                  <c:v>51.231000000000002</c:v>
                </c:pt>
                <c:pt idx="252">
                  <c:v>51.298000000000002</c:v>
                </c:pt>
                <c:pt idx="253">
                  <c:v>51.353999999999999</c:v>
                </c:pt>
                <c:pt idx="254">
                  <c:v>51.415999999999997</c:v>
                </c:pt>
                <c:pt idx="255">
                  <c:v>51.475999999999999</c:v>
                </c:pt>
                <c:pt idx="256">
                  <c:v>51.542999999999999</c:v>
                </c:pt>
                <c:pt idx="257">
                  <c:v>51.606999999999999</c:v>
                </c:pt>
                <c:pt idx="258">
                  <c:v>51.673999999999999</c:v>
                </c:pt>
                <c:pt idx="259">
                  <c:v>51.738999999999997</c:v>
                </c:pt>
                <c:pt idx="260">
                  <c:v>51.808999999999997</c:v>
                </c:pt>
                <c:pt idx="261">
                  <c:v>51.875</c:v>
                </c:pt>
                <c:pt idx="262">
                  <c:v>51.939</c:v>
                </c:pt>
                <c:pt idx="263">
                  <c:v>52.005000000000003</c:v>
                </c:pt>
                <c:pt idx="264">
                  <c:v>52.081000000000003</c:v>
                </c:pt>
                <c:pt idx="265">
                  <c:v>52.145000000000003</c:v>
                </c:pt>
                <c:pt idx="266">
                  <c:v>52.210999999999999</c:v>
                </c:pt>
                <c:pt idx="267">
                  <c:v>52.274999999999999</c:v>
                </c:pt>
                <c:pt idx="268">
                  <c:v>52.363</c:v>
                </c:pt>
                <c:pt idx="269">
                  <c:v>52.430999999999997</c:v>
                </c:pt>
                <c:pt idx="270">
                  <c:v>52.49</c:v>
                </c:pt>
                <c:pt idx="271">
                  <c:v>52.557000000000002</c:v>
                </c:pt>
                <c:pt idx="272">
                  <c:v>52.615000000000002</c:v>
                </c:pt>
                <c:pt idx="273">
                  <c:v>52.676000000000002</c:v>
                </c:pt>
                <c:pt idx="274">
                  <c:v>52.741999999999997</c:v>
                </c:pt>
                <c:pt idx="275">
                  <c:v>52.807000000000002</c:v>
                </c:pt>
                <c:pt idx="276">
                  <c:v>52.872</c:v>
                </c:pt>
                <c:pt idx="277">
                  <c:v>52.938000000000002</c:v>
                </c:pt>
                <c:pt idx="278">
                  <c:v>53.003999999999998</c:v>
                </c:pt>
                <c:pt idx="279">
                  <c:v>53.069000000000003</c:v>
                </c:pt>
                <c:pt idx="280">
                  <c:v>53.134</c:v>
                </c:pt>
                <c:pt idx="281">
                  <c:v>53.204999999999998</c:v>
                </c:pt>
                <c:pt idx="282">
                  <c:v>53.27</c:v>
                </c:pt>
                <c:pt idx="283">
                  <c:v>53.335999999999999</c:v>
                </c:pt>
                <c:pt idx="284">
                  <c:v>53.401000000000003</c:v>
                </c:pt>
                <c:pt idx="285">
                  <c:v>53.470999999999997</c:v>
                </c:pt>
                <c:pt idx="286">
                  <c:v>53.536999999999999</c:v>
                </c:pt>
                <c:pt idx="287">
                  <c:v>53.601999999999997</c:v>
                </c:pt>
                <c:pt idx="288">
                  <c:v>53.667000000000002</c:v>
                </c:pt>
                <c:pt idx="289">
                  <c:v>53.734000000000002</c:v>
                </c:pt>
                <c:pt idx="290">
                  <c:v>53.802999999999997</c:v>
                </c:pt>
                <c:pt idx="291">
                  <c:v>53.869</c:v>
                </c:pt>
                <c:pt idx="292">
                  <c:v>53.933</c:v>
                </c:pt>
                <c:pt idx="293">
                  <c:v>53.999000000000002</c:v>
                </c:pt>
                <c:pt idx="294">
                  <c:v>54.069000000000003</c:v>
                </c:pt>
                <c:pt idx="295">
                  <c:v>54.140999999999998</c:v>
                </c:pt>
                <c:pt idx="296">
                  <c:v>54.204000000000001</c:v>
                </c:pt>
                <c:pt idx="297">
                  <c:v>54.27</c:v>
                </c:pt>
                <c:pt idx="298">
                  <c:v>54.334000000000003</c:v>
                </c:pt>
                <c:pt idx="299">
                  <c:v>54.401000000000003</c:v>
                </c:pt>
                <c:pt idx="300">
                  <c:v>54.47</c:v>
                </c:pt>
                <c:pt idx="301">
                  <c:v>54.54</c:v>
                </c:pt>
                <c:pt idx="302">
                  <c:v>54.604999999999997</c:v>
                </c:pt>
                <c:pt idx="303">
                  <c:v>54.670999999999999</c:v>
                </c:pt>
                <c:pt idx="304">
                  <c:v>54.735999999999997</c:v>
                </c:pt>
                <c:pt idx="305">
                  <c:v>54.802</c:v>
                </c:pt>
                <c:pt idx="306">
                  <c:v>54.868000000000002</c:v>
                </c:pt>
                <c:pt idx="307">
                  <c:v>54.936999999999998</c:v>
                </c:pt>
                <c:pt idx="308">
                  <c:v>55.003</c:v>
                </c:pt>
                <c:pt idx="309">
                  <c:v>55.069000000000003</c:v>
                </c:pt>
                <c:pt idx="310">
                  <c:v>55.134</c:v>
                </c:pt>
                <c:pt idx="311">
                  <c:v>55.204000000000001</c:v>
                </c:pt>
                <c:pt idx="312">
                  <c:v>55.268999999999998</c:v>
                </c:pt>
                <c:pt idx="313">
                  <c:v>55.335999999999999</c:v>
                </c:pt>
                <c:pt idx="314">
                  <c:v>55.405000000000001</c:v>
                </c:pt>
                <c:pt idx="315">
                  <c:v>55.470999999999997</c:v>
                </c:pt>
                <c:pt idx="316">
                  <c:v>55.534999999999997</c:v>
                </c:pt>
                <c:pt idx="317">
                  <c:v>55.6</c:v>
                </c:pt>
                <c:pt idx="318">
                  <c:v>55.670999999999999</c:v>
                </c:pt>
                <c:pt idx="319">
                  <c:v>55.735999999999997</c:v>
                </c:pt>
                <c:pt idx="320">
                  <c:v>55.807000000000002</c:v>
                </c:pt>
                <c:pt idx="321">
                  <c:v>55.875</c:v>
                </c:pt>
                <c:pt idx="322">
                  <c:v>55.945</c:v>
                </c:pt>
                <c:pt idx="323">
                  <c:v>56.01</c:v>
                </c:pt>
                <c:pt idx="324">
                  <c:v>56.076999999999998</c:v>
                </c:pt>
                <c:pt idx="325">
                  <c:v>56.142000000000003</c:v>
                </c:pt>
                <c:pt idx="326">
                  <c:v>56.207000000000001</c:v>
                </c:pt>
                <c:pt idx="327">
                  <c:v>56.274000000000001</c:v>
                </c:pt>
                <c:pt idx="328">
                  <c:v>56.338999999999999</c:v>
                </c:pt>
                <c:pt idx="329">
                  <c:v>56.408000000000001</c:v>
                </c:pt>
                <c:pt idx="330">
                  <c:v>56.473999999999997</c:v>
                </c:pt>
                <c:pt idx="331">
                  <c:v>56.539000000000001</c:v>
                </c:pt>
                <c:pt idx="332">
                  <c:v>56.603999999999999</c:v>
                </c:pt>
                <c:pt idx="333">
                  <c:v>56.67</c:v>
                </c:pt>
                <c:pt idx="334">
                  <c:v>56.738</c:v>
                </c:pt>
                <c:pt idx="335">
                  <c:v>56.807000000000002</c:v>
                </c:pt>
                <c:pt idx="336">
                  <c:v>56.872</c:v>
                </c:pt>
                <c:pt idx="337">
                  <c:v>56.942</c:v>
                </c:pt>
                <c:pt idx="338">
                  <c:v>57.01</c:v>
                </c:pt>
                <c:pt idx="339">
                  <c:v>57.076999999999998</c:v>
                </c:pt>
                <c:pt idx="340">
                  <c:v>57.143000000000001</c:v>
                </c:pt>
                <c:pt idx="341">
                  <c:v>57.207999999999998</c:v>
                </c:pt>
                <c:pt idx="342">
                  <c:v>57.271999999999998</c:v>
                </c:pt>
                <c:pt idx="343">
                  <c:v>57.338999999999999</c:v>
                </c:pt>
                <c:pt idx="344">
                  <c:v>57.408000000000001</c:v>
                </c:pt>
                <c:pt idx="345">
                  <c:v>57.475000000000001</c:v>
                </c:pt>
                <c:pt idx="346">
                  <c:v>57.539000000000001</c:v>
                </c:pt>
                <c:pt idx="347">
                  <c:v>57.613</c:v>
                </c:pt>
                <c:pt idx="348">
                  <c:v>57.673999999999999</c:v>
                </c:pt>
                <c:pt idx="349">
                  <c:v>57.738999999999997</c:v>
                </c:pt>
                <c:pt idx="350">
                  <c:v>57.805</c:v>
                </c:pt>
                <c:pt idx="351">
                  <c:v>57.871000000000002</c:v>
                </c:pt>
                <c:pt idx="352">
                  <c:v>57.939</c:v>
                </c:pt>
                <c:pt idx="353">
                  <c:v>58.005000000000003</c:v>
                </c:pt>
                <c:pt idx="354">
                  <c:v>58.073</c:v>
                </c:pt>
                <c:pt idx="355">
                  <c:v>58.136000000000003</c:v>
                </c:pt>
                <c:pt idx="356">
                  <c:v>58.201999999999998</c:v>
                </c:pt>
                <c:pt idx="357">
                  <c:v>58.27</c:v>
                </c:pt>
                <c:pt idx="358">
                  <c:v>58.337000000000003</c:v>
                </c:pt>
                <c:pt idx="359">
                  <c:v>58.405999999999999</c:v>
                </c:pt>
                <c:pt idx="360">
                  <c:v>58.470999999999997</c:v>
                </c:pt>
                <c:pt idx="361">
                  <c:v>58.536000000000001</c:v>
                </c:pt>
                <c:pt idx="362">
                  <c:v>58.603000000000002</c:v>
                </c:pt>
                <c:pt idx="363">
                  <c:v>58.673000000000002</c:v>
                </c:pt>
                <c:pt idx="364">
                  <c:v>58.738</c:v>
                </c:pt>
                <c:pt idx="365">
                  <c:v>58.804000000000002</c:v>
                </c:pt>
                <c:pt idx="366">
                  <c:v>58.869</c:v>
                </c:pt>
                <c:pt idx="367">
                  <c:v>58.935000000000002</c:v>
                </c:pt>
                <c:pt idx="368">
                  <c:v>59.003</c:v>
                </c:pt>
                <c:pt idx="369">
                  <c:v>59.069000000000003</c:v>
                </c:pt>
                <c:pt idx="370">
                  <c:v>59.134</c:v>
                </c:pt>
                <c:pt idx="371">
                  <c:v>59.201000000000001</c:v>
                </c:pt>
                <c:pt idx="372">
                  <c:v>59.267000000000003</c:v>
                </c:pt>
                <c:pt idx="373">
                  <c:v>59.335999999999999</c:v>
                </c:pt>
                <c:pt idx="374">
                  <c:v>59.401000000000003</c:v>
                </c:pt>
                <c:pt idx="375">
                  <c:v>59.472000000000001</c:v>
                </c:pt>
                <c:pt idx="376">
                  <c:v>59.536999999999999</c:v>
                </c:pt>
                <c:pt idx="377">
                  <c:v>59.601999999999997</c:v>
                </c:pt>
                <c:pt idx="378">
                  <c:v>59.667999999999999</c:v>
                </c:pt>
                <c:pt idx="379">
                  <c:v>59.738</c:v>
                </c:pt>
                <c:pt idx="380">
                  <c:v>59.802999999999997</c:v>
                </c:pt>
                <c:pt idx="381">
                  <c:v>59.872999999999998</c:v>
                </c:pt>
                <c:pt idx="382">
                  <c:v>59.939</c:v>
                </c:pt>
                <c:pt idx="383">
                  <c:v>60.003999999999998</c:v>
                </c:pt>
                <c:pt idx="384">
                  <c:v>60.069000000000003</c:v>
                </c:pt>
                <c:pt idx="385">
                  <c:v>60.134999999999998</c:v>
                </c:pt>
                <c:pt idx="386">
                  <c:v>60.204000000000001</c:v>
                </c:pt>
                <c:pt idx="387">
                  <c:v>60.268999999999998</c:v>
                </c:pt>
                <c:pt idx="388">
                  <c:v>60.335000000000001</c:v>
                </c:pt>
                <c:pt idx="389">
                  <c:v>60.405000000000001</c:v>
                </c:pt>
                <c:pt idx="390">
                  <c:v>60.470999999999997</c:v>
                </c:pt>
                <c:pt idx="391">
                  <c:v>60.536000000000001</c:v>
                </c:pt>
                <c:pt idx="392">
                  <c:v>60.603999999999999</c:v>
                </c:pt>
                <c:pt idx="393">
                  <c:v>60.670999999999999</c:v>
                </c:pt>
                <c:pt idx="394">
                  <c:v>60.737000000000002</c:v>
                </c:pt>
                <c:pt idx="395">
                  <c:v>60.808999999999997</c:v>
                </c:pt>
                <c:pt idx="396">
                  <c:v>60.872999999999998</c:v>
                </c:pt>
                <c:pt idx="397">
                  <c:v>60.941000000000003</c:v>
                </c:pt>
                <c:pt idx="398">
                  <c:v>61.006</c:v>
                </c:pt>
                <c:pt idx="399">
                  <c:v>61.073</c:v>
                </c:pt>
                <c:pt idx="400">
                  <c:v>61.14</c:v>
                </c:pt>
                <c:pt idx="401">
                  <c:v>61.215000000000003</c:v>
                </c:pt>
                <c:pt idx="402">
                  <c:v>61.28</c:v>
                </c:pt>
                <c:pt idx="403">
                  <c:v>61.344000000000001</c:v>
                </c:pt>
                <c:pt idx="404">
                  <c:v>61.408999999999999</c:v>
                </c:pt>
                <c:pt idx="405">
                  <c:v>61.475000000000001</c:v>
                </c:pt>
                <c:pt idx="406">
                  <c:v>61.546999999999997</c:v>
                </c:pt>
                <c:pt idx="407">
                  <c:v>61.610999999999997</c:v>
                </c:pt>
                <c:pt idx="408">
                  <c:v>61.674999999999997</c:v>
                </c:pt>
                <c:pt idx="409">
                  <c:v>61.74</c:v>
                </c:pt>
                <c:pt idx="410">
                  <c:v>61.811</c:v>
                </c:pt>
                <c:pt idx="411">
                  <c:v>61.878</c:v>
                </c:pt>
                <c:pt idx="412">
                  <c:v>61.942</c:v>
                </c:pt>
                <c:pt idx="413">
                  <c:v>62.008000000000003</c:v>
                </c:pt>
                <c:pt idx="414">
                  <c:v>62.072000000000003</c:v>
                </c:pt>
                <c:pt idx="415">
                  <c:v>62.14</c:v>
                </c:pt>
                <c:pt idx="416">
                  <c:v>62.21</c:v>
                </c:pt>
                <c:pt idx="417">
                  <c:v>62.274000000000001</c:v>
                </c:pt>
                <c:pt idx="418">
                  <c:v>62.344000000000001</c:v>
                </c:pt>
                <c:pt idx="419">
                  <c:v>62.41</c:v>
                </c:pt>
                <c:pt idx="420">
                  <c:v>62.475999999999999</c:v>
                </c:pt>
                <c:pt idx="421">
                  <c:v>62.537999999999997</c:v>
                </c:pt>
                <c:pt idx="422">
                  <c:v>62.607999999999997</c:v>
                </c:pt>
                <c:pt idx="423">
                  <c:v>62.673000000000002</c:v>
                </c:pt>
                <c:pt idx="424">
                  <c:v>62.741</c:v>
                </c:pt>
                <c:pt idx="425">
                  <c:v>62.805</c:v>
                </c:pt>
                <c:pt idx="426">
                  <c:v>62.871000000000002</c:v>
                </c:pt>
                <c:pt idx="427">
                  <c:v>62.936999999999998</c:v>
                </c:pt>
                <c:pt idx="428">
                  <c:v>63.002000000000002</c:v>
                </c:pt>
                <c:pt idx="429">
                  <c:v>63.073</c:v>
                </c:pt>
                <c:pt idx="430">
                  <c:v>63.140999999999998</c:v>
                </c:pt>
                <c:pt idx="431">
                  <c:v>63.207000000000001</c:v>
                </c:pt>
                <c:pt idx="432">
                  <c:v>63.271000000000001</c:v>
                </c:pt>
                <c:pt idx="433">
                  <c:v>63.337000000000003</c:v>
                </c:pt>
                <c:pt idx="434">
                  <c:v>63.402999999999999</c:v>
                </c:pt>
                <c:pt idx="435">
                  <c:v>63.469000000000001</c:v>
                </c:pt>
                <c:pt idx="436">
                  <c:v>63.537999999999997</c:v>
                </c:pt>
                <c:pt idx="437">
                  <c:v>63.603000000000002</c:v>
                </c:pt>
                <c:pt idx="438">
                  <c:v>63.67</c:v>
                </c:pt>
                <c:pt idx="439">
                  <c:v>63.734999999999999</c:v>
                </c:pt>
                <c:pt idx="440">
                  <c:v>63.805</c:v>
                </c:pt>
                <c:pt idx="441">
                  <c:v>63.87</c:v>
                </c:pt>
                <c:pt idx="442">
                  <c:v>63.936</c:v>
                </c:pt>
                <c:pt idx="443">
                  <c:v>64.001000000000005</c:v>
                </c:pt>
                <c:pt idx="444">
                  <c:v>64.070999999999998</c:v>
                </c:pt>
                <c:pt idx="445">
                  <c:v>64.135999999999996</c:v>
                </c:pt>
                <c:pt idx="446">
                  <c:v>64.201999999999998</c:v>
                </c:pt>
                <c:pt idx="447">
                  <c:v>64.27</c:v>
                </c:pt>
                <c:pt idx="448">
                  <c:v>64.335999999999999</c:v>
                </c:pt>
                <c:pt idx="449">
                  <c:v>64.403000000000006</c:v>
                </c:pt>
                <c:pt idx="450">
                  <c:v>64.468000000000004</c:v>
                </c:pt>
                <c:pt idx="451">
                  <c:v>64.534000000000006</c:v>
                </c:pt>
                <c:pt idx="452">
                  <c:v>64.602000000000004</c:v>
                </c:pt>
                <c:pt idx="453">
                  <c:v>64.668999999999997</c:v>
                </c:pt>
                <c:pt idx="454">
                  <c:v>64.733999999999995</c:v>
                </c:pt>
                <c:pt idx="455">
                  <c:v>64.804000000000002</c:v>
                </c:pt>
                <c:pt idx="456">
                  <c:v>64.869</c:v>
                </c:pt>
                <c:pt idx="457">
                  <c:v>64.935000000000002</c:v>
                </c:pt>
                <c:pt idx="458">
                  <c:v>65.004999999999995</c:v>
                </c:pt>
                <c:pt idx="459">
                  <c:v>65.069999999999993</c:v>
                </c:pt>
                <c:pt idx="460">
                  <c:v>65.135000000000005</c:v>
                </c:pt>
                <c:pt idx="461">
                  <c:v>65.200999999999993</c:v>
                </c:pt>
                <c:pt idx="462">
                  <c:v>65.266999999999996</c:v>
                </c:pt>
                <c:pt idx="463">
                  <c:v>65.337000000000003</c:v>
                </c:pt>
                <c:pt idx="464">
                  <c:v>65.400999999999996</c:v>
                </c:pt>
                <c:pt idx="465">
                  <c:v>65.471000000000004</c:v>
                </c:pt>
                <c:pt idx="466">
                  <c:v>65.536000000000001</c:v>
                </c:pt>
                <c:pt idx="467">
                  <c:v>65.602000000000004</c:v>
                </c:pt>
                <c:pt idx="468">
                  <c:v>65.668000000000006</c:v>
                </c:pt>
                <c:pt idx="469">
                  <c:v>65.733999999999995</c:v>
                </c:pt>
                <c:pt idx="470">
                  <c:v>65.802999999999997</c:v>
                </c:pt>
                <c:pt idx="471">
                  <c:v>65.879000000000005</c:v>
                </c:pt>
                <c:pt idx="472">
                  <c:v>65.944999999999993</c:v>
                </c:pt>
                <c:pt idx="473">
                  <c:v>66.010000000000005</c:v>
                </c:pt>
                <c:pt idx="474">
                  <c:v>66.073999999999998</c:v>
                </c:pt>
                <c:pt idx="475">
                  <c:v>66.141000000000005</c:v>
                </c:pt>
                <c:pt idx="476">
                  <c:v>66.204999999999998</c:v>
                </c:pt>
                <c:pt idx="477">
                  <c:v>66.275000000000006</c:v>
                </c:pt>
                <c:pt idx="478">
                  <c:v>66.34</c:v>
                </c:pt>
                <c:pt idx="479">
                  <c:v>66.406999999999996</c:v>
                </c:pt>
                <c:pt idx="480">
                  <c:v>66.48</c:v>
                </c:pt>
                <c:pt idx="481">
                  <c:v>66.545000000000002</c:v>
                </c:pt>
                <c:pt idx="482">
                  <c:v>66.611000000000004</c:v>
                </c:pt>
                <c:pt idx="483">
                  <c:v>66.676000000000002</c:v>
                </c:pt>
                <c:pt idx="484">
                  <c:v>66.756</c:v>
                </c:pt>
                <c:pt idx="485">
                  <c:v>66.828999999999994</c:v>
                </c:pt>
                <c:pt idx="486">
                  <c:v>66.894999999999996</c:v>
                </c:pt>
                <c:pt idx="487">
                  <c:v>66.954999999999998</c:v>
                </c:pt>
                <c:pt idx="488">
                  <c:v>67.03</c:v>
                </c:pt>
                <c:pt idx="489">
                  <c:v>67.084999999999994</c:v>
                </c:pt>
                <c:pt idx="490">
                  <c:v>67.156999999999996</c:v>
                </c:pt>
                <c:pt idx="491">
                  <c:v>67.216999999999999</c:v>
                </c:pt>
                <c:pt idx="492">
                  <c:v>67.290000000000006</c:v>
                </c:pt>
                <c:pt idx="493">
                  <c:v>67.363</c:v>
                </c:pt>
                <c:pt idx="494">
                  <c:v>67.418999999999997</c:v>
                </c:pt>
                <c:pt idx="495">
                  <c:v>67.480999999999995</c:v>
                </c:pt>
                <c:pt idx="496">
                  <c:v>67.561000000000007</c:v>
                </c:pt>
                <c:pt idx="497">
                  <c:v>67.619</c:v>
                </c:pt>
                <c:pt idx="498">
                  <c:v>67.680000000000007</c:v>
                </c:pt>
                <c:pt idx="499">
                  <c:v>67.75</c:v>
                </c:pt>
                <c:pt idx="500">
                  <c:v>67.822999999999993</c:v>
                </c:pt>
                <c:pt idx="501">
                  <c:v>67.884</c:v>
                </c:pt>
                <c:pt idx="502">
                  <c:v>67.962000000000003</c:v>
                </c:pt>
                <c:pt idx="503">
                  <c:v>68.022999999999996</c:v>
                </c:pt>
                <c:pt idx="504">
                  <c:v>68.084999999999994</c:v>
                </c:pt>
                <c:pt idx="505">
                  <c:v>68.156000000000006</c:v>
                </c:pt>
                <c:pt idx="506">
                  <c:v>68.215999999999994</c:v>
                </c:pt>
                <c:pt idx="507">
                  <c:v>68.278000000000006</c:v>
                </c:pt>
                <c:pt idx="508">
                  <c:v>68.353999999999999</c:v>
                </c:pt>
                <c:pt idx="509">
                  <c:v>68.415999999999997</c:v>
                </c:pt>
                <c:pt idx="510">
                  <c:v>68.486000000000004</c:v>
                </c:pt>
                <c:pt idx="511">
                  <c:v>68.548000000000002</c:v>
                </c:pt>
                <c:pt idx="512">
                  <c:v>68.629000000000005</c:v>
                </c:pt>
                <c:pt idx="513">
                  <c:v>68.686999999999998</c:v>
                </c:pt>
                <c:pt idx="514">
                  <c:v>68.748000000000005</c:v>
                </c:pt>
                <c:pt idx="515">
                  <c:v>68.814999999999998</c:v>
                </c:pt>
                <c:pt idx="516">
                  <c:v>68.879000000000005</c:v>
                </c:pt>
                <c:pt idx="517">
                  <c:v>68.944000000000003</c:v>
                </c:pt>
                <c:pt idx="518">
                  <c:v>69.010000000000005</c:v>
                </c:pt>
                <c:pt idx="519">
                  <c:v>69.08</c:v>
                </c:pt>
                <c:pt idx="520">
                  <c:v>69.141000000000005</c:v>
                </c:pt>
                <c:pt idx="521">
                  <c:v>69.206999999999994</c:v>
                </c:pt>
                <c:pt idx="522">
                  <c:v>69.272999999999996</c:v>
                </c:pt>
                <c:pt idx="523">
                  <c:v>69.337000000000003</c:v>
                </c:pt>
                <c:pt idx="524">
                  <c:v>69.403000000000006</c:v>
                </c:pt>
                <c:pt idx="525">
                  <c:v>69.472999999999999</c:v>
                </c:pt>
                <c:pt idx="526">
                  <c:v>69.539000000000001</c:v>
                </c:pt>
                <c:pt idx="527">
                  <c:v>69.603999999999999</c:v>
                </c:pt>
                <c:pt idx="528">
                  <c:v>69.674000000000007</c:v>
                </c:pt>
                <c:pt idx="529">
                  <c:v>69.739999999999995</c:v>
                </c:pt>
                <c:pt idx="530">
                  <c:v>69.805000000000007</c:v>
                </c:pt>
                <c:pt idx="531">
                  <c:v>69.87</c:v>
                </c:pt>
                <c:pt idx="532">
                  <c:v>69.936000000000007</c:v>
                </c:pt>
                <c:pt idx="533">
                  <c:v>70.001000000000005</c:v>
                </c:pt>
                <c:pt idx="534">
                  <c:v>70.075999999999993</c:v>
                </c:pt>
                <c:pt idx="535">
                  <c:v>70.14</c:v>
                </c:pt>
                <c:pt idx="536">
                  <c:v>70.204999999999998</c:v>
                </c:pt>
                <c:pt idx="537">
                  <c:v>70.272000000000006</c:v>
                </c:pt>
                <c:pt idx="538">
                  <c:v>70.337000000000003</c:v>
                </c:pt>
                <c:pt idx="539">
                  <c:v>70.403000000000006</c:v>
                </c:pt>
                <c:pt idx="540">
                  <c:v>70.471999999999994</c:v>
                </c:pt>
                <c:pt idx="541">
                  <c:v>70.537000000000006</c:v>
                </c:pt>
                <c:pt idx="542">
                  <c:v>70.602999999999994</c:v>
                </c:pt>
                <c:pt idx="543">
                  <c:v>70.668999999999997</c:v>
                </c:pt>
                <c:pt idx="544">
                  <c:v>70.738</c:v>
                </c:pt>
                <c:pt idx="545">
                  <c:v>70.804000000000002</c:v>
                </c:pt>
                <c:pt idx="546">
                  <c:v>70.87</c:v>
                </c:pt>
                <c:pt idx="547">
                  <c:v>70.935000000000002</c:v>
                </c:pt>
                <c:pt idx="548">
                  <c:v>71.004999999999995</c:v>
                </c:pt>
                <c:pt idx="549">
                  <c:v>71.069999999999993</c:v>
                </c:pt>
                <c:pt idx="550">
                  <c:v>71.137</c:v>
                </c:pt>
                <c:pt idx="551">
                  <c:v>71.204999999999998</c:v>
                </c:pt>
                <c:pt idx="552">
                  <c:v>71.271000000000001</c:v>
                </c:pt>
                <c:pt idx="553">
                  <c:v>71.353999999999999</c:v>
                </c:pt>
                <c:pt idx="554">
                  <c:v>71.415999999999997</c:v>
                </c:pt>
                <c:pt idx="555">
                  <c:v>71.483999999999995</c:v>
                </c:pt>
                <c:pt idx="556">
                  <c:v>71.552999999999997</c:v>
                </c:pt>
                <c:pt idx="557">
                  <c:v>71.616</c:v>
                </c:pt>
                <c:pt idx="558">
                  <c:v>71.677000000000007</c:v>
                </c:pt>
                <c:pt idx="559">
                  <c:v>71.754000000000005</c:v>
                </c:pt>
                <c:pt idx="560">
                  <c:v>71.826999999999998</c:v>
                </c:pt>
                <c:pt idx="561">
                  <c:v>71.885999999999996</c:v>
                </c:pt>
                <c:pt idx="562">
                  <c:v>71.947999999999993</c:v>
                </c:pt>
                <c:pt idx="563">
                  <c:v>72.009</c:v>
                </c:pt>
                <c:pt idx="564">
                  <c:v>72.073999999999998</c:v>
                </c:pt>
                <c:pt idx="565">
                  <c:v>72.14</c:v>
                </c:pt>
                <c:pt idx="566">
                  <c:v>72.206000000000003</c:v>
                </c:pt>
                <c:pt idx="567">
                  <c:v>72.272000000000006</c:v>
                </c:pt>
                <c:pt idx="568">
                  <c:v>72.337999999999994</c:v>
                </c:pt>
                <c:pt idx="569">
                  <c:v>72.406000000000006</c:v>
                </c:pt>
                <c:pt idx="570">
                  <c:v>72.48</c:v>
                </c:pt>
                <c:pt idx="571">
                  <c:v>72.557000000000002</c:v>
                </c:pt>
                <c:pt idx="572">
                  <c:v>72.625</c:v>
                </c:pt>
                <c:pt idx="573">
                  <c:v>72.685000000000002</c:v>
                </c:pt>
                <c:pt idx="574">
                  <c:v>72.751000000000005</c:v>
                </c:pt>
                <c:pt idx="575">
                  <c:v>72.813000000000002</c:v>
                </c:pt>
                <c:pt idx="576">
                  <c:v>72.876999999999995</c:v>
                </c:pt>
                <c:pt idx="577">
                  <c:v>72.944000000000003</c:v>
                </c:pt>
                <c:pt idx="578">
                  <c:v>73.007999999999996</c:v>
                </c:pt>
                <c:pt idx="579">
                  <c:v>73.075000000000003</c:v>
                </c:pt>
                <c:pt idx="580">
                  <c:v>73.161000000000001</c:v>
                </c:pt>
                <c:pt idx="581">
                  <c:v>73.227000000000004</c:v>
                </c:pt>
                <c:pt idx="582">
                  <c:v>73.284000000000006</c:v>
                </c:pt>
                <c:pt idx="583">
                  <c:v>73.343999999999994</c:v>
                </c:pt>
                <c:pt idx="584">
                  <c:v>73.411000000000001</c:v>
                </c:pt>
                <c:pt idx="585">
                  <c:v>73.474000000000004</c:v>
                </c:pt>
                <c:pt idx="586">
                  <c:v>73.540999999999997</c:v>
                </c:pt>
                <c:pt idx="587">
                  <c:v>73.614000000000004</c:v>
                </c:pt>
                <c:pt idx="588">
                  <c:v>73.680000000000007</c:v>
                </c:pt>
                <c:pt idx="589">
                  <c:v>73.741</c:v>
                </c:pt>
                <c:pt idx="590">
                  <c:v>73.805999999999997</c:v>
                </c:pt>
                <c:pt idx="591">
                  <c:v>73.870999999999995</c:v>
                </c:pt>
                <c:pt idx="592">
                  <c:v>73.938000000000002</c:v>
                </c:pt>
                <c:pt idx="593">
                  <c:v>74.003</c:v>
                </c:pt>
                <c:pt idx="594">
                  <c:v>74.069000000000003</c:v>
                </c:pt>
                <c:pt idx="595">
                  <c:v>74.137</c:v>
                </c:pt>
                <c:pt idx="596">
                  <c:v>74.203999999999994</c:v>
                </c:pt>
                <c:pt idx="597">
                  <c:v>74.27</c:v>
                </c:pt>
                <c:pt idx="598">
                  <c:v>74.334999999999994</c:v>
                </c:pt>
                <c:pt idx="599">
                  <c:v>74.405000000000001</c:v>
                </c:pt>
                <c:pt idx="600">
                  <c:v>74.47</c:v>
                </c:pt>
                <c:pt idx="601">
                  <c:v>74.536000000000001</c:v>
                </c:pt>
                <c:pt idx="602">
                  <c:v>74.600999999999999</c:v>
                </c:pt>
                <c:pt idx="603">
                  <c:v>74.67</c:v>
                </c:pt>
                <c:pt idx="604">
                  <c:v>74.736999999999995</c:v>
                </c:pt>
                <c:pt idx="605">
                  <c:v>74.805999999999997</c:v>
                </c:pt>
                <c:pt idx="606">
                  <c:v>74.870999999999995</c:v>
                </c:pt>
                <c:pt idx="607">
                  <c:v>74.936000000000007</c:v>
                </c:pt>
                <c:pt idx="608">
                  <c:v>75.006</c:v>
                </c:pt>
                <c:pt idx="609">
                  <c:v>75.072000000000003</c:v>
                </c:pt>
                <c:pt idx="610">
                  <c:v>75.138000000000005</c:v>
                </c:pt>
                <c:pt idx="611">
                  <c:v>75.203000000000003</c:v>
                </c:pt>
                <c:pt idx="612">
                  <c:v>75.269000000000005</c:v>
                </c:pt>
                <c:pt idx="613">
                  <c:v>75.337999999999994</c:v>
                </c:pt>
                <c:pt idx="614">
                  <c:v>75.403000000000006</c:v>
                </c:pt>
                <c:pt idx="615">
                  <c:v>75.468999999999994</c:v>
                </c:pt>
                <c:pt idx="616">
                  <c:v>75.534999999999997</c:v>
                </c:pt>
                <c:pt idx="617">
                  <c:v>75.603999999999999</c:v>
                </c:pt>
                <c:pt idx="618">
                  <c:v>75.67</c:v>
                </c:pt>
                <c:pt idx="619">
                  <c:v>75.736000000000004</c:v>
                </c:pt>
                <c:pt idx="620">
                  <c:v>75.805000000000007</c:v>
                </c:pt>
                <c:pt idx="621">
                  <c:v>75.870999999999995</c:v>
                </c:pt>
                <c:pt idx="622">
                  <c:v>75.936000000000007</c:v>
                </c:pt>
                <c:pt idx="623">
                  <c:v>76.006</c:v>
                </c:pt>
                <c:pt idx="624">
                  <c:v>76.069999999999993</c:v>
                </c:pt>
                <c:pt idx="625">
                  <c:v>76.141000000000005</c:v>
                </c:pt>
                <c:pt idx="626">
                  <c:v>76.206999999999994</c:v>
                </c:pt>
                <c:pt idx="627">
                  <c:v>76.272000000000006</c:v>
                </c:pt>
                <c:pt idx="628">
                  <c:v>76.337000000000003</c:v>
                </c:pt>
                <c:pt idx="629">
                  <c:v>76.403999999999996</c:v>
                </c:pt>
                <c:pt idx="630">
                  <c:v>76.474000000000004</c:v>
                </c:pt>
                <c:pt idx="631">
                  <c:v>76.540000000000006</c:v>
                </c:pt>
                <c:pt idx="632">
                  <c:v>76.608999999999995</c:v>
                </c:pt>
                <c:pt idx="633">
                  <c:v>76.673000000000002</c:v>
                </c:pt>
                <c:pt idx="634">
                  <c:v>76.739999999999995</c:v>
                </c:pt>
                <c:pt idx="635">
                  <c:v>76.805999999999997</c:v>
                </c:pt>
                <c:pt idx="636">
                  <c:v>76.876999999999995</c:v>
                </c:pt>
                <c:pt idx="637">
                  <c:v>76.94</c:v>
                </c:pt>
                <c:pt idx="638">
                  <c:v>77.004000000000005</c:v>
                </c:pt>
                <c:pt idx="639">
                  <c:v>77.070999999999998</c:v>
                </c:pt>
                <c:pt idx="640">
                  <c:v>77.137</c:v>
                </c:pt>
                <c:pt idx="641">
                  <c:v>77.204999999999998</c:v>
                </c:pt>
                <c:pt idx="642">
                  <c:v>77.272000000000006</c:v>
                </c:pt>
                <c:pt idx="643">
                  <c:v>77.337999999999994</c:v>
                </c:pt>
                <c:pt idx="644">
                  <c:v>77.406000000000006</c:v>
                </c:pt>
                <c:pt idx="645">
                  <c:v>77.471999999999994</c:v>
                </c:pt>
                <c:pt idx="646">
                  <c:v>77.537999999999997</c:v>
                </c:pt>
                <c:pt idx="647">
                  <c:v>77.606999999999999</c:v>
                </c:pt>
                <c:pt idx="648">
                  <c:v>77.673000000000002</c:v>
                </c:pt>
                <c:pt idx="649">
                  <c:v>77.739000000000004</c:v>
                </c:pt>
                <c:pt idx="650">
                  <c:v>77.802999999999997</c:v>
                </c:pt>
                <c:pt idx="651">
                  <c:v>77.87</c:v>
                </c:pt>
                <c:pt idx="652">
                  <c:v>77.94</c:v>
                </c:pt>
                <c:pt idx="653">
                  <c:v>78.02</c:v>
                </c:pt>
                <c:pt idx="654">
                  <c:v>78.078999999999994</c:v>
                </c:pt>
                <c:pt idx="655">
                  <c:v>78.144000000000005</c:v>
                </c:pt>
                <c:pt idx="656">
                  <c:v>78.210999999999999</c:v>
                </c:pt>
                <c:pt idx="657">
                  <c:v>78.275999999999996</c:v>
                </c:pt>
                <c:pt idx="658">
                  <c:v>78.352000000000004</c:v>
                </c:pt>
                <c:pt idx="659">
                  <c:v>78.414000000000001</c:v>
                </c:pt>
                <c:pt idx="660">
                  <c:v>78.489000000000004</c:v>
                </c:pt>
                <c:pt idx="661">
                  <c:v>78.549000000000007</c:v>
                </c:pt>
                <c:pt idx="662">
                  <c:v>78.611000000000004</c:v>
                </c:pt>
                <c:pt idx="663">
                  <c:v>78.677000000000007</c:v>
                </c:pt>
                <c:pt idx="664">
                  <c:v>78.742000000000004</c:v>
                </c:pt>
                <c:pt idx="665">
                  <c:v>78.808999999999997</c:v>
                </c:pt>
                <c:pt idx="666">
                  <c:v>78.873000000000005</c:v>
                </c:pt>
                <c:pt idx="667">
                  <c:v>78.944000000000003</c:v>
                </c:pt>
                <c:pt idx="668">
                  <c:v>79.009</c:v>
                </c:pt>
                <c:pt idx="669">
                  <c:v>79.073999999999998</c:v>
                </c:pt>
                <c:pt idx="670">
                  <c:v>79.138999999999996</c:v>
                </c:pt>
                <c:pt idx="671">
                  <c:v>79.204999999999998</c:v>
                </c:pt>
                <c:pt idx="672">
                  <c:v>79.272999999999996</c:v>
                </c:pt>
                <c:pt idx="673">
                  <c:v>79.34</c:v>
                </c:pt>
                <c:pt idx="674">
                  <c:v>79.405000000000001</c:v>
                </c:pt>
                <c:pt idx="675">
                  <c:v>79.47</c:v>
                </c:pt>
                <c:pt idx="676">
                  <c:v>79.536000000000001</c:v>
                </c:pt>
                <c:pt idx="677">
                  <c:v>79.600999999999999</c:v>
                </c:pt>
                <c:pt idx="678">
                  <c:v>79.671000000000006</c:v>
                </c:pt>
                <c:pt idx="679">
                  <c:v>79.736999999999995</c:v>
                </c:pt>
                <c:pt idx="680">
                  <c:v>79.805999999999997</c:v>
                </c:pt>
                <c:pt idx="681">
                  <c:v>79.872</c:v>
                </c:pt>
                <c:pt idx="682">
                  <c:v>79.936999999999998</c:v>
                </c:pt>
                <c:pt idx="683">
                  <c:v>80.004000000000005</c:v>
                </c:pt>
                <c:pt idx="684">
                  <c:v>80.069000000000003</c:v>
                </c:pt>
                <c:pt idx="685">
                  <c:v>80.138000000000005</c:v>
                </c:pt>
                <c:pt idx="686">
                  <c:v>80.203999999999994</c:v>
                </c:pt>
                <c:pt idx="687">
                  <c:v>80.274000000000001</c:v>
                </c:pt>
                <c:pt idx="688">
                  <c:v>80.338999999999999</c:v>
                </c:pt>
                <c:pt idx="689">
                  <c:v>80.405000000000001</c:v>
                </c:pt>
                <c:pt idx="690">
                  <c:v>80.47</c:v>
                </c:pt>
                <c:pt idx="691">
                  <c:v>80.540000000000006</c:v>
                </c:pt>
                <c:pt idx="692">
                  <c:v>80.605000000000004</c:v>
                </c:pt>
                <c:pt idx="693">
                  <c:v>80.67</c:v>
                </c:pt>
                <c:pt idx="694">
                  <c:v>80.736000000000004</c:v>
                </c:pt>
                <c:pt idx="695">
                  <c:v>80.802000000000007</c:v>
                </c:pt>
                <c:pt idx="696">
                  <c:v>80.870999999999995</c:v>
                </c:pt>
                <c:pt idx="697">
                  <c:v>80.936999999999998</c:v>
                </c:pt>
                <c:pt idx="698">
                  <c:v>81.003</c:v>
                </c:pt>
                <c:pt idx="699">
                  <c:v>81.070999999999998</c:v>
                </c:pt>
                <c:pt idx="700">
                  <c:v>81.138000000000005</c:v>
                </c:pt>
                <c:pt idx="701">
                  <c:v>81.209999999999994</c:v>
                </c:pt>
                <c:pt idx="702">
                  <c:v>81.272999999999996</c:v>
                </c:pt>
                <c:pt idx="703">
                  <c:v>81.338999999999999</c:v>
                </c:pt>
                <c:pt idx="704">
                  <c:v>81.403999999999996</c:v>
                </c:pt>
                <c:pt idx="705">
                  <c:v>81.468999999999994</c:v>
                </c:pt>
                <c:pt idx="706">
                  <c:v>81.534999999999997</c:v>
                </c:pt>
                <c:pt idx="707">
                  <c:v>81.600999999999999</c:v>
                </c:pt>
                <c:pt idx="708">
                  <c:v>81.67</c:v>
                </c:pt>
                <c:pt idx="709">
                  <c:v>81.736999999999995</c:v>
                </c:pt>
                <c:pt idx="710">
                  <c:v>81.805999999999997</c:v>
                </c:pt>
                <c:pt idx="711">
                  <c:v>81.872</c:v>
                </c:pt>
                <c:pt idx="712">
                  <c:v>81.941000000000003</c:v>
                </c:pt>
                <c:pt idx="713">
                  <c:v>82.006</c:v>
                </c:pt>
                <c:pt idx="714">
                  <c:v>82.072000000000003</c:v>
                </c:pt>
                <c:pt idx="715">
                  <c:v>82.138000000000005</c:v>
                </c:pt>
                <c:pt idx="716">
                  <c:v>82.206000000000003</c:v>
                </c:pt>
                <c:pt idx="717">
                  <c:v>82.272000000000006</c:v>
                </c:pt>
                <c:pt idx="718">
                  <c:v>82.337999999999994</c:v>
                </c:pt>
                <c:pt idx="719">
                  <c:v>82.406000000000006</c:v>
                </c:pt>
                <c:pt idx="720">
                  <c:v>82.488</c:v>
                </c:pt>
                <c:pt idx="721">
                  <c:v>82.546999999999997</c:v>
                </c:pt>
                <c:pt idx="722">
                  <c:v>82.625</c:v>
                </c:pt>
                <c:pt idx="723">
                  <c:v>82.691999999999993</c:v>
                </c:pt>
                <c:pt idx="724">
                  <c:v>82.751999999999995</c:v>
                </c:pt>
                <c:pt idx="725">
                  <c:v>82.813999999999993</c:v>
                </c:pt>
                <c:pt idx="726">
                  <c:v>82.879000000000005</c:v>
                </c:pt>
                <c:pt idx="727">
                  <c:v>82.944000000000003</c:v>
                </c:pt>
                <c:pt idx="728">
                  <c:v>83.01</c:v>
                </c:pt>
                <c:pt idx="729">
                  <c:v>83.075999999999993</c:v>
                </c:pt>
                <c:pt idx="730">
                  <c:v>83.14</c:v>
                </c:pt>
                <c:pt idx="731">
                  <c:v>83.207999999999998</c:v>
                </c:pt>
                <c:pt idx="732">
                  <c:v>83.278000000000006</c:v>
                </c:pt>
                <c:pt idx="733">
                  <c:v>83.343000000000004</c:v>
                </c:pt>
                <c:pt idx="734">
                  <c:v>83.409000000000006</c:v>
                </c:pt>
                <c:pt idx="735">
                  <c:v>83.474000000000004</c:v>
                </c:pt>
                <c:pt idx="736">
                  <c:v>83.543999999999997</c:v>
                </c:pt>
                <c:pt idx="737">
                  <c:v>83.61</c:v>
                </c:pt>
                <c:pt idx="738">
                  <c:v>83.677000000000007</c:v>
                </c:pt>
                <c:pt idx="739">
                  <c:v>83.742999999999995</c:v>
                </c:pt>
                <c:pt idx="740">
                  <c:v>83.808000000000007</c:v>
                </c:pt>
                <c:pt idx="741">
                  <c:v>83.875</c:v>
                </c:pt>
                <c:pt idx="742">
                  <c:v>83.941000000000003</c:v>
                </c:pt>
                <c:pt idx="743">
                  <c:v>84.007000000000005</c:v>
                </c:pt>
                <c:pt idx="744">
                  <c:v>84.072000000000003</c:v>
                </c:pt>
                <c:pt idx="745">
                  <c:v>84.144000000000005</c:v>
                </c:pt>
                <c:pt idx="746">
                  <c:v>84.21</c:v>
                </c:pt>
                <c:pt idx="747">
                  <c:v>84.275000000000006</c:v>
                </c:pt>
                <c:pt idx="748">
                  <c:v>84.346000000000004</c:v>
                </c:pt>
                <c:pt idx="749">
                  <c:v>84.411000000000001</c:v>
                </c:pt>
                <c:pt idx="750">
                  <c:v>84.475999999999999</c:v>
                </c:pt>
                <c:pt idx="751">
                  <c:v>84.542000000000002</c:v>
                </c:pt>
                <c:pt idx="752">
                  <c:v>84.606999999999999</c:v>
                </c:pt>
                <c:pt idx="753">
                  <c:v>84.674000000000007</c:v>
                </c:pt>
                <c:pt idx="754">
                  <c:v>84.742000000000004</c:v>
                </c:pt>
                <c:pt idx="755">
                  <c:v>84.808999999999997</c:v>
                </c:pt>
                <c:pt idx="756">
                  <c:v>84.873999999999995</c:v>
                </c:pt>
                <c:pt idx="757">
                  <c:v>84.938999999999993</c:v>
                </c:pt>
                <c:pt idx="758">
                  <c:v>85.004000000000005</c:v>
                </c:pt>
                <c:pt idx="759">
                  <c:v>85.069000000000003</c:v>
                </c:pt>
                <c:pt idx="760">
                  <c:v>85.14</c:v>
                </c:pt>
                <c:pt idx="761">
                  <c:v>85.206000000000003</c:v>
                </c:pt>
                <c:pt idx="762">
                  <c:v>85.271000000000001</c:v>
                </c:pt>
                <c:pt idx="763">
                  <c:v>85.337000000000003</c:v>
                </c:pt>
                <c:pt idx="764">
                  <c:v>85.406999999999996</c:v>
                </c:pt>
                <c:pt idx="765">
                  <c:v>85.471999999999994</c:v>
                </c:pt>
                <c:pt idx="766">
                  <c:v>85.536000000000001</c:v>
                </c:pt>
                <c:pt idx="767">
                  <c:v>85.602000000000004</c:v>
                </c:pt>
                <c:pt idx="768">
                  <c:v>85.671999999999997</c:v>
                </c:pt>
                <c:pt idx="769">
                  <c:v>85.736999999999995</c:v>
                </c:pt>
                <c:pt idx="770">
                  <c:v>85.808000000000007</c:v>
                </c:pt>
                <c:pt idx="771">
                  <c:v>85.872</c:v>
                </c:pt>
                <c:pt idx="772">
                  <c:v>85.938000000000002</c:v>
                </c:pt>
                <c:pt idx="773">
                  <c:v>86.003</c:v>
                </c:pt>
                <c:pt idx="774">
                  <c:v>86.075999999999993</c:v>
                </c:pt>
                <c:pt idx="775">
                  <c:v>86.138000000000005</c:v>
                </c:pt>
                <c:pt idx="776">
                  <c:v>86.203999999999994</c:v>
                </c:pt>
                <c:pt idx="777">
                  <c:v>86.269000000000005</c:v>
                </c:pt>
                <c:pt idx="778">
                  <c:v>86.334999999999994</c:v>
                </c:pt>
                <c:pt idx="779">
                  <c:v>86.405000000000001</c:v>
                </c:pt>
                <c:pt idx="780">
                  <c:v>86.471000000000004</c:v>
                </c:pt>
                <c:pt idx="781">
                  <c:v>86.534999999999997</c:v>
                </c:pt>
                <c:pt idx="782">
                  <c:v>86.600999999999999</c:v>
                </c:pt>
                <c:pt idx="783">
                  <c:v>86.671000000000006</c:v>
                </c:pt>
                <c:pt idx="784">
                  <c:v>86.736999999999995</c:v>
                </c:pt>
                <c:pt idx="785">
                  <c:v>86.805999999999997</c:v>
                </c:pt>
                <c:pt idx="786">
                  <c:v>86.872</c:v>
                </c:pt>
                <c:pt idx="787">
                  <c:v>86.936999999999998</c:v>
                </c:pt>
                <c:pt idx="788">
                  <c:v>87.003</c:v>
                </c:pt>
                <c:pt idx="789">
                  <c:v>87.072000000000003</c:v>
                </c:pt>
                <c:pt idx="790">
                  <c:v>87.137</c:v>
                </c:pt>
                <c:pt idx="791">
                  <c:v>87.203999999999994</c:v>
                </c:pt>
                <c:pt idx="792">
                  <c:v>87.269000000000005</c:v>
                </c:pt>
                <c:pt idx="793">
                  <c:v>87.334000000000003</c:v>
                </c:pt>
                <c:pt idx="794">
                  <c:v>87.403999999999996</c:v>
                </c:pt>
                <c:pt idx="795">
                  <c:v>87.468999999999994</c:v>
                </c:pt>
                <c:pt idx="796">
                  <c:v>87.551000000000002</c:v>
                </c:pt>
                <c:pt idx="797">
                  <c:v>87.626999999999995</c:v>
                </c:pt>
                <c:pt idx="798">
                  <c:v>87.688000000000002</c:v>
                </c:pt>
                <c:pt idx="799">
                  <c:v>87.748999999999995</c:v>
                </c:pt>
                <c:pt idx="800">
                  <c:v>87.813999999999993</c:v>
                </c:pt>
                <c:pt idx="801">
                  <c:v>87.891999999999996</c:v>
                </c:pt>
                <c:pt idx="802">
                  <c:v>87.950999999999993</c:v>
                </c:pt>
                <c:pt idx="803">
                  <c:v>88.013000000000005</c:v>
                </c:pt>
                <c:pt idx="804">
                  <c:v>88.078000000000003</c:v>
                </c:pt>
                <c:pt idx="805">
                  <c:v>88.141999999999996</c:v>
                </c:pt>
                <c:pt idx="806">
                  <c:v>88.218000000000004</c:v>
                </c:pt>
                <c:pt idx="807">
                  <c:v>88.281000000000006</c:v>
                </c:pt>
                <c:pt idx="808">
                  <c:v>88.343999999999994</c:v>
                </c:pt>
                <c:pt idx="809">
                  <c:v>88.409000000000006</c:v>
                </c:pt>
                <c:pt idx="810">
                  <c:v>88.483999999999995</c:v>
                </c:pt>
                <c:pt idx="811">
                  <c:v>88.546999999999997</c:v>
                </c:pt>
                <c:pt idx="812">
                  <c:v>88.623000000000005</c:v>
                </c:pt>
                <c:pt idx="813">
                  <c:v>88.683000000000007</c:v>
                </c:pt>
                <c:pt idx="814">
                  <c:v>88.757000000000005</c:v>
                </c:pt>
                <c:pt idx="815">
                  <c:v>88.816999999999993</c:v>
                </c:pt>
                <c:pt idx="816">
                  <c:v>88.881</c:v>
                </c:pt>
                <c:pt idx="817">
                  <c:v>88.944999999999993</c:v>
                </c:pt>
                <c:pt idx="818">
                  <c:v>89.013999999999996</c:v>
                </c:pt>
                <c:pt idx="819">
                  <c:v>89.09</c:v>
                </c:pt>
                <c:pt idx="820">
                  <c:v>89.150999999999996</c:v>
                </c:pt>
                <c:pt idx="821">
                  <c:v>89.221000000000004</c:v>
                </c:pt>
                <c:pt idx="822">
                  <c:v>89.28</c:v>
                </c:pt>
                <c:pt idx="823">
                  <c:v>89.346999999999994</c:v>
                </c:pt>
                <c:pt idx="824">
                  <c:v>89.414000000000001</c:v>
                </c:pt>
                <c:pt idx="825">
                  <c:v>89.477999999999994</c:v>
                </c:pt>
                <c:pt idx="826">
                  <c:v>89.543000000000006</c:v>
                </c:pt>
                <c:pt idx="827">
                  <c:v>89.619</c:v>
                </c:pt>
                <c:pt idx="828">
                  <c:v>89.68</c:v>
                </c:pt>
                <c:pt idx="829">
                  <c:v>89.745000000000005</c:v>
                </c:pt>
                <c:pt idx="830">
                  <c:v>89.816999999999993</c:v>
                </c:pt>
                <c:pt idx="831">
                  <c:v>89.878</c:v>
                </c:pt>
                <c:pt idx="832">
                  <c:v>89.944000000000003</c:v>
                </c:pt>
                <c:pt idx="833">
                  <c:v>90.009</c:v>
                </c:pt>
                <c:pt idx="834">
                  <c:v>90.078000000000003</c:v>
                </c:pt>
                <c:pt idx="835">
                  <c:v>90.144999999999996</c:v>
                </c:pt>
                <c:pt idx="836">
                  <c:v>90.206999999999994</c:v>
                </c:pt>
                <c:pt idx="837">
                  <c:v>90.272000000000006</c:v>
                </c:pt>
                <c:pt idx="838">
                  <c:v>90.335999999999999</c:v>
                </c:pt>
                <c:pt idx="839">
                  <c:v>90.403000000000006</c:v>
                </c:pt>
                <c:pt idx="840">
                  <c:v>90.471999999999994</c:v>
                </c:pt>
                <c:pt idx="841">
                  <c:v>90.537999999999997</c:v>
                </c:pt>
                <c:pt idx="842">
                  <c:v>90.602999999999994</c:v>
                </c:pt>
                <c:pt idx="843">
                  <c:v>90.673000000000002</c:v>
                </c:pt>
                <c:pt idx="844">
                  <c:v>90.739000000000004</c:v>
                </c:pt>
                <c:pt idx="845">
                  <c:v>90.804000000000002</c:v>
                </c:pt>
                <c:pt idx="846">
                  <c:v>90.87</c:v>
                </c:pt>
                <c:pt idx="847">
                  <c:v>90.938999999999993</c:v>
                </c:pt>
                <c:pt idx="848">
                  <c:v>91.012</c:v>
                </c:pt>
                <c:pt idx="849">
                  <c:v>91.078000000000003</c:v>
                </c:pt>
                <c:pt idx="850">
                  <c:v>91.143000000000001</c:v>
                </c:pt>
                <c:pt idx="851">
                  <c:v>91.209000000000003</c:v>
                </c:pt>
                <c:pt idx="852">
                  <c:v>91.277000000000001</c:v>
                </c:pt>
                <c:pt idx="853">
                  <c:v>91.343000000000004</c:v>
                </c:pt>
                <c:pt idx="854">
                  <c:v>91.405000000000001</c:v>
                </c:pt>
                <c:pt idx="855">
                  <c:v>91.471999999999994</c:v>
                </c:pt>
                <c:pt idx="856">
                  <c:v>91.536000000000001</c:v>
                </c:pt>
                <c:pt idx="857">
                  <c:v>91.602999999999994</c:v>
                </c:pt>
                <c:pt idx="858">
                  <c:v>91.668000000000006</c:v>
                </c:pt>
                <c:pt idx="859">
                  <c:v>91.736999999999995</c:v>
                </c:pt>
                <c:pt idx="860">
                  <c:v>91.802999999999997</c:v>
                </c:pt>
                <c:pt idx="861">
                  <c:v>91.869</c:v>
                </c:pt>
                <c:pt idx="862">
                  <c:v>91.938999999999993</c:v>
                </c:pt>
                <c:pt idx="863">
                  <c:v>92.003</c:v>
                </c:pt>
                <c:pt idx="864">
                  <c:v>92.072999999999993</c:v>
                </c:pt>
                <c:pt idx="865">
                  <c:v>92.138999999999996</c:v>
                </c:pt>
                <c:pt idx="866">
                  <c:v>92.204999999999998</c:v>
                </c:pt>
                <c:pt idx="867">
                  <c:v>92.271000000000001</c:v>
                </c:pt>
                <c:pt idx="868">
                  <c:v>92.338999999999999</c:v>
                </c:pt>
                <c:pt idx="869">
                  <c:v>92.405000000000001</c:v>
                </c:pt>
                <c:pt idx="870">
                  <c:v>92.472999999999999</c:v>
                </c:pt>
                <c:pt idx="871">
                  <c:v>92.540999999999997</c:v>
                </c:pt>
                <c:pt idx="872">
                  <c:v>92.616</c:v>
                </c:pt>
                <c:pt idx="873">
                  <c:v>92.692999999999998</c:v>
                </c:pt>
                <c:pt idx="874">
                  <c:v>92.754000000000005</c:v>
                </c:pt>
                <c:pt idx="875">
                  <c:v>92.814999999999998</c:v>
                </c:pt>
                <c:pt idx="876">
                  <c:v>92.881</c:v>
                </c:pt>
                <c:pt idx="877">
                  <c:v>92.945999999999998</c:v>
                </c:pt>
                <c:pt idx="878">
                  <c:v>93.012</c:v>
                </c:pt>
                <c:pt idx="879">
                  <c:v>93.076999999999998</c:v>
                </c:pt>
                <c:pt idx="880">
                  <c:v>93.143000000000001</c:v>
                </c:pt>
                <c:pt idx="881">
                  <c:v>93.209000000000003</c:v>
                </c:pt>
                <c:pt idx="882">
                  <c:v>93.274000000000001</c:v>
                </c:pt>
                <c:pt idx="883">
                  <c:v>93.34</c:v>
                </c:pt>
                <c:pt idx="884">
                  <c:v>93.406000000000006</c:v>
                </c:pt>
                <c:pt idx="885">
                  <c:v>93.474999999999994</c:v>
                </c:pt>
                <c:pt idx="886">
                  <c:v>93.540999999999997</c:v>
                </c:pt>
                <c:pt idx="887">
                  <c:v>93.605000000000004</c:v>
                </c:pt>
                <c:pt idx="888">
                  <c:v>93.674999999999997</c:v>
                </c:pt>
                <c:pt idx="889">
                  <c:v>93.748999999999995</c:v>
                </c:pt>
                <c:pt idx="890">
                  <c:v>93.811000000000007</c:v>
                </c:pt>
                <c:pt idx="891">
                  <c:v>93.876000000000005</c:v>
                </c:pt>
                <c:pt idx="892">
                  <c:v>93.942999999999998</c:v>
                </c:pt>
                <c:pt idx="893">
                  <c:v>94.007000000000005</c:v>
                </c:pt>
                <c:pt idx="894">
                  <c:v>94.076999999999998</c:v>
                </c:pt>
                <c:pt idx="895">
                  <c:v>94.141999999999996</c:v>
                </c:pt>
                <c:pt idx="896">
                  <c:v>94.207999999999998</c:v>
                </c:pt>
                <c:pt idx="897">
                  <c:v>94.275000000000006</c:v>
                </c:pt>
                <c:pt idx="898">
                  <c:v>94.343000000000004</c:v>
                </c:pt>
                <c:pt idx="899">
                  <c:v>94.409000000000006</c:v>
                </c:pt>
                <c:pt idx="900">
                  <c:v>94.474000000000004</c:v>
                </c:pt>
                <c:pt idx="901">
                  <c:v>94.540999999999997</c:v>
                </c:pt>
                <c:pt idx="902">
                  <c:v>94.61</c:v>
                </c:pt>
                <c:pt idx="903">
                  <c:v>94.685000000000002</c:v>
                </c:pt>
                <c:pt idx="904">
                  <c:v>94.75</c:v>
                </c:pt>
                <c:pt idx="905">
                  <c:v>94.81</c:v>
                </c:pt>
                <c:pt idx="906">
                  <c:v>94.875</c:v>
                </c:pt>
                <c:pt idx="907">
                  <c:v>94.941000000000003</c:v>
                </c:pt>
                <c:pt idx="908">
                  <c:v>95.006</c:v>
                </c:pt>
                <c:pt idx="909">
                  <c:v>95.072000000000003</c:v>
                </c:pt>
                <c:pt idx="910">
                  <c:v>95.138000000000005</c:v>
                </c:pt>
                <c:pt idx="911">
                  <c:v>95.206999999999994</c:v>
                </c:pt>
                <c:pt idx="912">
                  <c:v>95.272000000000006</c:v>
                </c:pt>
                <c:pt idx="913">
                  <c:v>95.337000000000003</c:v>
                </c:pt>
                <c:pt idx="914">
                  <c:v>95.403000000000006</c:v>
                </c:pt>
                <c:pt idx="915">
                  <c:v>95.477999999999994</c:v>
                </c:pt>
                <c:pt idx="916">
                  <c:v>95.542000000000002</c:v>
                </c:pt>
                <c:pt idx="917">
                  <c:v>95.608000000000004</c:v>
                </c:pt>
                <c:pt idx="918">
                  <c:v>95.674999999999997</c:v>
                </c:pt>
                <c:pt idx="919">
                  <c:v>95.745000000000005</c:v>
                </c:pt>
                <c:pt idx="920">
                  <c:v>95.808999999999997</c:v>
                </c:pt>
                <c:pt idx="921">
                  <c:v>95.875</c:v>
                </c:pt>
                <c:pt idx="922">
                  <c:v>95.944999999999993</c:v>
                </c:pt>
                <c:pt idx="923">
                  <c:v>96.01</c:v>
                </c:pt>
                <c:pt idx="924">
                  <c:v>96.075000000000003</c:v>
                </c:pt>
                <c:pt idx="925">
                  <c:v>96.14</c:v>
                </c:pt>
                <c:pt idx="926">
                  <c:v>96.207999999999998</c:v>
                </c:pt>
                <c:pt idx="927">
                  <c:v>96.272000000000006</c:v>
                </c:pt>
                <c:pt idx="928">
                  <c:v>96.337000000000003</c:v>
                </c:pt>
                <c:pt idx="929">
                  <c:v>96.402000000000001</c:v>
                </c:pt>
                <c:pt idx="930">
                  <c:v>96.471999999999994</c:v>
                </c:pt>
                <c:pt idx="931">
                  <c:v>96.539000000000001</c:v>
                </c:pt>
                <c:pt idx="932">
                  <c:v>96.602999999999994</c:v>
                </c:pt>
                <c:pt idx="933">
                  <c:v>96.668999999999997</c:v>
                </c:pt>
                <c:pt idx="934">
                  <c:v>96.739000000000004</c:v>
                </c:pt>
                <c:pt idx="935">
                  <c:v>96.804000000000002</c:v>
                </c:pt>
                <c:pt idx="936">
                  <c:v>96.869</c:v>
                </c:pt>
                <c:pt idx="937">
                  <c:v>96.938999999999993</c:v>
                </c:pt>
                <c:pt idx="938">
                  <c:v>97.004000000000005</c:v>
                </c:pt>
                <c:pt idx="939">
                  <c:v>97.070999999999998</c:v>
                </c:pt>
                <c:pt idx="940">
                  <c:v>97.135999999999996</c:v>
                </c:pt>
                <c:pt idx="941">
                  <c:v>97.206000000000003</c:v>
                </c:pt>
                <c:pt idx="942">
                  <c:v>97.272000000000006</c:v>
                </c:pt>
                <c:pt idx="943">
                  <c:v>97.335999999999999</c:v>
                </c:pt>
                <c:pt idx="944">
                  <c:v>97.405000000000001</c:v>
                </c:pt>
                <c:pt idx="945">
                  <c:v>97.471999999999994</c:v>
                </c:pt>
                <c:pt idx="946">
                  <c:v>97.537000000000006</c:v>
                </c:pt>
                <c:pt idx="947">
                  <c:v>97.602999999999994</c:v>
                </c:pt>
                <c:pt idx="948">
                  <c:v>97.676000000000002</c:v>
                </c:pt>
                <c:pt idx="949">
                  <c:v>97.742000000000004</c:v>
                </c:pt>
                <c:pt idx="950">
                  <c:v>97.808000000000007</c:v>
                </c:pt>
                <c:pt idx="951">
                  <c:v>97.873999999999995</c:v>
                </c:pt>
                <c:pt idx="952">
                  <c:v>97.944000000000003</c:v>
                </c:pt>
                <c:pt idx="953">
                  <c:v>98.01</c:v>
                </c:pt>
                <c:pt idx="954">
                  <c:v>98.08</c:v>
                </c:pt>
                <c:pt idx="955">
                  <c:v>98.152000000000001</c:v>
                </c:pt>
                <c:pt idx="956">
                  <c:v>98.222999999999999</c:v>
                </c:pt>
                <c:pt idx="957">
                  <c:v>98.283000000000001</c:v>
                </c:pt>
                <c:pt idx="958">
                  <c:v>98.346000000000004</c:v>
                </c:pt>
                <c:pt idx="959">
                  <c:v>98.415000000000006</c:v>
                </c:pt>
                <c:pt idx="960">
                  <c:v>98.48</c:v>
                </c:pt>
                <c:pt idx="961">
                  <c:v>98.545000000000002</c:v>
                </c:pt>
                <c:pt idx="962">
                  <c:v>98.623000000000005</c:v>
                </c:pt>
                <c:pt idx="963">
                  <c:v>98.680999999999997</c:v>
                </c:pt>
                <c:pt idx="964">
                  <c:v>98.745000000000005</c:v>
                </c:pt>
                <c:pt idx="965">
                  <c:v>98.811999999999998</c:v>
                </c:pt>
                <c:pt idx="966">
                  <c:v>98.876999999999995</c:v>
                </c:pt>
                <c:pt idx="967">
                  <c:v>98.942999999999998</c:v>
                </c:pt>
                <c:pt idx="968">
                  <c:v>99.007999999999996</c:v>
                </c:pt>
                <c:pt idx="969">
                  <c:v>99.073999999999998</c:v>
                </c:pt>
                <c:pt idx="970">
                  <c:v>99.138999999999996</c:v>
                </c:pt>
                <c:pt idx="971">
                  <c:v>99.204999999999998</c:v>
                </c:pt>
                <c:pt idx="972">
                  <c:v>99.272999999999996</c:v>
                </c:pt>
                <c:pt idx="973">
                  <c:v>99.34</c:v>
                </c:pt>
                <c:pt idx="974">
                  <c:v>99.406000000000006</c:v>
                </c:pt>
                <c:pt idx="975">
                  <c:v>99.474999999999994</c:v>
                </c:pt>
                <c:pt idx="976">
                  <c:v>99.551000000000002</c:v>
                </c:pt>
                <c:pt idx="977">
                  <c:v>99.611000000000004</c:v>
                </c:pt>
                <c:pt idx="978">
                  <c:v>99.677999999999997</c:v>
                </c:pt>
                <c:pt idx="979">
                  <c:v>99.751000000000005</c:v>
                </c:pt>
                <c:pt idx="980">
                  <c:v>99.811000000000007</c:v>
                </c:pt>
                <c:pt idx="981">
                  <c:v>99.876999999999995</c:v>
                </c:pt>
                <c:pt idx="982">
                  <c:v>99.948999999999998</c:v>
                </c:pt>
                <c:pt idx="983">
                  <c:v>100.02</c:v>
                </c:pt>
                <c:pt idx="984">
                  <c:v>100.08499999999999</c:v>
                </c:pt>
                <c:pt idx="985">
                  <c:v>100.14700000000001</c:v>
                </c:pt>
                <c:pt idx="986">
                  <c:v>100.21299999999999</c:v>
                </c:pt>
                <c:pt idx="987">
                  <c:v>100.28100000000001</c:v>
                </c:pt>
                <c:pt idx="988">
                  <c:v>100.343</c:v>
                </c:pt>
                <c:pt idx="989">
                  <c:v>100.40900000000001</c:v>
                </c:pt>
                <c:pt idx="990">
                  <c:v>100.473</c:v>
                </c:pt>
                <c:pt idx="991">
                  <c:v>100.54</c:v>
                </c:pt>
                <c:pt idx="992">
                  <c:v>100.61</c:v>
                </c:pt>
                <c:pt idx="993">
                  <c:v>100.67400000000001</c:v>
                </c:pt>
                <c:pt idx="994">
                  <c:v>100.74</c:v>
                </c:pt>
                <c:pt idx="995">
                  <c:v>100.806</c:v>
                </c:pt>
                <c:pt idx="996">
                  <c:v>100.876</c:v>
                </c:pt>
                <c:pt idx="997">
                  <c:v>100.941</c:v>
                </c:pt>
                <c:pt idx="998">
                  <c:v>101.00700000000001</c:v>
                </c:pt>
                <c:pt idx="999">
                  <c:v>101.072</c:v>
                </c:pt>
                <c:pt idx="1000">
                  <c:v>101.137</c:v>
                </c:pt>
                <c:pt idx="1001">
                  <c:v>101.203</c:v>
                </c:pt>
                <c:pt idx="1002">
                  <c:v>101.276</c:v>
                </c:pt>
                <c:pt idx="1003">
                  <c:v>101.342</c:v>
                </c:pt>
                <c:pt idx="1004">
                  <c:v>101.408</c:v>
                </c:pt>
                <c:pt idx="1005">
                  <c:v>101.473</c:v>
                </c:pt>
                <c:pt idx="1006">
                  <c:v>101.54</c:v>
                </c:pt>
                <c:pt idx="1007">
                  <c:v>101.605</c:v>
                </c:pt>
                <c:pt idx="1008">
                  <c:v>101.669</c:v>
                </c:pt>
                <c:pt idx="1009">
                  <c:v>101.74</c:v>
                </c:pt>
                <c:pt idx="1010">
                  <c:v>101.809</c:v>
                </c:pt>
                <c:pt idx="1011">
                  <c:v>101.875</c:v>
                </c:pt>
                <c:pt idx="1012">
                  <c:v>101.94499999999999</c:v>
                </c:pt>
                <c:pt idx="1013">
                  <c:v>102.01</c:v>
                </c:pt>
                <c:pt idx="1014">
                  <c:v>102.075</c:v>
                </c:pt>
                <c:pt idx="1015">
                  <c:v>102.14100000000001</c:v>
                </c:pt>
                <c:pt idx="1016">
                  <c:v>102.211</c:v>
                </c:pt>
                <c:pt idx="1017">
                  <c:v>102.28</c:v>
                </c:pt>
                <c:pt idx="1018">
                  <c:v>102.346</c:v>
                </c:pt>
                <c:pt idx="1019">
                  <c:v>102.41</c:v>
                </c:pt>
                <c:pt idx="1020">
                  <c:v>102.476</c:v>
                </c:pt>
                <c:pt idx="1021">
                  <c:v>102.548</c:v>
                </c:pt>
                <c:pt idx="1022">
                  <c:v>102.61199999999999</c:v>
                </c:pt>
                <c:pt idx="1023">
                  <c:v>102.678</c:v>
                </c:pt>
                <c:pt idx="1024">
                  <c:v>102.74299999999999</c:v>
                </c:pt>
                <c:pt idx="1025">
                  <c:v>102.809</c:v>
                </c:pt>
                <c:pt idx="1026">
                  <c:v>102.88200000000001</c:v>
                </c:pt>
                <c:pt idx="1027">
                  <c:v>102.95399999999999</c:v>
                </c:pt>
                <c:pt idx="1028">
                  <c:v>103.015</c:v>
                </c:pt>
                <c:pt idx="1029">
                  <c:v>103.081</c:v>
                </c:pt>
                <c:pt idx="1030">
                  <c:v>103.15</c:v>
                </c:pt>
                <c:pt idx="1031">
                  <c:v>103.22199999999999</c:v>
                </c:pt>
                <c:pt idx="1032">
                  <c:v>103.28700000000001</c:v>
                </c:pt>
                <c:pt idx="1033">
                  <c:v>103.35</c:v>
                </c:pt>
                <c:pt idx="1034">
                  <c:v>103.42700000000001</c:v>
                </c:pt>
                <c:pt idx="1035">
                  <c:v>103.48399999999999</c:v>
                </c:pt>
                <c:pt idx="1036">
                  <c:v>103.547</c:v>
                </c:pt>
                <c:pt idx="1037">
                  <c:v>103.613</c:v>
                </c:pt>
                <c:pt idx="1038">
                  <c:v>103.679</c:v>
                </c:pt>
                <c:pt idx="1039">
                  <c:v>103.74299999999999</c:v>
                </c:pt>
                <c:pt idx="1040">
                  <c:v>103.815</c:v>
                </c:pt>
                <c:pt idx="1041">
                  <c:v>103.878</c:v>
                </c:pt>
                <c:pt idx="1042">
                  <c:v>103.944</c:v>
                </c:pt>
                <c:pt idx="1043">
                  <c:v>104.01</c:v>
                </c:pt>
                <c:pt idx="1044">
                  <c:v>104.07599999999999</c:v>
                </c:pt>
                <c:pt idx="1045">
                  <c:v>104.14</c:v>
                </c:pt>
                <c:pt idx="1046">
                  <c:v>104.206</c:v>
                </c:pt>
                <c:pt idx="1047">
                  <c:v>104.276</c:v>
                </c:pt>
                <c:pt idx="1048">
                  <c:v>104.35599999999999</c:v>
                </c:pt>
                <c:pt idx="1049">
                  <c:v>104.423</c:v>
                </c:pt>
                <c:pt idx="1050">
                  <c:v>104.486</c:v>
                </c:pt>
                <c:pt idx="1051">
                  <c:v>104.55800000000001</c:v>
                </c:pt>
                <c:pt idx="1052">
                  <c:v>104.621</c:v>
                </c:pt>
                <c:pt idx="1053">
                  <c:v>104.68600000000001</c:v>
                </c:pt>
                <c:pt idx="1054">
                  <c:v>104.753</c:v>
                </c:pt>
                <c:pt idx="1055">
                  <c:v>104.824</c:v>
                </c:pt>
                <c:pt idx="1056">
                  <c:v>104.887</c:v>
                </c:pt>
                <c:pt idx="1057">
                  <c:v>104.947</c:v>
                </c:pt>
                <c:pt idx="1058">
                  <c:v>105.01300000000001</c:v>
                </c:pt>
                <c:pt idx="1059">
                  <c:v>105.078</c:v>
                </c:pt>
                <c:pt idx="1060">
                  <c:v>105.14400000000001</c:v>
                </c:pt>
                <c:pt idx="1061">
                  <c:v>105.22199999999999</c:v>
                </c:pt>
                <c:pt idx="1062">
                  <c:v>105.283</c:v>
                </c:pt>
                <c:pt idx="1063">
                  <c:v>105.349</c:v>
                </c:pt>
                <c:pt idx="1064">
                  <c:v>105.414</c:v>
                </c:pt>
                <c:pt idx="1065">
                  <c:v>105.479</c:v>
                </c:pt>
                <c:pt idx="1066">
                  <c:v>105.545</c:v>
                </c:pt>
                <c:pt idx="1067">
                  <c:v>105.61</c:v>
                </c:pt>
                <c:pt idx="1068">
                  <c:v>105.676</c:v>
                </c:pt>
                <c:pt idx="1069">
                  <c:v>105.741</c:v>
                </c:pt>
                <c:pt idx="1070">
                  <c:v>105.806</c:v>
                </c:pt>
                <c:pt idx="1071">
                  <c:v>105.873</c:v>
                </c:pt>
                <c:pt idx="1072">
                  <c:v>105.938</c:v>
                </c:pt>
                <c:pt idx="1073">
                  <c:v>106.011</c:v>
                </c:pt>
                <c:pt idx="1074">
                  <c:v>106.077</c:v>
                </c:pt>
                <c:pt idx="1075">
                  <c:v>106.142</c:v>
                </c:pt>
                <c:pt idx="1076">
                  <c:v>106.20699999999999</c:v>
                </c:pt>
                <c:pt idx="1077">
                  <c:v>106.274</c:v>
                </c:pt>
                <c:pt idx="1078">
                  <c:v>106.34</c:v>
                </c:pt>
                <c:pt idx="1079">
                  <c:v>106.405</c:v>
                </c:pt>
                <c:pt idx="1080">
                  <c:v>106.471</c:v>
                </c:pt>
                <c:pt idx="1081">
                  <c:v>106.54300000000001</c:v>
                </c:pt>
                <c:pt idx="1082">
                  <c:v>106.611</c:v>
                </c:pt>
                <c:pt idx="1083">
                  <c:v>106.675</c:v>
                </c:pt>
                <c:pt idx="1084">
                  <c:v>106.74</c:v>
                </c:pt>
                <c:pt idx="1085">
                  <c:v>106.807</c:v>
                </c:pt>
                <c:pt idx="1086">
                  <c:v>106.876</c:v>
                </c:pt>
                <c:pt idx="1087">
                  <c:v>106.941</c:v>
                </c:pt>
                <c:pt idx="1088">
                  <c:v>107.00700000000001</c:v>
                </c:pt>
                <c:pt idx="1089">
                  <c:v>107.07599999999999</c:v>
                </c:pt>
                <c:pt idx="1090">
                  <c:v>107.142</c:v>
                </c:pt>
                <c:pt idx="1091">
                  <c:v>107.208</c:v>
                </c:pt>
                <c:pt idx="1092">
                  <c:v>107.273</c:v>
                </c:pt>
                <c:pt idx="1093">
                  <c:v>107.343</c:v>
                </c:pt>
                <c:pt idx="1094">
                  <c:v>107.40900000000001</c:v>
                </c:pt>
                <c:pt idx="1095">
                  <c:v>107.473</c:v>
                </c:pt>
                <c:pt idx="1096">
                  <c:v>107.54</c:v>
                </c:pt>
                <c:pt idx="1097">
                  <c:v>107.605</c:v>
                </c:pt>
                <c:pt idx="1098">
                  <c:v>107.675</c:v>
                </c:pt>
                <c:pt idx="1099">
                  <c:v>107.744</c:v>
                </c:pt>
                <c:pt idx="1100">
                  <c:v>107.81</c:v>
                </c:pt>
                <c:pt idx="1101">
                  <c:v>107.875</c:v>
                </c:pt>
                <c:pt idx="1102">
                  <c:v>107.94</c:v>
                </c:pt>
                <c:pt idx="1103">
                  <c:v>108.006</c:v>
                </c:pt>
                <c:pt idx="1104">
                  <c:v>108.071</c:v>
                </c:pt>
                <c:pt idx="1105">
                  <c:v>108.137</c:v>
                </c:pt>
                <c:pt idx="1106">
                  <c:v>108.203</c:v>
                </c:pt>
                <c:pt idx="1107">
                  <c:v>108.27200000000001</c:v>
                </c:pt>
                <c:pt idx="1108">
                  <c:v>108.339</c:v>
                </c:pt>
                <c:pt idx="1109">
                  <c:v>108.404</c:v>
                </c:pt>
                <c:pt idx="1110">
                  <c:v>108.47499999999999</c:v>
                </c:pt>
                <c:pt idx="1111">
                  <c:v>108.54300000000001</c:v>
                </c:pt>
                <c:pt idx="1112">
                  <c:v>108.62</c:v>
                </c:pt>
                <c:pt idx="1113">
                  <c:v>108.679</c:v>
                </c:pt>
                <c:pt idx="1114">
                  <c:v>108.744</c:v>
                </c:pt>
                <c:pt idx="1115">
                  <c:v>108.809</c:v>
                </c:pt>
                <c:pt idx="1116">
                  <c:v>108.876</c:v>
                </c:pt>
                <c:pt idx="1117">
                  <c:v>108.94499999999999</c:v>
                </c:pt>
                <c:pt idx="1118">
                  <c:v>109.011</c:v>
                </c:pt>
                <c:pt idx="1119">
                  <c:v>109.07599999999999</c:v>
                </c:pt>
                <c:pt idx="1120">
                  <c:v>109.14</c:v>
                </c:pt>
                <c:pt idx="1121">
                  <c:v>109.20699999999999</c:v>
                </c:pt>
                <c:pt idx="1122">
                  <c:v>109.273</c:v>
                </c:pt>
                <c:pt idx="1123">
                  <c:v>109.34399999999999</c:v>
                </c:pt>
                <c:pt idx="1124">
                  <c:v>109.413</c:v>
                </c:pt>
                <c:pt idx="1125">
                  <c:v>109.49</c:v>
                </c:pt>
                <c:pt idx="1126">
                  <c:v>109.55200000000001</c:v>
                </c:pt>
                <c:pt idx="1127">
                  <c:v>109.61799999999999</c:v>
                </c:pt>
                <c:pt idx="1128">
                  <c:v>109.694</c:v>
                </c:pt>
                <c:pt idx="1129">
                  <c:v>109.758</c:v>
                </c:pt>
                <c:pt idx="1130">
                  <c:v>109.818</c:v>
                </c:pt>
                <c:pt idx="1131">
                  <c:v>109.883</c:v>
                </c:pt>
                <c:pt idx="1132">
                  <c:v>109.94499999999999</c:v>
                </c:pt>
                <c:pt idx="1133">
                  <c:v>110.01</c:v>
                </c:pt>
                <c:pt idx="1134">
                  <c:v>110.075</c:v>
                </c:pt>
                <c:pt idx="1135">
                  <c:v>110.146</c:v>
                </c:pt>
                <c:pt idx="1136">
                  <c:v>110.22</c:v>
                </c:pt>
                <c:pt idx="1137">
                  <c:v>110.30200000000001</c:v>
                </c:pt>
                <c:pt idx="1138">
                  <c:v>110.361</c:v>
                </c:pt>
                <c:pt idx="1139">
                  <c:v>110.422</c:v>
                </c:pt>
                <c:pt idx="1140">
                  <c:v>110.485</c:v>
                </c:pt>
                <c:pt idx="1141">
                  <c:v>110.55200000000001</c:v>
                </c:pt>
                <c:pt idx="1142">
                  <c:v>110.628</c:v>
                </c:pt>
                <c:pt idx="1143">
                  <c:v>110.694</c:v>
                </c:pt>
                <c:pt idx="1144">
                  <c:v>110.755</c:v>
                </c:pt>
                <c:pt idx="1145">
                  <c:v>110.816</c:v>
                </c:pt>
                <c:pt idx="1146">
                  <c:v>110.88200000000001</c:v>
                </c:pt>
                <c:pt idx="1147">
                  <c:v>110.944</c:v>
                </c:pt>
                <c:pt idx="1148">
                  <c:v>111.008</c:v>
                </c:pt>
                <c:pt idx="1149">
                  <c:v>111.07299999999999</c:v>
                </c:pt>
                <c:pt idx="1150">
                  <c:v>111.14400000000001</c:v>
                </c:pt>
                <c:pt idx="1151">
                  <c:v>111.209</c:v>
                </c:pt>
                <c:pt idx="1152">
                  <c:v>111.279</c:v>
                </c:pt>
                <c:pt idx="1153">
                  <c:v>111.34399999999999</c:v>
                </c:pt>
                <c:pt idx="1154">
                  <c:v>111.41</c:v>
                </c:pt>
                <c:pt idx="1155">
                  <c:v>111.47499999999999</c:v>
                </c:pt>
                <c:pt idx="1156">
                  <c:v>111.54</c:v>
                </c:pt>
                <c:pt idx="1157">
                  <c:v>111.607</c:v>
                </c:pt>
                <c:pt idx="1158">
                  <c:v>111.672</c:v>
                </c:pt>
                <c:pt idx="1159">
                  <c:v>111.742</c:v>
                </c:pt>
                <c:pt idx="1160">
                  <c:v>111.806</c:v>
                </c:pt>
                <c:pt idx="1161">
                  <c:v>111.873</c:v>
                </c:pt>
                <c:pt idx="1162">
                  <c:v>111.94799999999999</c:v>
                </c:pt>
                <c:pt idx="1163">
                  <c:v>112.012</c:v>
                </c:pt>
                <c:pt idx="1164">
                  <c:v>112.081</c:v>
                </c:pt>
                <c:pt idx="1165">
                  <c:v>112.143</c:v>
                </c:pt>
                <c:pt idx="1166">
                  <c:v>112.21299999999999</c:v>
                </c:pt>
                <c:pt idx="1167">
                  <c:v>112.28</c:v>
                </c:pt>
                <c:pt idx="1168">
                  <c:v>112.34399999999999</c:v>
                </c:pt>
                <c:pt idx="1169">
                  <c:v>112.40900000000001</c:v>
                </c:pt>
                <c:pt idx="1170">
                  <c:v>112.47499999999999</c:v>
                </c:pt>
                <c:pt idx="1171">
                  <c:v>112.542</c:v>
                </c:pt>
                <c:pt idx="1172">
                  <c:v>112.61</c:v>
                </c:pt>
                <c:pt idx="1173">
                  <c:v>112.676</c:v>
                </c:pt>
                <c:pt idx="1174">
                  <c:v>112.741</c:v>
                </c:pt>
                <c:pt idx="1175">
                  <c:v>112.806</c:v>
                </c:pt>
                <c:pt idx="1176">
                  <c:v>112.872</c:v>
                </c:pt>
                <c:pt idx="1177">
                  <c:v>112.94199999999999</c:v>
                </c:pt>
                <c:pt idx="1178">
                  <c:v>113.00700000000001</c:v>
                </c:pt>
                <c:pt idx="1179">
                  <c:v>113.077</c:v>
                </c:pt>
                <c:pt idx="1180">
                  <c:v>113.148</c:v>
                </c:pt>
                <c:pt idx="1181">
                  <c:v>113.212</c:v>
                </c:pt>
                <c:pt idx="1182">
                  <c:v>113.282</c:v>
                </c:pt>
                <c:pt idx="1183">
                  <c:v>113.348</c:v>
                </c:pt>
                <c:pt idx="1184">
                  <c:v>113.423</c:v>
                </c:pt>
                <c:pt idx="1185">
                  <c:v>113.48399999999999</c:v>
                </c:pt>
                <c:pt idx="1186">
                  <c:v>113.55</c:v>
                </c:pt>
                <c:pt idx="1187">
                  <c:v>113.614</c:v>
                </c:pt>
                <c:pt idx="1188">
                  <c:v>113.679</c:v>
                </c:pt>
                <c:pt idx="1189">
                  <c:v>113.745</c:v>
                </c:pt>
                <c:pt idx="1190">
                  <c:v>113.824</c:v>
                </c:pt>
                <c:pt idx="1191">
                  <c:v>113.88500000000001</c:v>
                </c:pt>
                <c:pt idx="1192">
                  <c:v>113.946</c:v>
                </c:pt>
                <c:pt idx="1193">
                  <c:v>114.011</c:v>
                </c:pt>
                <c:pt idx="1194">
                  <c:v>114.077</c:v>
                </c:pt>
                <c:pt idx="1195">
                  <c:v>114.15600000000001</c:v>
                </c:pt>
                <c:pt idx="1196">
                  <c:v>114.217</c:v>
                </c:pt>
                <c:pt idx="1197">
                  <c:v>114.29</c:v>
                </c:pt>
                <c:pt idx="1198">
                  <c:v>114.351</c:v>
                </c:pt>
                <c:pt idx="1199">
                  <c:v>114.425</c:v>
                </c:pt>
                <c:pt idx="1200">
                  <c:v>114.49</c:v>
                </c:pt>
                <c:pt idx="1201">
                  <c:v>114.55200000000001</c:v>
                </c:pt>
                <c:pt idx="1202">
                  <c:v>114.613</c:v>
                </c:pt>
                <c:pt idx="1203">
                  <c:v>114.679</c:v>
                </c:pt>
                <c:pt idx="1204">
                  <c:v>114.759</c:v>
                </c:pt>
                <c:pt idx="1205">
                  <c:v>114.818</c:v>
                </c:pt>
                <c:pt idx="1206">
                  <c:v>114.89100000000001</c:v>
                </c:pt>
                <c:pt idx="1207">
                  <c:v>114.952</c:v>
                </c:pt>
                <c:pt idx="1208">
                  <c:v>115.01900000000001</c:v>
                </c:pt>
                <c:pt idx="1209">
                  <c:v>115.092</c:v>
                </c:pt>
                <c:pt idx="1210">
                  <c:v>115.154</c:v>
                </c:pt>
                <c:pt idx="1211">
                  <c:v>115.215</c:v>
                </c:pt>
                <c:pt idx="1212">
                  <c:v>115.282</c:v>
                </c:pt>
                <c:pt idx="1213">
                  <c:v>115.34699999999999</c:v>
                </c:pt>
                <c:pt idx="1214">
                  <c:v>115.41200000000001</c:v>
                </c:pt>
                <c:pt idx="1215">
                  <c:v>115.486</c:v>
                </c:pt>
                <c:pt idx="1216">
                  <c:v>115.548</c:v>
                </c:pt>
                <c:pt idx="1217">
                  <c:v>115.63</c:v>
                </c:pt>
                <c:pt idx="1218">
                  <c:v>115.691</c:v>
                </c:pt>
                <c:pt idx="1219">
                  <c:v>115.765</c:v>
                </c:pt>
                <c:pt idx="1220">
                  <c:v>115.821</c:v>
                </c:pt>
                <c:pt idx="1221">
                  <c:v>115.883</c:v>
                </c:pt>
                <c:pt idx="1222">
                  <c:v>115.944</c:v>
                </c:pt>
                <c:pt idx="1223">
                  <c:v>116.009</c:v>
                </c:pt>
                <c:pt idx="1224">
                  <c:v>116.075</c:v>
                </c:pt>
                <c:pt idx="1225">
                  <c:v>116.14100000000001</c:v>
                </c:pt>
                <c:pt idx="1226">
                  <c:v>116.206</c:v>
                </c:pt>
                <c:pt idx="1227">
                  <c:v>116.276</c:v>
                </c:pt>
                <c:pt idx="1228">
                  <c:v>116.345</c:v>
                </c:pt>
                <c:pt idx="1229">
                  <c:v>116.411</c:v>
                </c:pt>
                <c:pt idx="1230">
                  <c:v>116.476</c:v>
                </c:pt>
                <c:pt idx="1231">
                  <c:v>116.542</c:v>
                </c:pt>
                <c:pt idx="1232">
                  <c:v>116.608</c:v>
                </c:pt>
                <c:pt idx="1233">
                  <c:v>116.673</c:v>
                </c:pt>
                <c:pt idx="1234">
                  <c:v>116.738</c:v>
                </c:pt>
                <c:pt idx="1235">
                  <c:v>116.804</c:v>
                </c:pt>
                <c:pt idx="1236">
                  <c:v>116.874</c:v>
                </c:pt>
                <c:pt idx="1237">
                  <c:v>116.944</c:v>
                </c:pt>
                <c:pt idx="1238">
                  <c:v>117.008</c:v>
                </c:pt>
                <c:pt idx="1239">
                  <c:v>117.078</c:v>
                </c:pt>
                <c:pt idx="1240">
                  <c:v>117.14400000000001</c:v>
                </c:pt>
                <c:pt idx="1241">
                  <c:v>117.209</c:v>
                </c:pt>
                <c:pt idx="1242">
                  <c:v>117.27800000000001</c:v>
                </c:pt>
                <c:pt idx="1243">
                  <c:v>117.345</c:v>
                </c:pt>
                <c:pt idx="1244">
                  <c:v>117.411</c:v>
                </c:pt>
                <c:pt idx="1245">
                  <c:v>117.476</c:v>
                </c:pt>
                <c:pt idx="1246">
                  <c:v>117.541</c:v>
                </c:pt>
                <c:pt idx="1247">
                  <c:v>117.608</c:v>
                </c:pt>
                <c:pt idx="1248">
                  <c:v>117.673</c:v>
                </c:pt>
                <c:pt idx="1249">
                  <c:v>117.742</c:v>
                </c:pt>
                <c:pt idx="1250">
                  <c:v>117.80800000000001</c:v>
                </c:pt>
                <c:pt idx="1251">
                  <c:v>117.876</c:v>
                </c:pt>
                <c:pt idx="1252">
                  <c:v>117.943</c:v>
                </c:pt>
                <c:pt idx="1253">
                  <c:v>118.00700000000001</c:v>
                </c:pt>
                <c:pt idx="1254">
                  <c:v>118.077</c:v>
                </c:pt>
                <c:pt idx="1255">
                  <c:v>118.143</c:v>
                </c:pt>
                <c:pt idx="1256">
                  <c:v>118.209</c:v>
                </c:pt>
                <c:pt idx="1257">
                  <c:v>118.27500000000001</c:v>
                </c:pt>
                <c:pt idx="1258">
                  <c:v>118.34399999999999</c:v>
                </c:pt>
                <c:pt idx="1259">
                  <c:v>118.40900000000001</c:v>
                </c:pt>
                <c:pt idx="1260">
                  <c:v>118.479</c:v>
                </c:pt>
                <c:pt idx="1261">
                  <c:v>118.545</c:v>
                </c:pt>
                <c:pt idx="1262">
                  <c:v>118.611</c:v>
                </c:pt>
                <c:pt idx="1263">
                  <c:v>118.67700000000001</c:v>
                </c:pt>
                <c:pt idx="1264">
                  <c:v>118.742</c:v>
                </c:pt>
                <c:pt idx="1265">
                  <c:v>118.80800000000001</c:v>
                </c:pt>
                <c:pt idx="1266">
                  <c:v>118.881</c:v>
                </c:pt>
                <c:pt idx="1267">
                  <c:v>118.947</c:v>
                </c:pt>
                <c:pt idx="1268">
                  <c:v>119.012</c:v>
                </c:pt>
                <c:pt idx="1269">
                  <c:v>119.07899999999999</c:v>
                </c:pt>
                <c:pt idx="1270">
                  <c:v>119.155</c:v>
                </c:pt>
                <c:pt idx="1271">
                  <c:v>119.217</c:v>
                </c:pt>
                <c:pt idx="1272">
                  <c:v>119.288</c:v>
                </c:pt>
                <c:pt idx="1273">
                  <c:v>119.355</c:v>
                </c:pt>
                <c:pt idx="1274">
                  <c:v>119.419</c:v>
                </c:pt>
                <c:pt idx="1275">
                  <c:v>119.483</c:v>
                </c:pt>
                <c:pt idx="1276">
                  <c:v>119.57</c:v>
                </c:pt>
                <c:pt idx="1277">
                  <c:v>119.627</c:v>
                </c:pt>
                <c:pt idx="1278">
                  <c:v>119.688</c:v>
                </c:pt>
                <c:pt idx="1279">
                  <c:v>119.753</c:v>
                </c:pt>
                <c:pt idx="1280">
                  <c:v>119.81699999999999</c:v>
                </c:pt>
                <c:pt idx="1281">
                  <c:v>119.88200000000001</c:v>
                </c:pt>
                <c:pt idx="1282">
                  <c:v>119.94499999999999</c:v>
                </c:pt>
                <c:pt idx="1283">
                  <c:v>120.011</c:v>
                </c:pt>
                <c:pt idx="1284">
                  <c:v>120.086</c:v>
                </c:pt>
                <c:pt idx="1285">
                  <c:v>120.16</c:v>
                </c:pt>
                <c:pt idx="1286">
                  <c:v>120.22199999999999</c:v>
                </c:pt>
                <c:pt idx="1287">
                  <c:v>120.288</c:v>
                </c:pt>
                <c:pt idx="1288">
                  <c:v>120.352</c:v>
                </c:pt>
                <c:pt idx="1289">
                  <c:v>120.413</c:v>
                </c:pt>
                <c:pt idx="1290">
                  <c:v>120.479</c:v>
                </c:pt>
                <c:pt idx="1291">
                  <c:v>120.556</c:v>
                </c:pt>
                <c:pt idx="1292">
                  <c:v>120.62</c:v>
                </c:pt>
                <c:pt idx="1293">
                  <c:v>120.68300000000001</c:v>
                </c:pt>
                <c:pt idx="1294">
                  <c:v>120.745</c:v>
                </c:pt>
                <c:pt idx="1295">
                  <c:v>120.819</c:v>
                </c:pt>
                <c:pt idx="1296">
                  <c:v>120.893</c:v>
                </c:pt>
                <c:pt idx="1297">
                  <c:v>120.95399999999999</c:v>
                </c:pt>
                <c:pt idx="1298">
                  <c:v>121.02200000000001</c:v>
                </c:pt>
                <c:pt idx="1299">
                  <c:v>121.08499999999999</c:v>
                </c:pt>
                <c:pt idx="1300">
                  <c:v>121.146</c:v>
                </c:pt>
                <c:pt idx="1301">
                  <c:v>121.211</c:v>
                </c:pt>
                <c:pt idx="1302">
                  <c:v>121.277</c:v>
                </c:pt>
                <c:pt idx="1303">
                  <c:v>121.342</c:v>
                </c:pt>
                <c:pt idx="1304">
                  <c:v>121.411</c:v>
                </c:pt>
                <c:pt idx="1305">
                  <c:v>121.47799999999999</c:v>
                </c:pt>
                <c:pt idx="1306">
                  <c:v>121.54300000000001</c:v>
                </c:pt>
                <c:pt idx="1307">
                  <c:v>121.60899999999999</c:v>
                </c:pt>
                <c:pt idx="1308">
                  <c:v>121.678</c:v>
                </c:pt>
                <c:pt idx="1309">
                  <c:v>121.74299999999999</c:v>
                </c:pt>
                <c:pt idx="1310">
                  <c:v>121.809</c:v>
                </c:pt>
                <c:pt idx="1311">
                  <c:v>121.879</c:v>
                </c:pt>
                <c:pt idx="1312">
                  <c:v>121.943</c:v>
                </c:pt>
                <c:pt idx="1313">
                  <c:v>122.01</c:v>
                </c:pt>
                <c:pt idx="1314">
                  <c:v>122.075</c:v>
                </c:pt>
                <c:pt idx="1315">
                  <c:v>122.14100000000001</c:v>
                </c:pt>
                <c:pt idx="1316">
                  <c:v>122.206</c:v>
                </c:pt>
                <c:pt idx="1317">
                  <c:v>122.27200000000001</c:v>
                </c:pt>
                <c:pt idx="1318">
                  <c:v>122.34099999999999</c:v>
                </c:pt>
                <c:pt idx="1319">
                  <c:v>122.411</c:v>
                </c:pt>
                <c:pt idx="1320">
                  <c:v>122.476</c:v>
                </c:pt>
                <c:pt idx="1321">
                  <c:v>122.54600000000001</c:v>
                </c:pt>
                <c:pt idx="1322">
                  <c:v>122.608</c:v>
                </c:pt>
                <c:pt idx="1323">
                  <c:v>122.67400000000001</c:v>
                </c:pt>
                <c:pt idx="1324">
                  <c:v>122.738</c:v>
                </c:pt>
                <c:pt idx="1325">
                  <c:v>122.81100000000001</c:v>
                </c:pt>
                <c:pt idx="1326">
                  <c:v>122.875</c:v>
                </c:pt>
                <c:pt idx="1327">
                  <c:v>122.943</c:v>
                </c:pt>
                <c:pt idx="1328">
                  <c:v>123.009</c:v>
                </c:pt>
                <c:pt idx="1329">
                  <c:v>123.075</c:v>
                </c:pt>
                <c:pt idx="1330">
                  <c:v>123.14100000000001</c:v>
                </c:pt>
                <c:pt idx="1331">
                  <c:v>123.209</c:v>
                </c:pt>
                <c:pt idx="1332">
                  <c:v>123.274</c:v>
                </c:pt>
                <c:pt idx="1333">
                  <c:v>123.34399999999999</c:v>
                </c:pt>
                <c:pt idx="1334">
                  <c:v>123.41</c:v>
                </c:pt>
                <c:pt idx="1335">
                  <c:v>123.476</c:v>
                </c:pt>
                <c:pt idx="1336">
                  <c:v>123.545</c:v>
                </c:pt>
                <c:pt idx="1337">
                  <c:v>123.611</c:v>
                </c:pt>
                <c:pt idx="1338">
                  <c:v>123.67700000000001</c:v>
                </c:pt>
                <c:pt idx="1339">
                  <c:v>123.74299999999999</c:v>
                </c:pt>
                <c:pt idx="1340">
                  <c:v>123.807</c:v>
                </c:pt>
                <c:pt idx="1341">
                  <c:v>123.88</c:v>
                </c:pt>
                <c:pt idx="1342">
                  <c:v>123.943</c:v>
                </c:pt>
                <c:pt idx="1343">
                  <c:v>124.009</c:v>
                </c:pt>
                <c:pt idx="1344">
                  <c:v>124.078</c:v>
                </c:pt>
                <c:pt idx="1345">
                  <c:v>124.148</c:v>
                </c:pt>
                <c:pt idx="1346">
                  <c:v>124.21</c:v>
                </c:pt>
                <c:pt idx="1347">
                  <c:v>124.27500000000001</c:v>
                </c:pt>
                <c:pt idx="1348">
                  <c:v>124.342</c:v>
                </c:pt>
                <c:pt idx="1349">
                  <c:v>124.41</c:v>
                </c:pt>
                <c:pt idx="1350">
                  <c:v>124.48</c:v>
                </c:pt>
                <c:pt idx="1351">
                  <c:v>124.54600000000001</c:v>
                </c:pt>
                <c:pt idx="1352">
                  <c:v>124.61199999999999</c:v>
                </c:pt>
                <c:pt idx="1353">
                  <c:v>124.676</c:v>
                </c:pt>
                <c:pt idx="1354">
                  <c:v>124.74299999999999</c:v>
                </c:pt>
                <c:pt idx="1355">
                  <c:v>124.812</c:v>
                </c:pt>
                <c:pt idx="1356">
                  <c:v>124.879</c:v>
                </c:pt>
                <c:pt idx="1357">
                  <c:v>124.947</c:v>
                </c:pt>
                <c:pt idx="1358">
                  <c:v>125.012</c:v>
                </c:pt>
                <c:pt idx="1359">
                  <c:v>125.08499999999999</c:v>
                </c:pt>
                <c:pt idx="1360">
                  <c:v>125.163</c:v>
                </c:pt>
                <c:pt idx="1361">
                  <c:v>125.22199999999999</c:v>
                </c:pt>
                <c:pt idx="1362">
                  <c:v>125.28400000000001</c:v>
                </c:pt>
                <c:pt idx="1363">
                  <c:v>125.357</c:v>
                </c:pt>
                <c:pt idx="1364">
                  <c:v>125.422</c:v>
                </c:pt>
                <c:pt idx="1365">
                  <c:v>125.485</c:v>
                </c:pt>
                <c:pt idx="1366">
                  <c:v>125.55800000000001</c:v>
                </c:pt>
                <c:pt idx="1367">
                  <c:v>125.619</c:v>
                </c:pt>
                <c:pt idx="1368">
                  <c:v>125.685</c:v>
                </c:pt>
                <c:pt idx="1369">
                  <c:v>125.758</c:v>
                </c:pt>
                <c:pt idx="1370">
                  <c:v>125.82</c:v>
                </c:pt>
                <c:pt idx="1371">
                  <c:v>125.886</c:v>
                </c:pt>
                <c:pt idx="1372">
                  <c:v>125.952</c:v>
                </c:pt>
                <c:pt idx="1373">
                  <c:v>126.018</c:v>
                </c:pt>
                <c:pt idx="1374">
                  <c:v>126.084</c:v>
                </c:pt>
                <c:pt idx="1375">
                  <c:v>126.14700000000001</c:v>
                </c:pt>
                <c:pt idx="1376">
                  <c:v>126.212</c:v>
                </c:pt>
                <c:pt idx="1377">
                  <c:v>126.279</c:v>
                </c:pt>
                <c:pt idx="1378">
                  <c:v>126.343</c:v>
                </c:pt>
                <c:pt idx="1379">
                  <c:v>126.41200000000001</c:v>
                </c:pt>
                <c:pt idx="1380">
                  <c:v>126.479</c:v>
                </c:pt>
                <c:pt idx="1381">
                  <c:v>126.545</c:v>
                </c:pt>
                <c:pt idx="1382">
                  <c:v>126.60899999999999</c:v>
                </c:pt>
                <c:pt idx="1383">
                  <c:v>126.676</c:v>
                </c:pt>
                <c:pt idx="1384">
                  <c:v>126.741</c:v>
                </c:pt>
                <c:pt idx="1385">
                  <c:v>126.81</c:v>
                </c:pt>
                <c:pt idx="1386">
                  <c:v>126.876</c:v>
                </c:pt>
                <c:pt idx="1387">
                  <c:v>126.94</c:v>
                </c:pt>
                <c:pt idx="1388">
                  <c:v>127.006</c:v>
                </c:pt>
                <c:pt idx="1389">
                  <c:v>127.07599999999999</c:v>
                </c:pt>
                <c:pt idx="1390">
                  <c:v>127.142</c:v>
                </c:pt>
                <c:pt idx="1391">
                  <c:v>127.20699999999999</c:v>
                </c:pt>
                <c:pt idx="1392">
                  <c:v>127.277</c:v>
                </c:pt>
                <c:pt idx="1393">
                  <c:v>127.343</c:v>
                </c:pt>
                <c:pt idx="1394">
                  <c:v>127.408</c:v>
                </c:pt>
                <c:pt idx="1395">
                  <c:v>127.474</c:v>
                </c:pt>
                <c:pt idx="1396">
                  <c:v>127.539</c:v>
                </c:pt>
                <c:pt idx="1397">
                  <c:v>127.604</c:v>
                </c:pt>
                <c:pt idx="1398">
                  <c:v>127.672</c:v>
                </c:pt>
                <c:pt idx="1399">
                  <c:v>127.74</c:v>
                </c:pt>
                <c:pt idx="1400">
                  <c:v>127.806</c:v>
                </c:pt>
                <c:pt idx="1401">
                  <c:v>127.878</c:v>
                </c:pt>
                <c:pt idx="1402">
                  <c:v>127.946</c:v>
                </c:pt>
                <c:pt idx="1403">
                  <c:v>128.00899999999999</c:v>
                </c:pt>
                <c:pt idx="1404">
                  <c:v>128.07599999999999</c:v>
                </c:pt>
                <c:pt idx="1405">
                  <c:v>128.142</c:v>
                </c:pt>
                <c:pt idx="1406">
                  <c:v>128.21100000000001</c:v>
                </c:pt>
                <c:pt idx="1407">
                  <c:v>128.27600000000001</c:v>
                </c:pt>
                <c:pt idx="1408">
                  <c:v>128.34200000000001</c:v>
                </c:pt>
                <c:pt idx="1409">
                  <c:v>128.40799999999999</c:v>
                </c:pt>
                <c:pt idx="1410">
                  <c:v>128.477</c:v>
                </c:pt>
                <c:pt idx="1411">
                  <c:v>128.54300000000001</c:v>
                </c:pt>
                <c:pt idx="1412">
                  <c:v>128.607</c:v>
                </c:pt>
                <c:pt idx="1413">
                  <c:v>128.67400000000001</c:v>
                </c:pt>
                <c:pt idx="1414">
                  <c:v>128.74299999999999</c:v>
                </c:pt>
                <c:pt idx="1415">
                  <c:v>128.809</c:v>
                </c:pt>
                <c:pt idx="1416">
                  <c:v>128.875</c:v>
                </c:pt>
                <c:pt idx="1417">
                  <c:v>128.94</c:v>
                </c:pt>
                <c:pt idx="1418">
                  <c:v>129.005</c:v>
                </c:pt>
                <c:pt idx="1419">
                  <c:v>129.07599999999999</c:v>
                </c:pt>
                <c:pt idx="1420">
                  <c:v>129.14599999999999</c:v>
                </c:pt>
                <c:pt idx="1421">
                  <c:v>129.21100000000001</c:v>
                </c:pt>
                <c:pt idx="1422">
                  <c:v>129.27600000000001</c:v>
                </c:pt>
                <c:pt idx="1423">
                  <c:v>129.35400000000001</c:v>
                </c:pt>
                <c:pt idx="1424">
                  <c:v>129.417</c:v>
                </c:pt>
                <c:pt idx="1425">
                  <c:v>129.48099999999999</c:v>
                </c:pt>
                <c:pt idx="1426">
                  <c:v>129.548</c:v>
                </c:pt>
                <c:pt idx="1427">
                  <c:v>129.61199999999999</c:v>
                </c:pt>
                <c:pt idx="1428">
                  <c:v>129.67699999999999</c:v>
                </c:pt>
                <c:pt idx="1429">
                  <c:v>129.74299999999999</c:v>
                </c:pt>
                <c:pt idx="1430">
                  <c:v>129.809</c:v>
                </c:pt>
                <c:pt idx="1431">
                  <c:v>129.88800000000001</c:v>
                </c:pt>
                <c:pt idx="1432">
                  <c:v>129.971</c:v>
                </c:pt>
                <c:pt idx="1433">
                  <c:v>130.03</c:v>
                </c:pt>
                <c:pt idx="1434">
                  <c:v>130.08699999999999</c:v>
                </c:pt>
                <c:pt idx="1435">
                  <c:v>130.166</c:v>
                </c:pt>
                <c:pt idx="1436">
                  <c:v>130.227</c:v>
                </c:pt>
                <c:pt idx="1437">
                  <c:v>130.28700000000001</c:v>
                </c:pt>
                <c:pt idx="1438">
                  <c:v>130.36199999999999</c:v>
                </c:pt>
                <c:pt idx="1439">
                  <c:v>130.42400000000001</c:v>
                </c:pt>
                <c:pt idx="1440">
                  <c:v>130.48500000000001</c:v>
                </c:pt>
                <c:pt idx="1441">
                  <c:v>130.54599999999999</c:v>
                </c:pt>
                <c:pt idx="1442">
                  <c:v>130.61099999999999</c:v>
                </c:pt>
                <c:pt idx="1443">
                  <c:v>130.67599999999999</c:v>
                </c:pt>
                <c:pt idx="1444">
                  <c:v>130.74299999999999</c:v>
                </c:pt>
                <c:pt idx="1445">
                  <c:v>130.81299999999999</c:v>
                </c:pt>
                <c:pt idx="1446">
                  <c:v>130.87799999999999</c:v>
                </c:pt>
                <c:pt idx="1447">
                  <c:v>130.94399999999999</c:v>
                </c:pt>
                <c:pt idx="1448">
                  <c:v>131.01300000000001</c:v>
                </c:pt>
                <c:pt idx="1449">
                  <c:v>131.08000000000001</c:v>
                </c:pt>
                <c:pt idx="1450">
                  <c:v>131.15299999999999</c:v>
                </c:pt>
                <c:pt idx="1451">
                  <c:v>131.22399999999999</c:v>
                </c:pt>
                <c:pt idx="1452">
                  <c:v>131.28399999999999</c:v>
                </c:pt>
                <c:pt idx="1453">
                  <c:v>131.34899999999999</c:v>
                </c:pt>
                <c:pt idx="1454">
                  <c:v>131.41499999999999</c:v>
                </c:pt>
                <c:pt idx="1455">
                  <c:v>131.47900000000001</c:v>
                </c:pt>
                <c:pt idx="1456">
                  <c:v>131.54900000000001</c:v>
                </c:pt>
                <c:pt idx="1457">
                  <c:v>131.61199999999999</c:v>
                </c:pt>
                <c:pt idx="1458">
                  <c:v>131.679</c:v>
                </c:pt>
                <c:pt idx="1459">
                  <c:v>131.745</c:v>
                </c:pt>
                <c:pt idx="1460">
                  <c:v>131.81200000000001</c:v>
                </c:pt>
                <c:pt idx="1461">
                  <c:v>131.87700000000001</c:v>
                </c:pt>
                <c:pt idx="1462">
                  <c:v>131.94200000000001</c:v>
                </c:pt>
                <c:pt idx="1463">
                  <c:v>132.02099999999999</c:v>
                </c:pt>
                <c:pt idx="1464">
                  <c:v>132.08000000000001</c:v>
                </c:pt>
                <c:pt idx="1465">
                  <c:v>132.14699999999999</c:v>
                </c:pt>
                <c:pt idx="1466">
                  <c:v>132.21199999999999</c:v>
                </c:pt>
                <c:pt idx="1467">
                  <c:v>132.27699999999999</c:v>
                </c:pt>
                <c:pt idx="1468">
                  <c:v>132.34299999999999</c:v>
                </c:pt>
                <c:pt idx="1469">
                  <c:v>132.40799999999999</c:v>
                </c:pt>
                <c:pt idx="1470">
                  <c:v>132.477</c:v>
                </c:pt>
                <c:pt idx="1471">
                  <c:v>132.54400000000001</c:v>
                </c:pt>
                <c:pt idx="1472">
                  <c:v>132.60900000000001</c:v>
                </c:pt>
                <c:pt idx="1473">
                  <c:v>132.67500000000001</c:v>
                </c:pt>
                <c:pt idx="1474">
                  <c:v>132.744</c:v>
                </c:pt>
                <c:pt idx="1475">
                  <c:v>132.81</c:v>
                </c:pt>
                <c:pt idx="1476">
                  <c:v>132.876</c:v>
                </c:pt>
                <c:pt idx="1477">
                  <c:v>132.94200000000001</c:v>
                </c:pt>
                <c:pt idx="1478">
                  <c:v>133.00700000000001</c:v>
                </c:pt>
                <c:pt idx="1479">
                  <c:v>133.07599999999999</c:v>
                </c:pt>
                <c:pt idx="1480">
                  <c:v>133.14099999999999</c:v>
                </c:pt>
                <c:pt idx="1481">
                  <c:v>133.208</c:v>
                </c:pt>
                <c:pt idx="1482">
                  <c:v>133.27699999999999</c:v>
                </c:pt>
                <c:pt idx="1483">
                  <c:v>133.34200000000001</c:v>
                </c:pt>
                <c:pt idx="1484">
                  <c:v>133.40799999999999</c:v>
                </c:pt>
                <c:pt idx="1485">
                  <c:v>133.47399999999999</c:v>
                </c:pt>
                <c:pt idx="1486">
                  <c:v>133.54400000000001</c:v>
                </c:pt>
                <c:pt idx="1487">
                  <c:v>133.608</c:v>
                </c:pt>
                <c:pt idx="1488">
                  <c:v>133.67500000000001</c:v>
                </c:pt>
                <c:pt idx="1489">
                  <c:v>133.739</c:v>
                </c:pt>
                <c:pt idx="1490">
                  <c:v>133.809</c:v>
                </c:pt>
                <c:pt idx="1491">
                  <c:v>133.875</c:v>
                </c:pt>
                <c:pt idx="1492">
                  <c:v>133.941</c:v>
                </c:pt>
                <c:pt idx="1493">
                  <c:v>134.018</c:v>
                </c:pt>
                <c:pt idx="1494">
                  <c:v>134.08799999999999</c:v>
                </c:pt>
                <c:pt idx="1495">
                  <c:v>134.149</c:v>
                </c:pt>
                <c:pt idx="1496">
                  <c:v>134.21100000000001</c:v>
                </c:pt>
                <c:pt idx="1497">
                  <c:v>134.27600000000001</c:v>
                </c:pt>
                <c:pt idx="1498">
                  <c:v>134.34200000000001</c:v>
                </c:pt>
                <c:pt idx="1499">
                  <c:v>134.40799999999999</c:v>
                </c:pt>
                <c:pt idx="1500">
                  <c:v>134.49</c:v>
                </c:pt>
                <c:pt idx="1501">
                  <c:v>134.55500000000001</c:v>
                </c:pt>
                <c:pt idx="1502">
                  <c:v>134.61699999999999</c:v>
                </c:pt>
                <c:pt idx="1503">
                  <c:v>134.68899999999999</c:v>
                </c:pt>
                <c:pt idx="1504">
                  <c:v>134.755</c:v>
                </c:pt>
                <c:pt idx="1505">
                  <c:v>134.81700000000001</c:v>
                </c:pt>
                <c:pt idx="1506">
                  <c:v>134.87899999999999</c:v>
                </c:pt>
                <c:pt idx="1507">
                  <c:v>134.94800000000001</c:v>
                </c:pt>
                <c:pt idx="1508">
                  <c:v>135.01400000000001</c:v>
                </c:pt>
                <c:pt idx="1509">
                  <c:v>135.08099999999999</c:v>
                </c:pt>
                <c:pt idx="1510">
                  <c:v>135.14699999999999</c:v>
                </c:pt>
                <c:pt idx="1511">
                  <c:v>135.21600000000001</c:v>
                </c:pt>
                <c:pt idx="1512">
                  <c:v>135.28100000000001</c:v>
                </c:pt>
                <c:pt idx="1513">
                  <c:v>135.346</c:v>
                </c:pt>
                <c:pt idx="1514">
                  <c:v>135.411</c:v>
                </c:pt>
                <c:pt idx="1515">
                  <c:v>135.476</c:v>
                </c:pt>
                <c:pt idx="1516">
                  <c:v>135.54400000000001</c:v>
                </c:pt>
                <c:pt idx="1517">
                  <c:v>135.62100000000001</c:v>
                </c:pt>
                <c:pt idx="1518">
                  <c:v>135.70699999999999</c:v>
                </c:pt>
                <c:pt idx="1519">
                  <c:v>135.77000000000001</c:v>
                </c:pt>
                <c:pt idx="1520">
                  <c:v>135.82499999999999</c:v>
                </c:pt>
                <c:pt idx="1521">
                  <c:v>135.887</c:v>
                </c:pt>
                <c:pt idx="1522">
                  <c:v>135.96600000000001</c:v>
                </c:pt>
                <c:pt idx="1523">
                  <c:v>136.02600000000001</c:v>
                </c:pt>
                <c:pt idx="1524">
                  <c:v>136.08699999999999</c:v>
                </c:pt>
                <c:pt idx="1525">
                  <c:v>136.148</c:v>
                </c:pt>
                <c:pt idx="1526">
                  <c:v>136.21600000000001</c:v>
                </c:pt>
                <c:pt idx="1527">
                  <c:v>136.28700000000001</c:v>
                </c:pt>
                <c:pt idx="1528">
                  <c:v>136.35</c:v>
                </c:pt>
                <c:pt idx="1529">
                  <c:v>136.416</c:v>
                </c:pt>
                <c:pt idx="1530">
                  <c:v>136.49</c:v>
                </c:pt>
                <c:pt idx="1531">
                  <c:v>136.559</c:v>
                </c:pt>
                <c:pt idx="1532">
                  <c:v>136.62</c:v>
                </c:pt>
                <c:pt idx="1533">
                  <c:v>136.69399999999999</c:v>
                </c:pt>
                <c:pt idx="1534">
                  <c:v>136.75700000000001</c:v>
                </c:pt>
                <c:pt idx="1535">
                  <c:v>136.816</c:v>
                </c:pt>
                <c:pt idx="1536">
                  <c:v>136.88200000000001</c:v>
                </c:pt>
                <c:pt idx="1537">
                  <c:v>136.946</c:v>
                </c:pt>
                <c:pt idx="1538">
                  <c:v>137.01300000000001</c:v>
                </c:pt>
                <c:pt idx="1539">
                  <c:v>137.078</c:v>
                </c:pt>
                <c:pt idx="1540">
                  <c:v>137.14400000000001</c:v>
                </c:pt>
                <c:pt idx="1541">
                  <c:v>137.209</c:v>
                </c:pt>
                <c:pt idx="1542">
                  <c:v>137.27500000000001</c:v>
                </c:pt>
                <c:pt idx="1543">
                  <c:v>137.34399999999999</c:v>
                </c:pt>
                <c:pt idx="1544">
                  <c:v>137.411</c:v>
                </c:pt>
                <c:pt idx="1545">
                  <c:v>137.47499999999999</c:v>
                </c:pt>
                <c:pt idx="1546">
                  <c:v>137.541</c:v>
                </c:pt>
                <c:pt idx="1547">
                  <c:v>137.60599999999999</c:v>
                </c:pt>
                <c:pt idx="1548">
                  <c:v>137.67099999999999</c:v>
                </c:pt>
                <c:pt idx="1549">
                  <c:v>137.74199999999999</c:v>
                </c:pt>
                <c:pt idx="1550">
                  <c:v>137.81200000000001</c:v>
                </c:pt>
                <c:pt idx="1551">
                  <c:v>137.87700000000001</c:v>
                </c:pt>
                <c:pt idx="1552">
                  <c:v>137.94300000000001</c:v>
                </c:pt>
                <c:pt idx="1553">
                  <c:v>138.00700000000001</c:v>
                </c:pt>
                <c:pt idx="1554">
                  <c:v>138.07400000000001</c:v>
                </c:pt>
                <c:pt idx="1555">
                  <c:v>138.13900000000001</c:v>
                </c:pt>
                <c:pt idx="1556">
                  <c:v>138.20500000000001</c:v>
                </c:pt>
                <c:pt idx="1557">
                  <c:v>138.274</c:v>
                </c:pt>
                <c:pt idx="1558">
                  <c:v>138.34</c:v>
                </c:pt>
                <c:pt idx="1559">
                  <c:v>138.40799999999999</c:v>
                </c:pt>
                <c:pt idx="1560">
                  <c:v>138.47499999999999</c:v>
                </c:pt>
                <c:pt idx="1561">
                  <c:v>138.54</c:v>
                </c:pt>
                <c:pt idx="1562">
                  <c:v>138.60900000000001</c:v>
                </c:pt>
                <c:pt idx="1563">
                  <c:v>138.67599999999999</c:v>
                </c:pt>
                <c:pt idx="1564">
                  <c:v>138.74100000000001</c:v>
                </c:pt>
                <c:pt idx="1565">
                  <c:v>138.80699999999999</c:v>
                </c:pt>
                <c:pt idx="1566">
                  <c:v>138.876</c:v>
                </c:pt>
                <c:pt idx="1567">
                  <c:v>138.941</c:v>
                </c:pt>
                <c:pt idx="1568">
                  <c:v>139.00800000000001</c:v>
                </c:pt>
                <c:pt idx="1569">
                  <c:v>139.07300000000001</c:v>
                </c:pt>
                <c:pt idx="1570">
                  <c:v>139.143</c:v>
                </c:pt>
                <c:pt idx="1571">
                  <c:v>139.208</c:v>
                </c:pt>
                <c:pt idx="1572">
                  <c:v>139.273</c:v>
                </c:pt>
                <c:pt idx="1573">
                  <c:v>139.34299999999999</c:v>
                </c:pt>
                <c:pt idx="1574">
                  <c:v>139.40899999999999</c:v>
                </c:pt>
                <c:pt idx="1575">
                  <c:v>139.47499999999999</c:v>
                </c:pt>
                <c:pt idx="1576">
                  <c:v>139.54499999999999</c:v>
                </c:pt>
                <c:pt idx="1577">
                  <c:v>139.619</c:v>
                </c:pt>
                <c:pt idx="1578">
                  <c:v>139.685</c:v>
                </c:pt>
                <c:pt idx="1579">
                  <c:v>139.749</c:v>
                </c:pt>
                <c:pt idx="1580">
                  <c:v>139.816</c:v>
                </c:pt>
                <c:pt idx="1581">
                  <c:v>139.88</c:v>
                </c:pt>
                <c:pt idx="1582">
                  <c:v>139.94800000000001</c:v>
                </c:pt>
                <c:pt idx="1583">
                  <c:v>140.017</c:v>
                </c:pt>
                <c:pt idx="1584">
                  <c:v>140.09200000000001</c:v>
                </c:pt>
                <c:pt idx="1585">
                  <c:v>140.155</c:v>
                </c:pt>
                <c:pt idx="1586">
                  <c:v>140.22900000000001</c:v>
                </c:pt>
                <c:pt idx="1587">
                  <c:v>140.29</c:v>
                </c:pt>
                <c:pt idx="1588">
                  <c:v>140.35599999999999</c:v>
                </c:pt>
                <c:pt idx="1589">
                  <c:v>140.417</c:v>
                </c:pt>
                <c:pt idx="1590">
                  <c:v>140.48400000000001</c:v>
                </c:pt>
                <c:pt idx="1591">
                  <c:v>140.54900000000001</c:v>
                </c:pt>
                <c:pt idx="1592">
                  <c:v>140.614</c:v>
                </c:pt>
                <c:pt idx="1593">
                  <c:v>140.68100000000001</c:v>
                </c:pt>
                <c:pt idx="1594">
                  <c:v>140.745</c:v>
                </c:pt>
                <c:pt idx="1595">
                  <c:v>140.81</c:v>
                </c:pt>
                <c:pt idx="1596">
                  <c:v>140.876</c:v>
                </c:pt>
                <c:pt idx="1597">
                  <c:v>140.94499999999999</c:v>
                </c:pt>
                <c:pt idx="1598">
                  <c:v>141.012</c:v>
                </c:pt>
                <c:pt idx="1599">
                  <c:v>141.09700000000001</c:v>
                </c:pt>
                <c:pt idx="1600">
                  <c:v>141.17099999999999</c:v>
                </c:pt>
                <c:pt idx="1601">
                  <c:v>141.233</c:v>
                </c:pt>
                <c:pt idx="1602">
                  <c:v>141.298</c:v>
                </c:pt>
                <c:pt idx="1603">
                  <c:v>141.363</c:v>
                </c:pt>
                <c:pt idx="1604">
                  <c:v>141.42400000000001</c:v>
                </c:pt>
                <c:pt idx="1605">
                  <c:v>141.489</c:v>
                </c:pt>
                <c:pt idx="1606">
                  <c:v>141.55600000000001</c:v>
                </c:pt>
                <c:pt idx="1607">
                  <c:v>141.61799999999999</c:v>
                </c:pt>
                <c:pt idx="1608">
                  <c:v>141.685</c:v>
                </c:pt>
                <c:pt idx="1609">
                  <c:v>141.74700000000001</c:v>
                </c:pt>
                <c:pt idx="1610">
                  <c:v>141.81399999999999</c:v>
                </c:pt>
                <c:pt idx="1611">
                  <c:v>141.88</c:v>
                </c:pt>
                <c:pt idx="1612">
                  <c:v>141.953</c:v>
                </c:pt>
                <c:pt idx="1613">
                  <c:v>142.02099999999999</c:v>
                </c:pt>
                <c:pt idx="1614">
                  <c:v>142.083</c:v>
                </c:pt>
                <c:pt idx="1615">
                  <c:v>142.149</c:v>
                </c:pt>
                <c:pt idx="1616">
                  <c:v>142.21299999999999</c:v>
                </c:pt>
                <c:pt idx="1617">
                  <c:v>142.279</c:v>
                </c:pt>
                <c:pt idx="1618">
                  <c:v>142.345</c:v>
                </c:pt>
                <c:pt idx="1619">
                  <c:v>142.41</c:v>
                </c:pt>
                <c:pt idx="1620">
                  <c:v>142.477</c:v>
                </c:pt>
                <c:pt idx="1621">
                  <c:v>142.541</c:v>
                </c:pt>
                <c:pt idx="1622">
                  <c:v>142.60599999999999</c:v>
                </c:pt>
                <c:pt idx="1623">
                  <c:v>142.672</c:v>
                </c:pt>
                <c:pt idx="1624">
                  <c:v>142.738</c:v>
                </c:pt>
                <c:pt idx="1625">
                  <c:v>142.80799999999999</c:v>
                </c:pt>
                <c:pt idx="1626">
                  <c:v>142.875</c:v>
                </c:pt>
                <c:pt idx="1627">
                  <c:v>142.94399999999999</c:v>
                </c:pt>
                <c:pt idx="1628">
                  <c:v>143.00899999999999</c:v>
                </c:pt>
                <c:pt idx="1629">
                  <c:v>143.078</c:v>
                </c:pt>
                <c:pt idx="1630">
                  <c:v>143.14400000000001</c:v>
                </c:pt>
                <c:pt idx="1631">
                  <c:v>143.21</c:v>
                </c:pt>
                <c:pt idx="1632">
                  <c:v>143.27500000000001</c:v>
                </c:pt>
                <c:pt idx="1633">
                  <c:v>143.34</c:v>
                </c:pt>
                <c:pt idx="1634">
                  <c:v>143.40600000000001</c:v>
                </c:pt>
                <c:pt idx="1635">
                  <c:v>143.476</c:v>
                </c:pt>
                <c:pt idx="1636">
                  <c:v>143.542</c:v>
                </c:pt>
                <c:pt idx="1637">
                  <c:v>143.607</c:v>
                </c:pt>
                <c:pt idx="1638">
                  <c:v>143.67599999999999</c:v>
                </c:pt>
                <c:pt idx="1639">
                  <c:v>143.74199999999999</c:v>
                </c:pt>
                <c:pt idx="1640">
                  <c:v>143.80799999999999</c:v>
                </c:pt>
                <c:pt idx="1641">
                  <c:v>143.87700000000001</c:v>
                </c:pt>
                <c:pt idx="1642">
                  <c:v>143.94300000000001</c:v>
                </c:pt>
                <c:pt idx="1643">
                  <c:v>144.01</c:v>
                </c:pt>
                <c:pt idx="1644">
                  <c:v>144.077</c:v>
                </c:pt>
                <c:pt idx="1645">
                  <c:v>144.14400000000001</c:v>
                </c:pt>
                <c:pt idx="1646">
                  <c:v>144.209</c:v>
                </c:pt>
                <c:pt idx="1647">
                  <c:v>144.274</c:v>
                </c:pt>
                <c:pt idx="1648">
                  <c:v>144.34</c:v>
                </c:pt>
                <c:pt idx="1649">
                  <c:v>144.41</c:v>
                </c:pt>
                <c:pt idx="1650">
                  <c:v>144.47499999999999</c:v>
                </c:pt>
                <c:pt idx="1651">
                  <c:v>144.54499999999999</c:v>
                </c:pt>
                <c:pt idx="1652">
                  <c:v>144.61000000000001</c:v>
                </c:pt>
                <c:pt idx="1653">
                  <c:v>144.67599999999999</c:v>
                </c:pt>
                <c:pt idx="1654">
                  <c:v>144.74100000000001</c:v>
                </c:pt>
                <c:pt idx="1655">
                  <c:v>144.80699999999999</c:v>
                </c:pt>
                <c:pt idx="1656">
                  <c:v>144.876</c:v>
                </c:pt>
                <c:pt idx="1657">
                  <c:v>144.94300000000001</c:v>
                </c:pt>
                <c:pt idx="1658">
                  <c:v>145.011</c:v>
                </c:pt>
                <c:pt idx="1659">
                  <c:v>145.077</c:v>
                </c:pt>
                <c:pt idx="1660">
                  <c:v>145.143</c:v>
                </c:pt>
                <c:pt idx="1661">
                  <c:v>145.208</c:v>
                </c:pt>
                <c:pt idx="1662">
                  <c:v>145.274</c:v>
                </c:pt>
                <c:pt idx="1663">
                  <c:v>145.339</c:v>
                </c:pt>
                <c:pt idx="1664">
                  <c:v>145.40899999999999</c:v>
                </c:pt>
                <c:pt idx="1665">
                  <c:v>145.476</c:v>
                </c:pt>
                <c:pt idx="1666">
                  <c:v>145.548</c:v>
                </c:pt>
                <c:pt idx="1667">
                  <c:v>145.61500000000001</c:v>
                </c:pt>
                <c:pt idx="1668">
                  <c:v>145.679</c:v>
                </c:pt>
                <c:pt idx="1669">
                  <c:v>145.745</c:v>
                </c:pt>
                <c:pt idx="1670">
                  <c:v>145.81100000000001</c:v>
                </c:pt>
                <c:pt idx="1671">
                  <c:v>145.886</c:v>
                </c:pt>
                <c:pt idx="1672">
                  <c:v>145.96299999999999</c:v>
                </c:pt>
                <c:pt idx="1673">
                  <c:v>146.024</c:v>
                </c:pt>
                <c:pt idx="1674">
                  <c:v>146.08799999999999</c:v>
                </c:pt>
                <c:pt idx="1675">
                  <c:v>146.15100000000001</c:v>
                </c:pt>
                <c:pt idx="1676">
                  <c:v>146.21700000000001</c:v>
                </c:pt>
                <c:pt idx="1677">
                  <c:v>146.28299999999999</c:v>
                </c:pt>
                <c:pt idx="1678">
                  <c:v>146.34899999999999</c:v>
                </c:pt>
                <c:pt idx="1679">
                  <c:v>146.41300000000001</c:v>
                </c:pt>
                <c:pt idx="1680">
                  <c:v>146.48400000000001</c:v>
                </c:pt>
                <c:pt idx="1681">
                  <c:v>146.54900000000001</c:v>
                </c:pt>
                <c:pt idx="1682">
                  <c:v>146.613</c:v>
                </c:pt>
                <c:pt idx="1683">
                  <c:v>146.69200000000001</c:v>
                </c:pt>
                <c:pt idx="1684">
                  <c:v>146.75299999999999</c:v>
                </c:pt>
                <c:pt idx="1685">
                  <c:v>146.82900000000001</c:v>
                </c:pt>
                <c:pt idx="1686">
                  <c:v>146.90600000000001</c:v>
                </c:pt>
                <c:pt idx="1687">
                  <c:v>146.96199999999999</c:v>
                </c:pt>
                <c:pt idx="1688">
                  <c:v>147.024</c:v>
                </c:pt>
                <c:pt idx="1689">
                  <c:v>147.09100000000001</c:v>
                </c:pt>
                <c:pt idx="1690">
                  <c:v>147.15</c:v>
                </c:pt>
                <c:pt idx="1691">
                  <c:v>147.22200000000001</c:v>
                </c:pt>
                <c:pt idx="1692">
                  <c:v>147.28100000000001</c:v>
                </c:pt>
                <c:pt idx="1693">
                  <c:v>147.346</c:v>
                </c:pt>
                <c:pt idx="1694">
                  <c:v>147.41200000000001</c:v>
                </c:pt>
                <c:pt idx="1695">
                  <c:v>147.47800000000001</c:v>
                </c:pt>
                <c:pt idx="1696">
                  <c:v>147.54300000000001</c:v>
                </c:pt>
                <c:pt idx="1697">
                  <c:v>147.608</c:v>
                </c:pt>
                <c:pt idx="1698">
                  <c:v>147.678</c:v>
                </c:pt>
                <c:pt idx="1699">
                  <c:v>147.74299999999999</c:v>
                </c:pt>
                <c:pt idx="1700">
                  <c:v>147.809</c:v>
                </c:pt>
                <c:pt idx="1701">
                  <c:v>147.876</c:v>
                </c:pt>
                <c:pt idx="1702">
                  <c:v>147.94499999999999</c:v>
                </c:pt>
                <c:pt idx="1703">
                  <c:v>148.01</c:v>
                </c:pt>
                <c:pt idx="1704">
                  <c:v>148.07599999999999</c:v>
                </c:pt>
                <c:pt idx="1705">
                  <c:v>148.14099999999999</c:v>
                </c:pt>
                <c:pt idx="1706">
                  <c:v>148.21100000000001</c:v>
                </c:pt>
                <c:pt idx="1707">
                  <c:v>148.27600000000001</c:v>
                </c:pt>
                <c:pt idx="1708">
                  <c:v>148.34100000000001</c:v>
                </c:pt>
                <c:pt idx="1709">
                  <c:v>148.40700000000001</c:v>
                </c:pt>
                <c:pt idx="1710">
                  <c:v>148.477</c:v>
                </c:pt>
                <c:pt idx="1711">
                  <c:v>148.542</c:v>
                </c:pt>
                <c:pt idx="1712">
                  <c:v>148.608</c:v>
                </c:pt>
                <c:pt idx="1713">
                  <c:v>148.678</c:v>
                </c:pt>
                <c:pt idx="1714">
                  <c:v>148.74299999999999</c:v>
                </c:pt>
                <c:pt idx="1715">
                  <c:v>148.80799999999999</c:v>
                </c:pt>
                <c:pt idx="1716">
                  <c:v>148.874</c:v>
                </c:pt>
                <c:pt idx="1717">
                  <c:v>148.94399999999999</c:v>
                </c:pt>
                <c:pt idx="1718">
                  <c:v>149.01</c:v>
                </c:pt>
                <c:pt idx="1719">
                  <c:v>149.07499999999999</c:v>
                </c:pt>
                <c:pt idx="1720">
                  <c:v>149.14400000000001</c:v>
                </c:pt>
                <c:pt idx="1721">
                  <c:v>149.21</c:v>
                </c:pt>
                <c:pt idx="1722">
                  <c:v>149.27600000000001</c:v>
                </c:pt>
                <c:pt idx="1723">
                  <c:v>149.34100000000001</c:v>
                </c:pt>
                <c:pt idx="1724">
                  <c:v>149.411</c:v>
                </c:pt>
                <c:pt idx="1725">
                  <c:v>149.476</c:v>
                </c:pt>
                <c:pt idx="1726">
                  <c:v>149.542</c:v>
                </c:pt>
                <c:pt idx="1727">
                  <c:v>149.61099999999999</c:v>
                </c:pt>
                <c:pt idx="1728">
                  <c:v>149.67699999999999</c:v>
                </c:pt>
                <c:pt idx="1729">
                  <c:v>149.75</c:v>
                </c:pt>
                <c:pt idx="1730">
                  <c:v>149.81200000000001</c:v>
                </c:pt>
                <c:pt idx="1731">
                  <c:v>149.87799999999999</c:v>
                </c:pt>
                <c:pt idx="1732">
                  <c:v>149.94200000000001</c:v>
                </c:pt>
                <c:pt idx="1733">
                  <c:v>150.00899999999999</c:v>
                </c:pt>
                <c:pt idx="1734">
                  <c:v>150.078</c:v>
                </c:pt>
                <c:pt idx="1735">
                  <c:v>150.15199999999999</c:v>
                </c:pt>
                <c:pt idx="1736">
                  <c:v>150.21799999999999</c:v>
                </c:pt>
                <c:pt idx="1737">
                  <c:v>150.279</c:v>
                </c:pt>
                <c:pt idx="1738">
                  <c:v>150.34399999999999</c:v>
                </c:pt>
                <c:pt idx="1739">
                  <c:v>150.41</c:v>
                </c:pt>
                <c:pt idx="1740">
                  <c:v>150.47999999999999</c:v>
                </c:pt>
                <c:pt idx="1741">
                  <c:v>150.547</c:v>
                </c:pt>
                <c:pt idx="1742">
                  <c:v>150.624</c:v>
                </c:pt>
                <c:pt idx="1743">
                  <c:v>150.68600000000001</c:v>
                </c:pt>
                <c:pt idx="1744">
                  <c:v>150.751</c:v>
                </c:pt>
                <c:pt idx="1745">
                  <c:v>150.816</c:v>
                </c:pt>
                <c:pt idx="1746">
                  <c:v>150.881</c:v>
                </c:pt>
                <c:pt idx="1747">
                  <c:v>150.947</c:v>
                </c:pt>
                <c:pt idx="1748">
                  <c:v>151.01400000000001</c:v>
                </c:pt>
                <c:pt idx="1749">
                  <c:v>151.08199999999999</c:v>
                </c:pt>
                <c:pt idx="1750">
                  <c:v>151.15199999999999</c:v>
                </c:pt>
                <c:pt idx="1751">
                  <c:v>151.21700000000001</c:v>
                </c:pt>
                <c:pt idx="1752">
                  <c:v>151.297</c:v>
                </c:pt>
                <c:pt idx="1753">
                  <c:v>151.36600000000001</c:v>
                </c:pt>
                <c:pt idx="1754">
                  <c:v>151.423</c:v>
                </c:pt>
                <c:pt idx="1755">
                  <c:v>151.488</c:v>
                </c:pt>
                <c:pt idx="1756">
                  <c:v>151.554</c:v>
                </c:pt>
                <c:pt idx="1757">
                  <c:v>151.631</c:v>
                </c:pt>
                <c:pt idx="1758">
                  <c:v>151.69300000000001</c:v>
                </c:pt>
                <c:pt idx="1759">
                  <c:v>151.755</c:v>
                </c:pt>
                <c:pt idx="1760">
                  <c:v>151.82900000000001</c:v>
                </c:pt>
                <c:pt idx="1761">
                  <c:v>151.899</c:v>
                </c:pt>
                <c:pt idx="1762">
                  <c:v>151.959</c:v>
                </c:pt>
                <c:pt idx="1763">
                  <c:v>152.02000000000001</c:v>
                </c:pt>
                <c:pt idx="1764">
                  <c:v>152.089</c:v>
                </c:pt>
                <c:pt idx="1765">
                  <c:v>152.15100000000001</c:v>
                </c:pt>
                <c:pt idx="1766">
                  <c:v>152.21600000000001</c:v>
                </c:pt>
                <c:pt idx="1767">
                  <c:v>152.27699999999999</c:v>
                </c:pt>
                <c:pt idx="1768">
                  <c:v>152.34399999999999</c:v>
                </c:pt>
                <c:pt idx="1769">
                  <c:v>152.417</c:v>
                </c:pt>
                <c:pt idx="1770">
                  <c:v>152.483</c:v>
                </c:pt>
                <c:pt idx="1771">
                  <c:v>152.55000000000001</c:v>
                </c:pt>
                <c:pt idx="1772">
                  <c:v>152.63</c:v>
                </c:pt>
                <c:pt idx="1773">
                  <c:v>152.68899999999999</c:v>
                </c:pt>
                <c:pt idx="1774">
                  <c:v>152.75200000000001</c:v>
                </c:pt>
                <c:pt idx="1775">
                  <c:v>152.82400000000001</c:v>
                </c:pt>
                <c:pt idx="1776">
                  <c:v>152.88800000000001</c:v>
                </c:pt>
                <c:pt idx="1777">
                  <c:v>152.96600000000001</c:v>
                </c:pt>
                <c:pt idx="1778">
                  <c:v>153.02699999999999</c:v>
                </c:pt>
                <c:pt idx="1779">
                  <c:v>153.09200000000001</c:v>
                </c:pt>
                <c:pt idx="1780">
                  <c:v>153.154</c:v>
                </c:pt>
                <c:pt idx="1781">
                  <c:v>153.21600000000001</c:v>
                </c:pt>
                <c:pt idx="1782">
                  <c:v>153.28100000000001</c:v>
                </c:pt>
                <c:pt idx="1783">
                  <c:v>153.346</c:v>
                </c:pt>
                <c:pt idx="1784">
                  <c:v>153.411</c:v>
                </c:pt>
                <c:pt idx="1785">
                  <c:v>153.48099999999999</c:v>
                </c:pt>
                <c:pt idx="1786">
                  <c:v>153.547</c:v>
                </c:pt>
                <c:pt idx="1787">
                  <c:v>153.61199999999999</c:v>
                </c:pt>
                <c:pt idx="1788">
                  <c:v>153.679</c:v>
                </c:pt>
                <c:pt idx="1789">
                  <c:v>153.744</c:v>
                </c:pt>
                <c:pt idx="1790">
                  <c:v>153.809</c:v>
                </c:pt>
                <c:pt idx="1791">
                  <c:v>153.875</c:v>
                </c:pt>
                <c:pt idx="1792">
                  <c:v>153.94</c:v>
                </c:pt>
                <c:pt idx="1793">
                  <c:v>154.00899999999999</c:v>
                </c:pt>
                <c:pt idx="1794">
                  <c:v>154.07499999999999</c:v>
                </c:pt>
                <c:pt idx="1795">
                  <c:v>154.142</c:v>
                </c:pt>
                <c:pt idx="1796">
                  <c:v>154.21100000000001</c:v>
                </c:pt>
                <c:pt idx="1797">
                  <c:v>154.27600000000001</c:v>
                </c:pt>
                <c:pt idx="1798">
                  <c:v>154.34100000000001</c:v>
                </c:pt>
                <c:pt idx="1799">
                  <c:v>154.40799999999999</c:v>
                </c:pt>
                <c:pt idx="1800">
                  <c:v>154.476</c:v>
                </c:pt>
                <c:pt idx="1801">
                  <c:v>154.54300000000001</c:v>
                </c:pt>
                <c:pt idx="1802">
                  <c:v>154.608</c:v>
                </c:pt>
                <c:pt idx="1803">
                  <c:v>154.67699999999999</c:v>
                </c:pt>
                <c:pt idx="1804">
                  <c:v>154.74299999999999</c:v>
                </c:pt>
                <c:pt idx="1805">
                  <c:v>154.809</c:v>
                </c:pt>
                <c:pt idx="1806">
                  <c:v>154.874</c:v>
                </c:pt>
                <c:pt idx="1807">
                  <c:v>154.94300000000001</c:v>
                </c:pt>
                <c:pt idx="1808">
                  <c:v>155.01</c:v>
                </c:pt>
                <c:pt idx="1809">
                  <c:v>155.07499999999999</c:v>
                </c:pt>
                <c:pt idx="1810">
                  <c:v>155.143</c:v>
                </c:pt>
                <c:pt idx="1811">
                  <c:v>155.21100000000001</c:v>
                </c:pt>
                <c:pt idx="1812">
                  <c:v>155.27500000000001</c:v>
                </c:pt>
                <c:pt idx="1813">
                  <c:v>155.34200000000001</c:v>
                </c:pt>
                <c:pt idx="1814">
                  <c:v>155.411</c:v>
                </c:pt>
                <c:pt idx="1815">
                  <c:v>155.482</c:v>
                </c:pt>
                <c:pt idx="1816">
                  <c:v>155.547</c:v>
                </c:pt>
                <c:pt idx="1817">
                  <c:v>155.614</c:v>
                </c:pt>
                <c:pt idx="1818">
                  <c:v>155.68</c:v>
                </c:pt>
                <c:pt idx="1819">
                  <c:v>155.744</c:v>
                </c:pt>
                <c:pt idx="1820">
                  <c:v>155.81299999999999</c:v>
                </c:pt>
                <c:pt idx="1821">
                  <c:v>155.88</c:v>
                </c:pt>
                <c:pt idx="1822">
                  <c:v>155.94800000000001</c:v>
                </c:pt>
                <c:pt idx="1823">
                  <c:v>156.01400000000001</c:v>
                </c:pt>
                <c:pt idx="1824">
                  <c:v>156.07900000000001</c:v>
                </c:pt>
                <c:pt idx="1825">
                  <c:v>156.14599999999999</c:v>
                </c:pt>
                <c:pt idx="1826">
                  <c:v>156.21100000000001</c:v>
                </c:pt>
                <c:pt idx="1827">
                  <c:v>156.28100000000001</c:v>
                </c:pt>
                <c:pt idx="1828">
                  <c:v>156.346</c:v>
                </c:pt>
                <c:pt idx="1829">
                  <c:v>156.41499999999999</c:v>
                </c:pt>
                <c:pt idx="1830">
                  <c:v>156.48099999999999</c:v>
                </c:pt>
                <c:pt idx="1831">
                  <c:v>156.54599999999999</c:v>
                </c:pt>
                <c:pt idx="1832">
                  <c:v>156.61099999999999</c:v>
                </c:pt>
                <c:pt idx="1833">
                  <c:v>156.67699999999999</c:v>
                </c:pt>
                <c:pt idx="1834">
                  <c:v>156.74799999999999</c:v>
                </c:pt>
                <c:pt idx="1835">
                  <c:v>156.81299999999999</c:v>
                </c:pt>
                <c:pt idx="1836">
                  <c:v>156.89099999999999</c:v>
                </c:pt>
                <c:pt idx="1837">
                  <c:v>156.95400000000001</c:v>
                </c:pt>
                <c:pt idx="1838">
                  <c:v>157.018</c:v>
                </c:pt>
                <c:pt idx="1839">
                  <c:v>157.09100000000001</c:v>
                </c:pt>
                <c:pt idx="1840">
                  <c:v>157.154</c:v>
                </c:pt>
                <c:pt idx="1841">
                  <c:v>157.21799999999999</c:v>
                </c:pt>
                <c:pt idx="1842">
                  <c:v>157.28299999999999</c:v>
                </c:pt>
                <c:pt idx="1843">
                  <c:v>157.34800000000001</c:v>
                </c:pt>
                <c:pt idx="1844">
                  <c:v>157.41499999999999</c:v>
                </c:pt>
                <c:pt idx="1845">
                  <c:v>157.47900000000001</c:v>
                </c:pt>
                <c:pt idx="1846">
                  <c:v>157.54499999999999</c:v>
                </c:pt>
                <c:pt idx="1847">
                  <c:v>157.61000000000001</c:v>
                </c:pt>
                <c:pt idx="1848">
                  <c:v>157.68</c:v>
                </c:pt>
                <c:pt idx="1849">
                  <c:v>157.74700000000001</c:v>
                </c:pt>
                <c:pt idx="1850">
                  <c:v>157.81299999999999</c:v>
                </c:pt>
                <c:pt idx="1851">
                  <c:v>157.876</c:v>
                </c:pt>
                <c:pt idx="1852">
                  <c:v>157.94200000000001</c:v>
                </c:pt>
                <c:pt idx="1853">
                  <c:v>158.01400000000001</c:v>
                </c:pt>
                <c:pt idx="1854">
                  <c:v>158.078</c:v>
                </c:pt>
                <c:pt idx="1855">
                  <c:v>158.14400000000001</c:v>
                </c:pt>
                <c:pt idx="1856">
                  <c:v>158.21199999999999</c:v>
                </c:pt>
                <c:pt idx="1857">
                  <c:v>158.27799999999999</c:v>
                </c:pt>
                <c:pt idx="1858">
                  <c:v>158.34399999999999</c:v>
                </c:pt>
                <c:pt idx="1859">
                  <c:v>158.40799999999999</c:v>
                </c:pt>
                <c:pt idx="1860">
                  <c:v>158.47399999999999</c:v>
                </c:pt>
                <c:pt idx="1861">
                  <c:v>158.54</c:v>
                </c:pt>
                <c:pt idx="1862">
                  <c:v>158.60900000000001</c:v>
                </c:pt>
                <c:pt idx="1863">
                  <c:v>158.67400000000001</c:v>
                </c:pt>
                <c:pt idx="1864">
                  <c:v>158.74100000000001</c:v>
                </c:pt>
                <c:pt idx="1865">
                  <c:v>158.81</c:v>
                </c:pt>
                <c:pt idx="1866">
                  <c:v>158.875</c:v>
                </c:pt>
                <c:pt idx="1867">
                  <c:v>158.941</c:v>
                </c:pt>
                <c:pt idx="1868">
                  <c:v>159.00700000000001</c:v>
                </c:pt>
                <c:pt idx="1869">
                  <c:v>159.07599999999999</c:v>
                </c:pt>
                <c:pt idx="1870">
                  <c:v>159.142</c:v>
                </c:pt>
                <c:pt idx="1871">
                  <c:v>159.208</c:v>
                </c:pt>
                <c:pt idx="1872">
                  <c:v>159.27699999999999</c:v>
                </c:pt>
                <c:pt idx="1873">
                  <c:v>159.34299999999999</c:v>
                </c:pt>
                <c:pt idx="1874">
                  <c:v>159.40799999999999</c:v>
                </c:pt>
                <c:pt idx="1875">
                  <c:v>159.47800000000001</c:v>
                </c:pt>
                <c:pt idx="1876">
                  <c:v>159.54400000000001</c:v>
                </c:pt>
                <c:pt idx="1877">
                  <c:v>159.613</c:v>
                </c:pt>
                <c:pt idx="1878">
                  <c:v>159.678</c:v>
                </c:pt>
                <c:pt idx="1879">
                  <c:v>159.744</c:v>
                </c:pt>
                <c:pt idx="1880">
                  <c:v>159.81</c:v>
                </c:pt>
                <c:pt idx="1881">
                  <c:v>159.875</c:v>
                </c:pt>
                <c:pt idx="1882">
                  <c:v>159.941</c:v>
                </c:pt>
                <c:pt idx="1883">
                  <c:v>160.01</c:v>
                </c:pt>
                <c:pt idx="1884">
                  <c:v>160.077</c:v>
                </c:pt>
                <c:pt idx="1885">
                  <c:v>160.142</c:v>
                </c:pt>
                <c:pt idx="1886">
                  <c:v>160.21199999999999</c:v>
                </c:pt>
                <c:pt idx="1887">
                  <c:v>160.27600000000001</c:v>
                </c:pt>
                <c:pt idx="1888">
                  <c:v>160.34200000000001</c:v>
                </c:pt>
                <c:pt idx="1889">
                  <c:v>160.411</c:v>
                </c:pt>
                <c:pt idx="1890">
                  <c:v>160.477</c:v>
                </c:pt>
                <c:pt idx="1891">
                  <c:v>160.54300000000001</c:v>
                </c:pt>
                <c:pt idx="1892">
                  <c:v>160.60900000000001</c:v>
                </c:pt>
                <c:pt idx="1893">
                  <c:v>160.67699999999999</c:v>
                </c:pt>
                <c:pt idx="1894">
                  <c:v>160.74299999999999</c:v>
                </c:pt>
                <c:pt idx="1895">
                  <c:v>160.81100000000001</c:v>
                </c:pt>
                <c:pt idx="1896">
                  <c:v>160.881</c:v>
                </c:pt>
                <c:pt idx="1897">
                  <c:v>160.946</c:v>
                </c:pt>
                <c:pt idx="1898">
                  <c:v>161.01499999999999</c:v>
                </c:pt>
                <c:pt idx="1899">
                  <c:v>161.08000000000001</c:v>
                </c:pt>
                <c:pt idx="1900">
                  <c:v>161.14699999999999</c:v>
                </c:pt>
                <c:pt idx="1901">
                  <c:v>161.215</c:v>
                </c:pt>
                <c:pt idx="1902">
                  <c:v>161.28</c:v>
                </c:pt>
                <c:pt idx="1903">
                  <c:v>161.346</c:v>
                </c:pt>
                <c:pt idx="1904">
                  <c:v>161.41399999999999</c:v>
                </c:pt>
                <c:pt idx="1905">
                  <c:v>161.47900000000001</c:v>
                </c:pt>
                <c:pt idx="1906">
                  <c:v>161.56200000000001</c:v>
                </c:pt>
                <c:pt idx="1907">
                  <c:v>161.62200000000001</c:v>
                </c:pt>
                <c:pt idx="1908">
                  <c:v>161.69</c:v>
                </c:pt>
                <c:pt idx="1909">
                  <c:v>161.75200000000001</c:v>
                </c:pt>
                <c:pt idx="1910">
                  <c:v>161.827</c:v>
                </c:pt>
                <c:pt idx="1911">
                  <c:v>161.886</c:v>
                </c:pt>
                <c:pt idx="1912">
                  <c:v>161.96299999999999</c:v>
                </c:pt>
                <c:pt idx="1913">
                  <c:v>162.02199999999999</c:v>
                </c:pt>
                <c:pt idx="1914">
                  <c:v>162.09200000000001</c:v>
                </c:pt>
                <c:pt idx="1915">
                  <c:v>162.154</c:v>
                </c:pt>
                <c:pt idx="1916">
                  <c:v>162.23099999999999</c:v>
                </c:pt>
                <c:pt idx="1917">
                  <c:v>162.28899999999999</c:v>
                </c:pt>
                <c:pt idx="1918">
                  <c:v>162.35</c:v>
                </c:pt>
                <c:pt idx="1919">
                  <c:v>162.42699999999999</c:v>
                </c:pt>
                <c:pt idx="1920">
                  <c:v>162.49</c:v>
                </c:pt>
                <c:pt idx="1921">
                  <c:v>162.55099999999999</c:v>
                </c:pt>
                <c:pt idx="1922">
                  <c:v>162.625</c:v>
                </c:pt>
                <c:pt idx="1923">
                  <c:v>162.69499999999999</c:v>
                </c:pt>
                <c:pt idx="1924">
                  <c:v>162.755</c:v>
                </c:pt>
                <c:pt idx="1925">
                  <c:v>162.81700000000001</c:v>
                </c:pt>
                <c:pt idx="1926">
                  <c:v>162.88300000000001</c:v>
                </c:pt>
                <c:pt idx="1927">
                  <c:v>162.94900000000001</c:v>
                </c:pt>
                <c:pt idx="1928">
                  <c:v>163.01300000000001</c:v>
                </c:pt>
                <c:pt idx="1929">
                  <c:v>163.078</c:v>
                </c:pt>
                <c:pt idx="1930">
                  <c:v>163.14599999999999</c:v>
                </c:pt>
                <c:pt idx="1931">
                  <c:v>163.21100000000001</c:v>
                </c:pt>
                <c:pt idx="1932">
                  <c:v>163.28</c:v>
                </c:pt>
                <c:pt idx="1933">
                  <c:v>163.346</c:v>
                </c:pt>
                <c:pt idx="1934">
                  <c:v>163.411</c:v>
                </c:pt>
                <c:pt idx="1935">
                  <c:v>163.47999999999999</c:v>
                </c:pt>
                <c:pt idx="1936">
                  <c:v>163.54599999999999</c:v>
                </c:pt>
                <c:pt idx="1937">
                  <c:v>163.61099999999999</c:v>
                </c:pt>
                <c:pt idx="1938">
                  <c:v>163.67599999999999</c:v>
                </c:pt>
                <c:pt idx="1939">
                  <c:v>163.74199999999999</c:v>
                </c:pt>
                <c:pt idx="1940">
                  <c:v>163.81200000000001</c:v>
                </c:pt>
                <c:pt idx="1941">
                  <c:v>163.87700000000001</c:v>
                </c:pt>
                <c:pt idx="1942">
                  <c:v>163.94200000000001</c:v>
                </c:pt>
                <c:pt idx="1943">
                  <c:v>164.012</c:v>
                </c:pt>
                <c:pt idx="1944">
                  <c:v>164.078</c:v>
                </c:pt>
                <c:pt idx="1945">
                  <c:v>164.143</c:v>
                </c:pt>
                <c:pt idx="1946">
                  <c:v>164.209</c:v>
                </c:pt>
                <c:pt idx="1947">
                  <c:v>164.27799999999999</c:v>
                </c:pt>
                <c:pt idx="1948">
                  <c:v>164.34399999999999</c:v>
                </c:pt>
                <c:pt idx="1949">
                  <c:v>164.41399999999999</c:v>
                </c:pt>
                <c:pt idx="1950">
                  <c:v>164.47800000000001</c:v>
                </c:pt>
                <c:pt idx="1951">
                  <c:v>164.54400000000001</c:v>
                </c:pt>
                <c:pt idx="1952">
                  <c:v>164.60900000000001</c:v>
                </c:pt>
                <c:pt idx="1953">
                  <c:v>164.67500000000001</c:v>
                </c:pt>
                <c:pt idx="1954">
                  <c:v>164.74100000000001</c:v>
                </c:pt>
                <c:pt idx="1955">
                  <c:v>164.81100000000001</c:v>
                </c:pt>
                <c:pt idx="1956">
                  <c:v>164.87700000000001</c:v>
                </c:pt>
                <c:pt idx="1957">
                  <c:v>164.941</c:v>
                </c:pt>
                <c:pt idx="1958">
                  <c:v>165.011</c:v>
                </c:pt>
                <c:pt idx="1959">
                  <c:v>165.077</c:v>
                </c:pt>
                <c:pt idx="1960">
                  <c:v>165.142</c:v>
                </c:pt>
                <c:pt idx="1961">
                  <c:v>165.21199999999999</c:v>
                </c:pt>
                <c:pt idx="1962">
                  <c:v>165.27699999999999</c:v>
                </c:pt>
                <c:pt idx="1963">
                  <c:v>165.34200000000001</c:v>
                </c:pt>
                <c:pt idx="1964">
                  <c:v>165.40899999999999</c:v>
                </c:pt>
                <c:pt idx="1965">
                  <c:v>165.47399999999999</c:v>
                </c:pt>
                <c:pt idx="1966">
                  <c:v>165.54499999999999</c:v>
                </c:pt>
                <c:pt idx="1967">
                  <c:v>165.614</c:v>
                </c:pt>
                <c:pt idx="1968">
                  <c:v>165.68</c:v>
                </c:pt>
                <c:pt idx="1969">
                  <c:v>165.745</c:v>
                </c:pt>
                <c:pt idx="1970">
                  <c:v>165.809</c:v>
                </c:pt>
                <c:pt idx="1971">
                  <c:v>165.875</c:v>
                </c:pt>
                <c:pt idx="1972">
                  <c:v>165.94499999999999</c:v>
                </c:pt>
                <c:pt idx="1973">
                  <c:v>166.01599999999999</c:v>
                </c:pt>
                <c:pt idx="1974">
                  <c:v>166.08099999999999</c:v>
                </c:pt>
                <c:pt idx="1975">
                  <c:v>166.14500000000001</c:v>
                </c:pt>
                <c:pt idx="1976">
                  <c:v>166.21299999999999</c:v>
                </c:pt>
                <c:pt idx="1977">
                  <c:v>166.27699999999999</c:v>
                </c:pt>
                <c:pt idx="1978">
                  <c:v>166.34700000000001</c:v>
                </c:pt>
                <c:pt idx="1979">
                  <c:v>166.41300000000001</c:v>
                </c:pt>
                <c:pt idx="1980">
                  <c:v>166.47800000000001</c:v>
                </c:pt>
                <c:pt idx="1981">
                  <c:v>166.54499999999999</c:v>
                </c:pt>
                <c:pt idx="1982">
                  <c:v>166.61099999999999</c:v>
                </c:pt>
                <c:pt idx="1983">
                  <c:v>166.68</c:v>
                </c:pt>
                <c:pt idx="1984">
                  <c:v>166.745</c:v>
                </c:pt>
                <c:pt idx="1985">
                  <c:v>166.815</c:v>
                </c:pt>
                <c:pt idx="1986">
                  <c:v>166.88</c:v>
                </c:pt>
                <c:pt idx="1987">
                  <c:v>166.96100000000001</c:v>
                </c:pt>
                <c:pt idx="1988">
                  <c:v>167.01900000000001</c:v>
                </c:pt>
                <c:pt idx="1989">
                  <c:v>167.09299999999999</c:v>
                </c:pt>
                <c:pt idx="1990">
                  <c:v>167.154</c:v>
                </c:pt>
                <c:pt idx="1991">
                  <c:v>167.21600000000001</c:v>
                </c:pt>
                <c:pt idx="1992">
                  <c:v>167.28200000000001</c:v>
                </c:pt>
                <c:pt idx="1993">
                  <c:v>167.34700000000001</c:v>
                </c:pt>
                <c:pt idx="1994">
                  <c:v>167.42099999999999</c:v>
                </c:pt>
                <c:pt idx="1995">
                  <c:v>167.482</c:v>
                </c:pt>
                <c:pt idx="1996">
                  <c:v>167.547</c:v>
                </c:pt>
                <c:pt idx="1997">
                  <c:v>167.61199999999999</c:v>
                </c:pt>
                <c:pt idx="1998">
                  <c:v>167.679</c:v>
                </c:pt>
                <c:pt idx="1999">
                  <c:v>167.744</c:v>
                </c:pt>
                <c:pt idx="2000">
                  <c:v>167.81399999999999</c:v>
                </c:pt>
                <c:pt idx="2001">
                  <c:v>167.88</c:v>
                </c:pt>
                <c:pt idx="2002">
                  <c:v>167.946</c:v>
                </c:pt>
                <c:pt idx="2003">
                  <c:v>168.012</c:v>
                </c:pt>
                <c:pt idx="2004">
                  <c:v>168.08099999999999</c:v>
                </c:pt>
                <c:pt idx="2005">
                  <c:v>168.14599999999999</c:v>
                </c:pt>
                <c:pt idx="2006">
                  <c:v>168.21199999999999</c:v>
                </c:pt>
                <c:pt idx="2007">
                  <c:v>168.28</c:v>
                </c:pt>
                <c:pt idx="2008">
                  <c:v>168.346</c:v>
                </c:pt>
                <c:pt idx="2009">
                  <c:v>168.41200000000001</c:v>
                </c:pt>
                <c:pt idx="2010">
                  <c:v>168.48099999999999</c:v>
                </c:pt>
                <c:pt idx="2011">
                  <c:v>168.54599999999999</c:v>
                </c:pt>
                <c:pt idx="2012">
                  <c:v>168.61500000000001</c:v>
                </c:pt>
                <c:pt idx="2013">
                  <c:v>168.68299999999999</c:v>
                </c:pt>
                <c:pt idx="2014">
                  <c:v>168.74799999999999</c:v>
                </c:pt>
                <c:pt idx="2015">
                  <c:v>168.821</c:v>
                </c:pt>
                <c:pt idx="2016">
                  <c:v>168.89400000000001</c:v>
                </c:pt>
                <c:pt idx="2017">
                  <c:v>168.95500000000001</c:v>
                </c:pt>
                <c:pt idx="2018">
                  <c:v>169.023</c:v>
                </c:pt>
                <c:pt idx="2019">
                  <c:v>169.08699999999999</c:v>
                </c:pt>
                <c:pt idx="2020">
                  <c:v>169.15299999999999</c:v>
                </c:pt>
                <c:pt idx="2021">
                  <c:v>169.221</c:v>
                </c:pt>
                <c:pt idx="2022">
                  <c:v>169.28299999999999</c:v>
                </c:pt>
                <c:pt idx="2023">
                  <c:v>169.35599999999999</c:v>
                </c:pt>
                <c:pt idx="2024">
                  <c:v>169.428</c:v>
                </c:pt>
                <c:pt idx="2025">
                  <c:v>169.49100000000001</c:v>
                </c:pt>
                <c:pt idx="2026">
                  <c:v>169.56200000000001</c:v>
                </c:pt>
                <c:pt idx="2027">
                  <c:v>169.62299999999999</c:v>
                </c:pt>
                <c:pt idx="2028">
                  <c:v>169.68899999999999</c:v>
                </c:pt>
                <c:pt idx="2029">
                  <c:v>169.76300000000001</c:v>
                </c:pt>
                <c:pt idx="2030">
                  <c:v>169.82</c:v>
                </c:pt>
                <c:pt idx="2031">
                  <c:v>169.88499999999999</c:v>
                </c:pt>
                <c:pt idx="2032">
                  <c:v>169.95099999999999</c:v>
                </c:pt>
                <c:pt idx="2033">
                  <c:v>170.01599999999999</c:v>
                </c:pt>
                <c:pt idx="2034">
                  <c:v>170.083</c:v>
                </c:pt>
                <c:pt idx="2035">
                  <c:v>170.148</c:v>
                </c:pt>
                <c:pt idx="2036">
                  <c:v>170.214</c:v>
                </c:pt>
                <c:pt idx="2037">
                  <c:v>170.28299999999999</c:v>
                </c:pt>
                <c:pt idx="2038">
                  <c:v>170.34800000000001</c:v>
                </c:pt>
                <c:pt idx="2039">
                  <c:v>170.41399999999999</c:v>
                </c:pt>
                <c:pt idx="2040">
                  <c:v>170.48</c:v>
                </c:pt>
                <c:pt idx="2041">
                  <c:v>170.54499999999999</c:v>
                </c:pt>
                <c:pt idx="2042">
                  <c:v>170.61099999999999</c:v>
                </c:pt>
                <c:pt idx="2043">
                  <c:v>170.67500000000001</c:v>
                </c:pt>
                <c:pt idx="2044">
                  <c:v>170.74100000000001</c:v>
                </c:pt>
                <c:pt idx="2045">
                  <c:v>170.81100000000001</c:v>
                </c:pt>
                <c:pt idx="2046">
                  <c:v>170.87700000000001</c:v>
                </c:pt>
                <c:pt idx="2047">
                  <c:v>170.94300000000001</c:v>
                </c:pt>
                <c:pt idx="2048">
                  <c:v>171.011</c:v>
                </c:pt>
                <c:pt idx="2049">
                  <c:v>171.083</c:v>
                </c:pt>
                <c:pt idx="2050">
                  <c:v>171.14699999999999</c:v>
                </c:pt>
                <c:pt idx="2051">
                  <c:v>171.21199999999999</c:v>
                </c:pt>
                <c:pt idx="2052">
                  <c:v>171.27799999999999</c:v>
                </c:pt>
                <c:pt idx="2053">
                  <c:v>171.34299999999999</c:v>
                </c:pt>
                <c:pt idx="2054">
                  <c:v>171.40899999999999</c:v>
                </c:pt>
                <c:pt idx="2055">
                  <c:v>171.47399999999999</c:v>
                </c:pt>
                <c:pt idx="2056">
                  <c:v>171.54400000000001</c:v>
                </c:pt>
                <c:pt idx="2057">
                  <c:v>171.619</c:v>
                </c:pt>
                <c:pt idx="2058">
                  <c:v>171.68600000000001</c:v>
                </c:pt>
                <c:pt idx="2059">
                  <c:v>171.751</c:v>
                </c:pt>
                <c:pt idx="2060">
                  <c:v>171.821</c:v>
                </c:pt>
                <c:pt idx="2061">
                  <c:v>171.89400000000001</c:v>
                </c:pt>
                <c:pt idx="2062">
                  <c:v>171.964</c:v>
                </c:pt>
                <c:pt idx="2063">
                  <c:v>172.02500000000001</c:v>
                </c:pt>
                <c:pt idx="2064">
                  <c:v>172.08600000000001</c:v>
                </c:pt>
                <c:pt idx="2065">
                  <c:v>172.154</c:v>
                </c:pt>
                <c:pt idx="2066">
                  <c:v>172.23</c:v>
                </c:pt>
                <c:pt idx="2067">
                  <c:v>172.286</c:v>
                </c:pt>
                <c:pt idx="2068">
                  <c:v>172.358</c:v>
                </c:pt>
                <c:pt idx="2069">
                  <c:v>172.42099999999999</c:v>
                </c:pt>
                <c:pt idx="2070">
                  <c:v>172.49100000000001</c:v>
                </c:pt>
                <c:pt idx="2071">
                  <c:v>172.55699999999999</c:v>
                </c:pt>
                <c:pt idx="2072">
                  <c:v>172.62299999999999</c:v>
                </c:pt>
                <c:pt idx="2073">
                  <c:v>172.69300000000001</c:v>
                </c:pt>
                <c:pt idx="2074">
                  <c:v>172.768</c:v>
                </c:pt>
                <c:pt idx="2075">
                  <c:v>172.828</c:v>
                </c:pt>
                <c:pt idx="2076">
                  <c:v>172.887</c:v>
                </c:pt>
                <c:pt idx="2077">
                  <c:v>172.95</c:v>
                </c:pt>
                <c:pt idx="2078">
                  <c:v>173.017</c:v>
                </c:pt>
                <c:pt idx="2079">
                  <c:v>173.08099999999999</c:v>
                </c:pt>
                <c:pt idx="2080">
                  <c:v>173.15</c:v>
                </c:pt>
                <c:pt idx="2081">
                  <c:v>173.215</c:v>
                </c:pt>
                <c:pt idx="2082">
                  <c:v>173.28200000000001</c:v>
                </c:pt>
                <c:pt idx="2083">
                  <c:v>173.34700000000001</c:v>
                </c:pt>
                <c:pt idx="2084">
                  <c:v>173.428</c:v>
                </c:pt>
                <c:pt idx="2085">
                  <c:v>173.49</c:v>
                </c:pt>
                <c:pt idx="2086">
                  <c:v>173.55600000000001</c:v>
                </c:pt>
                <c:pt idx="2087">
                  <c:v>173.62700000000001</c:v>
                </c:pt>
                <c:pt idx="2088">
                  <c:v>173.68700000000001</c:v>
                </c:pt>
                <c:pt idx="2089">
                  <c:v>173.75700000000001</c:v>
                </c:pt>
                <c:pt idx="2090">
                  <c:v>173.822</c:v>
                </c:pt>
                <c:pt idx="2091">
                  <c:v>173.88399999999999</c:v>
                </c:pt>
                <c:pt idx="2092">
                  <c:v>173.94900000000001</c:v>
                </c:pt>
                <c:pt idx="2093">
                  <c:v>174.01499999999999</c:v>
                </c:pt>
                <c:pt idx="2094">
                  <c:v>174.08</c:v>
                </c:pt>
                <c:pt idx="2095">
                  <c:v>174.14500000000001</c:v>
                </c:pt>
                <c:pt idx="2096">
                  <c:v>174.21600000000001</c:v>
                </c:pt>
                <c:pt idx="2097">
                  <c:v>174.28</c:v>
                </c:pt>
                <c:pt idx="2098">
                  <c:v>174.346</c:v>
                </c:pt>
                <c:pt idx="2099">
                  <c:v>174.41200000000001</c:v>
                </c:pt>
                <c:pt idx="2100">
                  <c:v>174.477</c:v>
                </c:pt>
                <c:pt idx="2101">
                  <c:v>174.542</c:v>
                </c:pt>
                <c:pt idx="2102">
                  <c:v>174.608</c:v>
                </c:pt>
                <c:pt idx="2103">
                  <c:v>174.678</c:v>
                </c:pt>
                <c:pt idx="2104">
                  <c:v>174.74799999999999</c:v>
                </c:pt>
                <c:pt idx="2105">
                  <c:v>174.81299999999999</c:v>
                </c:pt>
                <c:pt idx="2106">
                  <c:v>174.87799999999999</c:v>
                </c:pt>
                <c:pt idx="2107">
                  <c:v>174.94399999999999</c:v>
                </c:pt>
                <c:pt idx="2108">
                  <c:v>175.01</c:v>
                </c:pt>
                <c:pt idx="2109">
                  <c:v>175.078</c:v>
                </c:pt>
                <c:pt idx="2110">
                  <c:v>175.149</c:v>
                </c:pt>
                <c:pt idx="2111">
                  <c:v>175.214</c:v>
                </c:pt>
                <c:pt idx="2112">
                  <c:v>175.28</c:v>
                </c:pt>
                <c:pt idx="2113">
                  <c:v>175.345</c:v>
                </c:pt>
                <c:pt idx="2114">
                  <c:v>175.41499999999999</c:v>
                </c:pt>
                <c:pt idx="2115">
                  <c:v>175.48</c:v>
                </c:pt>
                <c:pt idx="2116">
                  <c:v>175.54499999999999</c:v>
                </c:pt>
                <c:pt idx="2117">
                  <c:v>175.61199999999999</c:v>
                </c:pt>
                <c:pt idx="2118">
                  <c:v>175.67599999999999</c:v>
                </c:pt>
                <c:pt idx="2119">
                  <c:v>175.74299999999999</c:v>
                </c:pt>
                <c:pt idx="2120">
                  <c:v>175.80799999999999</c:v>
                </c:pt>
                <c:pt idx="2121">
                  <c:v>175.88200000000001</c:v>
                </c:pt>
                <c:pt idx="2122">
                  <c:v>175.947</c:v>
                </c:pt>
                <c:pt idx="2123">
                  <c:v>176.01300000000001</c:v>
                </c:pt>
                <c:pt idx="2124">
                  <c:v>176.078</c:v>
                </c:pt>
                <c:pt idx="2125">
                  <c:v>176.14400000000001</c:v>
                </c:pt>
                <c:pt idx="2126">
                  <c:v>176.214</c:v>
                </c:pt>
                <c:pt idx="2127">
                  <c:v>176.28</c:v>
                </c:pt>
                <c:pt idx="2128">
                  <c:v>176.345</c:v>
                </c:pt>
                <c:pt idx="2129">
                  <c:v>176.40899999999999</c:v>
                </c:pt>
                <c:pt idx="2130">
                  <c:v>176.47900000000001</c:v>
                </c:pt>
                <c:pt idx="2131">
                  <c:v>176.54499999999999</c:v>
                </c:pt>
                <c:pt idx="2132">
                  <c:v>176.61099999999999</c:v>
                </c:pt>
                <c:pt idx="2133">
                  <c:v>176.67599999999999</c:v>
                </c:pt>
                <c:pt idx="2134">
                  <c:v>176.74299999999999</c:v>
                </c:pt>
                <c:pt idx="2135">
                  <c:v>176.82</c:v>
                </c:pt>
                <c:pt idx="2136">
                  <c:v>176.89699999999999</c:v>
                </c:pt>
                <c:pt idx="2137">
                  <c:v>176.96</c:v>
                </c:pt>
                <c:pt idx="2138">
                  <c:v>177.02600000000001</c:v>
                </c:pt>
                <c:pt idx="2139">
                  <c:v>177.09200000000001</c:v>
                </c:pt>
                <c:pt idx="2140">
                  <c:v>177.15199999999999</c:v>
                </c:pt>
                <c:pt idx="2141">
                  <c:v>177.21799999999999</c:v>
                </c:pt>
                <c:pt idx="2142">
                  <c:v>177.28299999999999</c:v>
                </c:pt>
                <c:pt idx="2143">
                  <c:v>177.34899999999999</c:v>
                </c:pt>
                <c:pt idx="2144">
                  <c:v>177.41399999999999</c:v>
                </c:pt>
                <c:pt idx="2145">
                  <c:v>177.483</c:v>
                </c:pt>
                <c:pt idx="2146">
                  <c:v>177.54900000000001</c:v>
                </c:pt>
                <c:pt idx="2147">
                  <c:v>177.61600000000001</c:v>
                </c:pt>
                <c:pt idx="2148">
                  <c:v>177.68899999999999</c:v>
                </c:pt>
                <c:pt idx="2149">
                  <c:v>177.76</c:v>
                </c:pt>
                <c:pt idx="2150">
                  <c:v>177.82300000000001</c:v>
                </c:pt>
                <c:pt idx="2151">
                  <c:v>177.89500000000001</c:v>
                </c:pt>
                <c:pt idx="2152">
                  <c:v>177.95500000000001</c:v>
                </c:pt>
                <c:pt idx="2153">
                  <c:v>178.02</c:v>
                </c:pt>
                <c:pt idx="2154">
                  <c:v>178.08600000000001</c:v>
                </c:pt>
                <c:pt idx="2155">
                  <c:v>178.15299999999999</c:v>
                </c:pt>
                <c:pt idx="2156">
                  <c:v>178.21799999999999</c:v>
                </c:pt>
                <c:pt idx="2157">
                  <c:v>178.28299999999999</c:v>
                </c:pt>
                <c:pt idx="2158">
                  <c:v>178.36099999999999</c:v>
                </c:pt>
                <c:pt idx="2159">
                  <c:v>178.423</c:v>
                </c:pt>
                <c:pt idx="2160">
                  <c:v>178.482</c:v>
                </c:pt>
                <c:pt idx="2161">
                  <c:v>178.54900000000001</c:v>
                </c:pt>
                <c:pt idx="2162">
                  <c:v>178.61500000000001</c:v>
                </c:pt>
                <c:pt idx="2163">
                  <c:v>178.68100000000001</c:v>
                </c:pt>
                <c:pt idx="2164">
                  <c:v>178.756</c:v>
                </c:pt>
                <c:pt idx="2165">
                  <c:v>178.82</c:v>
                </c:pt>
                <c:pt idx="2166">
                  <c:v>178.88499999999999</c:v>
                </c:pt>
                <c:pt idx="2167">
                  <c:v>178.95</c:v>
                </c:pt>
                <c:pt idx="2168">
                  <c:v>179.01599999999999</c:v>
                </c:pt>
                <c:pt idx="2169">
                  <c:v>179.08199999999999</c:v>
                </c:pt>
                <c:pt idx="2170">
                  <c:v>179.15600000000001</c:v>
                </c:pt>
                <c:pt idx="2171">
                  <c:v>179.22499999999999</c:v>
                </c:pt>
                <c:pt idx="2172">
                  <c:v>179.28700000000001</c:v>
                </c:pt>
                <c:pt idx="2173">
                  <c:v>179.357</c:v>
                </c:pt>
                <c:pt idx="2174">
                  <c:v>179.42099999999999</c:v>
                </c:pt>
                <c:pt idx="2175">
                  <c:v>179.488</c:v>
                </c:pt>
                <c:pt idx="2176">
                  <c:v>179.56</c:v>
                </c:pt>
                <c:pt idx="2177">
                  <c:v>179.62100000000001</c:v>
                </c:pt>
                <c:pt idx="2178">
                  <c:v>179.68299999999999</c:v>
                </c:pt>
                <c:pt idx="2179">
                  <c:v>179.74799999999999</c:v>
                </c:pt>
                <c:pt idx="2180">
                  <c:v>179.815</c:v>
                </c:pt>
                <c:pt idx="2181">
                  <c:v>179.87899999999999</c:v>
                </c:pt>
                <c:pt idx="2182">
                  <c:v>179.947</c:v>
                </c:pt>
                <c:pt idx="2183">
                  <c:v>180.01499999999999</c:v>
                </c:pt>
                <c:pt idx="2184">
                  <c:v>180.08</c:v>
                </c:pt>
                <c:pt idx="2185">
                  <c:v>180.14599999999999</c:v>
                </c:pt>
                <c:pt idx="2186">
                  <c:v>180.21100000000001</c:v>
                </c:pt>
                <c:pt idx="2187">
                  <c:v>180.27699999999999</c:v>
                </c:pt>
                <c:pt idx="2188">
                  <c:v>180.34299999999999</c:v>
                </c:pt>
                <c:pt idx="2189">
                  <c:v>180.41200000000001</c:v>
                </c:pt>
                <c:pt idx="2190">
                  <c:v>180.477</c:v>
                </c:pt>
                <c:pt idx="2191">
                  <c:v>180.548</c:v>
                </c:pt>
                <c:pt idx="2192">
                  <c:v>180.61199999999999</c:v>
                </c:pt>
                <c:pt idx="2193">
                  <c:v>180.678</c:v>
                </c:pt>
                <c:pt idx="2194">
                  <c:v>180.74299999999999</c:v>
                </c:pt>
                <c:pt idx="2195">
                  <c:v>180.81399999999999</c:v>
                </c:pt>
                <c:pt idx="2196">
                  <c:v>180.87899999999999</c:v>
                </c:pt>
                <c:pt idx="2197">
                  <c:v>180.94800000000001</c:v>
                </c:pt>
                <c:pt idx="2198">
                  <c:v>181.01400000000001</c:v>
                </c:pt>
                <c:pt idx="2199">
                  <c:v>181.07900000000001</c:v>
                </c:pt>
                <c:pt idx="2200">
                  <c:v>181.14500000000001</c:v>
                </c:pt>
                <c:pt idx="2201">
                  <c:v>181.214</c:v>
                </c:pt>
                <c:pt idx="2202">
                  <c:v>181.28</c:v>
                </c:pt>
                <c:pt idx="2203">
                  <c:v>181.345</c:v>
                </c:pt>
                <c:pt idx="2204">
                  <c:v>181.411</c:v>
                </c:pt>
                <c:pt idx="2205">
                  <c:v>181.48099999999999</c:v>
                </c:pt>
                <c:pt idx="2206">
                  <c:v>181.54599999999999</c:v>
                </c:pt>
                <c:pt idx="2207">
                  <c:v>181.61500000000001</c:v>
                </c:pt>
                <c:pt idx="2208">
                  <c:v>181.685</c:v>
                </c:pt>
                <c:pt idx="2209">
                  <c:v>181.751</c:v>
                </c:pt>
                <c:pt idx="2210">
                  <c:v>181.81700000000001</c:v>
                </c:pt>
                <c:pt idx="2211">
                  <c:v>181.88200000000001</c:v>
                </c:pt>
                <c:pt idx="2212">
                  <c:v>181.95099999999999</c:v>
                </c:pt>
                <c:pt idx="2213">
                  <c:v>182.01599999999999</c:v>
                </c:pt>
                <c:pt idx="2214">
                  <c:v>182.078</c:v>
                </c:pt>
                <c:pt idx="2215">
                  <c:v>182.14699999999999</c:v>
                </c:pt>
                <c:pt idx="2216">
                  <c:v>182.214</c:v>
                </c:pt>
                <c:pt idx="2217">
                  <c:v>182.279</c:v>
                </c:pt>
                <c:pt idx="2218">
                  <c:v>182.345</c:v>
                </c:pt>
                <c:pt idx="2219">
                  <c:v>182.411</c:v>
                </c:pt>
                <c:pt idx="2220">
                  <c:v>182.47900000000001</c:v>
                </c:pt>
                <c:pt idx="2221">
                  <c:v>182.54599999999999</c:v>
                </c:pt>
                <c:pt idx="2222">
                  <c:v>182.61099999999999</c:v>
                </c:pt>
                <c:pt idx="2223">
                  <c:v>182.67699999999999</c:v>
                </c:pt>
                <c:pt idx="2224">
                  <c:v>182.74299999999999</c:v>
                </c:pt>
                <c:pt idx="2225">
                  <c:v>182.81200000000001</c:v>
                </c:pt>
                <c:pt idx="2226">
                  <c:v>182.87700000000001</c:v>
                </c:pt>
                <c:pt idx="2227">
                  <c:v>182.947</c:v>
                </c:pt>
                <c:pt idx="2228">
                  <c:v>183.01300000000001</c:v>
                </c:pt>
                <c:pt idx="2229">
                  <c:v>183.08199999999999</c:v>
                </c:pt>
                <c:pt idx="2230">
                  <c:v>183.148</c:v>
                </c:pt>
                <c:pt idx="2231">
                  <c:v>183.214</c:v>
                </c:pt>
                <c:pt idx="2232">
                  <c:v>183.279</c:v>
                </c:pt>
                <c:pt idx="2233">
                  <c:v>183.345</c:v>
                </c:pt>
                <c:pt idx="2234">
                  <c:v>183.41300000000001</c:v>
                </c:pt>
                <c:pt idx="2235">
                  <c:v>183.48</c:v>
                </c:pt>
                <c:pt idx="2236">
                  <c:v>183.54400000000001</c:v>
                </c:pt>
                <c:pt idx="2237">
                  <c:v>183.61699999999999</c:v>
                </c:pt>
                <c:pt idx="2238">
                  <c:v>183.68</c:v>
                </c:pt>
                <c:pt idx="2239">
                  <c:v>183.74600000000001</c:v>
                </c:pt>
                <c:pt idx="2240">
                  <c:v>183.81200000000001</c:v>
                </c:pt>
                <c:pt idx="2241">
                  <c:v>183.87799999999999</c:v>
                </c:pt>
                <c:pt idx="2242">
                  <c:v>183.946</c:v>
                </c:pt>
                <c:pt idx="2243">
                  <c:v>184.01300000000001</c:v>
                </c:pt>
                <c:pt idx="2244">
                  <c:v>184.08199999999999</c:v>
                </c:pt>
                <c:pt idx="2245">
                  <c:v>184.15</c:v>
                </c:pt>
                <c:pt idx="2246">
                  <c:v>184.21299999999999</c:v>
                </c:pt>
                <c:pt idx="2247">
                  <c:v>184.28299999999999</c:v>
                </c:pt>
                <c:pt idx="2248">
                  <c:v>184.34899999999999</c:v>
                </c:pt>
                <c:pt idx="2249">
                  <c:v>184.41399999999999</c:v>
                </c:pt>
                <c:pt idx="2250">
                  <c:v>184.48</c:v>
                </c:pt>
                <c:pt idx="2251">
                  <c:v>184.54900000000001</c:v>
                </c:pt>
                <c:pt idx="2252">
                  <c:v>184.614</c:v>
                </c:pt>
                <c:pt idx="2253">
                  <c:v>184.679</c:v>
                </c:pt>
                <c:pt idx="2254">
                  <c:v>184.745</c:v>
                </c:pt>
                <c:pt idx="2255">
                  <c:v>184.81399999999999</c:v>
                </c:pt>
                <c:pt idx="2256">
                  <c:v>184.88399999999999</c:v>
                </c:pt>
                <c:pt idx="2257">
                  <c:v>184.95</c:v>
                </c:pt>
                <c:pt idx="2258">
                  <c:v>185.01499999999999</c:v>
                </c:pt>
                <c:pt idx="2259">
                  <c:v>185.08699999999999</c:v>
                </c:pt>
                <c:pt idx="2260">
                  <c:v>185.15799999999999</c:v>
                </c:pt>
                <c:pt idx="2261">
                  <c:v>185.22499999999999</c:v>
                </c:pt>
                <c:pt idx="2262">
                  <c:v>185.28899999999999</c:v>
                </c:pt>
                <c:pt idx="2263">
                  <c:v>185.35499999999999</c:v>
                </c:pt>
                <c:pt idx="2264">
                  <c:v>185.417</c:v>
                </c:pt>
                <c:pt idx="2265">
                  <c:v>185.48099999999999</c:v>
                </c:pt>
                <c:pt idx="2266">
                  <c:v>185.548</c:v>
                </c:pt>
                <c:pt idx="2267">
                  <c:v>185.61799999999999</c:v>
                </c:pt>
                <c:pt idx="2268">
                  <c:v>185.68299999999999</c:v>
                </c:pt>
                <c:pt idx="2269">
                  <c:v>185.749</c:v>
                </c:pt>
                <c:pt idx="2270">
                  <c:v>185.81399999999999</c:v>
                </c:pt>
                <c:pt idx="2271">
                  <c:v>185.87899999999999</c:v>
                </c:pt>
                <c:pt idx="2272">
                  <c:v>185.94499999999999</c:v>
                </c:pt>
                <c:pt idx="2273">
                  <c:v>186.01499999999999</c:v>
                </c:pt>
                <c:pt idx="2274">
                  <c:v>186.08099999999999</c:v>
                </c:pt>
                <c:pt idx="2275">
                  <c:v>186.14599999999999</c:v>
                </c:pt>
                <c:pt idx="2276">
                  <c:v>186.21799999999999</c:v>
                </c:pt>
                <c:pt idx="2277">
                  <c:v>186.28200000000001</c:v>
                </c:pt>
                <c:pt idx="2278">
                  <c:v>186.351</c:v>
                </c:pt>
                <c:pt idx="2279">
                  <c:v>186.417</c:v>
                </c:pt>
                <c:pt idx="2280">
                  <c:v>186.48099999999999</c:v>
                </c:pt>
                <c:pt idx="2281">
                  <c:v>186.55099999999999</c:v>
                </c:pt>
                <c:pt idx="2282">
                  <c:v>186.61600000000001</c:v>
                </c:pt>
                <c:pt idx="2283">
                  <c:v>186.68199999999999</c:v>
                </c:pt>
                <c:pt idx="2284">
                  <c:v>186.74799999999999</c:v>
                </c:pt>
                <c:pt idx="2285">
                  <c:v>186.815</c:v>
                </c:pt>
                <c:pt idx="2286">
                  <c:v>186.88399999999999</c:v>
                </c:pt>
                <c:pt idx="2287">
                  <c:v>186.952</c:v>
                </c:pt>
                <c:pt idx="2288">
                  <c:v>187.01400000000001</c:v>
                </c:pt>
                <c:pt idx="2289">
                  <c:v>187.08099999999999</c:v>
                </c:pt>
                <c:pt idx="2290">
                  <c:v>187.149</c:v>
                </c:pt>
                <c:pt idx="2291">
                  <c:v>187.21799999999999</c:v>
                </c:pt>
                <c:pt idx="2292">
                  <c:v>187.28399999999999</c:v>
                </c:pt>
                <c:pt idx="2293">
                  <c:v>187.352</c:v>
                </c:pt>
                <c:pt idx="2294">
                  <c:v>187.416</c:v>
                </c:pt>
                <c:pt idx="2295">
                  <c:v>187.489</c:v>
                </c:pt>
                <c:pt idx="2296">
                  <c:v>187.55600000000001</c:v>
                </c:pt>
                <c:pt idx="2297">
                  <c:v>187.631</c:v>
                </c:pt>
                <c:pt idx="2298">
                  <c:v>187.69499999999999</c:v>
                </c:pt>
                <c:pt idx="2299">
                  <c:v>187.76300000000001</c:v>
                </c:pt>
                <c:pt idx="2300">
                  <c:v>187.828</c:v>
                </c:pt>
                <c:pt idx="2301">
                  <c:v>187.88900000000001</c:v>
                </c:pt>
                <c:pt idx="2302">
                  <c:v>187.953</c:v>
                </c:pt>
                <c:pt idx="2303">
                  <c:v>188.018</c:v>
                </c:pt>
                <c:pt idx="2304">
                  <c:v>188.08799999999999</c:v>
                </c:pt>
                <c:pt idx="2305">
                  <c:v>188.154</c:v>
                </c:pt>
                <c:pt idx="2306">
                  <c:v>188.22</c:v>
                </c:pt>
                <c:pt idx="2307">
                  <c:v>188.28299999999999</c:v>
                </c:pt>
                <c:pt idx="2308">
                  <c:v>188.34899999999999</c:v>
                </c:pt>
                <c:pt idx="2309">
                  <c:v>188.41499999999999</c:v>
                </c:pt>
                <c:pt idx="2310">
                  <c:v>188.48099999999999</c:v>
                </c:pt>
                <c:pt idx="2311">
                  <c:v>188.547</c:v>
                </c:pt>
                <c:pt idx="2312">
                  <c:v>188.61600000000001</c:v>
                </c:pt>
                <c:pt idx="2313">
                  <c:v>188.68299999999999</c:v>
                </c:pt>
                <c:pt idx="2314">
                  <c:v>188.76</c:v>
                </c:pt>
                <c:pt idx="2315">
                  <c:v>188.822</c:v>
                </c:pt>
                <c:pt idx="2316">
                  <c:v>188.887</c:v>
                </c:pt>
                <c:pt idx="2317">
                  <c:v>188.952</c:v>
                </c:pt>
                <c:pt idx="2318">
                  <c:v>189.02600000000001</c:v>
                </c:pt>
                <c:pt idx="2319">
                  <c:v>189.08799999999999</c:v>
                </c:pt>
                <c:pt idx="2320">
                  <c:v>189.15299999999999</c:v>
                </c:pt>
                <c:pt idx="2321">
                  <c:v>189.21899999999999</c:v>
                </c:pt>
                <c:pt idx="2322">
                  <c:v>189.285</c:v>
                </c:pt>
                <c:pt idx="2323">
                  <c:v>189.35</c:v>
                </c:pt>
                <c:pt idx="2324">
                  <c:v>189.41499999999999</c:v>
                </c:pt>
                <c:pt idx="2325">
                  <c:v>189.48099999999999</c:v>
                </c:pt>
                <c:pt idx="2326">
                  <c:v>189.55099999999999</c:v>
                </c:pt>
                <c:pt idx="2327">
                  <c:v>189.62</c:v>
                </c:pt>
                <c:pt idx="2328">
                  <c:v>189.68600000000001</c:v>
                </c:pt>
                <c:pt idx="2329">
                  <c:v>189.77500000000001</c:v>
                </c:pt>
                <c:pt idx="2330">
                  <c:v>189.83199999999999</c:v>
                </c:pt>
                <c:pt idx="2331">
                  <c:v>189.88900000000001</c:v>
                </c:pt>
                <c:pt idx="2332">
                  <c:v>189.95099999999999</c:v>
                </c:pt>
                <c:pt idx="2333">
                  <c:v>190.01599999999999</c:v>
                </c:pt>
                <c:pt idx="2334">
                  <c:v>190.08099999999999</c:v>
                </c:pt>
                <c:pt idx="2335">
                  <c:v>190.148</c:v>
                </c:pt>
                <c:pt idx="2336">
                  <c:v>190.21299999999999</c:v>
                </c:pt>
                <c:pt idx="2337">
                  <c:v>190.28700000000001</c:v>
                </c:pt>
                <c:pt idx="2338">
                  <c:v>190.351</c:v>
                </c:pt>
                <c:pt idx="2339">
                  <c:v>190.41399999999999</c:v>
                </c:pt>
                <c:pt idx="2340">
                  <c:v>190.483</c:v>
                </c:pt>
                <c:pt idx="2341">
                  <c:v>190.54900000000001</c:v>
                </c:pt>
                <c:pt idx="2342">
                  <c:v>190.614</c:v>
                </c:pt>
                <c:pt idx="2343">
                  <c:v>190.684</c:v>
                </c:pt>
                <c:pt idx="2344">
                  <c:v>190.749</c:v>
                </c:pt>
                <c:pt idx="2345">
                  <c:v>190.81399999999999</c:v>
                </c:pt>
                <c:pt idx="2346">
                  <c:v>190.88499999999999</c:v>
                </c:pt>
                <c:pt idx="2347">
                  <c:v>190.94900000000001</c:v>
                </c:pt>
                <c:pt idx="2348">
                  <c:v>191.01599999999999</c:v>
                </c:pt>
                <c:pt idx="2349">
                  <c:v>191.08099999999999</c:v>
                </c:pt>
                <c:pt idx="2350">
                  <c:v>191.14699999999999</c:v>
                </c:pt>
                <c:pt idx="2351">
                  <c:v>191.21700000000001</c:v>
                </c:pt>
                <c:pt idx="2352">
                  <c:v>191.28200000000001</c:v>
                </c:pt>
                <c:pt idx="2353">
                  <c:v>191.34700000000001</c:v>
                </c:pt>
                <c:pt idx="2354">
                  <c:v>191.417</c:v>
                </c:pt>
                <c:pt idx="2355">
                  <c:v>191.482</c:v>
                </c:pt>
                <c:pt idx="2356">
                  <c:v>191.548</c:v>
                </c:pt>
                <c:pt idx="2357">
                  <c:v>191.613</c:v>
                </c:pt>
                <c:pt idx="2358">
                  <c:v>191.68</c:v>
                </c:pt>
                <c:pt idx="2359">
                  <c:v>191.744</c:v>
                </c:pt>
                <c:pt idx="2360">
                  <c:v>191.81200000000001</c:v>
                </c:pt>
                <c:pt idx="2361">
                  <c:v>191.88300000000001</c:v>
                </c:pt>
                <c:pt idx="2362">
                  <c:v>191.95</c:v>
                </c:pt>
                <c:pt idx="2363">
                  <c:v>192.01499999999999</c:v>
                </c:pt>
                <c:pt idx="2364">
                  <c:v>192.08099999999999</c:v>
                </c:pt>
                <c:pt idx="2365">
                  <c:v>192.14599999999999</c:v>
                </c:pt>
                <c:pt idx="2366">
                  <c:v>192.21100000000001</c:v>
                </c:pt>
                <c:pt idx="2367">
                  <c:v>192.27699999999999</c:v>
                </c:pt>
                <c:pt idx="2368">
                  <c:v>192.346</c:v>
                </c:pt>
                <c:pt idx="2369">
                  <c:v>192.41200000000001</c:v>
                </c:pt>
                <c:pt idx="2370">
                  <c:v>192.482</c:v>
                </c:pt>
                <c:pt idx="2371">
                  <c:v>192.55600000000001</c:v>
                </c:pt>
                <c:pt idx="2372">
                  <c:v>192.62299999999999</c:v>
                </c:pt>
                <c:pt idx="2373">
                  <c:v>192.68799999999999</c:v>
                </c:pt>
                <c:pt idx="2374">
                  <c:v>192.75299999999999</c:v>
                </c:pt>
                <c:pt idx="2375">
                  <c:v>192.828</c:v>
                </c:pt>
                <c:pt idx="2376">
                  <c:v>192.89</c:v>
                </c:pt>
                <c:pt idx="2377">
                  <c:v>192.96199999999999</c:v>
                </c:pt>
                <c:pt idx="2378">
                  <c:v>193.02199999999999</c:v>
                </c:pt>
                <c:pt idx="2379">
                  <c:v>193.09200000000001</c:v>
                </c:pt>
                <c:pt idx="2380">
                  <c:v>193.16399999999999</c:v>
                </c:pt>
                <c:pt idx="2381">
                  <c:v>193.22499999999999</c:v>
                </c:pt>
                <c:pt idx="2382">
                  <c:v>193.29</c:v>
                </c:pt>
                <c:pt idx="2383">
                  <c:v>193.364</c:v>
                </c:pt>
                <c:pt idx="2384">
                  <c:v>193.423</c:v>
                </c:pt>
                <c:pt idx="2385">
                  <c:v>193.48500000000001</c:v>
                </c:pt>
                <c:pt idx="2386">
                  <c:v>193.55199999999999</c:v>
                </c:pt>
                <c:pt idx="2387">
                  <c:v>193.61799999999999</c:v>
                </c:pt>
                <c:pt idx="2388">
                  <c:v>193.68299999999999</c:v>
                </c:pt>
                <c:pt idx="2389">
                  <c:v>193.749</c:v>
                </c:pt>
                <c:pt idx="2390">
                  <c:v>193.815</c:v>
                </c:pt>
                <c:pt idx="2391">
                  <c:v>193.88300000000001</c:v>
                </c:pt>
                <c:pt idx="2392">
                  <c:v>193.94900000000001</c:v>
                </c:pt>
                <c:pt idx="2393">
                  <c:v>194.02699999999999</c:v>
                </c:pt>
                <c:pt idx="2394">
                  <c:v>194.08799999999999</c:v>
                </c:pt>
                <c:pt idx="2395">
                  <c:v>194.155</c:v>
                </c:pt>
                <c:pt idx="2396">
                  <c:v>194.221</c:v>
                </c:pt>
                <c:pt idx="2397">
                  <c:v>194.28399999999999</c:v>
                </c:pt>
                <c:pt idx="2398">
                  <c:v>194.37100000000001</c:v>
                </c:pt>
                <c:pt idx="2399">
                  <c:v>194.428</c:v>
                </c:pt>
                <c:pt idx="2400">
                  <c:v>194.49100000000001</c:v>
                </c:pt>
                <c:pt idx="2401">
                  <c:v>194.55500000000001</c:v>
                </c:pt>
                <c:pt idx="2402">
                  <c:v>194.62100000000001</c:v>
                </c:pt>
                <c:pt idx="2403">
                  <c:v>194.69</c:v>
                </c:pt>
                <c:pt idx="2404">
                  <c:v>194.76400000000001</c:v>
                </c:pt>
                <c:pt idx="2405">
                  <c:v>194.827</c:v>
                </c:pt>
                <c:pt idx="2406">
                  <c:v>194.89500000000001</c:v>
                </c:pt>
                <c:pt idx="2407">
                  <c:v>194.95599999999999</c:v>
                </c:pt>
                <c:pt idx="2408">
                  <c:v>195.02099999999999</c:v>
                </c:pt>
                <c:pt idx="2409">
                  <c:v>195.083</c:v>
                </c:pt>
                <c:pt idx="2410">
                  <c:v>195.15199999999999</c:v>
                </c:pt>
                <c:pt idx="2411">
                  <c:v>195.21799999999999</c:v>
                </c:pt>
                <c:pt idx="2412">
                  <c:v>195.28299999999999</c:v>
                </c:pt>
                <c:pt idx="2413">
                  <c:v>195.34899999999999</c:v>
                </c:pt>
                <c:pt idx="2414">
                  <c:v>195.41399999999999</c:v>
                </c:pt>
                <c:pt idx="2415">
                  <c:v>195.48</c:v>
                </c:pt>
                <c:pt idx="2416">
                  <c:v>195.54599999999999</c:v>
                </c:pt>
                <c:pt idx="2417">
                  <c:v>195.61500000000001</c:v>
                </c:pt>
                <c:pt idx="2418">
                  <c:v>195.68100000000001</c:v>
                </c:pt>
                <c:pt idx="2419">
                  <c:v>195.745</c:v>
                </c:pt>
                <c:pt idx="2420">
                  <c:v>195.81200000000001</c:v>
                </c:pt>
                <c:pt idx="2421">
                  <c:v>195.87799999999999</c:v>
                </c:pt>
                <c:pt idx="2422">
                  <c:v>195.946</c:v>
                </c:pt>
                <c:pt idx="2423">
                  <c:v>196.012</c:v>
                </c:pt>
                <c:pt idx="2424">
                  <c:v>196.078</c:v>
                </c:pt>
                <c:pt idx="2425">
                  <c:v>196.148</c:v>
                </c:pt>
                <c:pt idx="2426">
                  <c:v>196.21299999999999</c:v>
                </c:pt>
                <c:pt idx="2427">
                  <c:v>196.28</c:v>
                </c:pt>
                <c:pt idx="2428">
                  <c:v>196.34899999999999</c:v>
                </c:pt>
                <c:pt idx="2429">
                  <c:v>196.41300000000001</c:v>
                </c:pt>
                <c:pt idx="2430">
                  <c:v>196.48400000000001</c:v>
                </c:pt>
                <c:pt idx="2431">
                  <c:v>196.54900000000001</c:v>
                </c:pt>
                <c:pt idx="2432">
                  <c:v>196.614</c:v>
                </c:pt>
                <c:pt idx="2433">
                  <c:v>196.68100000000001</c:v>
                </c:pt>
                <c:pt idx="2434">
                  <c:v>196.74600000000001</c:v>
                </c:pt>
                <c:pt idx="2435">
                  <c:v>196.81200000000001</c:v>
                </c:pt>
                <c:pt idx="2436">
                  <c:v>196.881</c:v>
                </c:pt>
                <c:pt idx="2437">
                  <c:v>196.947</c:v>
                </c:pt>
                <c:pt idx="2438">
                  <c:v>197.012</c:v>
                </c:pt>
                <c:pt idx="2439">
                  <c:v>197.08099999999999</c:v>
                </c:pt>
                <c:pt idx="2440">
                  <c:v>197.148</c:v>
                </c:pt>
                <c:pt idx="2441">
                  <c:v>197.21299999999999</c:v>
                </c:pt>
                <c:pt idx="2442">
                  <c:v>197.28200000000001</c:v>
                </c:pt>
                <c:pt idx="2443">
                  <c:v>197.34800000000001</c:v>
                </c:pt>
                <c:pt idx="2444">
                  <c:v>197.41300000000001</c:v>
                </c:pt>
                <c:pt idx="2445">
                  <c:v>197.47900000000001</c:v>
                </c:pt>
                <c:pt idx="2446">
                  <c:v>197.548</c:v>
                </c:pt>
                <c:pt idx="2447">
                  <c:v>197.613</c:v>
                </c:pt>
                <c:pt idx="2448">
                  <c:v>197.68</c:v>
                </c:pt>
                <c:pt idx="2449">
                  <c:v>197.74600000000001</c:v>
                </c:pt>
                <c:pt idx="2450">
                  <c:v>197.816</c:v>
                </c:pt>
                <c:pt idx="2451">
                  <c:v>197.88499999999999</c:v>
                </c:pt>
                <c:pt idx="2452">
                  <c:v>197.95099999999999</c:v>
                </c:pt>
                <c:pt idx="2453">
                  <c:v>198.017</c:v>
                </c:pt>
                <c:pt idx="2454">
                  <c:v>198.09</c:v>
                </c:pt>
                <c:pt idx="2455">
                  <c:v>198.15700000000001</c:v>
                </c:pt>
                <c:pt idx="2456">
                  <c:v>198.221</c:v>
                </c:pt>
                <c:pt idx="2457">
                  <c:v>198.29</c:v>
                </c:pt>
                <c:pt idx="2458">
                  <c:v>198.352</c:v>
                </c:pt>
                <c:pt idx="2459">
                  <c:v>198.417</c:v>
                </c:pt>
                <c:pt idx="2460">
                  <c:v>198.48500000000001</c:v>
                </c:pt>
                <c:pt idx="2461">
                  <c:v>198.54900000000001</c:v>
                </c:pt>
                <c:pt idx="2462">
                  <c:v>198.61500000000001</c:v>
                </c:pt>
                <c:pt idx="2463">
                  <c:v>198.685</c:v>
                </c:pt>
                <c:pt idx="2464">
                  <c:v>198.751</c:v>
                </c:pt>
                <c:pt idx="2465">
                  <c:v>198.827</c:v>
                </c:pt>
                <c:pt idx="2466">
                  <c:v>198.89</c:v>
                </c:pt>
                <c:pt idx="2467">
                  <c:v>198.96600000000001</c:v>
                </c:pt>
                <c:pt idx="2468">
                  <c:v>199.02799999999999</c:v>
                </c:pt>
                <c:pt idx="2469">
                  <c:v>199.09</c:v>
                </c:pt>
                <c:pt idx="2470">
                  <c:v>199.167</c:v>
                </c:pt>
                <c:pt idx="2471">
                  <c:v>199.22399999999999</c:v>
                </c:pt>
                <c:pt idx="2472">
                  <c:v>199.292</c:v>
                </c:pt>
                <c:pt idx="2473">
                  <c:v>199.352</c:v>
                </c:pt>
                <c:pt idx="2474">
                  <c:v>199.42500000000001</c:v>
                </c:pt>
                <c:pt idx="2475">
                  <c:v>199.489</c:v>
                </c:pt>
                <c:pt idx="2476">
                  <c:v>199.55600000000001</c:v>
                </c:pt>
                <c:pt idx="2477">
                  <c:v>199.624</c:v>
                </c:pt>
                <c:pt idx="2478">
                  <c:v>199.68700000000001</c:v>
                </c:pt>
                <c:pt idx="2479">
                  <c:v>199.75299999999999</c:v>
                </c:pt>
                <c:pt idx="2480">
                  <c:v>199.81800000000001</c:v>
                </c:pt>
                <c:pt idx="2481">
                  <c:v>199.886</c:v>
                </c:pt>
                <c:pt idx="2482">
                  <c:v>199.96</c:v>
                </c:pt>
                <c:pt idx="2483">
                  <c:v>200.023</c:v>
                </c:pt>
                <c:pt idx="2484">
                  <c:v>200.08799999999999</c:v>
                </c:pt>
                <c:pt idx="2485">
                  <c:v>200.149</c:v>
                </c:pt>
                <c:pt idx="2486">
                  <c:v>200.214</c:v>
                </c:pt>
                <c:pt idx="2487">
                  <c:v>200.28</c:v>
                </c:pt>
                <c:pt idx="2488">
                  <c:v>200.346</c:v>
                </c:pt>
                <c:pt idx="2489">
                  <c:v>200.41200000000001</c:v>
                </c:pt>
                <c:pt idx="2490">
                  <c:v>200.476</c:v>
                </c:pt>
                <c:pt idx="2491">
                  <c:v>200.547</c:v>
                </c:pt>
                <c:pt idx="2492">
                  <c:v>200.61199999999999</c:v>
                </c:pt>
                <c:pt idx="2493">
                  <c:v>200.678</c:v>
                </c:pt>
                <c:pt idx="2494">
                  <c:v>200.74700000000001</c:v>
                </c:pt>
                <c:pt idx="2495">
                  <c:v>200.81200000000001</c:v>
                </c:pt>
                <c:pt idx="2496">
                  <c:v>200.87799999999999</c:v>
                </c:pt>
                <c:pt idx="2497">
                  <c:v>200.94800000000001</c:v>
                </c:pt>
                <c:pt idx="2498">
                  <c:v>201.018</c:v>
                </c:pt>
                <c:pt idx="2499">
                  <c:v>201.083</c:v>
                </c:pt>
                <c:pt idx="2500">
                  <c:v>201.149</c:v>
                </c:pt>
                <c:pt idx="2501">
                  <c:v>201.214</c:v>
                </c:pt>
                <c:pt idx="2502">
                  <c:v>201.28</c:v>
                </c:pt>
                <c:pt idx="2503">
                  <c:v>201.345</c:v>
                </c:pt>
                <c:pt idx="2504">
                  <c:v>201.41</c:v>
                </c:pt>
                <c:pt idx="2505">
                  <c:v>201.476</c:v>
                </c:pt>
                <c:pt idx="2506">
                  <c:v>201.55</c:v>
                </c:pt>
                <c:pt idx="2507">
                  <c:v>201.61600000000001</c:v>
                </c:pt>
                <c:pt idx="2508">
                  <c:v>201.68100000000001</c:v>
                </c:pt>
                <c:pt idx="2509">
                  <c:v>201.74700000000001</c:v>
                </c:pt>
                <c:pt idx="2510">
                  <c:v>201.81299999999999</c:v>
                </c:pt>
                <c:pt idx="2511">
                  <c:v>201.88200000000001</c:v>
                </c:pt>
                <c:pt idx="2512">
                  <c:v>201.94800000000001</c:v>
                </c:pt>
                <c:pt idx="2513">
                  <c:v>202.012</c:v>
                </c:pt>
                <c:pt idx="2514">
                  <c:v>202.07900000000001</c:v>
                </c:pt>
                <c:pt idx="2515">
                  <c:v>202.148</c:v>
                </c:pt>
                <c:pt idx="2516">
                  <c:v>202.214</c:v>
                </c:pt>
                <c:pt idx="2517">
                  <c:v>202.279</c:v>
                </c:pt>
                <c:pt idx="2518">
                  <c:v>202.35</c:v>
                </c:pt>
                <c:pt idx="2519">
                  <c:v>202.41399999999999</c:v>
                </c:pt>
                <c:pt idx="2520">
                  <c:v>202.47900000000001</c:v>
                </c:pt>
                <c:pt idx="2521">
                  <c:v>202.55</c:v>
                </c:pt>
                <c:pt idx="2522">
                  <c:v>202.61500000000001</c:v>
                </c:pt>
                <c:pt idx="2523">
                  <c:v>202.68100000000001</c:v>
                </c:pt>
                <c:pt idx="2524">
                  <c:v>202.74600000000001</c:v>
                </c:pt>
                <c:pt idx="2525">
                  <c:v>202.815</c:v>
                </c:pt>
                <c:pt idx="2526">
                  <c:v>202.88200000000001</c:v>
                </c:pt>
                <c:pt idx="2527">
                  <c:v>202.947</c:v>
                </c:pt>
                <c:pt idx="2528">
                  <c:v>203.012</c:v>
                </c:pt>
                <c:pt idx="2529">
                  <c:v>203.07900000000001</c:v>
                </c:pt>
                <c:pt idx="2530">
                  <c:v>203.14699999999999</c:v>
                </c:pt>
                <c:pt idx="2531">
                  <c:v>203.214</c:v>
                </c:pt>
                <c:pt idx="2532">
                  <c:v>203.291</c:v>
                </c:pt>
                <c:pt idx="2533">
                  <c:v>203.381</c:v>
                </c:pt>
                <c:pt idx="2534">
                  <c:v>203.44900000000001</c:v>
                </c:pt>
                <c:pt idx="2535">
                  <c:v>203.50299999999999</c:v>
                </c:pt>
                <c:pt idx="2536">
                  <c:v>203.56200000000001</c:v>
                </c:pt>
                <c:pt idx="2537">
                  <c:v>203.63499999999999</c:v>
                </c:pt>
                <c:pt idx="2538">
                  <c:v>203.69300000000001</c:v>
                </c:pt>
                <c:pt idx="2539">
                  <c:v>203.77099999999999</c:v>
                </c:pt>
                <c:pt idx="2540">
                  <c:v>203.828</c:v>
                </c:pt>
                <c:pt idx="2541">
                  <c:v>203.88800000000001</c:v>
                </c:pt>
                <c:pt idx="2542">
                  <c:v>203.952</c:v>
                </c:pt>
                <c:pt idx="2543">
                  <c:v>204.018</c:v>
                </c:pt>
                <c:pt idx="2544">
                  <c:v>204.08500000000001</c:v>
                </c:pt>
                <c:pt idx="2545">
                  <c:v>204.148</c:v>
                </c:pt>
                <c:pt idx="2546">
                  <c:v>204.21799999999999</c:v>
                </c:pt>
                <c:pt idx="2547">
                  <c:v>204.286</c:v>
                </c:pt>
                <c:pt idx="2548">
                  <c:v>204.35300000000001</c:v>
                </c:pt>
                <c:pt idx="2549">
                  <c:v>204.423</c:v>
                </c:pt>
                <c:pt idx="2550">
                  <c:v>204.48699999999999</c:v>
                </c:pt>
                <c:pt idx="2551">
                  <c:v>204.553</c:v>
                </c:pt>
                <c:pt idx="2552">
                  <c:v>204.61799999999999</c:v>
                </c:pt>
                <c:pt idx="2553">
                  <c:v>204.68299999999999</c:v>
                </c:pt>
                <c:pt idx="2554">
                  <c:v>204.755</c:v>
                </c:pt>
                <c:pt idx="2555">
                  <c:v>204.81800000000001</c:v>
                </c:pt>
                <c:pt idx="2556">
                  <c:v>204.88499999999999</c:v>
                </c:pt>
                <c:pt idx="2557">
                  <c:v>204.95</c:v>
                </c:pt>
                <c:pt idx="2558">
                  <c:v>205.017</c:v>
                </c:pt>
                <c:pt idx="2559">
                  <c:v>205.09200000000001</c:v>
                </c:pt>
                <c:pt idx="2560">
                  <c:v>205.155</c:v>
                </c:pt>
                <c:pt idx="2561">
                  <c:v>205.22900000000001</c:v>
                </c:pt>
                <c:pt idx="2562">
                  <c:v>205.29300000000001</c:v>
                </c:pt>
                <c:pt idx="2563">
                  <c:v>205.35499999999999</c:v>
                </c:pt>
                <c:pt idx="2564">
                  <c:v>205.416</c:v>
                </c:pt>
                <c:pt idx="2565">
                  <c:v>205.482</c:v>
                </c:pt>
                <c:pt idx="2566">
                  <c:v>205.55199999999999</c:v>
                </c:pt>
                <c:pt idx="2567">
                  <c:v>205.61699999999999</c:v>
                </c:pt>
                <c:pt idx="2568">
                  <c:v>205.68199999999999</c:v>
                </c:pt>
                <c:pt idx="2569">
                  <c:v>205.74799999999999</c:v>
                </c:pt>
                <c:pt idx="2570">
                  <c:v>205.81399999999999</c:v>
                </c:pt>
                <c:pt idx="2571">
                  <c:v>205.88</c:v>
                </c:pt>
                <c:pt idx="2572">
                  <c:v>205.94900000000001</c:v>
                </c:pt>
                <c:pt idx="2573">
                  <c:v>206.01400000000001</c:v>
                </c:pt>
                <c:pt idx="2574">
                  <c:v>206.084</c:v>
                </c:pt>
                <c:pt idx="2575">
                  <c:v>206.149</c:v>
                </c:pt>
                <c:pt idx="2576">
                  <c:v>206.214</c:v>
                </c:pt>
                <c:pt idx="2577">
                  <c:v>206.28100000000001</c:v>
                </c:pt>
                <c:pt idx="2578">
                  <c:v>206.34700000000001</c:v>
                </c:pt>
                <c:pt idx="2579">
                  <c:v>206.41499999999999</c:v>
                </c:pt>
                <c:pt idx="2580">
                  <c:v>206.482</c:v>
                </c:pt>
                <c:pt idx="2581">
                  <c:v>206.54599999999999</c:v>
                </c:pt>
                <c:pt idx="2582">
                  <c:v>206.613</c:v>
                </c:pt>
                <c:pt idx="2583">
                  <c:v>206.679</c:v>
                </c:pt>
                <c:pt idx="2584">
                  <c:v>206.74799999999999</c:v>
                </c:pt>
                <c:pt idx="2585">
                  <c:v>206.81299999999999</c:v>
                </c:pt>
                <c:pt idx="2586">
                  <c:v>206.87799999999999</c:v>
                </c:pt>
                <c:pt idx="2587">
                  <c:v>206.94800000000001</c:v>
                </c:pt>
                <c:pt idx="2588">
                  <c:v>207.01300000000001</c:v>
                </c:pt>
                <c:pt idx="2589">
                  <c:v>207.07900000000001</c:v>
                </c:pt>
                <c:pt idx="2590">
                  <c:v>207.14500000000001</c:v>
                </c:pt>
                <c:pt idx="2591">
                  <c:v>207.21100000000001</c:v>
                </c:pt>
                <c:pt idx="2592">
                  <c:v>207.27500000000001</c:v>
                </c:pt>
                <c:pt idx="2593">
                  <c:v>207.346</c:v>
                </c:pt>
                <c:pt idx="2594">
                  <c:v>207.411</c:v>
                </c:pt>
                <c:pt idx="2595">
                  <c:v>207.48</c:v>
                </c:pt>
                <c:pt idx="2596">
                  <c:v>207.548</c:v>
                </c:pt>
                <c:pt idx="2597">
                  <c:v>207.61099999999999</c:v>
                </c:pt>
                <c:pt idx="2598">
                  <c:v>207.68</c:v>
                </c:pt>
                <c:pt idx="2599">
                  <c:v>207.74700000000001</c:v>
                </c:pt>
                <c:pt idx="2600">
                  <c:v>207.816</c:v>
                </c:pt>
                <c:pt idx="2601">
                  <c:v>207.88200000000001</c:v>
                </c:pt>
                <c:pt idx="2602">
                  <c:v>207.94800000000001</c:v>
                </c:pt>
                <c:pt idx="2603">
                  <c:v>208.01300000000001</c:v>
                </c:pt>
                <c:pt idx="2604">
                  <c:v>208.11</c:v>
                </c:pt>
                <c:pt idx="2605">
                  <c:v>208.16499999999999</c:v>
                </c:pt>
                <c:pt idx="2606">
                  <c:v>208.227</c:v>
                </c:pt>
                <c:pt idx="2607">
                  <c:v>208.28899999999999</c:v>
                </c:pt>
                <c:pt idx="2608">
                  <c:v>208.35499999999999</c:v>
                </c:pt>
                <c:pt idx="2609">
                  <c:v>208.41900000000001</c:v>
                </c:pt>
                <c:pt idx="2610">
                  <c:v>208.48599999999999</c:v>
                </c:pt>
                <c:pt idx="2611">
                  <c:v>208.55099999999999</c:v>
                </c:pt>
                <c:pt idx="2612">
                  <c:v>208.619</c:v>
                </c:pt>
                <c:pt idx="2613">
                  <c:v>208.685</c:v>
                </c:pt>
                <c:pt idx="2614">
                  <c:v>208.751</c:v>
                </c:pt>
                <c:pt idx="2615">
                  <c:v>208.81700000000001</c:v>
                </c:pt>
                <c:pt idx="2616">
                  <c:v>208.88200000000001</c:v>
                </c:pt>
                <c:pt idx="2617">
                  <c:v>208.94800000000001</c:v>
                </c:pt>
                <c:pt idx="2618">
                  <c:v>209.01400000000001</c:v>
                </c:pt>
                <c:pt idx="2619">
                  <c:v>209.084</c:v>
                </c:pt>
                <c:pt idx="2620">
                  <c:v>209.149</c:v>
                </c:pt>
                <c:pt idx="2621">
                  <c:v>209.21600000000001</c:v>
                </c:pt>
                <c:pt idx="2622">
                  <c:v>209.28299999999999</c:v>
                </c:pt>
                <c:pt idx="2623">
                  <c:v>209.35499999999999</c:v>
                </c:pt>
                <c:pt idx="2624">
                  <c:v>209.41900000000001</c:v>
                </c:pt>
                <c:pt idx="2625">
                  <c:v>209.48400000000001</c:v>
                </c:pt>
                <c:pt idx="2626">
                  <c:v>209.54900000000001</c:v>
                </c:pt>
                <c:pt idx="2627">
                  <c:v>209.619</c:v>
                </c:pt>
                <c:pt idx="2628">
                  <c:v>209.685</c:v>
                </c:pt>
                <c:pt idx="2629">
                  <c:v>209.751</c:v>
                </c:pt>
                <c:pt idx="2630">
                  <c:v>209.816</c:v>
                </c:pt>
                <c:pt idx="2631">
                  <c:v>209.881</c:v>
                </c:pt>
                <c:pt idx="2632">
                  <c:v>209.947</c:v>
                </c:pt>
                <c:pt idx="2633">
                  <c:v>210.02199999999999</c:v>
                </c:pt>
                <c:pt idx="2634">
                  <c:v>210.08600000000001</c:v>
                </c:pt>
                <c:pt idx="2635">
                  <c:v>210.15199999999999</c:v>
                </c:pt>
                <c:pt idx="2636">
                  <c:v>210.21799999999999</c:v>
                </c:pt>
                <c:pt idx="2637">
                  <c:v>210.28299999999999</c:v>
                </c:pt>
                <c:pt idx="2638">
                  <c:v>210.35300000000001</c:v>
                </c:pt>
                <c:pt idx="2639">
                  <c:v>210.41800000000001</c:v>
                </c:pt>
                <c:pt idx="2640">
                  <c:v>210.483</c:v>
                </c:pt>
                <c:pt idx="2641">
                  <c:v>210.54900000000001</c:v>
                </c:pt>
                <c:pt idx="2642">
                  <c:v>210.61500000000001</c:v>
                </c:pt>
                <c:pt idx="2643">
                  <c:v>210.685</c:v>
                </c:pt>
                <c:pt idx="2644">
                  <c:v>210.75</c:v>
                </c:pt>
                <c:pt idx="2645">
                  <c:v>210.81399999999999</c:v>
                </c:pt>
                <c:pt idx="2646">
                  <c:v>210.87899999999999</c:v>
                </c:pt>
                <c:pt idx="2647">
                  <c:v>210.946</c:v>
                </c:pt>
                <c:pt idx="2648">
                  <c:v>211.011</c:v>
                </c:pt>
                <c:pt idx="2649">
                  <c:v>211.08099999999999</c:v>
                </c:pt>
                <c:pt idx="2650">
                  <c:v>211.14699999999999</c:v>
                </c:pt>
                <c:pt idx="2651">
                  <c:v>211.21199999999999</c:v>
                </c:pt>
                <c:pt idx="2652">
                  <c:v>211.27699999999999</c:v>
                </c:pt>
                <c:pt idx="2653">
                  <c:v>211.34700000000001</c:v>
                </c:pt>
                <c:pt idx="2654">
                  <c:v>211.41200000000001</c:v>
                </c:pt>
                <c:pt idx="2655">
                  <c:v>211.477</c:v>
                </c:pt>
                <c:pt idx="2656">
                  <c:v>211.54400000000001</c:v>
                </c:pt>
                <c:pt idx="2657">
                  <c:v>211.61600000000001</c:v>
                </c:pt>
                <c:pt idx="2658">
                  <c:v>211.679</c:v>
                </c:pt>
                <c:pt idx="2659">
                  <c:v>211.744</c:v>
                </c:pt>
                <c:pt idx="2660">
                  <c:v>211.81399999999999</c:v>
                </c:pt>
                <c:pt idx="2661">
                  <c:v>211.87899999999999</c:v>
                </c:pt>
                <c:pt idx="2662">
                  <c:v>211.94499999999999</c:v>
                </c:pt>
                <c:pt idx="2663">
                  <c:v>212.011</c:v>
                </c:pt>
                <c:pt idx="2664">
                  <c:v>212.08</c:v>
                </c:pt>
                <c:pt idx="2665">
                  <c:v>212.14500000000001</c:v>
                </c:pt>
                <c:pt idx="2666">
                  <c:v>212.21199999999999</c:v>
                </c:pt>
                <c:pt idx="2667">
                  <c:v>212.28100000000001</c:v>
                </c:pt>
                <c:pt idx="2668">
                  <c:v>212.34899999999999</c:v>
                </c:pt>
                <c:pt idx="2669">
                  <c:v>212.416</c:v>
                </c:pt>
                <c:pt idx="2670">
                  <c:v>212.482</c:v>
                </c:pt>
                <c:pt idx="2671">
                  <c:v>212.547</c:v>
                </c:pt>
                <c:pt idx="2672">
                  <c:v>212.614</c:v>
                </c:pt>
                <c:pt idx="2673">
                  <c:v>212.68299999999999</c:v>
                </c:pt>
                <c:pt idx="2674">
                  <c:v>212.74799999999999</c:v>
                </c:pt>
                <c:pt idx="2675">
                  <c:v>212.81399999999999</c:v>
                </c:pt>
                <c:pt idx="2676">
                  <c:v>212.87799999999999</c:v>
                </c:pt>
                <c:pt idx="2677">
                  <c:v>212.94499999999999</c:v>
                </c:pt>
                <c:pt idx="2678">
                  <c:v>213.01400000000001</c:v>
                </c:pt>
                <c:pt idx="2679">
                  <c:v>213.08199999999999</c:v>
                </c:pt>
                <c:pt idx="2680">
                  <c:v>213.149</c:v>
                </c:pt>
                <c:pt idx="2681">
                  <c:v>213.215</c:v>
                </c:pt>
                <c:pt idx="2682">
                  <c:v>213.28</c:v>
                </c:pt>
                <c:pt idx="2683">
                  <c:v>213.346</c:v>
                </c:pt>
                <c:pt idx="2684">
                  <c:v>213.41200000000001</c:v>
                </c:pt>
                <c:pt idx="2685">
                  <c:v>213.482</c:v>
                </c:pt>
                <c:pt idx="2686">
                  <c:v>213.54599999999999</c:v>
                </c:pt>
                <c:pt idx="2687">
                  <c:v>213.613</c:v>
                </c:pt>
                <c:pt idx="2688">
                  <c:v>213.68199999999999</c:v>
                </c:pt>
                <c:pt idx="2689">
                  <c:v>213.751</c:v>
                </c:pt>
                <c:pt idx="2690">
                  <c:v>213.816</c:v>
                </c:pt>
                <c:pt idx="2691">
                  <c:v>213.88300000000001</c:v>
                </c:pt>
                <c:pt idx="2692">
                  <c:v>213.94900000000001</c:v>
                </c:pt>
                <c:pt idx="2693">
                  <c:v>214.01400000000001</c:v>
                </c:pt>
                <c:pt idx="2694">
                  <c:v>214.083</c:v>
                </c:pt>
                <c:pt idx="2695">
                  <c:v>214.149</c:v>
                </c:pt>
                <c:pt idx="2696">
                  <c:v>214.215</c:v>
                </c:pt>
                <c:pt idx="2697">
                  <c:v>214.28100000000001</c:v>
                </c:pt>
                <c:pt idx="2698">
                  <c:v>214.346</c:v>
                </c:pt>
                <c:pt idx="2699">
                  <c:v>214.416</c:v>
                </c:pt>
                <c:pt idx="2700">
                  <c:v>214.48</c:v>
                </c:pt>
                <c:pt idx="2701">
                  <c:v>214.54599999999999</c:v>
                </c:pt>
                <c:pt idx="2702">
                  <c:v>214.62100000000001</c:v>
                </c:pt>
                <c:pt idx="2703">
                  <c:v>214.685</c:v>
                </c:pt>
                <c:pt idx="2704">
                  <c:v>214.75200000000001</c:v>
                </c:pt>
                <c:pt idx="2705">
                  <c:v>214.81700000000001</c:v>
                </c:pt>
                <c:pt idx="2706">
                  <c:v>214.89099999999999</c:v>
                </c:pt>
                <c:pt idx="2707">
                  <c:v>214.96199999999999</c:v>
                </c:pt>
                <c:pt idx="2708">
                  <c:v>215.02600000000001</c:v>
                </c:pt>
                <c:pt idx="2709">
                  <c:v>215.089</c:v>
                </c:pt>
                <c:pt idx="2710">
                  <c:v>215.155</c:v>
                </c:pt>
                <c:pt idx="2711">
                  <c:v>215.21799999999999</c:v>
                </c:pt>
                <c:pt idx="2712">
                  <c:v>215.285</c:v>
                </c:pt>
                <c:pt idx="2713">
                  <c:v>215.36799999999999</c:v>
                </c:pt>
                <c:pt idx="2714">
                  <c:v>215.42699999999999</c:v>
                </c:pt>
                <c:pt idx="2715">
                  <c:v>215.489</c:v>
                </c:pt>
                <c:pt idx="2716">
                  <c:v>215.57400000000001</c:v>
                </c:pt>
                <c:pt idx="2717">
                  <c:v>215.637</c:v>
                </c:pt>
                <c:pt idx="2718">
                  <c:v>215.69499999999999</c:v>
                </c:pt>
                <c:pt idx="2719">
                  <c:v>215.756</c:v>
                </c:pt>
                <c:pt idx="2720">
                  <c:v>215.83199999999999</c:v>
                </c:pt>
                <c:pt idx="2721">
                  <c:v>215.89</c:v>
                </c:pt>
                <c:pt idx="2722">
                  <c:v>215.95</c:v>
                </c:pt>
                <c:pt idx="2723">
                  <c:v>216.017</c:v>
                </c:pt>
                <c:pt idx="2724">
                  <c:v>216.08199999999999</c:v>
                </c:pt>
                <c:pt idx="2725">
                  <c:v>216.14699999999999</c:v>
                </c:pt>
                <c:pt idx="2726">
                  <c:v>216.21199999999999</c:v>
                </c:pt>
                <c:pt idx="2727">
                  <c:v>216.28299999999999</c:v>
                </c:pt>
                <c:pt idx="2728">
                  <c:v>216.34800000000001</c:v>
                </c:pt>
                <c:pt idx="2729">
                  <c:v>216.41399999999999</c:v>
                </c:pt>
                <c:pt idx="2730">
                  <c:v>216.47900000000001</c:v>
                </c:pt>
                <c:pt idx="2731">
                  <c:v>216.54499999999999</c:v>
                </c:pt>
                <c:pt idx="2732">
                  <c:v>216.614</c:v>
                </c:pt>
                <c:pt idx="2733">
                  <c:v>216.68</c:v>
                </c:pt>
                <c:pt idx="2734">
                  <c:v>216.749</c:v>
                </c:pt>
                <c:pt idx="2735">
                  <c:v>216.815</c:v>
                </c:pt>
                <c:pt idx="2736">
                  <c:v>216.881</c:v>
                </c:pt>
                <c:pt idx="2737">
                  <c:v>216.94499999999999</c:v>
                </c:pt>
                <c:pt idx="2738">
                  <c:v>217.012</c:v>
                </c:pt>
                <c:pt idx="2739">
                  <c:v>217.08099999999999</c:v>
                </c:pt>
                <c:pt idx="2740">
                  <c:v>217.14699999999999</c:v>
                </c:pt>
                <c:pt idx="2741">
                  <c:v>217.21199999999999</c:v>
                </c:pt>
                <c:pt idx="2742">
                  <c:v>217.28200000000001</c:v>
                </c:pt>
                <c:pt idx="2743">
                  <c:v>217.34800000000001</c:v>
                </c:pt>
                <c:pt idx="2744">
                  <c:v>217.41499999999999</c:v>
                </c:pt>
                <c:pt idx="2745">
                  <c:v>217.483</c:v>
                </c:pt>
                <c:pt idx="2746">
                  <c:v>217.548</c:v>
                </c:pt>
                <c:pt idx="2747">
                  <c:v>217.614</c:v>
                </c:pt>
                <c:pt idx="2748">
                  <c:v>217.679</c:v>
                </c:pt>
                <c:pt idx="2749">
                  <c:v>217.745</c:v>
                </c:pt>
                <c:pt idx="2750">
                  <c:v>217.81399999999999</c:v>
                </c:pt>
                <c:pt idx="2751">
                  <c:v>217.881</c:v>
                </c:pt>
                <c:pt idx="2752">
                  <c:v>217.95</c:v>
                </c:pt>
                <c:pt idx="2753">
                  <c:v>218.01499999999999</c:v>
                </c:pt>
                <c:pt idx="2754">
                  <c:v>218.08099999999999</c:v>
                </c:pt>
                <c:pt idx="2755">
                  <c:v>218.14599999999999</c:v>
                </c:pt>
                <c:pt idx="2756">
                  <c:v>218.21199999999999</c:v>
                </c:pt>
                <c:pt idx="2757">
                  <c:v>218.28100000000001</c:v>
                </c:pt>
                <c:pt idx="2758">
                  <c:v>218.34700000000001</c:v>
                </c:pt>
                <c:pt idx="2759">
                  <c:v>218.41200000000001</c:v>
                </c:pt>
                <c:pt idx="2760">
                  <c:v>218.489</c:v>
                </c:pt>
                <c:pt idx="2761">
                  <c:v>218.554</c:v>
                </c:pt>
                <c:pt idx="2762">
                  <c:v>218.62200000000001</c:v>
                </c:pt>
                <c:pt idx="2763">
                  <c:v>218.68799999999999</c:v>
                </c:pt>
                <c:pt idx="2764">
                  <c:v>218.75299999999999</c:v>
                </c:pt>
                <c:pt idx="2765">
                  <c:v>218.82</c:v>
                </c:pt>
                <c:pt idx="2766">
                  <c:v>218.886</c:v>
                </c:pt>
                <c:pt idx="2767">
                  <c:v>218.94900000000001</c:v>
                </c:pt>
                <c:pt idx="2768">
                  <c:v>219.017</c:v>
                </c:pt>
                <c:pt idx="2769">
                  <c:v>219.08099999999999</c:v>
                </c:pt>
                <c:pt idx="2770">
                  <c:v>219.14599999999999</c:v>
                </c:pt>
                <c:pt idx="2771">
                  <c:v>219.21899999999999</c:v>
                </c:pt>
                <c:pt idx="2772">
                  <c:v>219.28399999999999</c:v>
                </c:pt>
                <c:pt idx="2773">
                  <c:v>219.35</c:v>
                </c:pt>
                <c:pt idx="2774">
                  <c:v>219.416</c:v>
                </c:pt>
                <c:pt idx="2775">
                  <c:v>219.482</c:v>
                </c:pt>
                <c:pt idx="2776">
                  <c:v>219.55500000000001</c:v>
                </c:pt>
                <c:pt idx="2777">
                  <c:v>219.62100000000001</c:v>
                </c:pt>
                <c:pt idx="2778">
                  <c:v>219.68600000000001</c:v>
                </c:pt>
                <c:pt idx="2779">
                  <c:v>219.75200000000001</c:v>
                </c:pt>
                <c:pt idx="2780">
                  <c:v>219.81700000000001</c:v>
                </c:pt>
                <c:pt idx="2781">
                  <c:v>219.88300000000001</c:v>
                </c:pt>
                <c:pt idx="2782">
                  <c:v>219.94900000000001</c:v>
                </c:pt>
                <c:pt idx="2783">
                  <c:v>220.01900000000001</c:v>
                </c:pt>
                <c:pt idx="2784">
                  <c:v>220.083</c:v>
                </c:pt>
                <c:pt idx="2785">
                  <c:v>220.15</c:v>
                </c:pt>
                <c:pt idx="2786">
                  <c:v>220.21600000000001</c:v>
                </c:pt>
                <c:pt idx="2787">
                  <c:v>220.285</c:v>
                </c:pt>
                <c:pt idx="2788">
                  <c:v>220.35</c:v>
                </c:pt>
                <c:pt idx="2789">
                  <c:v>220.42</c:v>
                </c:pt>
                <c:pt idx="2790">
                  <c:v>220.48099999999999</c:v>
                </c:pt>
                <c:pt idx="2791">
                  <c:v>220.547</c:v>
                </c:pt>
                <c:pt idx="2792">
                  <c:v>220.61500000000001</c:v>
                </c:pt>
                <c:pt idx="2793">
                  <c:v>220.68199999999999</c:v>
                </c:pt>
                <c:pt idx="2794">
                  <c:v>220.74700000000001</c:v>
                </c:pt>
                <c:pt idx="2795">
                  <c:v>220.81800000000001</c:v>
                </c:pt>
                <c:pt idx="2796">
                  <c:v>220.88800000000001</c:v>
                </c:pt>
                <c:pt idx="2797">
                  <c:v>220.953</c:v>
                </c:pt>
                <c:pt idx="2798">
                  <c:v>221.018</c:v>
                </c:pt>
                <c:pt idx="2799">
                  <c:v>221.08199999999999</c:v>
                </c:pt>
                <c:pt idx="2800">
                  <c:v>221.149</c:v>
                </c:pt>
                <c:pt idx="2801">
                  <c:v>221.214</c:v>
                </c:pt>
                <c:pt idx="2802">
                  <c:v>221.279</c:v>
                </c:pt>
                <c:pt idx="2803">
                  <c:v>221.345</c:v>
                </c:pt>
                <c:pt idx="2804">
                  <c:v>221.41</c:v>
                </c:pt>
                <c:pt idx="2805">
                  <c:v>221.48</c:v>
                </c:pt>
                <c:pt idx="2806">
                  <c:v>221.54499999999999</c:v>
                </c:pt>
                <c:pt idx="2807">
                  <c:v>221.61099999999999</c:v>
                </c:pt>
                <c:pt idx="2808">
                  <c:v>221.68</c:v>
                </c:pt>
                <c:pt idx="2809">
                  <c:v>221.74600000000001</c:v>
                </c:pt>
                <c:pt idx="2810">
                  <c:v>221.81100000000001</c:v>
                </c:pt>
                <c:pt idx="2811">
                  <c:v>221.87700000000001</c:v>
                </c:pt>
                <c:pt idx="2812">
                  <c:v>221.947</c:v>
                </c:pt>
                <c:pt idx="2813">
                  <c:v>222.01300000000001</c:v>
                </c:pt>
                <c:pt idx="2814">
                  <c:v>222.08099999999999</c:v>
                </c:pt>
                <c:pt idx="2815">
                  <c:v>222.148</c:v>
                </c:pt>
                <c:pt idx="2816">
                  <c:v>222.214</c:v>
                </c:pt>
                <c:pt idx="2817">
                  <c:v>222.27799999999999</c:v>
                </c:pt>
                <c:pt idx="2818">
                  <c:v>222.34399999999999</c:v>
                </c:pt>
                <c:pt idx="2819">
                  <c:v>222.41399999999999</c:v>
                </c:pt>
                <c:pt idx="2820">
                  <c:v>222.48</c:v>
                </c:pt>
                <c:pt idx="2821">
                  <c:v>222.54900000000001</c:v>
                </c:pt>
                <c:pt idx="2822">
                  <c:v>222.614</c:v>
                </c:pt>
                <c:pt idx="2823">
                  <c:v>222.68</c:v>
                </c:pt>
                <c:pt idx="2824">
                  <c:v>222.745</c:v>
                </c:pt>
                <c:pt idx="2825">
                  <c:v>222.81200000000001</c:v>
                </c:pt>
                <c:pt idx="2826">
                  <c:v>222.881</c:v>
                </c:pt>
                <c:pt idx="2827">
                  <c:v>222.947</c:v>
                </c:pt>
                <c:pt idx="2828">
                  <c:v>223.01599999999999</c:v>
                </c:pt>
                <c:pt idx="2829">
                  <c:v>223.08199999999999</c:v>
                </c:pt>
                <c:pt idx="2830">
                  <c:v>223.14699999999999</c:v>
                </c:pt>
                <c:pt idx="2831">
                  <c:v>223.21299999999999</c:v>
                </c:pt>
                <c:pt idx="2832">
                  <c:v>223.28</c:v>
                </c:pt>
                <c:pt idx="2833">
                  <c:v>223.34700000000001</c:v>
                </c:pt>
                <c:pt idx="2834">
                  <c:v>223.41300000000001</c:v>
                </c:pt>
                <c:pt idx="2835">
                  <c:v>223.47800000000001</c:v>
                </c:pt>
                <c:pt idx="2836">
                  <c:v>223.54499999999999</c:v>
                </c:pt>
                <c:pt idx="2837">
                  <c:v>223.614</c:v>
                </c:pt>
                <c:pt idx="2838">
                  <c:v>223.68</c:v>
                </c:pt>
                <c:pt idx="2839">
                  <c:v>223.745</c:v>
                </c:pt>
                <c:pt idx="2840">
                  <c:v>223.815</c:v>
                </c:pt>
                <c:pt idx="2841">
                  <c:v>223.88499999999999</c:v>
                </c:pt>
                <c:pt idx="2842">
                  <c:v>223.952</c:v>
                </c:pt>
                <c:pt idx="2843">
                  <c:v>224.01499999999999</c:v>
                </c:pt>
                <c:pt idx="2844">
                  <c:v>224.08099999999999</c:v>
                </c:pt>
                <c:pt idx="2845">
                  <c:v>224.15299999999999</c:v>
                </c:pt>
                <c:pt idx="2846">
                  <c:v>224.221</c:v>
                </c:pt>
                <c:pt idx="2847">
                  <c:v>224.28800000000001</c:v>
                </c:pt>
                <c:pt idx="2848">
                  <c:v>224.35499999999999</c:v>
                </c:pt>
                <c:pt idx="2849">
                  <c:v>224.43</c:v>
                </c:pt>
                <c:pt idx="2850">
                  <c:v>224.49199999999999</c:v>
                </c:pt>
                <c:pt idx="2851">
                  <c:v>224.56800000000001</c:v>
                </c:pt>
                <c:pt idx="2852">
                  <c:v>224.63900000000001</c:v>
                </c:pt>
                <c:pt idx="2853">
                  <c:v>224.696</c:v>
                </c:pt>
                <c:pt idx="2854">
                  <c:v>224.77600000000001</c:v>
                </c:pt>
                <c:pt idx="2855">
                  <c:v>224.83099999999999</c:v>
                </c:pt>
                <c:pt idx="2856">
                  <c:v>224.88800000000001</c:v>
                </c:pt>
                <c:pt idx="2857">
                  <c:v>224.96700000000001</c:v>
                </c:pt>
                <c:pt idx="2858">
                  <c:v>225.02799999999999</c:v>
                </c:pt>
                <c:pt idx="2859">
                  <c:v>225.089</c:v>
                </c:pt>
                <c:pt idx="2860">
                  <c:v>225.15</c:v>
                </c:pt>
                <c:pt idx="2861">
                  <c:v>225.21700000000001</c:v>
                </c:pt>
                <c:pt idx="2862">
                  <c:v>225.28200000000001</c:v>
                </c:pt>
                <c:pt idx="2863">
                  <c:v>225.351</c:v>
                </c:pt>
                <c:pt idx="2864">
                  <c:v>225.42</c:v>
                </c:pt>
                <c:pt idx="2865">
                  <c:v>225.51900000000001</c:v>
                </c:pt>
                <c:pt idx="2866">
                  <c:v>225.57400000000001</c:v>
                </c:pt>
                <c:pt idx="2867">
                  <c:v>225.636</c:v>
                </c:pt>
                <c:pt idx="2868">
                  <c:v>225.69499999999999</c:v>
                </c:pt>
                <c:pt idx="2869">
                  <c:v>225.75700000000001</c:v>
                </c:pt>
                <c:pt idx="2870">
                  <c:v>225.822</c:v>
                </c:pt>
                <c:pt idx="2871">
                  <c:v>225.88800000000001</c:v>
                </c:pt>
                <c:pt idx="2872">
                  <c:v>225.95599999999999</c:v>
                </c:pt>
                <c:pt idx="2873">
                  <c:v>226.024</c:v>
                </c:pt>
                <c:pt idx="2874">
                  <c:v>226.08799999999999</c:v>
                </c:pt>
                <c:pt idx="2875">
                  <c:v>226.154</c:v>
                </c:pt>
                <c:pt idx="2876">
                  <c:v>226.21899999999999</c:v>
                </c:pt>
                <c:pt idx="2877">
                  <c:v>226.286</c:v>
                </c:pt>
                <c:pt idx="2878">
                  <c:v>226.35300000000001</c:v>
                </c:pt>
                <c:pt idx="2879">
                  <c:v>226.41499999999999</c:v>
                </c:pt>
                <c:pt idx="2880">
                  <c:v>226.482</c:v>
                </c:pt>
                <c:pt idx="2881">
                  <c:v>226.55099999999999</c:v>
                </c:pt>
                <c:pt idx="2882">
                  <c:v>226.61600000000001</c:v>
                </c:pt>
                <c:pt idx="2883">
                  <c:v>226.68100000000001</c:v>
                </c:pt>
                <c:pt idx="2884">
                  <c:v>226.74700000000001</c:v>
                </c:pt>
                <c:pt idx="2885">
                  <c:v>226.81200000000001</c:v>
                </c:pt>
                <c:pt idx="2886">
                  <c:v>226.88300000000001</c:v>
                </c:pt>
                <c:pt idx="2887">
                  <c:v>226.947</c:v>
                </c:pt>
                <c:pt idx="2888">
                  <c:v>227.01400000000001</c:v>
                </c:pt>
                <c:pt idx="2889">
                  <c:v>227.07900000000001</c:v>
                </c:pt>
                <c:pt idx="2890">
                  <c:v>227.148</c:v>
                </c:pt>
                <c:pt idx="2891">
                  <c:v>227.214</c:v>
                </c:pt>
                <c:pt idx="2892">
                  <c:v>227.279</c:v>
                </c:pt>
                <c:pt idx="2893">
                  <c:v>227.346</c:v>
                </c:pt>
                <c:pt idx="2894">
                  <c:v>227.41499999999999</c:v>
                </c:pt>
                <c:pt idx="2895">
                  <c:v>227.48500000000001</c:v>
                </c:pt>
                <c:pt idx="2896">
                  <c:v>227.55500000000001</c:v>
                </c:pt>
                <c:pt idx="2897">
                  <c:v>227.62</c:v>
                </c:pt>
                <c:pt idx="2898">
                  <c:v>227.69</c:v>
                </c:pt>
                <c:pt idx="2899">
                  <c:v>227.75800000000001</c:v>
                </c:pt>
                <c:pt idx="2900">
                  <c:v>227.821</c:v>
                </c:pt>
                <c:pt idx="2901">
                  <c:v>227.88499999999999</c:v>
                </c:pt>
                <c:pt idx="2902">
                  <c:v>227.952</c:v>
                </c:pt>
                <c:pt idx="2903">
                  <c:v>228.017</c:v>
                </c:pt>
                <c:pt idx="2904">
                  <c:v>228.083</c:v>
                </c:pt>
                <c:pt idx="2905">
                  <c:v>228.148</c:v>
                </c:pt>
                <c:pt idx="2906">
                  <c:v>228.21299999999999</c:v>
                </c:pt>
                <c:pt idx="2907">
                  <c:v>228.28299999999999</c:v>
                </c:pt>
                <c:pt idx="2908">
                  <c:v>228.34800000000001</c:v>
                </c:pt>
                <c:pt idx="2909">
                  <c:v>228.41399999999999</c:v>
                </c:pt>
                <c:pt idx="2910">
                  <c:v>228.48099999999999</c:v>
                </c:pt>
                <c:pt idx="2911">
                  <c:v>228.55</c:v>
                </c:pt>
                <c:pt idx="2912">
                  <c:v>228.61500000000001</c:v>
                </c:pt>
                <c:pt idx="2913">
                  <c:v>228.68100000000001</c:v>
                </c:pt>
                <c:pt idx="2914">
                  <c:v>228.74600000000001</c:v>
                </c:pt>
                <c:pt idx="2915">
                  <c:v>228.816</c:v>
                </c:pt>
                <c:pt idx="2916">
                  <c:v>228.881</c:v>
                </c:pt>
                <c:pt idx="2917">
                  <c:v>228.947</c:v>
                </c:pt>
                <c:pt idx="2918">
                  <c:v>229.01300000000001</c:v>
                </c:pt>
                <c:pt idx="2919">
                  <c:v>229.08199999999999</c:v>
                </c:pt>
                <c:pt idx="2920">
                  <c:v>229.148</c:v>
                </c:pt>
                <c:pt idx="2921">
                  <c:v>229.214</c:v>
                </c:pt>
                <c:pt idx="2922">
                  <c:v>229.28299999999999</c:v>
                </c:pt>
                <c:pt idx="2923">
                  <c:v>229.34800000000001</c:v>
                </c:pt>
                <c:pt idx="2924">
                  <c:v>229.41399999999999</c:v>
                </c:pt>
                <c:pt idx="2925">
                  <c:v>229.48599999999999</c:v>
                </c:pt>
                <c:pt idx="2926">
                  <c:v>229.55199999999999</c:v>
                </c:pt>
                <c:pt idx="2927">
                  <c:v>229.619</c:v>
                </c:pt>
                <c:pt idx="2928">
                  <c:v>229.685</c:v>
                </c:pt>
                <c:pt idx="2929">
                  <c:v>229.75</c:v>
                </c:pt>
                <c:pt idx="2930">
                  <c:v>229.816</c:v>
                </c:pt>
                <c:pt idx="2931">
                  <c:v>229.887</c:v>
                </c:pt>
                <c:pt idx="2932">
                  <c:v>229.95099999999999</c:v>
                </c:pt>
                <c:pt idx="2933">
                  <c:v>230.018</c:v>
                </c:pt>
                <c:pt idx="2934">
                  <c:v>230.08199999999999</c:v>
                </c:pt>
                <c:pt idx="2935">
                  <c:v>230.15600000000001</c:v>
                </c:pt>
                <c:pt idx="2936">
                  <c:v>230.22200000000001</c:v>
                </c:pt>
                <c:pt idx="2937">
                  <c:v>230.28800000000001</c:v>
                </c:pt>
                <c:pt idx="2938">
                  <c:v>230.35400000000001</c:v>
                </c:pt>
                <c:pt idx="2939">
                  <c:v>230.41800000000001</c:v>
                </c:pt>
                <c:pt idx="2940">
                  <c:v>230.483</c:v>
                </c:pt>
                <c:pt idx="2941">
                  <c:v>230.553</c:v>
                </c:pt>
                <c:pt idx="2942">
                  <c:v>230.62</c:v>
                </c:pt>
                <c:pt idx="2943">
                  <c:v>230.685</c:v>
                </c:pt>
                <c:pt idx="2944">
                  <c:v>230.75</c:v>
                </c:pt>
                <c:pt idx="2945">
                  <c:v>230.81700000000001</c:v>
                </c:pt>
                <c:pt idx="2946">
                  <c:v>230.886</c:v>
                </c:pt>
                <c:pt idx="2947">
                  <c:v>230.95</c:v>
                </c:pt>
                <c:pt idx="2948">
                  <c:v>231.017</c:v>
                </c:pt>
                <c:pt idx="2949">
                  <c:v>231.08500000000001</c:v>
                </c:pt>
                <c:pt idx="2950">
                  <c:v>231.15100000000001</c:v>
                </c:pt>
                <c:pt idx="2951">
                  <c:v>231.21700000000001</c:v>
                </c:pt>
                <c:pt idx="2952">
                  <c:v>231.28299999999999</c:v>
                </c:pt>
                <c:pt idx="2953">
                  <c:v>231.352</c:v>
                </c:pt>
                <c:pt idx="2954">
                  <c:v>231.417</c:v>
                </c:pt>
                <c:pt idx="2955">
                  <c:v>231.488</c:v>
                </c:pt>
                <c:pt idx="2956">
                  <c:v>231.55799999999999</c:v>
                </c:pt>
                <c:pt idx="2957">
                  <c:v>231.62100000000001</c:v>
                </c:pt>
                <c:pt idx="2958">
                  <c:v>231.68700000000001</c:v>
                </c:pt>
                <c:pt idx="2959">
                  <c:v>231.74799999999999</c:v>
                </c:pt>
                <c:pt idx="2960">
                  <c:v>231.81299999999999</c:v>
                </c:pt>
                <c:pt idx="2961">
                  <c:v>231.88300000000001</c:v>
                </c:pt>
                <c:pt idx="2962">
                  <c:v>231.94900000000001</c:v>
                </c:pt>
                <c:pt idx="2963">
                  <c:v>232.01400000000001</c:v>
                </c:pt>
                <c:pt idx="2964">
                  <c:v>232.08</c:v>
                </c:pt>
                <c:pt idx="2965">
                  <c:v>232.14500000000001</c:v>
                </c:pt>
                <c:pt idx="2966">
                  <c:v>232.215</c:v>
                </c:pt>
                <c:pt idx="2967">
                  <c:v>232.28</c:v>
                </c:pt>
                <c:pt idx="2968">
                  <c:v>232.346</c:v>
                </c:pt>
                <c:pt idx="2969">
                  <c:v>232.416</c:v>
                </c:pt>
                <c:pt idx="2970">
                  <c:v>232.48099999999999</c:v>
                </c:pt>
                <c:pt idx="2971">
                  <c:v>232.55799999999999</c:v>
                </c:pt>
                <c:pt idx="2972">
                  <c:v>232.62100000000001</c:v>
                </c:pt>
                <c:pt idx="2973">
                  <c:v>232.68600000000001</c:v>
                </c:pt>
                <c:pt idx="2974">
                  <c:v>232.75200000000001</c:v>
                </c:pt>
                <c:pt idx="2975">
                  <c:v>232.81700000000001</c:v>
                </c:pt>
                <c:pt idx="2976">
                  <c:v>232.88300000000001</c:v>
                </c:pt>
                <c:pt idx="2977">
                  <c:v>232.94900000000001</c:v>
                </c:pt>
                <c:pt idx="2978">
                  <c:v>233.017</c:v>
                </c:pt>
                <c:pt idx="2979">
                  <c:v>233.083</c:v>
                </c:pt>
                <c:pt idx="2980">
                  <c:v>233.149</c:v>
                </c:pt>
                <c:pt idx="2981">
                  <c:v>233.215</c:v>
                </c:pt>
                <c:pt idx="2982">
                  <c:v>233.28</c:v>
                </c:pt>
                <c:pt idx="2983">
                  <c:v>233.35</c:v>
                </c:pt>
                <c:pt idx="2984">
                  <c:v>233.41499999999999</c:v>
                </c:pt>
                <c:pt idx="2985">
                  <c:v>233.48</c:v>
                </c:pt>
                <c:pt idx="2986">
                  <c:v>233.547</c:v>
                </c:pt>
                <c:pt idx="2987">
                  <c:v>233.61199999999999</c:v>
                </c:pt>
                <c:pt idx="2988">
                  <c:v>233.68199999999999</c:v>
                </c:pt>
                <c:pt idx="2989">
                  <c:v>233.74799999999999</c:v>
                </c:pt>
                <c:pt idx="2990">
                  <c:v>233.81200000000001</c:v>
                </c:pt>
                <c:pt idx="2991">
                  <c:v>233.87700000000001</c:v>
                </c:pt>
                <c:pt idx="2992">
                  <c:v>233.947</c:v>
                </c:pt>
                <c:pt idx="2993">
                  <c:v>234.01300000000001</c:v>
                </c:pt>
                <c:pt idx="2994">
                  <c:v>234.08199999999999</c:v>
                </c:pt>
                <c:pt idx="2995">
                  <c:v>234.148</c:v>
                </c:pt>
                <c:pt idx="2996">
                  <c:v>234.21299999999999</c:v>
                </c:pt>
                <c:pt idx="2997">
                  <c:v>234.279</c:v>
                </c:pt>
                <c:pt idx="2998">
                  <c:v>234.34899999999999</c:v>
                </c:pt>
                <c:pt idx="2999">
                  <c:v>234.423</c:v>
                </c:pt>
                <c:pt idx="3000">
                  <c:v>234.48500000000001</c:v>
                </c:pt>
                <c:pt idx="3001">
                  <c:v>234.58</c:v>
                </c:pt>
                <c:pt idx="3002">
                  <c:v>234.63300000000001</c:v>
                </c:pt>
                <c:pt idx="3003">
                  <c:v>234.702</c:v>
                </c:pt>
                <c:pt idx="3004">
                  <c:v>234.768</c:v>
                </c:pt>
                <c:pt idx="3005">
                  <c:v>234.846</c:v>
                </c:pt>
                <c:pt idx="3006">
                  <c:v>234.96</c:v>
                </c:pt>
                <c:pt idx="3007">
                  <c:v>235.03299999999999</c:v>
                </c:pt>
                <c:pt idx="3008">
                  <c:v>235.096</c:v>
                </c:pt>
                <c:pt idx="3009">
                  <c:v>235.16499999999999</c:v>
                </c:pt>
                <c:pt idx="3010">
                  <c:v>235.226</c:v>
                </c:pt>
                <c:pt idx="3011">
                  <c:v>235.28899999999999</c:v>
                </c:pt>
                <c:pt idx="3012">
                  <c:v>235.35300000000001</c:v>
                </c:pt>
                <c:pt idx="3013">
                  <c:v>235.41900000000001</c:v>
                </c:pt>
                <c:pt idx="3014">
                  <c:v>235.48500000000001</c:v>
                </c:pt>
                <c:pt idx="3015">
                  <c:v>235.55099999999999</c:v>
                </c:pt>
                <c:pt idx="3016">
                  <c:v>235.62700000000001</c:v>
                </c:pt>
                <c:pt idx="3017">
                  <c:v>235.7</c:v>
                </c:pt>
                <c:pt idx="3018">
                  <c:v>235.77099999999999</c:v>
                </c:pt>
                <c:pt idx="3019">
                  <c:v>235.834</c:v>
                </c:pt>
                <c:pt idx="3020">
                  <c:v>235.89500000000001</c:v>
                </c:pt>
                <c:pt idx="3021">
                  <c:v>235.96700000000001</c:v>
                </c:pt>
                <c:pt idx="3022">
                  <c:v>236.02799999999999</c:v>
                </c:pt>
                <c:pt idx="3023">
                  <c:v>236.09899999999999</c:v>
                </c:pt>
                <c:pt idx="3024">
                  <c:v>236.16900000000001</c:v>
                </c:pt>
                <c:pt idx="3025">
                  <c:v>236.23</c:v>
                </c:pt>
                <c:pt idx="3026">
                  <c:v>236.29499999999999</c:v>
                </c:pt>
                <c:pt idx="3027">
                  <c:v>236.357</c:v>
                </c:pt>
                <c:pt idx="3028">
                  <c:v>236.422</c:v>
                </c:pt>
                <c:pt idx="3029">
                  <c:v>236.488</c:v>
                </c:pt>
                <c:pt idx="3030">
                  <c:v>236.554</c:v>
                </c:pt>
                <c:pt idx="3031">
                  <c:v>236.62</c:v>
                </c:pt>
                <c:pt idx="3032">
                  <c:v>236.685</c:v>
                </c:pt>
                <c:pt idx="3033">
                  <c:v>236.75</c:v>
                </c:pt>
                <c:pt idx="3034">
                  <c:v>236.815</c:v>
                </c:pt>
                <c:pt idx="3035">
                  <c:v>236.88</c:v>
                </c:pt>
                <c:pt idx="3036">
                  <c:v>236.946</c:v>
                </c:pt>
                <c:pt idx="3037">
                  <c:v>237.01599999999999</c:v>
                </c:pt>
                <c:pt idx="3038">
                  <c:v>237.08099999999999</c:v>
                </c:pt>
                <c:pt idx="3039">
                  <c:v>237.14599999999999</c:v>
                </c:pt>
                <c:pt idx="3040">
                  <c:v>237.215</c:v>
                </c:pt>
                <c:pt idx="3041">
                  <c:v>237.28200000000001</c:v>
                </c:pt>
                <c:pt idx="3042">
                  <c:v>237.34800000000001</c:v>
                </c:pt>
                <c:pt idx="3043">
                  <c:v>237.416</c:v>
                </c:pt>
                <c:pt idx="3044">
                  <c:v>237.483</c:v>
                </c:pt>
                <c:pt idx="3045">
                  <c:v>237.547</c:v>
                </c:pt>
                <c:pt idx="3046">
                  <c:v>237.613</c:v>
                </c:pt>
                <c:pt idx="3047">
                  <c:v>237.68299999999999</c:v>
                </c:pt>
                <c:pt idx="3048">
                  <c:v>237.749</c:v>
                </c:pt>
                <c:pt idx="3049">
                  <c:v>237.81399999999999</c:v>
                </c:pt>
                <c:pt idx="3050">
                  <c:v>237.88</c:v>
                </c:pt>
                <c:pt idx="3051">
                  <c:v>237.94900000000001</c:v>
                </c:pt>
                <c:pt idx="3052">
                  <c:v>238.01499999999999</c:v>
                </c:pt>
                <c:pt idx="3053">
                  <c:v>238.08099999999999</c:v>
                </c:pt>
                <c:pt idx="3054">
                  <c:v>238.14599999999999</c:v>
                </c:pt>
                <c:pt idx="3055">
                  <c:v>238.215</c:v>
                </c:pt>
                <c:pt idx="3056">
                  <c:v>238.28100000000001</c:v>
                </c:pt>
                <c:pt idx="3057">
                  <c:v>238.34700000000001</c:v>
                </c:pt>
                <c:pt idx="3058">
                  <c:v>238.41200000000001</c:v>
                </c:pt>
                <c:pt idx="3059">
                  <c:v>238.48500000000001</c:v>
                </c:pt>
                <c:pt idx="3060">
                  <c:v>238.55199999999999</c:v>
                </c:pt>
                <c:pt idx="3061">
                  <c:v>238.61699999999999</c:v>
                </c:pt>
                <c:pt idx="3062">
                  <c:v>238.68299999999999</c:v>
                </c:pt>
                <c:pt idx="3063">
                  <c:v>238.74799999999999</c:v>
                </c:pt>
                <c:pt idx="3064">
                  <c:v>238.81800000000001</c:v>
                </c:pt>
                <c:pt idx="3065">
                  <c:v>238.88300000000001</c:v>
                </c:pt>
                <c:pt idx="3066">
                  <c:v>238.94900000000001</c:v>
                </c:pt>
                <c:pt idx="3067">
                  <c:v>239.01499999999999</c:v>
                </c:pt>
                <c:pt idx="3068">
                  <c:v>239.084</c:v>
                </c:pt>
                <c:pt idx="3069">
                  <c:v>239.15</c:v>
                </c:pt>
                <c:pt idx="3070">
                  <c:v>239.214</c:v>
                </c:pt>
                <c:pt idx="3071">
                  <c:v>239.28</c:v>
                </c:pt>
                <c:pt idx="3072">
                  <c:v>239.346</c:v>
                </c:pt>
                <c:pt idx="3073">
                  <c:v>239.41499999999999</c:v>
                </c:pt>
                <c:pt idx="3074">
                  <c:v>239.48099999999999</c:v>
                </c:pt>
                <c:pt idx="3075">
                  <c:v>239.547</c:v>
                </c:pt>
                <c:pt idx="3076">
                  <c:v>239.62100000000001</c:v>
                </c:pt>
                <c:pt idx="3077">
                  <c:v>239.68600000000001</c:v>
                </c:pt>
                <c:pt idx="3078">
                  <c:v>239.75200000000001</c:v>
                </c:pt>
                <c:pt idx="3079">
                  <c:v>239.82</c:v>
                </c:pt>
                <c:pt idx="3080">
                  <c:v>239.88399999999999</c:v>
                </c:pt>
                <c:pt idx="3081">
                  <c:v>239.953</c:v>
                </c:pt>
                <c:pt idx="3082">
                  <c:v>240.03399999999999</c:v>
                </c:pt>
                <c:pt idx="3083">
                  <c:v>240.095</c:v>
                </c:pt>
                <c:pt idx="3084">
                  <c:v>240.15600000000001</c:v>
                </c:pt>
                <c:pt idx="3085">
                  <c:v>240.21899999999999</c:v>
                </c:pt>
                <c:pt idx="3086">
                  <c:v>240.28399999999999</c:v>
                </c:pt>
                <c:pt idx="3087">
                  <c:v>240.35</c:v>
                </c:pt>
                <c:pt idx="3088">
                  <c:v>240.41399999999999</c:v>
                </c:pt>
                <c:pt idx="3089">
                  <c:v>240.48</c:v>
                </c:pt>
                <c:pt idx="3090">
                  <c:v>240.54599999999999</c:v>
                </c:pt>
                <c:pt idx="3091">
                  <c:v>240.61600000000001</c:v>
                </c:pt>
                <c:pt idx="3092">
                  <c:v>240.68</c:v>
                </c:pt>
                <c:pt idx="3093">
                  <c:v>240.74700000000001</c:v>
                </c:pt>
                <c:pt idx="3094">
                  <c:v>240.81700000000001</c:v>
                </c:pt>
                <c:pt idx="3095">
                  <c:v>240.88200000000001</c:v>
                </c:pt>
                <c:pt idx="3096">
                  <c:v>240.94800000000001</c:v>
                </c:pt>
                <c:pt idx="3097">
                  <c:v>241.017</c:v>
                </c:pt>
                <c:pt idx="3098">
                  <c:v>241.084</c:v>
                </c:pt>
                <c:pt idx="3099">
                  <c:v>241.155</c:v>
                </c:pt>
                <c:pt idx="3100">
                  <c:v>241.21799999999999</c:v>
                </c:pt>
                <c:pt idx="3101">
                  <c:v>241.285</c:v>
                </c:pt>
                <c:pt idx="3102">
                  <c:v>241.35</c:v>
                </c:pt>
                <c:pt idx="3103">
                  <c:v>241.42500000000001</c:v>
                </c:pt>
                <c:pt idx="3104">
                  <c:v>241.489</c:v>
                </c:pt>
                <c:pt idx="3105">
                  <c:v>241.55500000000001</c:v>
                </c:pt>
                <c:pt idx="3106">
                  <c:v>241.62</c:v>
                </c:pt>
                <c:pt idx="3107">
                  <c:v>241.68799999999999</c:v>
                </c:pt>
                <c:pt idx="3108">
                  <c:v>241.75200000000001</c:v>
                </c:pt>
                <c:pt idx="3109">
                  <c:v>241.821</c:v>
                </c:pt>
                <c:pt idx="3110">
                  <c:v>241.887</c:v>
                </c:pt>
                <c:pt idx="3111">
                  <c:v>241.965</c:v>
                </c:pt>
                <c:pt idx="3112">
                  <c:v>242.047</c:v>
                </c:pt>
                <c:pt idx="3113">
                  <c:v>242.09899999999999</c:v>
                </c:pt>
                <c:pt idx="3114">
                  <c:v>242.16900000000001</c:v>
                </c:pt>
                <c:pt idx="3115">
                  <c:v>242.23</c:v>
                </c:pt>
                <c:pt idx="3116">
                  <c:v>242.291</c:v>
                </c:pt>
                <c:pt idx="3117">
                  <c:v>242.35300000000001</c:v>
                </c:pt>
                <c:pt idx="3118">
                  <c:v>242.41800000000001</c:v>
                </c:pt>
                <c:pt idx="3119">
                  <c:v>242.483</c:v>
                </c:pt>
                <c:pt idx="3120">
                  <c:v>242.55</c:v>
                </c:pt>
                <c:pt idx="3121">
                  <c:v>242.61500000000001</c:v>
                </c:pt>
                <c:pt idx="3122">
                  <c:v>242.68</c:v>
                </c:pt>
                <c:pt idx="3123">
                  <c:v>242.75</c:v>
                </c:pt>
                <c:pt idx="3124">
                  <c:v>242.815</c:v>
                </c:pt>
                <c:pt idx="3125">
                  <c:v>242.881</c:v>
                </c:pt>
                <c:pt idx="3126">
                  <c:v>242.95</c:v>
                </c:pt>
                <c:pt idx="3127">
                  <c:v>243.01599999999999</c:v>
                </c:pt>
                <c:pt idx="3128">
                  <c:v>243.08199999999999</c:v>
                </c:pt>
                <c:pt idx="3129">
                  <c:v>243.14699999999999</c:v>
                </c:pt>
                <c:pt idx="3130">
                  <c:v>243.21600000000001</c:v>
                </c:pt>
                <c:pt idx="3131">
                  <c:v>243.28200000000001</c:v>
                </c:pt>
                <c:pt idx="3132">
                  <c:v>243.34700000000001</c:v>
                </c:pt>
                <c:pt idx="3133">
                  <c:v>243.41200000000001</c:v>
                </c:pt>
                <c:pt idx="3134">
                  <c:v>243.47800000000001</c:v>
                </c:pt>
                <c:pt idx="3135">
                  <c:v>243.547</c:v>
                </c:pt>
                <c:pt idx="3136">
                  <c:v>243.614</c:v>
                </c:pt>
                <c:pt idx="3137">
                  <c:v>243.68299999999999</c:v>
                </c:pt>
                <c:pt idx="3138">
                  <c:v>243.74700000000001</c:v>
                </c:pt>
                <c:pt idx="3139">
                  <c:v>243.81399999999999</c:v>
                </c:pt>
                <c:pt idx="3140">
                  <c:v>243.887</c:v>
                </c:pt>
                <c:pt idx="3141">
                  <c:v>243.95</c:v>
                </c:pt>
                <c:pt idx="3142">
                  <c:v>244.01499999999999</c:v>
                </c:pt>
                <c:pt idx="3143">
                  <c:v>244.08</c:v>
                </c:pt>
                <c:pt idx="3144">
                  <c:v>244.154</c:v>
                </c:pt>
                <c:pt idx="3145">
                  <c:v>244.22</c:v>
                </c:pt>
                <c:pt idx="3146">
                  <c:v>244.28200000000001</c:v>
                </c:pt>
                <c:pt idx="3147">
                  <c:v>244.34700000000001</c:v>
                </c:pt>
                <c:pt idx="3148">
                  <c:v>244.41300000000001</c:v>
                </c:pt>
                <c:pt idx="3149">
                  <c:v>244.48099999999999</c:v>
                </c:pt>
                <c:pt idx="3150">
                  <c:v>244.547</c:v>
                </c:pt>
                <c:pt idx="3151">
                  <c:v>244.613</c:v>
                </c:pt>
                <c:pt idx="3152">
                  <c:v>244.68299999999999</c:v>
                </c:pt>
                <c:pt idx="3153">
                  <c:v>244.74799999999999</c:v>
                </c:pt>
                <c:pt idx="3154">
                  <c:v>244.81299999999999</c:v>
                </c:pt>
                <c:pt idx="3155">
                  <c:v>244.87899999999999</c:v>
                </c:pt>
                <c:pt idx="3156">
                  <c:v>244.95</c:v>
                </c:pt>
                <c:pt idx="3157">
                  <c:v>245.01599999999999</c:v>
                </c:pt>
                <c:pt idx="3158">
                  <c:v>245.08500000000001</c:v>
                </c:pt>
                <c:pt idx="3159">
                  <c:v>245.15100000000001</c:v>
                </c:pt>
                <c:pt idx="3160">
                  <c:v>245.227</c:v>
                </c:pt>
                <c:pt idx="3161">
                  <c:v>245.29</c:v>
                </c:pt>
                <c:pt idx="3162">
                  <c:v>245.35599999999999</c:v>
                </c:pt>
                <c:pt idx="3163">
                  <c:v>245.422</c:v>
                </c:pt>
                <c:pt idx="3164">
                  <c:v>245.48599999999999</c:v>
                </c:pt>
                <c:pt idx="3165">
                  <c:v>245.55199999999999</c:v>
                </c:pt>
                <c:pt idx="3166">
                  <c:v>245.62100000000001</c:v>
                </c:pt>
                <c:pt idx="3167">
                  <c:v>245.68700000000001</c:v>
                </c:pt>
                <c:pt idx="3168">
                  <c:v>245.75200000000001</c:v>
                </c:pt>
                <c:pt idx="3169">
                  <c:v>245.828</c:v>
                </c:pt>
                <c:pt idx="3170">
                  <c:v>245.88800000000001</c:v>
                </c:pt>
                <c:pt idx="3171">
                  <c:v>245.953</c:v>
                </c:pt>
                <c:pt idx="3172">
                  <c:v>246.02099999999999</c:v>
                </c:pt>
                <c:pt idx="3173">
                  <c:v>246.08799999999999</c:v>
                </c:pt>
                <c:pt idx="3174">
                  <c:v>246.154</c:v>
                </c:pt>
                <c:pt idx="3175">
                  <c:v>246.22</c:v>
                </c:pt>
                <c:pt idx="3176">
                  <c:v>246.285</c:v>
                </c:pt>
                <c:pt idx="3177">
                  <c:v>246.352</c:v>
                </c:pt>
                <c:pt idx="3178">
                  <c:v>246.41499999999999</c:v>
                </c:pt>
                <c:pt idx="3179">
                  <c:v>246.48</c:v>
                </c:pt>
                <c:pt idx="3180">
                  <c:v>246.54599999999999</c:v>
                </c:pt>
                <c:pt idx="3181">
                  <c:v>246.61199999999999</c:v>
                </c:pt>
                <c:pt idx="3182">
                  <c:v>246.68100000000001</c:v>
                </c:pt>
                <c:pt idx="3183">
                  <c:v>246.74700000000001</c:v>
                </c:pt>
                <c:pt idx="3184">
                  <c:v>246.81299999999999</c:v>
                </c:pt>
                <c:pt idx="3185">
                  <c:v>246.87799999999999</c:v>
                </c:pt>
                <c:pt idx="3186">
                  <c:v>246.947</c:v>
                </c:pt>
                <c:pt idx="3187">
                  <c:v>247.01400000000001</c:v>
                </c:pt>
                <c:pt idx="3188">
                  <c:v>247.083</c:v>
                </c:pt>
                <c:pt idx="3189">
                  <c:v>247.148</c:v>
                </c:pt>
                <c:pt idx="3190">
                  <c:v>247.21299999999999</c:v>
                </c:pt>
                <c:pt idx="3191">
                  <c:v>247.28</c:v>
                </c:pt>
                <c:pt idx="3192">
                  <c:v>247.35400000000001</c:v>
                </c:pt>
                <c:pt idx="3193">
                  <c:v>247.41800000000001</c:v>
                </c:pt>
                <c:pt idx="3194">
                  <c:v>247.48500000000001</c:v>
                </c:pt>
                <c:pt idx="3195">
                  <c:v>247.55500000000001</c:v>
                </c:pt>
                <c:pt idx="3196">
                  <c:v>247.619</c:v>
                </c:pt>
                <c:pt idx="3197">
                  <c:v>247.68700000000001</c:v>
                </c:pt>
                <c:pt idx="3198">
                  <c:v>247.751</c:v>
                </c:pt>
                <c:pt idx="3199">
                  <c:v>247.816</c:v>
                </c:pt>
                <c:pt idx="3200">
                  <c:v>247.88200000000001</c:v>
                </c:pt>
                <c:pt idx="3201">
                  <c:v>247.947</c:v>
                </c:pt>
                <c:pt idx="3202">
                  <c:v>248.017</c:v>
                </c:pt>
                <c:pt idx="3203">
                  <c:v>248.083</c:v>
                </c:pt>
                <c:pt idx="3204">
                  <c:v>248.148</c:v>
                </c:pt>
                <c:pt idx="3205">
                  <c:v>248.214</c:v>
                </c:pt>
                <c:pt idx="3206">
                  <c:v>248.28299999999999</c:v>
                </c:pt>
                <c:pt idx="3207">
                  <c:v>248.34800000000001</c:v>
                </c:pt>
                <c:pt idx="3208">
                  <c:v>248.41399999999999</c:v>
                </c:pt>
                <c:pt idx="3209">
                  <c:v>248.48</c:v>
                </c:pt>
                <c:pt idx="3210">
                  <c:v>248.54900000000001</c:v>
                </c:pt>
                <c:pt idx="3211">
                  <c:v>248.614</c:v>
                </c:pt>
                <c:pt idx="3212">
                  <c:v>248.68</c:v>
                </c:pt>
                <c:pt idx="3213">
                  <c:v>248.749</c:v>
                </c:pt>
                <c:pt idx="3214">
                  <c:v>248.815</c:v>
                </c:pt>
                <c:pt idx="3215">
                  <c:v>248.881</c:v>
                </c:pt>
                <c:pt idx="3216">
                  <c:v>248.947</c:v>
                </c:pt>
                <c:pt idx="3217">
                  <c:v>249.012</c:v>
                </c:pt>
                <c:pt idx="3218">
                  <c:v>249.08099999999999</c:v>
                </c:pt>
                <c:pt idx="3219">
                  <c:v>249.14699999999999</c:v>
                </c:pt>
                <c:pt idx="3220">
                  <c:v>249.21299999999999</c:v>
                </c:pt>
                <c:pt idx="3221">
                  <c:v>249.28200000000001</c:v>
                </c:pt>
                <c:pt idx="3222">
                  <c:v>249.34800000000001</c:v>
                </c:pt>
                <c:pt idx="3223">
                  <c:v>249.41399999999999</c:v>
                </c:pt>
                <c:pt idx="3224">
                  <c:v>249.483</c:v>
                </c:pt>
                <c:pt idx="3225">
                  <c:v>249.54900000000001</c:v>
                </c:pt>
                <c:pt idx="3226">
                  <c:v>249.614</c:v>
                </c:pt>
                <c:pt idx="3227">
                  <c:v>249.68</c:v>
                </c:pt>
                <c:pt idx="3228">
                  <c:v>249.75</c:v>
                </c:pt>
                <c:pt idx="3229">
                  <c:v>249.81899999999999</c:v>
                </c:pt>
                <c:pt idx="3230">
                  <c:v>249.892</c:v>
                </c:pt>
                <c:pt idx="3231">
                  <c:v>249.97200000000001</c:v>
                </c:pt>
                <c:pt idx="3232">
                  <c:v>250.035</c:v>
                </c:pt>
                <c:pt idx="3233">
                  <c:v>250.09800000000001</c:v>
                </c:pt>
                <c:pt idx="3234">
                  <c:v>250.15899999999999</c:v>
                </c:pt>
                <c:pt idx="3235">
                  <c:v>250.221</c:v>
                </c:pt>
                <c:pt idx="3236">
                  <c:v>250.286</c:v>
                </c:pt>
                <c:pt idx="3237">
                  <c:v>250.352</c:v>
                </c:pt>
                <c:pt idx="3238">
                  <c:v>250.417</c:v>
                </c:pt>
                <c:pt idx="3239">
                  <c:v>250.49</c:v>
                </c:pt>
                <c:pt idx="3240">
                  <c:v>250.56899999999999</c:v>
                </c:pt>
                <c:pt idx="3241">
                  <c:v>250.63</c:v>
                </c:pt>
                <c:pt idx="3242">
                  <c:v>250.691</c:v>
                </c:pt>
                <c:pt idx="3243">
                  <c:v>250.75800000000001</c:v>
                </c:pt>
                <c:pt idx="3244">
                  <c:v>250.82300000000001</c:v>
                </c:pt>
                <c:pt idx="3245">
                  <c:v>250.88900000000001</c:v>
                </c:pt>
                <c:pt idx="3246">
                  <c:v>250.96100000000001</c:v>
                </c:pt>
                <c:pt idx="3247">
                  <c:v>251.02799999999999</c:v>
                </c:pt>
                <c:pt idx="3248">
                  <c:v>251.10499999999999</c:v>
                </c:pt>
                <c:pt idx="3249">
                  <c:v>251.16399999999999</c:v>
                </c:pt>
                <c:pt idx="3250">
                  <c:v>251.22800000000001</c:v>
                </c:pt>
                <c:pt idx="3251">
                  <c:v>251.291</c:v>
                </c:pt>
                <c:pt idx="3252">
                  <c:v>251.35499999999999</c:v>
                </c:pt>
                <c:pt idx="3253">
                  <c:v>251.422</c:v>
                </c:pt>
                <c:pt idx="3254">
                  <c:v>251.48599999999999</c:v>
                </c:pt>
                <c:pt idx="3255">
                  <c:v>251.55099999999999</c:v>
                </c:pt>
                <c:pt idx="3256">
                  <c:v>251.619</c:v>
                </c:pt>
                <c:pt idx="3257">
                  <c:v>251.68299999999999</c:v>
                </c:pt>
                <c:pt idx="3258">
                  <c:v>251.74799999999999</c:v>
                </c:pt>
                <c:pt idx="3259">
                  <c:v>251.81800000000001</c:v>
                </c:pt>
                <c:pt idx="3260">
                  <c:v>251.88399999999999</c:v>
                </c:pt>
                <c:pt idx="3261">
                  <c:v>251.95</c:v>
                </c:pt>
                <c:pt idx="3262">
                  <c:v>252.01599999999999</c:v>
                </c:pt>
                <c:pt idx="3263">
                  <c:v>252.08500000000001</c:v>
                </c:pt>
                <c:pt idx="3264">
                  <c:v>252.15100000000001</c:v>
                </c:pt>
                <c:pt idx="3265">
                  <c:v>252.221</c:v>
                </c:pt>
                <c:pt idx="3266">
                  <c:v>252.285</c:v>
                </c:pt>
                <c:pt idx="3267">
                  <c:v>252.35</c:v>
                </c:pt>
                <c:pt idx="3268">
                  <c:v>252.416</c:v>
                </c:pt>
                <c:pt idx="3269">
                  <c:v>252.48099999999999</c:v>
                </c:pt>
                <c:pt idx="3270">
                  <c:v>252.55099999999999</c:v>
                </c:pt>
                <c:pt idx="3271">
                  <c:v>252.61699999999999</c:v>
                </c:pt>
                <c:pt idx="3272">
                  <c:v>252.68199999999999</c:v>
                </c:pt>
                <c:pt idx="3273">
                  <c:v>252.74700000000001</c:v>
                </c:pt>
                <c:pt idx="3274">
                  <c:v>252.81700000000001</c:v>
                </c:pt>
                <c:pt idx="3275">
                  <c:v>252.88300000000001</c:v>
                </c:pt>
                <c:pt idx="3276">
                  <c:v>252.952</c:v>
                </c:pt>
                <c:pt idx="3277">
                  <c:v>253.018</c:v>
                </c:pt>
                <c:pt idx="3278">
                  <c:v>253.084</c:v>
                </c:pt>
                <c:pt idx="3279">
                  <c:v>253.148</c:v>
                </c:pt>
                <c:pt idx="3280">
                  <c:v>253.215</c:v>
                </c:pt>
                <c:pt idx="3281">
                  <c:v>253.28399999999999</c:v>
                </c:pt>
                <c:pt idx="3282">
                  <c:v>253.351</c:v>
                </c:pt>
                <c:pt idx="3283">
                  <c:v>253.41900000000001</c:v>
                </c:pt>
                <c:pt idx="3284">
                  <c:v>253.48500000000001</c:v>
                </c:pt>
                <c:pt idx="3285">
                  <c:v>253.55099999999999</c:v>
                </c:pt>
                <c:pt idx="3286">
                  <c:v>253.61600000000001</c:v>
                </c:pt>
                <c:pt idx="3287">
                  <c:v>253.68100000000001</c:v>
                </c:pt>
                <c:pt idx="3288">
                  <c:v>253.74600000000001</c:v>
                </c:pt>
                <c:pt idx="3289">
                  <c:v>253.81299999999999</c:v>
                </c:pt>
                <c:pt idx="3290">
                  <c:v>253.88200000000001</c:v>
                </c:pt>
                <c:pt idx="3291">
                  <c:v>253.95099999999999</c:v>
                </c:pt>
                <c:pt idx="3292">
                  <c:v>254.017</c:v>
                </c:pt>
                <c:pt idx="3293">
                  <c:v>254.08199999999999</c:v>
                </c:pt>
                <c:pt idx="3294">
                  <c:v>254.14699999999999</c:v>
                </c:pt>
                <c:pt idx="3295">
                  <c:v>254.21799999999999</c:v>
                </c:pt>
                <c:pt idx="3296">
                  <c:v>254.28299999999999</c:v>
                </c:pt>
                <c:pt idx="3297">
                  <c:v>254.34899999999999</c:v>
                </c:pt>
                <c:pt idx="3298">
                  <c:v>254.42</c:v>
                </c:pt>
                <c:pt idx="3299">
                  <c:v>254.48400000000001</c:v>
                </c:pt>
                <c:pt idx="3300">
                  <c:v>254.55</c:v>
                </c:pt>
                <c:pt idx="3301">
                  <c:v>254.62100000000001</c:v>
                </c:pt>
                <c:pt idx="3302">
                  <c:v>254.685</c:v>
                </c:pt>
                <c:pt idx="3303">
                  <c:v>254.75</c:v>
                </c:pt>
                <c:pt idx="3304">
                  <c:v>254.816</c:v>
                </c:pt>
                <c:pt idx="3305">
                  <c:v>254.88499999999999</c:v>
                </c:pt>
                <c:pt idx="3306">
                  <c:v>254.95099999999999</c:v>
                </c:pt>
                <c:pt idx="3307">
                  <c:v>255.02</c:v>
                </c:pt>
                <c:pt idx="3308">
                  <c:v>255.08600000000001</c:v>
                </c:pt>
                <c:pt idx="3309">
                  <c:v>255.15199999999999</c:v>
                </c:pt>
                <c:pt idx="3310">
                  <c:v>255.221</c:v>
                </c:pt>
                <c:pt idx="3311">
                  <c:v>255.286</c:v>
                </c:pt>
                <c:pt idx="3312">
                  <c:v>255.351</c:v>
                </c:pt>
                <c:pt idx="3313">
                  <c:v>255.41800000000001</c:v>
                </c:pt>
                <c:pt idx="3314">
                  <c:v>255.483</c:v>
                </c:pt>
                <c:pt idx="3315">
                  <c:v>255.55600000000001</c:v>
                </c:pt>
                <c:pt idx="3316">
                  <c:v>255.62299999999999</c:v>
                </c:pt>
                <c:pt idx="3317">
                  <c:v>255.68899999999999</c:v>
                </c:pt>
                <c:pt idx="3318">
                  <c:v>255.75399999999999</c:v>
                </c:pt>
                <c:pt idx="3319">
                  <c:v>255.834</c:v>
                </c:pt>
                <c:pt idx="3320">
                  <c:v>255.89500000000001</c:v>
                </c:pt>
                <c:pt idx="3321">
                  <c:v>255.95400000000001</c:v>
                </c:pt>
                <c:pt idx="3322">
                  <c:v>256.02100000000002</c:v>
                </c:pt>
                <c:pt idx="3323">
                  <c:v>256.10300000000001</c:v>
                </c:pt>
                <c:pt idx="3324">
                  <c:v>256.16899999999998</c:v>
                </c:pt>
                <c:pt idx="3325">
                  <c:v>256.22800000000001</c:v>
                </c:pt>
                <c:pt idx="3326">
                  <c:v>256.303</c:v>
                </c:pt>
                <c:pt idx="3327">
                  <c:v>256.36399999999998</c:v>
                </c:pt>
                <c:pt idx="3328">
                  <c:v>256.42599999999999</c:v>
                </c:pt>
                <c:pt idx="3329">
                  <c:v>256.48599999999999</c:v>
                </c:pt>
                <c:pt idx="3330">
                  <c:v>256.55799999999999</c:v>
                </c:pt>
                <c:pt idx="3331">
                  <c:v>256.62200000000001</c:v>
                </c:pt>
                <c:pt idx="3332">
                  <c:v>256.68700000000001</c:v>
                </c:pt>
                <c:pt idx="3333">
                  <c:v>256.75299999999999</c:v>
                </c:pt>
              </c:numCache>
            </c:numRef>
          </c:xVal>
          <c:yVal>
            <c:numRef>
              <c:f>'[3]11'!$G$523:$G$3856</c:f>
              <c:numCache>
                <c:formatCode>General</c:formatCode>
                <c:ptCount val="3334"/>
                <c:pt idx="0">
                  <c:v>10.3</c:v>
                </c:pt>
                <c:pt idx="1">
                  <c:v>10.3</c:v>
                </c:pt>
                <c:pt idx="2">
                  <c:v>10.1</c:v>
                </c:pt>
                <c:pt idx="3">
                  <c:v>10</c:v>
                </c:pt>
                <c:pt idx="4">
                  <c:v>10</c:v>
                </c:pt>
                <c:pt idx="5">
                  <c:v>10.1</c:v>
                </c:pt>
                <c:pt idx="6">
                  <c:v>10.5</c:v>
                </c:pt>
                <c:pt idx="7">
                  <c:v>10.1</c:v>
                </c:pt>
                <c:pt idx="8">
                  <c:v>10.4</c:v>
                </c:pt>
                <c:pt idx="9">
                  <c:v>10.3</c:v>
                </c:pt>
                <c:pt idx="10">
                  <c:v>10</c:v>
                </c:pt>
                <c:pt idx="11">
                  <c:v>10.5</c:v>
                </c:pt>
                <c:pt idx="12">
                  <c:v>10.1</c:v>
                </c:pt>
                <c:pt idx="13">
                  <c:v>10</c:v>
                </c:pt>
                <c:pt idx="14">
                  <c:v>10</c:v>
                </c:pt>
                <c:pt idx="15">
                  <c:v>10.3</c:v>
                </c:pt>
                <c:pt idx="16">
                  <c:v>10.1</c:v>
                </c:pt>
                <c:pt idx="17">
                  <c:v>10</c:v>
                </c:pt>
                <c:pt idx="18">
                  <c:v>10.4</c:v>
                </c:pt>
                <c:pt idx="19">
                  <c:v>10.199999999999999</c:v>
                </c:pt>
                <c:pt idx="20">
                  <c:v>10</c:v>
                </c:pt>
                <c:pt idx="21">
                  <c:v>10.3</c:v>
                </c:pt>
                <c:pt idx="22">
                  <c:v>10.199999999999999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10.3</c:v>
                </c:pt>
                <c:pt idx="27">
                  <c:v>10.1</c:v>
                </c:pt>
                <c:pt idx="28">
                  <c:v>10.1</c:v>
                </c:pt>
                <c:pt idx="29">
                  <c:v>10</c:v>
                </c:pt>
                <c:pt idx="30">
                  <c:v>10</c:v>
                </c:pt>
                <c:pt idx="31">
                  <c:v>10.3</c:v>
                </c:pt>
                <c:pt idx="32">
                  <c:v>10.1</c:v>
                </c:pt>
                <c:pt idx="33">
                  <c:v>10</c:v>
                </c:pt>
                <c:pt idx="34">
                  <c:v>10.1</c:v>
                </c:pt>
                <c:pt idx="35">
                  <c:v>10.199999999999999</c:v>
                </c:pt>
                <c:pt idx="36">
                  <c:v>10.6</c:v>
                </c:pt>
                <c:pt idx="37">
                  <c:v>10.5</c:v>
                </c:pt>
                <c:pt idx="38">
                  <c:v>10.4</c:v>
                </c:pt>
                <c:pt idx="39">
                  <c:v>10.5</c:v>
                </c:pt>
                <c:pt idx="40">
                  <c:v>10.1</c:v>
                </c:pt>
                <c:pt idx="41">
                  <c:v>10</c:v>
                </c:pt>
                <c:pt idx="42">
                  <c:v>10.1</c:v>
                </c:pt>
                <c:pt idx="43">
                  <c:v>10.3</c:v>
                </c:pt>
                <c:pt idx="44">
                  <c:v>11</c:v>
                </c:pt>
                <c:pt idx="45">
                  <c:v>10.8</c:v>
                </c:pt>
                <c:pt idx="46">
                  <c:v>10.7</c:v>
                </c:pt>
                <c:pt idx="47">
                  <c:v>10.9</c:v>
                </c:pt>
                <c:pt idx="48">
                  <c:v>10.9</c:v>
                </c:pt>
                <c:pt idx="49">
                  <c:v>10.6</c:v>
                </c:pt>
                <c:pt idx="50">
                  <c:v>10.9</c:v>
                </c:pt>
                <c:pt idx="51">
                  <c:v>10.3</c:v>
                </c:pt>
                <c:pt idx="52">
                  <c:v>10.6</c:v>
                </c:pt>
                <c:pt idx="53">
                  <c:v>10.3</c:v>
                </c:pt>
                <c:pt idx="54">
                  <c:v>10.3</c:v>
                </c:pt>
                <c:pt idx="55">
                  <c:v>10.1</c:v>
                </c:pt>
                <c:pt idx="56">
                  <c:v>10</c:v>
                </c:pt>
                <c:pt idx="57">
                  <c:v>10</c:v>
                </c:pt>
                <c:pt idx="58">
                  <c:v>10.199999999999999</c:v>
                </c:pt>
                <c:pt idx="59">
                  <c:v>10.3</c:v>
                </c:pt>
                <c:pt idx="60">
                  <c:v>10.1</c:v>
                </c:pt>
                <c:pt idx="61">
                  <c:v>10.199999999999999</c:v>
                </c:pt>
                <c:pt idx="62">
                  <c:v>10.1</c:v>
                </c:pt>
                <c:pt idx="63">
                  <c:v>10</c:v>
                </c:pt>
                <c:pt idx="64">
                  <c:v>10.199999999999999</c:v>
                </c:pt>
                <c:pt idx="65">
                  <c:v>10</c:v>
                </c:pt>
                <c:pt idx="66">
                  <c:v>10</c:v>
                </c:pt>
                <c:pt idx="67">
                  <c:v>10.1</c:v>
                </c:pt>
                <c:pt idx="68">
                  <c:v>10.3</c:v>
                </c:pt>
                <c:pt idx="69">
                  <c:v>10.3</c:v>
                </c:pt>
                <c:pt idx="70">
                  <c:v>10.3</c:v>
                </c:pt>
                <c:pt idx="71">
                  <c:v>10.5</c:v>
                </c:pt>
                <c:pt idx="72">
                  <c:v>10.5</c:v>
                </c:pt>
                <c:pt idx="73">
                  <c:v>10.3</c:v>
                </c:pt>
                <c:pt idx="74">
                  <c:v>10.199999999999999</c:v>
                </c:pt>
                <c:pt idx="75">
                  <c:v>10.4</c:v>
                </c:pt>
                <c:pt idx="76">
                  <c:v>10.3</c:v>
                </c:pt>
                <c:pt idx="77">
                  <c:v>10.5</c:v>
                </c:pt>
                <c:pt idx="78">
                  <c:v>10.9</c:v>
                </c:pt>
                <c:pt idx="79">
                  <c:v>10.4</c:v>
                </c:pt>
                <c:pt idx="80">
                  <c:v>10.9</c:v>
                </c:pt>
                <c:pt idx="81">
                  <c:v>10.8</c:v>
                </c:pt>
                <c:pt idx="82">
                  <c:v>10.7</c:v>
                </c:pt>
                <c:pt idx="83">
                  <c:v>10.199999999999999</c:v>
                </c:pt>
                <c:pt idx="84">
                  <c:v>10</c:v>
                </c:pt>
                <c:pt idx="85">
                  <c:v>10.1</c:v>
                </c:pt>
                <c:pt idx="86">
                  <c:v>10.3</c:v>
                </c:pt>
                <c:pt idx="87">
                  <c:v>10.7</c:v>
                </c:pt>
                <c:pt idx="88">
                  <c:v>11.1</c:v>
                </c:pt>
                <c:pt idx="89">
                  <c:v>10.7</c:v>
                </c:pt>
                <c:pt idx="90">
                  <c:v>11</c:v>
                </c:pt>
                <c:pt idx="91">
                  <c:v>10.8</c:v>
                </c:pt>
                <c:pt idx="92">
                  <c:v>10.7</c:v>
                </c:pt>
                <c:pt idx="93">
                  <c:v>10.7</c:v>
                </c:pt>
                <c:pt idx="94">
                  <c:v>10.3</c:v>
                </c:pt>
                <c:pt idx="95">
                  <c:v>10.1</c:v>
                </c:pt>
                <c:pt idx="96">
                  <c:v>10</c:v>
                </c:pt>
                <c:pt idx="97">
                  <c:v>10</c:v>
                </c:pt>
                <c:pt idx="98">
                  <c:v>10.199999999999999</c:v>
                </c:pt>
                <c:pt idx="99">
                  <c:v>10</c:v>
                </c:pt>
                <c:pt idx="100">
                  <c:v>10</c:v>
                </c:pt>
                <c:pt idx="101">
                  <c:v>10.1</c:v>
                </c:pt>
                <c:pt idx="102">
                  <c:v>10</c:v>
                </c:pt>
                <c:pt idx="103">
                  <c:v>10.199999999999999</c:v>
                </c:pt>
                <c:pt idx="104">
                  <c:v>10.1</c:v>
                </c:pt>
                <c:pt idx="105">
                  <c:v>10.7</c:v>
                </c:pt>
                <c:pt idx="106">
                  <c:v>10.7</c:v>
                </c:pt>
                <c:pt idx="107">
                  <c:v>10.3</c:v>
                </c:pt>
                <c:pt idx="108">
                  <c:v>10.4</c:v>
                </c:pt>
                <c:pt idx="109">
                  <c:v>10.5</c:v>
                </c:pt>
                <c:pt idx="110">
                  <c:v>10.4</c:v>
                </c:pt>
                <c:pt idx="111">
                  <c:v>10.1</c:v>
                </c:pt>
                <c:pt idx="112">
                  <c:v>10</c:v>
                </c:pt>
                <c:pt idx="113">
                  <c:v>10</c:v>
                </c:pt>
                <c:pt idx="114">
                  <c:v>10.1</c:v>
                </c:pt>
                <c:pt idx="115">
                  <c:v>10.1</c:v>
                </c:pt>
                <c:pt idx="116">
                  <c:v>10.3</c:v>
                </c:pt>
                <c:pt idx="117">
                  <c:v>10.199999999999999</c:v>
                </c:pt>
                <c:pt idx="118">
                  <c:v>10.3</c:v>
                </c:pt>
                <c:pt idx="119">
                  <c:v>10.4</c:v>
                </c:pt>
                <c:pt idx="120">
                  <c:v>10.1</c:v>
                </c:pt>
                <c:pt idx="121">
                  <c:v>10.199999999999999</c:v>
                </c:pt>
                <c:pt idx="122">
                  <c:v>10.6</c:v>
                </c:pt>
                <c:pt idx="123">
                  <c:v>10.199999999999999</c:v>
                </c:pt>
                <c:pt idx="124">
                  <c:v>10</c:v>
                </c:pt>
                <c:pt idx="125">
                  <c:v>10.1</c:v>
                </c:pt>
                <c:pt idx="126">
                  <c:v>10.1</c:v>
                </c:pt>
                <c:pt idx="127">
                  <c:v>10.4</c:v>
                </c:pt>
                <c:pt idx="128">
                  <c:v>10.199999999999999</c:v>
                </c:pt>
                <c:pt idx="129">
                  <c:v>10.1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10.1</c:v>
                </c:pt>
                <c:pt idx="135">
                  <c:v>10.1</c:v>
                </c:pt>
                <c:pt idx="136">
                  <c:v>10.1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10.1</c:v>
                </c:pt>
                <c:pt idx="141">
                  <c:v>10</c:v>
                </c:pt>
                <c:pt idx="142">
                  <c:v>10</c:v>
                </c:pt>
                <c:pt idx="143">
                  <c:v>10.3</c:v>
                </c:pt>
                <c:pt idx="144">
                  <c:v>10.5</c:v>
                </c:pt>
                <c:pt idx="145">
                  <c:v>10.4</c:v>
                </c:pt>
                <c:pt idx="146">
                  <c:v>10.199999999999999</c:v>
                </c:pt>
                <c:pt idx="147">
                  <c:v>10.3</c:v>
                </c:pt>
                <c:pt idx="148">
                  <c:v>10.3</c:v>
                </c:pt>
                <c:pt idx="149">
                  <c:v>10.8</c:v>
                </c:pt>
                <c:pt idx="150">
                  <c:v>10.4</c:v>
                </c:pt>
                <c:pt idx="151">
                  <c:v>10.3</c:v>
                </c:pt>
                <c:pt idx="152">
                  <c:v>10.3</c:v>
                </c:pt>
                <c:pt idx="153">
                  <c:v>10.6</c:v>
                </c:pt>
                <c:pt idx="154">
                  <c:v>10.7</c:v>
                </c:pt>
                <c:pt idx="155">
                  <c:v>10.8</c:v>
                </c:pt>
                <c:pt idx="156">
                  <c:v>10.9</c:v>
                </c:pt>
                <c:pt idx="157">
                  <c:v>10.6</c:v>
                </c:pt>
                <c:pt idx="158">
                  <c:v>10.7</c:v>
                </c:pt>
                <c:pt idx="159">
                  <c:v>10.6</c:v>
                </c:pt>
                <c:pt idx="160">
                  <c:v>10.1</c:v>
                </c:pt>
                <c:pt idx="161">
                  <c:v>10</c:v>
                </c:pt>
                <c:pt idx="162">
                  <c:v>10.1</c:v>
                </c:pt>
                <c:pt idx="163">
                  <c:v>10.4</c:v>
                </c:pt>
                <c:pt idx="164">
                  <c:v>10.4</c:v>
                </c:pt>
                <c:pt idx="165">
                  <c:v>10.4</c:v>
                </c:pt>
                <c:pt idx="166">
                  <c:v>10.3</c:v>
                </c:pt>
                <c:pt idx="167">
                  <c:v>10.4</c:v>
                </c:pt>
                <c:pt idx="168">
                  <c:v>11</c:v>
                </c:pt>
                <c:pt idx="169">
                  <c:v>10.7</c:v>
                </c:pt>
                <c:pt idx="170">
                  <c:v>10.6</c:v>
                </c:pt>
                <c:pt idx="171">
                  <c:v>11.5</c:v>
                </c:pt>
                <c:pt idx="172">
                  <c:v>10.7</c:v>
                </c:pt>
                <c:pt idx="173">
                  <c:v>10.3</c:v>
                </c:pt>
                <c:pt idx="174">
                  <c:v>10.3</c:v>
                </c:pt>
                <c:pt idx="175">
                  <c:v>10.3</c:v>
                </c:pt>
                <c:pt idx="176">
                  <c:v>10.199999999999999</c:v>
                </c:pt>
                <c:pt idx="177">
                  <c:v>10.199999999999999</c:v>
                </c:pt>
                <c:pt idx="178">
                  <c:v>10.3</c:v>
                </c:pt>
                <c:pt idx="179">
                  <c:v>10.1</c:v>
                </c:pt>
                <c:pt idx="180">
                  <c:v>10.1</c:v>
                </c:pt>
                <c:pt idx="181">
                  <c:v>10.3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10.4</c:v>
                </c:pt>
                <c:pt idx="188">
                  <c:v>10.6</c:v>
                </c:pt>
                <c:pt idx="189">
                  <c:v>11.1</c:v>
                </c:pt>
                <c:pt idx="190">
                  <c:v>11.4</c:v>
                </c:pt>
                <c:pt idx="191">
                  <c:v>11.2</c:v>
                </c:pt>
                <c:pt idx="192">
                  <c:v>11.2</c:v>
                </c:pt>
                <c:pt idx="193">
                  <c:v>10.7</c:v>
                </c:pt>
                <c:pt idx="194">
                  <c:v>10.5</c:v>
                </c:pt>
                <c:pt idx="195">
                  <c:v>10.8</c:v>
                </c:pt>
                <c:pt idx="196">
                  <c:v>10.4</c:v>
                </c:pt>
                <c:pt idx="197">
                  <c:v>10.5</c:v>
                </c:pt>
                <c:pt idx="198">
                  <c:v>10.6</c:v>
                </c:pt>
                <c:pt idx="199">
                  <c:v>11</c:v>
                </c:pt>
                <c:pt idx="200">
                  <c:v>10.8</c:v>
                </c:pt>
                <c:pt idx="201">
                  <c:v>11.1</c:v>
                </c:pt>
                <c:pt idx="202">
                  <c:v>10.6</c:v>
                </c:pt>
                <c:pt idx="203">
                  <c:v>10.7</c:v>
                </c:pt>
                <c:pt idx="204">
                  <c:v>10.8</c:v>
                </c:pt>
                <c:pt idx="205">
                  <c:v>10.7</c:v>
                </c:pt>
                <c:pt idx="206">
                  <c:v>10.5</c:v>
                </c:pt>
                <c:pt idx="207">
                  <c:v>10.7</c:v>
                </c:pt>
                <c:pt idx="208">
                  <c:v>11.2</c:v>
                </c:pt>
                <c:pt idx="209">
                  <c:v>10.8</c:v>
                </c:pt>
                <c:pt idx="210">
                  <c:v>10.4</c:v>
                </c:pt>
                <c:pt idx="211">
                  <c:v>10.3</c:v>
                </c:pt>
                <c:pt idx="212">
                  <c:v>10.199999999999999</c:v>
                </c:pt>
                <c:pt idx="213">
                  <c:v>10.199999999999999</c:v>
                </c:pt>
                <c:pt idx="214">
                  <c:v>10.1</c:v>
                </c:pt>
                <c:pt idx="215">
                  <c:v>10</c:v>
                </c:pt>
                <c:pt idx="216">
                  <c:v>10.199999999999999</c:v>
                </c:pt>
                <c:pt idx="217">
                  <c:v>10.6</c:v>
                </c:pt>
                <c:pt idx="218">
                  <c:v>10.6</c:v>
                </c:pt>
                <c:pt idx="219">
                  <c:v>10.3</c:v>
                </c:pt>
                <c:pt idx="220">
                  <c:v>10.3</c:v>
                </c:pt>
                <c:pt idx="221">
                  <c:v>10.7</c:v>
                </c:pt>
                <c:pt idx="222">
                  <c:v>10.5</c:v>
                </c:pt>
                <c:pt idx="223">
                  <c:v>10.1</c:v>
                </c:pt>
                <c:pt idx="224">
                  <c:v>10.199999999999999</c:v>
                </c:pt>
                <c:pt idx="225">
                  <c:v>10.199999999999999</c:v>
                </c:pt>
                <c:pt idx="226">
                  <c:v>10.4</c:v>
                </c:pt>
                <c:pt idx="227">
                  <c:v>11.2</c:v>
                </c:pt>
                <c:pt idx="228">
                  <c:v>11.3</c:v>
                </c:pt>
                <c:pt idx="229">
                  <c:v>10.7</c:v>
                </c:pt>
                <c:pt idx="230">
                  <c:v>10.5</c:v>
                </c:pt>
                <c:pt idx="231">
                  <c:v>10.4</c:v>
                </c:pt>
                <c:pt idx="232">
                  <c:v>10.5</c:v>
                </c:pt>
                <c:pt idx="233">
                  <c:v>10.199999999999999</c:v>
                </c:pt>
                <c:pt idx="234">
                  <c:v>10.1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10.1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10.3</c:v>
                </c:pt>
                <c:pt idx="243">
                  <c:v>10.1</c:v>
                </c:pt>
                <c:pt idx="244">
                  <c:v>10</c:v>
                </c:pt>
                <c:pt idx="245">
                  <c:v>10.4</c:v>
                </c:pt>
                <c:pt idx="246">
                  <c:v>10.9</c:v>
                </c:pt>
                <c:pt idx="247">
                  <c:v>10.7</c:v>
                </c:pt>
                <c:pt idx="248">
                  <c:v>10.3</c:v>
                </c:pt>
                <c:pt idx="249">
                  <c:v>10.4</c:v>
                </c:pt>
                <c:pt idx="250">
                  <c:v>10.199999999999999</c:v>
                </c:pt>
                <c:pt idx="251">
                  <c:v>10.1</c:v>
                </c:pt>
                <c:pt idx="252">
                  <c:v>10.199999999999999</c:v>
                </c:pt>
                <c:pt idx="253">
                  <c:v>10.7</c:v>
                </c:pt>
                <c:pt idx="254">
                  <c:v>10.7</c:v>
                </c:pt>
                <c:pt idx="255">
                  <c:v>10.7</c:v>
                </c:pt>
                <c:pt idx="256">
                  <c:v>10.5</c:v>
                </c:pt>
                <c:pt idx="257">
                  <c:v>10.5</c:v>
                </c:pt>
                <c:pt idx="258">
                  <c:v>11</c:v>
                </c:pt>
                <c:pt idx="259">
                  <c:v>10.5</c:v>
                </c:pt>
                <c:pt idx="260">
                  <c:v>10.199999999999999</c:v>
                </c:pt>
                <c:pt idx="261">
                  <c:v>10.1</c:v>
                </c:pt>
                <c:pt idx="262">
                  <c:v>10</c:v>
                </c:pt>
                <c:pt idx="263">
                  <c:v>10.4</c:v>
                </c:pt>
                <c:pt idx="264">
                  <c:v>10.199999999999999</c:v>
                </c:pt>
                <c:pt idx="265">
                  <c:v>10.1</c:v>
                </c:pt>
                <c:pt idx="266">
                  <c:v>10.199999999999999</c:v>
                </c:pt>
                <c:pt idx="267">
                  <c:v>10.3</c:v>
                </c:pt>
                <c:pt idx="268">
                  <c:v>10</c:v>
                </c:pt>
                <c:pt idx="269">
                  <c:v>10</c:v>
                </c:pt>
                <c:pt idx="270">
                  <c:v>10.5</c:v>
                </c:pt>
                <c:pt idx="271">
                  <c:v>10.6</c:v>
                </c:pt>
                <c:pt idx="272">
                  <c:v>10.7</c:v>
                </c:pt>
                <c:pt idx="273">
                  <c:v>10.4</c:v>
                </c:pt>
                <c:pt idx="274">
                  <c:v>10.3</c:v>
                </c:pt>
                <c:pt idx="275">
                  <c:v>10.199999999999999</c:v>
                </c:pt>
                <c:pt idx="276">
                  <c:v>10</c:v>
                </c:pt>
                <c:pt idx="277">
                  <c:v>10</c:v>
                </c:pt>
                <c:pt idx="278">
                  <c:v>10.199999999999999</c:v>
                </c:pt>
                <c:pt idx="279">
                  <c:v>10.3</c:v>
                </c:pt>
                <c:pt idx="280">
                  <c:v>10.1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10.1</c:v>
                </c:pt>
                <c:pt idx="286">
                  <c:v>10.199999999999999</c:v>
                </c:pt>
                <c:pt idx="287">
                  <c:v>10.3</c:v>
                </c:pt>
                <c:pt idx="288">
                  <c:v>10.3</c:v>
                </c:pt>
                <c:pt idx="289">
                  <c:v>10.199999999999999</c:v>
                </c:pt>
                <c:pt idx="290">
                  <c:v>10.1</c:v>
                </c:pt>
                <c:pt idx="291">
                  <c:v>10</c:v>
                </c:pt>
                <c:pt idx="292">
                  <c:v>10</c:v>
                </c:pt>
                <c:pt idx="293">
                  <c:v>10.1</c:v>
                </c:pt>
                <c:pt idx="294">
                  <c:v>10</c:v>
                </c:pt>
                <c:pt idx="295">
                  <c:v>10.3</c:v>
                </c:pt>
                <c:pt idx="296">
                  <c:v>10.1</c:v>
                </c:pt>
                <c:pt idx="297">
                  <c:v>10.8</c:v>
                </c:pt>
                <c:pt idx="298">
                  <c:v>10.7</c:v>
                </c:pt>
                <c:pt idx="299">
                  <c:v>10.5</c:v>
                </c:pt>
                <c:pt idx="300">
                  <c:v>10.5</c:v>
                </c:pt>
                <c:pt idx="301">
                  <c:v>10.3</c:v>
                </c:pt>
                <c:pt idx="302">
                  <c:v>10.3</c:v>
                </c:pt>
                <c:pt idx="303">
                  <c:v>10.1</c:v>
                </c:pt>
                <c:pt idx="304">
                  <c:v>10.1</c:v>
                </c:pt>
                <c:pt idx="305">
                  <c:v>10.3</c:v>
                </c:pt>
                <c:pt idx="306">
                  <c:v>10.1</c:v>
                </c:pt>
                <c:pt idx="307">
                  <c:v>10</c:v>
                </c:pt>
                <c:pt idx="308">
                  <c:v>10</c:v>
                </c:pt>
                <c:pt idx="309">
                  <c:v>10.1</c:v>
                </c:pt>
                <c:pt idx="310">
                  <c:v>10.1</c:v>
                </c:pt>
                <c:pt idx="311">
                  <c:v>10.6</c:v>
                </c:pt>
                <c:pt idx="312">
                  <c:v>10.7</c:v>
                </c:pt>
                <c:pt idx="313">
                  <c:v>10.6</c:v>
                </c:pt>
                <c:pt idx="314">
                  <c:v>10.5</c:v>
                </c:pt>
                <c:pt idx="315">
                  <c:v>10.1</c:v>
                </c:pt>
                <c:pt idx="316">
                  <c:v>10.6</c:v>
                </c:pt>
                <c:pt idx="317">
                  <c:v>10.6</c:v>
                </c:pt>
                <c:pt idx="318">
                  <c:v>10.3</c:v>
                </c:pt>
                <c:pt idx="319">
                  <c:v>10.199999999999999</c:v>
                </c:pt>
                <c:pt idx="320">
                  <c:v>10.7</c:v>
                </c:pt>
                <c:pt idx="321">
                  <c:v>10.7</c:v>
                </c:pt>
                <c:pt idx="322">
                  <c:v>10.5</c:v>
                </c:pt>
                <c:pt idx="323">
                  <c:v>10.5</c:v>
                </c:pt>
                <c:pt idx="324">
                  <c:v>10.4</c:v>
                </c:pt>
                <c:pt idx="325">
                  <c:v>10.1</c:v>
                </c:pt>
                <c:pt idx="326">
                  <c:v>10</c:v>
                </c:pt>
                <c:pt idx="327">
                  <c:v>10.4</c:v>
                </c:pt>
                <c:pt idx="328">
                  <c:v>10.3</c:v>
                </c:pt>
                <c:pt idx="329">
                  <c:v>11.2</c:v>
                </c:pt>
                <c:pt idx="330">
                  <c:v>10.6</c:v>
                </c:pt>
                <c:pt idx="331">
                  <c:v>10.199999999999999</c:v>
                </c:pt>
                <c:pt idx="332">
                  <c:v>10.4</c:v>
                </c:pt>
                <c:pt idx="333">
                  <c:v>10.6</c:v>
                </c:pt>
                <c:pt idx="334">
                  <c:v>10.1</c:v>
                </c:pt>
                <c:pt idx="335">
                  <c:v>10.199999999999999</c:v>
                </c:pt>
                <c:pt idx="336">
                  <c:v>10.5</c:v>
                </c:pt>
                <c:pt idx="337">
                  <c:v>10.3</c:v>
                </c:pt>
                <c:pt idx="338">
                  <c:v>10.199999999999999</c:v>
                </c:pt>
                <c:pt idx="339">
                  <c:v>10</c:v>
                </c:pt>
                <c:pt idx="340">
                  <c:v>10</c:v>
                </c:pt>
                <c:pt idx="341">
                  <c:v>10.1</c:v>
                </c:pt>
                <c:pt idx="342">
                  <c:v>10.3</c:v>
                </c:pt>
                <c:pt idx="343">
                  <c:v>10.199999999999999</c:v>
                </c:pt>
                <c:pt idx="344">
                  <c:v>10.1</c:v>
                </c:pt>
                <c:pt idx="345">
                  <c:v>10.8</c:v>
                </c:pt>
                <c:pt idx="346">
                  <c:v>10.5</c:v>
                </c:pt>
                <c:pt idx="347">
                  <c:v>10.6</c:v>
                </c:pt>
                <c:pt idx="348">
                  <c:v>10.5</c:v>
                </c:pt>
                <c:pt idx="349">
                  <c:v>10.5</c:v>
                </c:pt>
                <c:pt idx="350">
                  <c:v>10.4</c:v>
                </c:pt>
                <c:pt idx="351">
                  <c:v>10.1</c:v>
                </c:pt>
                <c:pt idx="352">
                  <c:v>10.3</c:v>
                </c:pt>
                <c:pt idx="353">
                  <c:v>10.3</c:v>
                </c:pt>
                <c:pt idx="354">
                  <c:v>10.5</c:v>
                </c:pt>
                <c:pt idx="355">
                  <c:v>10.1</c:v>
                </c:pt>
                <c:pt idx="356">
                  <c:v>10.1</c:v>
                </c:pt>
                <c:pt idx="357">
                  <c:v>10.3</c:v>
                </c:pt>
                <c:pt idx="358">
                  <c:v>10.9</c:v>
                </c:pt>
                <c:pt idx="359">
                  <c:v>11.1</c:v>
                </c:pt>
                <c:pt idx="360">
                  <c:v>10.9</c:v>
                </c:pt>
                <c:pt idx="361">
                  <c:v>11.1</c:v>
                </c:pt>
                <c:pt idx="362">
                  <c:v>10.6</c:v>
                </c:pt>
                <c:pt idx="363">
                  <c:v>10.199999999999999</c:v>
                </c:pt>
                <c:pt idx="364">
                  <c:v>10.1</c:v>
                </c:pt>
                <c:pt idx="365">
                  <c:v>10</c:v>
                </c:pt>
                <c:pt idx="366">
                  <c:v>10.4</c:v>
                </c:pt>
                <c:pt idx="367">
                  <c:v>10.3</c:v>
                </c:pt>
                <c:pt idx="368">
                  <c:v>10.4</c:v>
                </c:pt>
                <c:pt idx="369">
                  <c:v>10.3</c:v>
                </c:pt>
                <c:pt idx="370">
                  <c:v>10.1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10.199999999999999</c:v>
                </c:pt>
                <c:pt idx="375">
                  <c:v>10.199999999999999</c:v>
                </c:pt>
                <c:pt idx="376">
                  <c:v>10.4</c:v>
                </c:pt>
                <c:pt idx="377">
                  <c:v>10.6</c:v>
                </c:pt>
                <c:pt idx="378">
                  <c:v>10.3</c:v>
                </c:pt>
                <c:pt idx="379">
                  <c:v>10.1</c:v>
                </c:pt>
                <c:pt idx="380">
                  <c:v>10.6</c:v>
                </c:pt>
                <c:pt idx="381">
                  <c:v>10.6</c:v>
                </c:pt>
                <c:pt idx="382">
                  <c:v>10.7</c:v>
                </c:pt>
                <c:pt idx="383">
                  <c:v>10.6</c:v>
                </c:pt>
                <c:pt idx="384">
                  <c:v>10.199999999999999</c:v>
                </c:pt>
                <c:pt idx="385">
                  <c:v>10</c:v>
                </c:pt>
                <c:pt idx="386">
                  <c:v>10</c:v>
                </c:pt>
                <c:pt idx="387">
                  <c:v>10.3</c:v>
                </c:pt>
                <c:pt idx="388">
                  <c:v>10.199999999999999</c:v>
                </c:pt>
                <c:pt idx="389">
                  <c:v>10.4</c:v>
                </c:pt>
                <c:pt idx="390">
                  <c:v>10.199999999999999</c:v>
                </c:pt>
                <c:pt idx="391">
                  <c:v>10</c:v>
                </c:pt>
                <c:pt idx="392">
                  <c:v>10.199999999999999</c:v>
                </c:pt>
                <c:pt idx="393">
                  <c:v>10</c:v>
                </c:pt>
                <c:pt idx="394">
                  <c:v>10</c:v>
                </c:pt>
                <c:pt idx="395">
                  <c:v>10.5</c:v>
                </c:pt>
                <c:pt idx="396">
                  <c:v>10.4</c:v>
                </c:pt>
                <c:pt idx="397">
                  <c:v>10.199999999999999</c:v>
                </c:pt>
                <c:pt idx="398">
                  <c:v>10.199999999999999</c:v>
                </c:pt>
                <c:pt idx="399">
                  <c:v>10.1</c:v>
                </c:pt>
                <c:pt idx="400">
                  <c:v>10.4</c:v>
                </c:pt>
                <c:pt idx="401">
                  <c:v>10.8</c:v>
                </c:pt>
                <c:pt idx="402">
                  <c:v>10.4</c:v>
                </c:pt>
                <c:pt idx="403">
                  <c:v>10.4</c:v>
                </c:pt>
                <c:pt idx="404">
                  <c:v>10.199999999999999</c:v>
                </c:pt>
                <c:pt idx="405">
                  <c:v>10</c:v>
                </c:pt>
                <c:pt idx="406">
                  <c:v>10</c:v>
                </c:pt>
                <c:pt idx="407">
                  <c:v>10.4</c:v>
                </c:pt>
                <c:pt idx="408">
                  <c:v>10.6</c:v>
                </c:pt>
                <c:pt idx="409">
                  <c:v>10.3</c:v>
                </c:pt>
                <c:pt idx="410">
                  <c:v>10.1</c:v>
                </c:pt>
                <c:pt idx="411">
                  <c:v>10</c:v>
                </c:pt>
                <c:pt idx="412">
                  <c:v>10.1</c:v>
                </c:pt>
                <c:pt idx="413">
                  <c:v>10.3</c:v>
                </c:pt>
                <c:pt idx="414">
                  <c:v>10.199999999999999</c:v>
                </c:pt>
                <c:pt idx="415">
                  <c:v>10.4</c:v>
                </c:pt>
                <c:pt idx="416">
                  <c:v>10.3</c:v>
                </c:pt>
                <c:pt idx="417">
                  <c:v>10.199999999999999</c:v>
                </c:pt>
                <c:pt idx="418">
                  <c:v>10.4</c:v>
                </c:pt>
                <c:pt idx="419">
                  <c:v>10.6</c:v>
                </c:pt>
                <c:pt idx="420">
                  <c:v>10.7</c:v>
                </c:pt>
                <c:pt idx="421">
                  <c:v>10.7</c:v>
                </c:pt>
                <c:pt idx="422">
                  <c:v>10.7</c:v>
                </c:pt>
                <c:pt idx="423">
                  <c:v>10.199999999999999</c:v>
                </c:pt>
                <c:pt idx="424">
                  <c:v>10</c:v>
                </c:pt>
                <c:pt idx="425">
                  <c:v>10</c:v>
                </c:pt>
                <c:pt idx="426">
                  <c:v>10.5</c:v>
                </c:pt>
                <c:pt idx="427">
                  <c:v>10.5</c:v>
                </c:pt>
                <c:pt idx="428">
                  <c:v>10.5</c:v>
                </c:pt>
                <c:pt idx="429">
                  <c:v>10.1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10.1</c:v>
                </c:pt>
                <c:pt idx="434">
                  <c:v>10.3</c:v>
                </c:pt>
                <c:pt idx="435">
                  <c:v>10.3</c:v>
                </c:pt>
                <c:pt idx="436">
                  <c:v>10.199999999999999</c:v>
                </c:pt>
                <c:pt idx="437">
                  <c:v>10</c:v>
                </c:pt>
                <c:pt idx="438">
                  <c:v>10.199999999999999</c:v>
                </c:pt>
                <c:pt idx="439">
                  <c:v>10.1</c:v>
                </c:pt>
                <c:pt idx="440">
                  <c:v>10.199999999999999</c:v>
                </c:pt>
                <c:pt idx="441">
                  <c:v>10.1</c:v>
                </c:pt>
                <c:pt idx="442">
                  <c:v>10</c:v>
                </c:pt>
                <c:pt idx="443">
                  <c:v>10</c:v>
                </c:pt>
                <c:pt idx="444">
                  <c:v>10.1</c:v>
                </c:pt>
                <c:pt idx="445">
                  <c:v>10</c:v>
                </c:pt>
                <c:pt idx="446">
                  <c:v>10.1</c:v>
                </c:pt>
                <c:pt idx="447">
                  <c:v>10.1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10.1</c:v>
                </c:pt>
                <c:pt idx="452">
                  <c:v>10.5</c:v>
                </c:pt>
                <c:pt idx="453">
                  <c:v>10.3</c:v>
                </c:pt>
                <c:pt idx="454">
                  <c:v>10.3</c:v>
                </c:pt>
                <c:pt idx="455">
                  <c:v>10.5</c:v>
                </c:pt>
                <c:pt idx="456">
                  <c:v>10.6</c:v>
                </c:pt>
                <c:pt idx="457">
                  <c:v>10.3</c:v>
                </c:pt>
                <c:pt idx="458">
                  <c:v>10.4</c:v>
                </c:pt>
                <c:pt idx="459">
                  <c:v>10.1</c:v>
                </c:pt>
                <c:pt idx="460">
                  <c:v>10.1</c:v>
                </c:pt>
                <c:pt idx="461">
                  <c:v>10.199999999999999</c:v>
                </c:pt>
                <c:pt idx="462">
                  <c:v>10.5</c:v>
                </c:pt>
                <c:pt idx="463">
                  <c:v>10.199999999999999</c:v>
                </c:pt>
                <c:pt idx="464">
                  <c:v>10.199999999999999</c:v>
                </c:pt>
                <c:pt idx="465">
                  <c:v>10.4</c:v>
                </c:pt>
                <c:pt idx="466">
                  <c:v>10.4</c:v>
                </c:pt>
                <c:pt idx="467">
                  <c:v>10.4</c:v>
                </c:pt>
                <c:pt idx="468">
                  <c:v>10.9</c:v>
                </c:pt>
                <c:pt idx="469">
                  <c:v>11</c:v>
                </c:pt>
                <c:pt idx="470">
                  <c:v>10.5</c:v>
                </c:pt>
                <c:pt idx="471">
                  <c:v>10.199999999999999</c:v>
                </c:pt>
                <c:pt idx="472">
                  <c:v>10.5</c:v>
                </c:pt>
                <c:pt idx="473">
                  <c:v>10.5</c:v>
                </c:pt>
                <c:pt idx="474">
                  <c:v>10.3</c:v>
                </c:pt>
                <c:pt idx="475">
                  <c:v>10.199999999999999</c:v>
                </c:pt>
                <c:pt idx="476">
                  <c:v>10</c:v>
                </c:pt>
                <c:pt idx="477">
                  <c:v>10.4</c:v>
                </c:pt>
                <c:pt idx="478">
                  <c:v>10.3</c:v>
                </c:pt>
                <c:pt idx="479">
                  <c:v>10</c:v>
                </c:pt>
                <c:pt idx="480">
                  <c:v>10</c:v>
                </c:pt>
                <c:pt idx="481">
                  <c:v>10.1</c:v>
                </c:pt>
                <c:pt idx="482">
                  <c:v>10.4</c:v>
                </c:pt>
                <c:pt idx="483">
                  <c:v>10.3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10.5</c:v>
                </c:pt>
                <c:pt idx="491">
                  <c:v>10.8</c:v>
                </c:pt>
                <c:pt idx="492">
                  <c:v>10.7</c:v>
                </c:pt>
                <c:pt idx="493">
                  <c:v>10.199999999999999</c:v>
                </c:pt>
                <c:pt idx="494">
                  <c:v>10.1</c:v>
                </c:pt>
                <c:pt idx="495">
                  <c:v>10</c:v>
                </c:pt>
                <c:pt idx="496">
                  <c:v>10.8</c:v>
                </c:pt>
                <c:pt idx="497">
                  <c:v>11.4</c:v>
                </c:pt>
                <c:pt idx="498">
                  <c:v>10.4</c:v>
                </c:pt>
                <c:pt idx="499">
                  <c:v>10.3</c:v>
                </c:pt>
                <c:pt idx="500">
                  <c:v>11.1</c:v>
                </c:pt>
                <c:pt idx="501">
                  <c:v>10.8</c:v>
                </c:pt>
                <c:pt idx="502">
                  <c:v>10.5</c:v>
                </c:pt>
                <c:pt idx="503">
                  <c:v>10.4</c:v>
                </c:pt>
                <c:pt idx="504">
                  <c:v>10.5</c:v>
                </c:pt>
                <c:pt idx="505">
                  <c:v>11.3</c:v>
                </c:pt>
                <c:pt idx="506">
                  <c:v>11.2</c:v>
                </c:pt>
                <c:pt idx="507">
                  <c:v>11.3</c:v>
                </c:pt>
                <c:pt idx="508">
                  <c:v>11</c:v>
                </c:pt>
                <c:pt idx="509">
                  <c:v>10.5</c:v>
                </c:pt>
                <c:pt idx="510">
                  <c:v>10.199999999999999</c:v>
                </c:pt>
                <c:pt idx="511">
                  <c:v>10.1</c:v>
                </c:pt>
                <c:pt idx="512">
                  <c:v>10.1</c:v>
                </c:pt>
                <c:pt idx="513">
                  <c:v>10.3</c:v>
                </c:pt>
                <c:pt idx="514">
                  <c:v>10.199999999999999</c:v>
                </c:pt>
                <c:pt idx="515">
                  <c:v>10.1</c:v>
                </c:pt>
                <c:pt idx="516">
                  <c:v>10</c:v>
                </c:pt>
                <c:pt idx="517">
                  <c:v>10</c:v>
                </c:pt>
                <c:pt idx="518">
                  <c:v>10.5</c:v>
                </c:pt>
                <c:pt idx="519">
                  <c:v>10.199999999999999</c:v>
                </c:pt>
                <c:pt idx="520">
                  <c:v>10.3</c:v>
                </c:pt>
                <c:pt idx="521">
                  <c:v>10.1</c:v>
                </c:pt>
                <c:pt idx="522">
                  <c:v>10.1</c:v>
                </c:pt>
                <c:pt idx="523">
                  <c:v>10</c:v>
                </c:pt>
                <c:pt idx="524">
                  <c:v>10</c:v>
                </c:pt>
                <c:pt idx="525">
                  <c:v>10.1</c:v>
                </c:pt>
                <c:pt idx="526">
                  <c:v>10.3</c:v>
                </c:pt>
                <c:pt idx="527">
                  <c:v>10.1</c:v>
                </c:pt>
                <c:pt idx="528">
                  <c:v>10.4</c:v>
                </c:pt>
                <c:pt idx="529">
                  <c:v>10.6</c:v>
                </c:pt>
                <c:pt idx="530">
                  <c:v>10.6</c:v>
                </c:pt>
                <c:pt idx="531">
                  <c:v>10.9</c:v>
                </c:pt>
                <c:pt idx="532">
                  <c:v>10.6</c:v>
                </c:pt>
                <c:pt idx="533">
                  <c:v>10.4</c:v>
                </c:pt>
                <c:pt idx="534">
                  <c:v>10.4</c:v>
                </c:pt>
                <c:pt idx="535">
                  <c:v>10.4</c:v>
                </c:pt>
                <c:pt idx="536">
                  <c:v>10.6</c:v>
                </c:pt>
                <c:pt idx="537">
                  <c:v>10.3</c:v>
                </c:pt>
                <c:pt idx="538">
                  <c:v>10</c:v>
                </c:pt>
                <c:pt idx="539">
                  <c:v>10</c:v>
                </c:pt>
                <c:pt idx="540">
                  <c:v>10.1</c:v>
                </c:pt>
                <c:pt idx="541">
                  <c:v>10</c:v>
                </c:pt>
                <c:pt idx="542">
                  <c:v>10.3</c:v>
                </c:pt>
                <c:pt idx="543">
                  <c:v>10.3</c:v>
                </c:pt>
                <c:pt idx="544">
                  <c:v>10.199999999999999</c:v>
                </c:pt>
                <c:pt idx="545">
                  <c:v>10.7</c:v>
                </c:pt>
                <c:pt idx="546">
                  <c:v>10.6</c:v>
                </c:pt>
                <c:pt idx="547">
                  <c:v>10.5</c:v>
                </c:pt>
                <c:pt idx="548">
                  <c:v>10.3</c:v>
                </c:pt>
                <c:pt idx="549">
                  <c:v>10.3</c:v>
                </c:pt>
                <c:pt idx="550">
                  <c:v>10.6</c:v>
                </c:pt>
                <c:pt idx="551">
                  <c:v>10.7</c:v>
                </c:pt>
                <c:pt idx="552">
                  <c:v>10.199999999999999</c:v>
                </c:pt>
                <c:pt idx="553">
                  <c:v>10.3</c:v>
                </c:pt>
                <c:pt idx="554">
                  <c:v>10.6</c:v>
                </c:pt>
                <c:pt idx="555">
                  <c:v>10.5</c:v>
                </c:pt>
                <c:pt idx="556">
                  <c:v>10.1</c:v>
                </c:pt>
                <c:pt idx="557">
                  <c:v>10</c:v>
                </c:pt>
                <c:pt idx="558">
                  <c:v>10.3</c:v>
                </c:pt>
                <c:pt idx="559">
                  <c:v>10.4</c:v>
                </c:pt>
                <c:pt idx="560">
                  <c:v>10.199999999999999</c:v>
                </c:pt>
                <c:pt idx="561">
                  <c:v>10.199999999999999</c:v>
                </c:pt>
                <c:pt idx="562">
                  <c:v>10.1</c:v>
                </c:pt>
                <c:pt idx="563">
                  <c:v>10</c:v>
                </c:pt>
                <c:pt idx="564">
                  <c:v>10</c:v>
                </c:pt>
                <c:pt idx="565">
                  <c:v>10.1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10.199999999999999</c:v>
                </c:pt>
                <c:pt idx="572">
                  <c:v>10.8</c:v>
                </c:pt>
                <c:pt idx="573">
                  <c:v>11</c:v>
                </c:pt>
                <c:pt idx="574">
                  <c:v>10.7</c:v>
                </c:pt>
                <c:pt idx="575">
                  <c:v>10.5</c:v>
                </c:pt>
                <c:pt idx="576">
                  <c:v>10.1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10.199999999999999</c:v>
                </c:pt>
                <c:pt idx="581">
                  <c:v>10.5</c:v>
                </c:pt>
                <c:pt idx="582">
                  <c:v>10.3</c:v>
                </c:pt>
                <c:pt idx="583">
                  <c:v>10.1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10.3</c:v>
                </c:pt>
                <c:pt idx="588">
                  <c:v>10.1</c:v>
                </c:pt>
                <c:pt idx="589">
                  <c:v>10.3</c:v>
                </c:pt>
                <c:pt idx="590">
                  <c:v>10.8</c:v>
                </c:pt>
                <c:pt idx="591">
                  <c:v>10.5</c:v>
                </c:pt>
                <c:pt idx="592">
                  <c:v>10.3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10.199999999999999</c:v>
                </c:pt>
                <c:pt idx="597">
                  <c:v>10.3</c:v>
                </c:pt>
                <c:pt idx="598">
                  <c:v>10.199999999999999</c:v>
                </c:pt>
                <c:pt idx="599">
                  <c:v>10.3</c:v>
                </c:pt>
                <c:pt idx="600">
                  <c:v>11.1</c:v>
                </c:pt>
                <c:pt idx="601">
                  <c:v>10.6</c:v>
                </c:pt>
                <c:pt idx="602">
                  <c:v>10.199999999999999</c:v>
                </c:pt>
                <c:pt idx="603">
                  <c:v>10.3</c:v>
                </c:pt>
                <c:pt idx="604">
                  <c:v>10.199999999999999</c:v>
                </c:pt>
                <c:pt idx="605">
                  <c:v>10.1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10.4</c:v>
                </c:pt>
                <c:pt idx="610">
                  <c:v>10.199999999999999</c:v>
                </c:pt>
                <c:pt idx="611">
                  <c:v>10.1</c:v>
                </c:pt>
                <c:pt idx="612">
                  <c:v>10.1</c:v>
                </c:pt>
                <c:pt idx="613">
                  <c:v>10.199999999999999</c:v>
                </c:pt>
                <c:pt idx="614">
                  <c:v>10.1</c:v>
                </c:pt>
                <c:pt idx="615">
                  <c:v>10</c:v>
                </c:pt>
                <c:pt idx="616">
                  <c:v>10</c:v>
                </c:pt>
                <c:pt idx="617">
                  <c:v>10.199999999999999</c:v>
                </c:pt>
                <c:pt idx="618">
                  <c:v>10.1</c:v>
                </c:pt>
                <c:pt idx="619">
                  <c:v>10</c:v>
                </c:pt>
                <c:pt idx="620">
                  <c:v>10.4</c:v>
                </c:pt>
                <c:pt idx="621">
                  <c:v>10.1</c:v>
                </c:pt>
                <c:pt idx="622">
                  <c:v>10</c:v>
                </c:pt>
                <c:pt idx="623">
                  <c:v>10.1</c:v>
                </c:pt>
                <c:pt idx="624">
                  <c:v>10.4</c:v>
                </c:pt>
                <c:pt idx="625">
                  <c:v>10.4</c:v>
                </c:pt>
                <c:pt idx="626">
                  <c:v>10.7</c:v>
                </c:pt>
                <c:pt idx="627">
                  <c:v>10.6</c:v>
                </c:pt>
                <c:pt idx="628">
                  <c:v>10.7</c:v>
                </c:pt>
                <c:pt idx="629">
                  <c:v>10.7</c:v>
                </c:pt>
                <c:pt idx="630">
                  <c:v>10.199999999999999</c:v>
                </c:pt>
                <c:pt idx="631">
                  <c:v>10.3</c:v>
                </c:pt>
                <c:pt idx="632">
                  <c:v>10.3</c:v>
                </c:pt>
                <c:pt idx="633">
                  <c:v>10.199999999999999</c:v>
                </c:pt>
                <c:pt idx="634">
                  <c:v>10.1</c:v>
                </c:pt>
                <c:pt idx="635">
                  <c:v>10.4</c:v>
                </c:pt>
                <c:pt idx="636">
                  <c:v>10.6</c:v>
                </c:pt>
                <c:pt idx="637">
                  <c:v>10.3</c:v>
                </c:pt>
                <c:pt idx="638">
                  <c:v>10</c:v>
                </c:pt>
                <c:pt idx="639">
                  <c:v>10</c:v>
                </c:pt>
                <c:pt idx="640">
                  <c:v>10.1</c:v>
                </c:pt>
                <c:pt idx="641">
                  <c:v>10</c:v>
                </c:pt>
                <c:pt idx="642">
                  <c:v>10.1</c:v>
                </c:pt>
                <c:pt idx="643">
                  <c:v>10.1</c:v>
                </c:pt>
                <c:pt idx="644">
                  <c:v>10.1</c:v>
                </c:pt>
                <c:pt idx="645">
                  <c:v>10.1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10.1</c:v>
                </c:pt>
                <c:pt idx="651">
                  <c:v>10</c:v>
                </c:pt>
                <c:pt idx="652">
                  <c:v>10.4</c:v>
                </c:pt>
                <c:pt idx="653">
                  <c:v>10.1</c:v>
                </c:pt>
                <c:pt idx="654">
                  <c:v>10.199999999999999</c:v>
                </c:pt>
                <c:pt idx="655">
                  <c:v>10.4</c:v>
                </c:pt>
                <c:pt idx="656">
                  <c:v>10.1</c:v>
                </c:pt>
                <c:pt idx="657">
                  <c:v>10.1</c:v>
                </c:pt>
                <c:pt idx="658">
                  <c:v>10</c:v>
                </c:pt>
                <c:pt idx="659">
                  <c:v>10</c:v>
                </c:pt>
                <c:pt idx="660">
                  <c:v>10.1</c:v>
                </c:pt>
                <c:pt idx="661">
                  <c:v>10.199999999999999</c:v>
                </c:pt>
                <c:pt idx="662">
                  <c:v>10.4</c:v>
                </c:pt>
                <c:pt idx="663">
                  <c:v>10.4</c:v>
                </c:pt>
                <c:pt idx="664">
                  <c:v>10.1</c:v>
                </c:pt>
                <c:pt idx="665">
                  <c:v>10</c:v>
                </c:pt>
                <c:pt idx="666">
                  <c:v>10</c:v>
                </c:pt>
                <c:pt idx="667">
                  <c:v>10.1</c:v>
                </c:pt>
                <c:pt idx="668">
                  <c:v>10.4</c:v>
                </c:pt>
                <c:pt idx="669">
                  <c:v>10.3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10.199999999999999</c:v>
                </c:pt>
                <c:pt idx="675">
                  <c:v>10.199999999999999</c:v>
                </c:pt>
                <c:pt idx="676">
                  <c:v>10.199999999999999</c:v>
                </c:pt>
                <c:pt idx="677">
                  <c:v>10.199999999999999</c:v>
                </c:pt>
                <c:pt idx="678">
                  <c:v>10.3</c:v>
                </c:pt>
                <c:pt idx="679">
                  <c:v>10.3</c:v>
                </c:pt>
                <c:pt idx="680">
                  <c:v>10.1</c:v>
                </c:pt>
                <c:pt idx="681">
                  <c:v>10</c:v>
                </c:pt>
                <c:pt idx="682">
                  <c:v>10</c:v>
                </c:pt>
                <c:pt idx="683">
                  <c:v>10.4</c:v>
                </c:pt>
                <c:pt idx="684">
                  <c:v>10.3</c:v>
                </c:pt>
                <c:pt idx="685">
                  <c:v>10.4</c:v>
                </c:pt>
                <c:pt idx="686">
                  <c:v>10.1</c:v>
                </c:pt>
                <c:pt idx="687">
                  <c:v>10</c:v>
                </c:pt>
                <c:pt idx="688">
                  <c:v>10</c:v>
                </c:pt>
                <c:pt idx="689">
                  <c:v>10.199999999999999</c:v>
                </c:pt>
                <c:pt idx="690">
                  <c:v>10.1</c:v>
                </c:pt>
                <c:pt idx="691">
                  <c:v>10</c:v>
                </c:pt>
                <c:pt idx="692">
                  <c:v>10.1</c:v>
                </c:pt>
                <c:pt idx="693">
                  <c:v>10.5</c:v>
                </c:pt>
                <c:pt idx="694">
                  <c:v>11</c:v>
                </c:pt>
                <c:pt idx="695">
                  <c:v>11.1</c:v>
                </c:pt>
                <c:pt idx="696">
                  <c:v>10.8</c:v>
                </c:pt>
                <c:pt idx="697">
                  <c:v>10.5</c:v>
                </c:pt>
                <c:pt idx="698">
                  <c:v>10.5</c:v>
                </c:pt>
                <c:pt idx="699">
                  <c:v>10.199999999999999</c:v>
                </c:pt>
                <c:pt idx="700">
                  <c:v>10.1</c:v>
                </c:pt>
                <c:pt idx="701">
                  <c:v>10</c:v>
                </c:pt>
                <c:pt idx="702">
                  <c:v>10.1</c:v>
                </c:pt>
                <c:pt idx="703">
                  <c:v>10.1</c:v>
                </c:pt>
                <c:pt idx="704">
                  <c:v>10.199999999999999</c:v>
                </c:pt>
                <c:pt idx="705">
                  <c:v>10</c:v>
                </c:pt>
                <c:pt idx="706">
                  <c:v>10.1</c:v>
                </c:pt>
                <c:pt idx="707">
                  <c:v>11.2</c:v>
                </c:pt>
                <c:pt idx="708">
                  <c:v>10.3</c:v>
                </c:pt>
                <c:pt idx="709">
                  <c:v>10.199999999999999</c:v>
                </c:pt>
                <c:pt idx="710">
                  <c:v>10.5</c:v>
                </c:pt>
                <c:pt idx="711">
                  <c:v>10.199999999999999</c:v>
                </c:pt>
                <c:pt idx="712">
                  <c:v>10.4</c:v>
                </c:pt>
                <c:pt idx="713">
                  <c:v>10.199999999999999</c:v>
                </c:pt>
                <c:pt idx="714">
                  <c:v>10</c:v>
                </c:pt>
                <c:pt idx="715">
                  <c:v>10</c:v>
                </c:pt>
                <c:pt idx="716">
                  <c:v>10.199999999999999</c:v>
                </c:pt>
                <c:pt idx="717">
                  <c:v>10.4</c:v>
                </c:pt>
                <c:pt idx="718">
                  <c:v>10.1</c:v>
                </c:pt>
                <c:pt idx="719">
                  <c:v>10.4</c:v>
                </c:pt>
                <c:pt idx="720">
                  <c:v>10.4</c:v>
                </c:pt>
                <c:pt idx="721">
                  <c:v>10.1</c:v>
                </c:pt>
                <c:pt idx="722">
                  <c:v>10</c:v>
                </c:pt>
                <c:pt idx="723">
                  <c:v>10</c:v>
                </c:pt>
                <c:pt idx="724">
                  <c:v>10.1</c:v>
                </c:pt>
                <c:pt idx="725">
                  <c:v>10.1</c:v>
                </c:pt>
                <c:pt idx="726">
                  <c:v>10.3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10.1</c:v>
                </c:pt>
                <c:pt idx="733">
                  <c:v>10.6</c:v>
                </c:pt>
                <c:pt idx="734">
                  <c:v>10.3</c:v>
                </c:pt>
                <c:pt idx="735">
                  <c:v>10.5</c:v>
                </c:pt>
                <c:pt idx="736">
                  <c:v>10.5</c:v>
                </c:pt>
                <c:pt idx="737">
                  <c:v>10.3</c:v>
                </c:pt>
                <c:pt idx="738">
                  <c:v>10.5</c:v>
                </c:pt>
                <c:pt idx="739">
                  <c:v>10.7</c:v>
                </c:pt>
                <c:pt idx="740">
                  <c:v>10.3</c:v>
                </c:pt>
                <c:pt idx="741">
                  <c:v>10.1</c:v>
                </c:pt>
                <c:pt idx="742">
                  <c:v>10</c:v>
                </c:pt>
                <c:pt idx="743">
                  <c:v>10.1</c:v>
                </c:pt>
                <c:pt idx="744">
                  <c:v>10.3</c:v>
                </c:pt>
                <c:pt idx="745">
                  <c:v>10.6</c:v>
                </c:pt>
                <c:pt idx="746">
                  <c:v>10.4</c:v>
                </c:pt>
                <c:pt idx="747">
                  <c:v>10.5</c:v>
                </c:pt>
                <c:pt idx="748">
                  <c:v>10.4</c:v>
                </c:pt>
                <c:pt idx="749">
                  <c:v>10.3</c:v>
                </c:pt>
                <c:pt idx="750">
                  <c:v>10.4</c:v>
                </c:pt>
                <c:pt idx="751">
                  <c:v>10.1</c:v>
                </c:pt>
                <c:pt idx="752">
                  <c:v>10.3</c:v>
                </c:pt>
                <c:pt idx="753">
                  <c:v>10.5</c:v>
                </c:pt>
                <c:pt idx="754">
                  <c:v>10.4</c:v>
                </c:pt>
                <c:pt idx="755">
                  <c:v>10.6</c:v>
                </c:pt>
                <c:pt idx="756">
                  <c:v>10.1</c:v>
                </c:pt>
                <c:pt idx="757">
                  <c:v>10.4</c:v>
                </c:pt>
                <c:pt idx="758">
                  <c:v>10.199999999999999</c:v>
                </c:pt>
                <c:pt idx="759">
                  <c:v>10</c:v>
                </c:pt>
                <c:pt idx="760">
                  <c:v>10</c:v>
                </c:pt>
                <c:pt idx="761">
                  <c:v>10.1</c:v>
                </c:pt>
                <c:pt idx="762">
                  <c:v>10.1</c:v>
                </c:pt>
                <c:pt idx="763">
                  <c:v>10.1</c:v>
                </c:pt>
                <c:pt idx="764">
                  <c:v>10.1</c:v>
                </c:pt>
                <c:pt idx="765">
                  <c:v>10</c:v>
                </c:pt>
                <c:pt idx="766">
                  <c:v>10.1</c:v>
                </c:pt>
                <c:pt idx="767">
                  <c:v>10.1</c:v>
                </c:pt>
                <c:pt idx="768">
                  <c:v>10.3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10.199999999999999</c:v>
                </c:pt>
                <c:pt idx="773">
                  <c:v>10.3</c:v>
                </c:pt>
                <c:pt idx="774">
                  <c:v>10.4</c:v>
                </c:pt>
                <c:pt idx="775">
                  <c:v>11</c:v>
                </c:pt>
                <c:pt idx="776">
                  <c:v>10.4</c:v>
                </c:pt>
                <c:pt idx="777">
                  <c:v>10.3</c:v>
                </c:pt>
                <c:pt idx="778">
                  <c:v>10.5</c:v>
                </c:pt>
                <c:pt idx="779">
                  <c:v>10.8</c:v>
                </c:pt>
                <c:pt idx="780">
                  <c:v>10.4</c:v>
                </c:pt>
                <c:pt idx="781">
                  <c:v>10.4</c:v>
                </c:pt>
                <c:pt idx="782">
                  <c:v>10.5</c:v>
                </c:pt>
                <c:pt idx="783">
                  <c:v>11.1</c:v>
                </c:pt>
                <c:pt idx="784">
                  <c:v>11.1</c:v>
                </c:pt>
                <c:pt idx="785">
                  <c:v>11</c:v>
                </c:pt>
                <c:pt idx="786">
                  <c:v>10.6</c:v>
                </c:pt>
                <c:pt idx="787">
                  <c:v>10.7</c:v>
                </c:pt>
                <c:pt idx="788">
                  <c:v>10.5</c:v>
                </c:pt>
                <c:pt idx="789">
                  <c:v>11.1</c:v>
                </c:pt>
                <c:pt idx="790">
                  <c:v>11.8</c:v>
                </c:pt>
                <c:pt idx="791">
                  <c:v>11.9</c:v>
                </c:pt>
                <c:pt idx="792">
                  <c:v>11.4</c:v>
                </c:pt>
                <c:pt idx="793">
                  <c:v>11.1</c:v>
                </c:pt>
                <c:pt idx="794">
                  <c:v>10.7</c:v>
                </c:pt>
                <c:pt idx="795">
                  <c:v>11</c:v>
                </c:pt>
                <c:pt idx="796">
                  <c:v>11.6</c:v>
                </c:pt>
                <c:pt idx="797">
                  <c:v>10.8</c:v>
                </c:pt>
                <c:pt idx="798">
                  <c:v>10.6</c:v>
                </c:pt>
                <c:pt idx="799">
                  <c:v>10.7</c:v>
                </c:pt>
                <c:pt idx="800">
                  <c:v>10.8</c:v>
                </c:pt>
                <c:pt idx="801">
                  <c:v>10.6</c:v>
                </c:pt>
                <c:pt idx="802">
                  <c:v>10.4</c:v>
                </c:pt>
                <c:pt idx="803">
                  <c:v>10.8</c:v>
                </c:pt>
                <c:pt idx="804">
                  <c:v>10.7</c:v>
                </c:pt>
                <c:pt idx="805">
                  <c:v>10.9</c:v>
                </c:pt>
                <c:pt idx="806">
                  <c:v>10.9</c:v>
                </c:pt>
                <c:pt idx="807">
                  <c:v>10.4</c:v>
                </c:pt>
                <c:pt idx="808">
                  <c:v>10.5</c:v>
                </c:pt>
                <c:pt idx="809">
                  <c:v>10.7</c:v>
                </c:pt>
                <c:pt idx="810">
                  <c:v>11.5</c:v>
                </c:pt>
                <c:pt idx="811">
                  <c:v>10.7</c:v>
                </c:pt>
                <c:pt idx="812">
                  <c:v>10.6</c:v>
                </c:pt>
                <c:pt idx="813">
                  <c:v>10.8</c:v>
                </c:pt>
                <c:pt idx="814">
                  <c:v>10.6</c:v>
                </c:pt>
                <c:pt idx="815">
                  <c:v>10.5</c:v>
                </c:pt>
                <c:pt idx="816">
                  <c:v>10.7</c:v>
                </c:pt>
                <c:pt idx="817">
                  <c:v>11.7</c:v>
                </c:pt>
                <c:pt idx="818">
                  <c:v>11.4</c:v>
                </c:pt>
                <c:pt idx="819">
                  <c:v>11.4</c:v>
                </c:pt>
                <c:pt idx="820">
                  <c:v>10.8</c:v>
                </c:pt>
                <c:pt idx="821">
                  <c:v>10.4</c:v>
                </c:pt>
                <c:pt idx="822">
                  <c:v>10.3</c:v>
                </c:pt>
                <c:pt idx="823">
                  <c:v>10.199999999999999</c:v>
                </c:pt>
                <c:pt idx="824">
                  <c:v>10.199999999999999</c:v>
                </c:pt>
                <c:pt idx="825">
                  <c:v>10.4</c:v>
                </c:pt>
                <c:pt idx="826">
                  <c:v>10.8</c:v>
                </c:pt>
                <c:pt idx="827">
                  <c:v>10.8</c:v>
                </c:pt>
                <c:pt idx="828">
                  <c:v>10.7</c:v>
                </c:pt>
                <c:pt idx="829">
                  <c:v>10.4</c:v>
                </c:pt>
                <c:pt idx="830">
                  <c:v>10.4</c:v>
                </c:pt>
                <c:pt idx="831">
                  <c:v>10.5</c:v>
                </c:pt>
                <c:pt idx="832">
                  <c:v>10.3</c:v>
                </c:pt>
                <c:pt idx="833">
                  <c:v>10</c:v>
                </c:pt>
                <c:pt idx="834">
                  <c:v>10</c:v>
                </c:pt>
                <c:pt idx="835">
                  <c:v>10.199999999999999</c:v>
                </c:pt>
                <c:pt idx="836">
                  <c:v>10.4</c:v>
                </c:pt>
                <c:pt idx="837">
                  <c:v>10.3</c:v>
                </c:pt>
                <c:pt idx="838">
                  <c:v>10.1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10.199999999999999</c:v>
                </c:pt>
                <c:pt idx="845">
                  <c:v>10.199999999999999</c:v>
                </c:pt>
                <c:pt idx="846">
                  <c:v>10.1</c:v>
                </c:pt>
                <c:pt idx="847">
                  <c:v>10.3</c:v>
                </c:pt>
                <c:pt idx="848">
                  <c:v>11</c:v>
                </c:pt>
                <c:pt idx="849">
                  <c:v>10.6</c:v>
                </c:pt>
                <c:pt idx="850">
                  <c:v>10.8</c:v>
                </c:pt>
                <c:pt idx="851">
                  <c:v>10.5</c:v>
                </c:pt>
                <c:pt idx="852">
                  <c:v>10.4</c:v>
                </c:pt>
                <c:pt idx="853">
                  <c:v>10.3</c:v>
                </c:pt>
                <c:pt idx="854">
                  <c:v>10.1</c:v>
                </c:pt>
                <c:pt idx="855">
                  <c:v>10</c:v>
                </c:pt>
                <c:pt idx="856">
                  <c:v>10.199999999999999</c:v>
                </c:pt>
                <c:pt idx="857">
                  <c:v>10.3</c:v>
                </c:pt>
                <c:pt idx="858">
                  <c:v>10.199999999999999</c:v>
                </c:pt>
                <c:pt idx="859">
                  <c:v>10.199999999999999</c:v>
                </c:pt>
                <c:pt idx="860">
                  <c:v>10.5</c:v>
                </c:pt>
                <c:pt idx="861">
                  <c:v>10.4</c:v>
                </c:pt>
                <c:pt idx="862">
                  <c:v>10.6</c:v>
                </c:pt>
                <c:pt idx="863">
                  <c:v>10.4</c:v>
                </c:pt>
                <c:pt idx="864">
                  <c:v>10.4</c:v>
                </c:pt>
                <c:pt idx="865">
                  <c:v>10.6</c:v>
                </c:pt>
                <c:pt idx="866">
                  <c:v>10.3</c:v>
                </c:pt>
                <c:pt idx="867">
                  <c:v>10.3</c:v>
                </c:pt>
                <c:pt idx="868">
                  <c:v>10.5</c:v>
                </c:pt>
                <c:pt idx="869">
                  <c:v>10.7</c:v>
                </c:pt>
                <c:pt idx="870">
                  <c:v>10.199999999999999</c:v>
                </c:pt>
                <c:pt idx="871">
                  <c:v>10.3</c:v>
                </c:pt>
                <c:pt idx="872">
                  <c:v>10.1</c:v>
                </c:pt>
                <c:pt idx="873">
                  <c:v>10.199999999999999</c:v>
                </c:pt>
                <c:pt idx="874">
                  <c:v>10.7</c:v>
                </c:pt>
                <c:pt idx="875">
                  <c:v>11</c:v>
                </c:pt>
                <c:pt idx="876">
                  <c:v>10.6</c:v>
                </c:pt>
                <c:pt idx="877">
                  <c:v>10.7</c:v>
                </c:pt>
                <c:pt idx="878">
                  <c:v>10.7</c:v>
                </c:pt>
                <c:pt idx="879">
                  <c:v>10.4</c:v>
                </c:pt>
                <c:pt idx="880">
                  <c:v>10.199999999999999</c:v>
                </c:pt>
                <c:pt idx="881">
                  <c:v>10.1</c:v>
                </c:pt>
                <c:pt idx="882">
                  <c:v>10.1</c:v>
                </c:pt>
                <c:pt idx="883">
                  <c:v>10.1</c:v>
                </c:pt>
                <c:pt idx="884">
                  <c:v>10</c:v>
                </c:pt>
                <c:pt idx="885">
                  <c:v>10.3</c:v>
                </c:pt>
                <c:pt idx="886">
                  <c:v>10.4</c:v>
                </c:pt>
                <c:pt idx="887">
                  <c:v>10.199999999999999</c:v>
                </c:pt>
                <c:pt idx="888">
                  <c:v>10.199999999999999</c:v>
                </c:pt>
                <c:pt idx="889">
                  <c:v>10.6</c:v>
                </c:pt>
                <c:pt idx="890">
                  <c:v>10.7</c:v>
                </c:pt>
                <c:pt idx="891">
                  <c:v>10.5</c:v>
                </c:pt>
                <c:pt idx="892">
                  <c:v>10.3</c:v>
                </c:pt>
                <c:pt idx="893">
                  <c:v>10.199999999999999</c:v>
                </c:pt>
                <c:pt idx="894">
                  <c:v>10.199999999999999</c:v>
                </c:pt>
                <c:pt idx="895">
                  <c:v>10.3</c:v>
                </c:pt>
                <c:pt idx="896">
                  <c:v>10.4</c:v>
                </c:pt>
                <c:pt idx="897">
                  <c:v>10.1</c:v>
                </c:pt>
                <c:pt idx="898">
                  <c:v>10.3</c:v>
                </c:pt>
                <c:pt idx="899">
                  <c:v>10.1</c:v>
                </c:pt>
                <c:pt idx="900">
                  <c:v>10.199999999999999</c:v>
                </c:pt>
                <c:pt idx="901">
                  <c:v>10.8</c:v>
                </c:pt>
                <c:pt idx="902">
                  <c:v>10.7</c:v>
                </c:pt>
                <c:pt idx="903">
                  <c:v>10.5</c:v>
                </c:pt>
                <c:pt idx="904">
                  <c:v>10.6</c:v>
                </c:pt>
                <c:pt idx="905">
                  <c:v>10.7</c:v>
                </c:pt>
                <c:pt idx="906">
                  <c:v>10.6</c:v>
                </c:pt>
                <c:pt idx="907">
                  <c:v>10.1</c:v>
                </c:pt>
                <c:pt idx="908">
                  <c:v>10.199999999999999</c:v>
                </c:pt>
                <c:pt idx="909">
                  <c:v>10.199999999999999</c:v>
                </c:pt>
                <c:pt idx="910">
                  <c:v>10.4</c:v>
                </c:pt>
                <c:pt idx="911">
                  <c:v>10.199999999999999</c:v>
                </c:pt>
                <c:pt idx="912">
                  <c:v>10.3</c:v>
                </c:pt>
                <c:pt idx="913">
                  <c:v>10.6</c:v>
                </c:pt>
                <c:pt idx="914">
                  <c:v>11.2</c:v>
                </c:pt>
                <c:pt idx="915">
                  <c:v>10.4</c:v>
                </c:pt>
                <c:pt idx="916">
                  <c:v>10.5</c:v>
                </c:pt>
                <c:pt idx="917">
                  <c:v>10.3</c:v>
                </c:pt>
                <c:pt idx="918">
                  <c:v>10.199999999999999</c:v>
                </c:pt>
                <c:pt idx="919">
                  <c:v>10</c:v>
                </c:pt>
                <c:pt idx="920">
                  <c:v>10.4</c:v>
                </c:pt>
                <c:pt idx="921">
                  <c:v>10.6</c:v>
                </c:pt>
                <c:pt idx="922">
                  <c:v>10.199999999999999</c:v>
                </c:pt>
                <c:pt idx="923">
                  <c:v>10</c:v>
                </c:pt>
                <c:pt idx="924">
                  <c:v>10</c:v>
                </c:pt>
                <c:pt idx="925">
                  <c:v>10.3</c:v>
                </c:pt>
                <c:pt idx="926">
                  <c:v>10.9</c:v>
                </c:pt>
                <c:pt idx="927">
                  <c:v>10.8</c:v>
                </c:pt>
                <c:pt idx="928">
                  <c:v>10.6</c:v>
                </c:pt>
                <c:pt idx="929">
                  <c:v>11.4</c:v>
                </c:pt>
                <c:pt idx="930">
                  <c:v>11</c:v>
                </c:pt>
                <c:pt idx="931">
                  <c:v>11</c:v>
                </c:pt>
                <c:pt idx="932">
                  <c:v>11.1</c:v>
                </c:pt>
                <c:pt idx="933">
                  <c:v>10.7</c:v>
                </c:pt>
                <c:pt idx="934">
                  <c:v>10.7</c:v>
                </c:pt>
                <c:pt idx="935">
                  <c:v>11</c:v>
                </c:pt>
                <c:pt idx="936">
                  <c:v>10.5</c:v>
                </c:pt>
                <c:pt idx="937">
                  <c:v>10.199999999999999</c:v>
                </c:pt>
                <c:pt idx="938">
                  <c:v>10.4</c:v>
                </c:pt>
                <c:pt idx="939">
                  <c:v>10.3</c:v>
                </c:pt>
                <c:pt idx="940">
                  <c:v>10.1</c:v>
                </c:pt>
                <c:pt idx="941">
                  <c:v>10.1</c:v>
                </c:pt>
                <c:pt idx="942">
                  <c:v>10.1</c:v>
                </c:pt>
                <c:pt idx="943">
                  <c:v>10</c:v>
                </c:pt>
                <c:pt idx="944">
                  <c:v>10.1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10.199999999999999</c:v>
                </c:pt>
                <c:pt idx="949">
                  <c:v>10.199999999999999</c:v>
                </c:pt>
                <c:pt idx="950">
                  <c:v>10.1</c:v>
                </c:pt>
                <c:pt idx="951">
                  <c:v>10</c:v>
                </c:pt>
                <c:pt idx="952">
                  <c:v>10.1</c:v>
                </c:pt>
                <c:pt idx="953">
                  <c:v>10.199999999999999</c:v>
                </c:pt>
                <c:pt idx="954">
                  <c:v>10.5</c:v>
                </c:pt>
                <c:pt idx="955">
                  <c:v>10.7</c:v>
                </c:pt>
                <c:pt idx="956">
                  <c:v>10.4</c:v>
                </c:pt>
                <c:pt idx="957">
                  <c:v>10.199999999999999</c:v>
                </c:pt>
                <c:pt idx="958">
                  <c:v>10.1</c:v>
                </c:pt>
                <c:pt idx="959">
                  <c:v>10.199999999999999</c:v>
                </c:pt>
                <c:pt idx="960">
                  <c:v>10.5</c:v>
                </c:pt>
                <c:pt idx="961">
                  <c:v>10.3</c:v>
                </c:pt>
                <c:pt idx="962">
                  <c:v>10.7</c:v>
                </c:pt>
                <c:pt idx="963">
                  <c:v>11.5</c:v>
                </c:pt>
                <c:pt idx="964">
                  <c:v>11.2</c:v>
                </c:pt>
                <c:pt idx="965">
                  <c:v>10.6</c:v>
                </c:pt>
                <c:pt idx="966">
                  <c:v>10.7</c:v>
                </c:pt>
                <c:pt idx="967">
                  <c:v>10.9</c:v>
                </c:pt>
                <c:pt idx="968">
                  <c:v>10.6</c:v>
                </c:pt>
                <c:pt idx="969">
                  <c:v>10.1</c:v>
                </c:pt>
                <c:pt idx="970">
                  <c:v>10</c:v>
                </c:pt>
                <c:pt idx="971">
                  <c:v>10.4</c:v>
                </c:pt>
                <c:pt idx="972">
                  <c:v>10.1</c:v>
                </c:pt>
                <c:pt idx="973">
                  <c:v>10.199999999999999</c:v>
                </c:pt>
                <c:pt idx="974">
                  <c:v>10.199999999999999</c:v>
                </c:pt>
                <c:pt idx="975">
                  <c:v>10.1</c:v>
                </c:pt>
                <c:pt idx="976">
                  <c:v>10.199999999999999</c:v>
                </c:pt>
                <c:pt idx="977">
                  <c:v>10.199999999999999</c:v>
                </c:pt>
                <c:pt idx="978">
                  <c:v>10.5</c:v>
                </c:pt>
                <c:pt idx="979">
                  <c:v>10.4</c:v>
                </c:pt>
                <c:pt idx="980">
                  <c:v>10.1</c:v>
                </c:pt>
                <c:pt idx="981">
                  <c:v>10.3</c:v>
                </c:pt>
                <c:pt idx="982">
                  <c:v>11</c:v>
                </c:pt>
                <c:pt idx="983">
                  <c:v>10.9</c:v>
                </c:pt>
                <c:pt idx="984">
                  <c:v>10.5</c:v>
                </c:pt>
                <c:pt idx="985">
                  <c:v>10.5</c:v>
                </c:pt>
                <c:pt idx="986">
                  <c:v>10.9</c:v>
                </c:pt>
                <c:pt idx="987">
                  <c:v>10.7</c:v>
                </c:pt>
                <c:pt idx="988">
                  <c:v>10.4</c:v>
                </c:pt>
                <c:pt idx="989">
                  <c:v>10.7</c:v>
                </c:pt>
                <c:pt idx="990">
                  <c:v>10.3</c:v>
                </c:pt>
                <c:pt idx="991">
                  <c:v>10.199999999999999</c:v>
                </c:pt>
                <c:pt idx="992">
                  <c:v>10</c:v>
                </c:pt>
                <c:pt idx="993">
                  <c:v>10.3</c:v>
                </c:pt>
                <c:pt idx="994">
                  <c:v>10.4</c:v>
                </c:pt>
                <c:pt idx="995">
                  <c:v>10.1</c:v>
                </c:pt>
                <c:pt idx="996">
                  <c:v>10</c:v>
                </c:pt>
                <c:pt idx="997">
                  <c:v>10.4</c:v>
                </c:pt>
                <c:pt idx="998">
                  <c:v>10.199999999999999</c:v>
                </c:pt>
                <c:pt idx="999">
                  <c:v>10</c:v>
                </c:pt>
                <c:pt idx="1000">
                  <c:v>10.1</c:v>
                </c:pt>
                <c:pt idx="1001">
                  <c:v>10</c:v>
                </c:pt>
                <c:pt idx="1002">
                  <c:v>10.199999999999999</c:v>
                </c:pt>
                <c:pt idx="1003">
                  <c:v>10.4</c:v>
                </c:pt>
                <c:pt idx="1004">
                  <c:v>10.9</c:v>
                </c:pt>
                <c:pt idx="1005">
                  <c:v>10.8</c:v>
                </c:pt>
                <c:pt idx="1006">
                  <c:v>10.4</c:v>
                </c:pt>
                <c:pt idx="1007">
                  <c:v>10.3</c:v>
                </c:pt>
                <c:pt idx="1008">
                  <c:v>10.3</c:v>
                </c:pt>
                <c:pt idx="1009">
                  <c:v>10.5</c:v>
                </c:pt>
                <c:pt idx="1010">
                  <c:v>10.1</c:v>
                </c:pt>
                <c:pt idx="1011">
                  <c:v>10.6</c:v>
                </c:pt>
                <c:pt idx="1012">
                  <c:v>10.3</c:v>
                </c:pt>
                <c:pt idx="1013">
                  <c:v>10.1</c:v>
                </c:pt>
                <c:pt idx="1014">
                  <c:v>10</c:v>
                </c:pt>
                <c:pt idx="1015">
                  <c:v>10</c:v>
                </c:pt>
                <c:pt idx="1016">
                  <c:v>10.3</c:v>
                </c:pt>
                <c:pt idx="1017">
                  <c:v>10.199999999999999</c:v>
                </c:pt>
                <c:pt idx="1018">
                  <c:v>10.1</c:v>
                </c:pt>
                <c:pt idx="1019">
                  <c:v>10.199999999999999</c:v>
                </c:pt>
                <c:pt idx="1020">
                  <c:v>10.6</c:v>
                </c:pt>
                <c:pt idx="1021">
                  <c:v>10.6</c:v>
                </c:pt>
                <c:pt idx="1022">
                  <c:v>10.3</c:v>
                </c:pt>
                <c:pt idx="1023">
                  <c:v>10.4</c:v>
                </c:pt>
                <c:pt idx="1024">
                  <c:v>10.4</c:v>
                </c:pt>
                <c:pt idx="1025">
                  <c:v>10.4</c:v>
                </c:pt>
                <c:pt idx="1026">
                  <c:v>10.1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10.6</c:v>
                </c:pt>
                <c:pt idx="1031">
                  <c:v>10.199999999999999</c:v>
                </c:pt>
                <c:pt idx="1032">
                  <c:v>10</c:v>
                </c:pt>
                <c:pt idx="1033">
                  <c:v>10.199999999999999</c:v>
                </c:pt>
                <c:pt idx="1034">
                  <c:v>10.3</c:v>
                </c:pt>
                <c:pt idx="1035">
                  <c:v>10.1</c:v>
                </c:pt>
                <c:pt idx="1036">
                  <c:v>10</c:v>
                </c:pt>
                <c:pt idx="1037">
                  <c:v>10.1</c:v>
                </c:pt>
                <c:pt idx="1038">
                  <c:v>10.3</c:v>
                </c:pt>
                <c:pt idx="1039">
                  <c:v>10.4</c:v>
                </c:pt>
                <c:pt idx="1040">
                  <c:v>10.1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10.1</c:v>
                </c:pt>
                <c:pt idx="1045">
                  <c:v>10.8</c:v>
                </c:pt>
                <c:pt idx="1046">
                  <c:v>10.6</c:v>
                </c:pt>
                <c:pt idx="1047">
                  <c:v>10.5</c:v>
                </c:pt>
                <c:pt idx="1048">
                  <c:v>10.1</c:v>
                </c:pt>
                <c:pt idx="1049">
                  <c:v>10.1</c:v>
                </c:pt>
                <c:pt idx="1050">
                  <c:v>10.3</c:v>
                </c:pt>
                <c:pt idx="1051">
                  <c:v>10.3</c:v>
                </c:pt>
                <c:pt idx="1052">
                  <c:v>10.1</c:v>
                </c:pt>
                <c:pt idx="1053">
                  <c:v>10.1</c:v>
                </c:pt>
                <c:pt idx="1054">
                  <c:v>10.1</c:v>
                </c:pt>
                <c:pt idx="1055">
                  <c:v>10.1</c:v>
                </c:pt>
                <c:pt idx="1056">
                  <c:v>10.199999999999999</c:v>
                </c:pt>
                <c:pt idx="1057">
                  <c:v>10</c:v>
                </c:pt>
                <c:pt idx="1058">
                  <c:v>10.1</c:v>
                </c:pt>
                <c:pt idx="1059">
                  <c:v>10</c:v>
                </c:pt>
                <c:pt idx="1060">
                  <c:v>10.4</c:v>
                </c:pt>
                <c:pt idx="1061">
                  <c:v>10.3</c:v>
                </c:pt>
                <c:pt idx="1062">
                  <c:v>10.3</c:v>
                </c:pt>
                <c:pt idx="1063">
                  <c:v>10.199999999999999</c:v>
                </c:pt>
                <c:pt idx="1064">
                  <c:v>10.5</c:v>
                </c:pt>
                <c:pt idx="1065">
                  <c:v>10.4</c:v>
                </c:pt>
                <c:pt idx="1066">
                  <c:v>10.199999999999999</c:v>
                </c:pt>
                <c:pt idx="1067">
                  <c:v>10</c:v>
                </c:pt>
                <c:pt idx="1068">
                  <c:v>10</c:v>
                </c:pt>
                <c:pt idx="1069">
                  <c:v>10.1</c:v>
                </c:pt>
                <c:pt idx="1070">
                  <c:v>10</c:v>
                </c:pt>
                <c:pt idx="1071">
                  <c:v>10.1</c:v>
                </c:pt>
                <c:pt idx="1072">
                  <c:v>10.199999999999999</c:v>
                </c:pt>
                <c:pt idx="1073">
                  <c:v>10.1</c:v>
                </c:pt>
                <c:pt idx="1074">
                  <c:v>10</c:v>
                </c:pt>
                <c:pt idx="1075">
                  <c:v>10.1</c:v>
                </c:pt>
                <c:pt idx="1076">
                  <c:v>10.199999999999999</c:v>
                </c:pt>
                <c:pt idx="1077">
                  <c:v>10.1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10.199999999999999</c:v>
                </c:pt>
                <c:pt idx="1084">
                  <c:v>10.199999999999999</c:v>
                </c:pt>
                <c:pt idx="1085">
                  <c:v>10.1</c:v>
                </c:pt>
                <c:pt idx="1086">
                  <c:v>10</c:v>
                </c:pt>
                <c:pt idx="1087">
                  <c:v>10.6</c:v>
                </c:pt>
                <c:pt idx="1088">
                  <c:v>10.5</c:v>
                </c:pt>
                <c:pt idx="1089">
                  <c:v>10.4</c:v>
                </c:pt>
                <c:pt idx="1090">
                  <c:v>10.6</c:v>
                </c:pt>
                <c:pt idx="1091">
                  <c:v>10.3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10.4</c:v>
                </c:pt>
                <c:pt idx="1096">
                  <c:v>10.1</c:v>
                </c:pt>
                <c:pt idx="1097">
                  <c:v>10</c:v>
                </c:pt>
                <c:pt idx="1098">
                  <c:v>10.199999999999999</c:v>
                </c:pt>
                <c:pt idx="1099">
                  <c:v>10.4</c:v>
                </c:pt>
                <c:pt idx="1100">
                  <c:v>10.3</c:v>
                </c:pt>
                <c:pt idx="1101">
                  <c:v>10.1</c:v>
                </c:pt>
                <c:pt idx="1102">
                  <c:v>10</c:v>
                </c:pt>
                <c:pt idx="1103">
                  <c:v>10.1</c:v>
                </c:pt>
                <c:pt idx="1104">
                  <c:v>10.1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10.7</c:v>
                </c:pt>
                <c:pt idx="1109">
                  <c:v>10.7</c:v>
                </c:pt>
                <c:pt idx="1110">
                  <c:v>10.3</c:v>
                </c:pt>
                <c:pt idx="1111">
                  <c:v>10.1</c:v>
                </c:pt>
                <c:pt idx="1112">
                  <c:v>10</c:v>
                </c:pt>
                <c:pt idx="1113">
                  <c:v>10.1</c:v>
                </c:pt>
                <c:pt idx="1114">
                  <c:v>10.1</c:v>
                </c:pt>
                <c:pt idx="1115">
                  <c:v>10.199999999999999</c:v>
                </c:pt>
                <c:pt idx="1116">
                  <c:v>10.199999999999999</c:v>
                </c:pt>
                <c:pt idx="1117">
                  <c:v>10.3</c:v>
                </c:pt>
                <c:pt idx="1118">
                  <c:v>10.1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10.1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10.1</c:v>
                </c:pt>
                <c:pt idx="1130">
                  <c:v>10.3</c:v>
                </c:pt>
                <c:pt idx="1131">
                  <c:v>10.199999999999999</c:v>
                </c:pt>
                <c:pt idx="1132">
                  <c:v>10.199999999999999</c:v>
                </c:pt>
                <c:pt idx="1133">
                  <c:v>10.3</c:v>
                </c:pt>
                <c:pt idx="1134">
                  <c:v>10.3</c:v>
                </c:pt>
                <c:pt idx="1135">
                  <c:v>10.3</c:v>
                </c:pt>
                <c:pt idx="1136">
                  <c:v>10.1</c:v>
                </c:pt>
                <c:pt idx="1137">
                  <c:v>10.1</c:v>
                </c:pt>
                <c:pt idx="1138">
                  <c:v>10</c:v>
                </c:pt>
                <c:pt idx="1139">
                  <c:v>10</c:v>
                </c:pt>
                <c:pt idx="1140">
                  <c:v>10.199999999999999</c:v>
                </c:pt>
                <c:pt idx="1141">
                  <c:v>10.6</c:v>
                </c:pt>
                <c:pt idx="1142">
                  <c:v>10.3</c:v>
                </c:pt>
                <c:pt idx="1143">
                  <c:v>10.1</c:v>
                </c:pt>
                <c:pt idx="1144">
                  <c:v>10.1</c:v>
                </c:pt>
                <c:pt idx="1145">
                  <c:v>10</c:v>
                </c:pt>
                <c:pt idx="1146">
                  <c:v>10.1</c:v>
                </c:pt>
                <c:pt idx="1147">
                  <c:v>10.3</c:v>
                </c:pt>
                <c:pt idx="1148">
                  <c:v>10.1</c:v>
                </c:pt>
                <c:pt idx="1149">
                  <c:v>10</c:v>
                </c:pt>
                <c:pt idx="1150">
                  <c:v>10</c:v>
                </c:pt>
                <c:pt idx="1151">
                  <c:v>10.199999999999999</c:v>
                </c:pt>
                <c:pt idx="1152">
                  <c:v>10.199999999999999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10.4</c:v>
                </c:pt>
                <c:pt idx="1157">
                  <c:v>10.199999999999999</c:v>
                </c:pt>
                <c:pt idx="1158">
                  <c:v>10.1</c:v>
                </c:pt>
                <c:pt idx="1159">
                  <c:v>10.199999999999999</c:v>
                </c:pt>
                <c:pt idx="1160">
                  <c:v>10</c:v>
                </c:pt>
                <c:pt idx="1161">
                  <c:v>10.4</c:v>
                </c:pt>
                <c:pt idx="1162">
                  <c:v>10.199999999999999</c:v>
                </c:pt>
                <c:pt idx="1163">
                  <c:v>10.199999999999999</c:v>
                </c:pt>
                <c:pt idx="1164">
                  <c:v>10.1</c:v>
                </c:pt>
                <c:pt idx="1165">
                  <c:v>10.1</c:v>
                </c:pt>
                <c:pt idx="1166">
                  <c:v>10.3</c:v>
                </c:pt>
                <c:pt idx="1167">
                  <c:v>10.5</c:v>
                </c:pt>
                <c:pt idx="1168">
                  <c:v>10.3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10.199999999999999</c:v>
                </c:pt>
                <c:pt idx="1175">
                  <c:v>10.5</c:v>
                </c:pt>
                <c:pt idx="1176">
                  <c:v>10.7</c:v>
                </c:pt>
                <c:pt idx="1177">
                  <c:v>10.4</c:v>
                </c:pt>
                <c:pt idx="1178">
                  <c:v>10.199999999999999</c:v>
                </c:pt>
                <c:pt idx="1179">
                  <c:v>10.3</c:v>
                </c:pt>
                <c:pt idx="1180">
                  <c:v>10.199999999999999</c:v>
                </c:pt>
                <c:pt idx="1181">
                  <c:v>10.199999999999999</c:v>
                </c:pt>
                <c:pt idx="1182">
                  <c:v>10.1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10.6</c:v>
                </c:pt>
                <c:pt idx="1188">
                  <c:v>10.5</c:v>
                </c:pt>
                <c:pt idx="1189">
                  <c:v>10.199999999999999</c:v>
                </c:pt>
                <c:pt idx="1190">
                  <c:v>10.5</c:v>
                </c:pt>
                <c:pt idx="1191">
                  <c:v>10.199999999999999</c:v>
                </c:pt>
                <c:pt idx="1192">
                  <c:v>10.3</c:v>
                </c:pt>
                <c:pt idx="1193">
                  <c:v>10.1</c:v>
                </c:pt>
                <c:pt idx="1194">
                  <c:v>10.6</c:v>
                </c:pt>
                <c:pt idx="1195">
                  <c:v>10.1</c:v>
                </c:pt>
                <c:pt idx="1196">
                  <c:v>10.199999999999999</c:v>
                </c:pt>
                <c:pt idx="1197">
                  <c:v>10</c:v>
                </c:pt>
                <c:pt idx="1198">
                  <c:v>10.199999999999999</c:v>
                </c:pt>
                <c:pt idx="1199">
                  <c:v>10.1</c:v>
                </c:pt>
                <c:pt idx="1200">
                  <c:v>10</c:v>
                </c:pt>
                <c:pt idx="1201">
                  <c:v>10</c:v>
                </c:pt>
                <c:pt idx="1202">
                  <c:v>10.1</c:v>
                </c:pt>
                <c:pt idx="1203">
                  <c:v>10</c:v>
                </c:pt>
                <c:pt idx="1204">
                  <c:v>10.1</c:v>
                </c:pt>
                <c:pt idx="1205">
                  <c:v>10.1</c:v>
                </c:pt>
                <c:pt idx="1206">
                  <c:v>10.3</c:v>
                </c:pt>
                <c:pt idx="1207">
                  <c:v>10.1</c:v>
                </c:pt>
                <c:pt idx="1208">
                  <c:v>10.1</c:v>
                </c:pt>
                <c:pt idx="1209">
                  <c:v>10.7</c:v>
                </c:pt>
                <c:pt idx="1210">
                  <c:v>10.6</c:v>
                </c:pt>
                <c:pt idx="1211">
                  <c:v>10.4</c:v>
                </c:pt>
                <c:pt idx="1212">
                  <c:v>10.6</c:v>
                </c:pt>
                <c:pt idx="1213">
                  <c:v>10.6</c:v>
                </c:pt>
                <c:pt idx="1214">
                  <c:v>10.5</c:v>
                </c:pt>
                <c:pt idx="1215">
                  <c:v>10.4</c:v>
                </c:pt>
                <c:pt idx="1216">
                  <c:v>10.7</c:v>
                </c:pt>
                <c:pt idx="1217">
                  <c:v>10.5</c:v>
                </c:pt>
                <c:pt idx="1218">
                  <c:v>10.4</c:v>
                </c:pt>
                <c:pt idx="1219">
                  <c:v>10.4</c:v>
                </c:pt>
                <c:pt idx="1220">
                  <c:v>10.199999999999999</c:v>
                </c:pt>
                <c:pt idx="1221">
                  <c:v>10.1</c:v>
                </c:pt>
                <c:pt idx="1222">
                  <c:v>10.1</c:v>
                </c:pt>
                <c:pt idx="1223">
                  <c:v>10.1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10.199999999999999</c:v>
                </c:pt>
                <c:pt idx="1228">
                  <c:v>10.4</c:v>
                </c:pt>
                <c:pt idx="1229">
                  <c:v>10.6</c:v>
                </c:pt>
                <c:pt idx="1230">
                  <c:v>10.199999999999999</c:v>
                </c:pt>
                <c:pt idx="1231">
                  <c:v>10.4</c:v>
                </c:pt>
                <c:pt idx="1232">
                  <c:v>10.5</c:v>
                </c:pt>
                <c:pt idx="1233">
                  <c:v>10.199999999999999</c:v>
                </c:pt>
                <c:pt idx="1234">
                  <c:v>10.3</c:v>
                </c:pt>
                <c:pt idx="1235">
                  <c:v>10.4</c:v>
                </c:pt>
                <c:pt idx="1236">
                  <c:v>10.199999999999999</c:v>
                </c:pt>
                <c:pt idx="1237">
                  <c:v>10.3</c:v>
                </c:pt>
                <c:pt idx="1238">
                  <c:v>10</c:v>
                </c:pt>
                <c:pt idx="1239">
                  <c:v>10.199999999999999</c:v>
                </c:pt>
                <c:pt idx="1240">
                  <c:v>10.1</c:v>
                </c:pt>
                <c:pt idx="1241">
                  <c:v>10.3</c:v>
                </c:pt>
                <c:pt idx="1242">
                  <c:v>10</c:v>
                </c:pt>
                <c:pt idx="1243">
                  <c:v>10.1</c:v>
                </c:pt>
                <c:pt idx="1244">
                  <c:v>10.3</c:v>
                </c:pt>
                <c:pt idx="1245">
                  <c:v>10.199999999999999</c:v>
                </c:pt>
                <c:pt idx="1246">
                  <c:v>10.199999999999999</c:v>
                </c:pt>
                <c:pt idx="1247">
                  <c:v>10.1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10.8</c:v>
                </c:pt>
                <c:pt idx="1252">
                  <c:v>11.3</c:v>
                </c:pt>
                <c:pt idx="1253">
                  <c:v>10.7</c:v>
                </c:pt>
                <c:pt idx="1254">
                  <c:v>10.7</c:v>
                </c:pt>
                <c:pt idx="1255">
                  <c:v>10.4</c:v>
                </c:pt>
                <c:pt idx="1256">
                  <c:v>10.199999999999999</c:v>
                </c:pt>
                <c:pt idx="1257">
                  <c:v>11</c:v>
                </c:pt>
                <c:pt idx="1258">
                  <c:v>11.2</c:v>
                </c:pt>
                <c:pt idx="1259">
                  <c:v>10.9</c:v>
                </c:pt>
                <c:pt idx="1260">
                  <c:v>10.9</c:v>
                </c:pt>
                <c:pt idx="1261">
                  <c:v>11.3</c:v>
                </c:pt>
                <c:pt idx="1262">
                  <c:v>11</c:v>
                </c:pt>
                <c:pt idx="1263">
                  <c:v>10.7</c:v>
                </c:pt>
                <c:pt idx="1264">
                  <c:v>10.3</c:v>
                </c:pt>
                <c:pt idx="1265">
                  <c:v>10.1</c:v>
                </c:pt>
                <c:pt idx="1266">
                  <c:v>10.4</c:v>
                </c:pt>
                <c:pt idx="1267">
                  <c:v>11.2</c:v>
                </c:pt>
                <c:pt idx="1268">
                  <c:v>11.2</c:v>
                </c:pt>
                <c:pt idx="1269">
                  <c:v>11.6</c:v>
                </c:pt>
                <c:pt idx="1270">
                  <c:v>11.3</c:v>
                </c:pt>
                <c:pt idx="1271">
                  <c:v>10.6</c:v>
                </c:pt>
                <c:pt idx="1272">
                  <c:v>10.6</c:v>
                </c:pt>
                <c:pt idx="1273">
                  <c:v>10.7</c:v>
                </c:pt>
                <c:pt idx="1274">
                  <c:v>10.7</c:v>
                </c:pt>
                <c:pt idx="1275">
                  <c:v>10.6</c:v>
                </c:pt>
                <c:pt idx="1276">
                  <c:v>10.7</c:v>
                </c:pt>
                <c:pt idx="1277">
                  <c:v>10.3</c:v>
                </c:pt>
                <c:pt idx="1278">
                  <c:v>10.199999999999999</c:v>
                </c:pt>
                <c:pt idx="1279">
                  <c:v>10</c:v>
                </c:pt>
                <c:pt idx="1280">
                  <c:v>10.199999999999999</c:v>
                </c:pt>
                <c:pt idx="1281">
                  <c:v>10.1</c:v>
                </c:pt>
                <c:pt idx="1282">
                  <c:v>10</c:v>
                </c:pt>
                <c:pt idx="1283">
                  <c:v>10</c:v>
                </c:pt>
                <c:pt idx="1284">
                  <c:v>10.1</c:v>
                </c:pt>
                <c:pt idx="1285">
                  <c:v>10.3</c:v>
                </c:pt>
                <c:pt idx="1286">
                  <c:v>11.1</c:v>
                </c:pt>
                <c:pt idx="1287">
                  <c:v>10.6</c:v>
                </c:pt>
                <c:pt idx="1288">
                  <c:v>10.199999999999999</c:v>
                </c:pt>
                <c:pt idx="1289">
                  <c:v>10.1</c:v>
                </c:pt>
                <c:pt idx="1290">
                  <c:v>10.5</c:v>
                </c:pt>
                <c:pt idx="1291">
                  <c:v>10.5</c:v>
                </c:pt>
                <c:pt idx="1292">
                  <c:v>10.1</c:v>
                </c:pt>
                <c:pt idx="1293">
                  <c:v>10</c:v>
                </c:pt>
                <c:pt idx="1294">
                  <c:v>10</c:v>
                </c:pt>
                <c:pt idx="1295">
                  <c:v>10.199999999999999</c:v>
                </c:pt>
                <c:pt idx="1296">
                  <c:v>10.199999999999999</c:v>
                </c:pt>
                <c:pt idx="1297">
                  <c:v>10.1</c:v>
                </c:pt>
                <c:pt idx="1298">
                  <c:v>10.1</c:v>
                </c:pt>
                <c:pt idx="1299">
                  <c:v>10.1</c:v>
                </c:pt>
                <c:pt idx="1300">
                  <c:v>10</c:v>
                </c:pt>
                <c:pt idx="1301">
                  <c:v>10.3</c:v>
                </c:pt>
                <c:pt idx="1302">
                  <c:v>10.3</c:v>
                </c:pt>
                <c:pt idx="1303">
                  <c:v>10.199999999999999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10.199999999999999</c:v>
                </c:pt>
                <c:pt idx="1308">
                  <c:v>10.9</c:v>
                </c:pt>
                <c:pt idx="1309">
                  <c:v>10.3</c:v>
                </c:pt>
                <c:pt idx="1310">
                  <c:v>10.3</c:v>
                </c:pt>
                <c:pt idx="1311">
                  <c:v>10.3</c:v>
                </c:pt>
                <c:pt idx="1312">
                  <c:v>10.3</c:v>
                </c:pt>
                <c:pt idx="1313">
                  <c:v>10.3</c:v>
                </c:pt>
                <c:pt idx="1314">
                  <c:v>10.4</c:v>
                </c:pt>
                <c:pt idx="1315">
                  <c:v>10.7</c:v>
                </c:pt>
                <c:pt idx="1316">
                  <c:v>10.5</c:v>
                </c:pt>
                <c:pt idx="1317">
                  <c:v>10.199999999999999</c:v>
                </c:pt>
                <c:pt idx="1318">
                  <c:v>10.4</c:v>
                </c:pt>
                <c:pt idx="1319">
                  <c:v>10.3</c:v>
                </c:pt>
                <c:pt idx="1320">
                  <c:v>10.1</c:v>
                </c:pt>
                <c:pt idx="1321">
                  <c:v>10.1</c:v>
                </c:pt>
                <c:pt idx="1322">
                  <c:v>10.1</c:v>
                </c:pt>
                <c:pt idx="1323">
                  <c:v>10</c:v>
                </c:pt>
                <c:pt idx="1324">
                  <c:v>10.1</c:v>
                </c:pt>
                <c:pt idx="1325">
                  <c:v>10</c:v>
                </c:pt>
                <c:pt idx="1326">
                  <c:v>10.4</c:v>
                </c:pt>
                <c:pt idx="1327">
                  <c:v>10.5</c:v>
                </c:pt>
                <c:pt idx="1328">
                  <c:v>10.3</c:v>
                </c:pt>
                <c:pt idx="1329">
                  <c:v>10.4</c:v>
                </c:pt>
                <c:pt idx="1330">
                  <c:v>10.5</c:v>
                </c:pt>
                <c:pt idx="1331">
                  <c:v>10.4</c:v>
                </c:pt>
                <c:pt idx="1332">
                  <c:v>10.1</c:v>
                </c:pt>
                <c:pt idx="1333">
                  <c:v>10</c:v>
                </c:pt>
                <c:pt idx="1334">
                  <c:v>10.199999999999999</c:v>
                </c:pt>
                <c:pt idx="1335">
                  <c:v>10.3</c:v>
                </c:pt>
                <c:pt idx="1336">
                  <c:v>10.199999999999999</c:v>
                </c:pt>
                <c:pt idx="1337">
                  <c:v>10.6</c:v>
                </c:pt>
                <c:pt idx="1338">
                  <c:v>10.7</c:v>
                </c:pt>
                <c:pt idx="1339">
                  <c:v>11</c:v>
                </c:pt>
                <c:pt idx="1340">
                  <c:v>10.6</c:v>
                </c:pt>
                <c:pt idx="1341">
                  <c:v>10.4</c:v>
                </c:pt>
                <c:pt idx="1342">
                  <c:v>10.3</c:v>
                </c:pt>
                <c:pt idx="1343">
                  <c:v>10.1</c:v>
                </c:pt>
                <c:pt idx="1344">
                  <c:v>10.1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10.4</c:v>
                </c:pt>
                <c:pt idx="1351">
                  <c:v>10.6</c:v>
                </c:pt>
                <c:pt idx="1352">
                  <c:v>10.9</c:v>
                </c:pt>
                <c:pt idx="1353">
                  <c:v>10.3</c:v>
                </c:pt>
                <c:pt idx="1354">
                  <c:v>10.3</c:v>
                </c:pt>
                <c:pt idx="1355">
                  <c:v>10.199999999999999</c:v>
                </c:pt>
                <c:pt idx="1356">
                  <c:v>10.5</c:v>
                </c:pt>
                <c:pt idx="1357">
                  <c:v>10.8</c:v>
                </c:pt>
                <c:pt idx="1358">
                  <c:v>10.7</c:v>
                </c:pt>
                <c:pt idx="1359">
                  <c:v>10.199999999999999</c:v>
                </c:pt>
                <c:pt idx="1360">
                  <c:v>10.1</c:v>
                </c:pt>
                <c:pt idx="1361">
                  <c:v>10.199999999999999</c:v>
                </c:pt>
                <c:pt idx="1362">
                  <c:v>10.1</c:v>
                </c:pt>
                <c:pt idx="1363">
                  <c:v>10.1</c:v>
                </c:pt>
                <c:pt idx="1364">
                  <c:v>10.1</c:v>
                </c:pt>
                <c:pt idx="1365">
                  <c:v>10.4</c:v>
                </c:pt>
                <c:pt idx="1366">
                  <c:v>10.1</c:v>
                </c:pt>
                <c:pt idx="1367">
                  <c:v>10</c:v>
                </c:pt>
                <c:pt idx="1368">
                  <c:v>10.199999999999999</c:v>
                </c:pt>
                <c:pt idx="1369">
                  <c:v>10.199999999999999</c:v>
                </c:pt>
                <c:pt idx="1370">
                  <c:v>10.1</c:v>
                </c:pt>
                <c:pt idx="1371">
                  <c:v>10.199999999999999</c:v>
                </c:pt>
                <c:pt idx="1372">
                  <c:v>10</c:v>
                </c:pt>
                <c:pt idx="1373">
                  <c:v>10.1</c:v>
                </c:pt>
                <c:pt idx="1374">
                  <c:v>10</c:v>
                </c:pt>
                <c:pt idx="1375">
                  <c:v>10</c:v>
                </c:pt>
                <c:pt idx="1376">
                  <c:v>10.6</c:v>
                </c:pt>
                <c:pt idx="1377">
                  <c:v>10.5</c:v>
                </c:pt>
                <c:pt idx="1378">
                  <c:v>10.199999999999999</c:v>
                </c:pt>
                <c:pt idx="1379">
                  <c:v>10.3</c:v>
                </c:pt>
                <c:pt idx="1380">
                  <c:v>10.1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10.199999999999999</c:v>
                </c:pt>
                <c:pt idx="1386">
                  <c:v>10.4</c:v>
                </c:pt>
                <c:pt idx="1387">
                  <c:v>10.5</c:v>
                </c:pt>
                <c:pt idx="1388">
                  <c:v>10.4</c:v>
                </c:pt>
                <c:pt idx="1389">
                  <c:v>10.3</c:v>
                </c:pt>
                <c:pt idx="1390">
                  <c:v>10.4</c:v>
                </c:pt>
                <c:pt idx="1391">
                  <c:v>10.5</c:v>
                </c:pt>
                <c:pt idx="1392">
                  <c:v>10.5</c:v>
                </c:pt>
                <c:pt idx="1393">
                  <c:v>11.1</c:v>
                </c:pt>
                <c:pt idx="1394">
                  <c:v>10.7</c:v>
                </c:pt>
                <c:pt idx="1395">
                  <c:v>10.5</c:v>
                </c:pt>
                <c:pt idx="1396">
                  <c:v>11.2</c:v>
                </c:pt>
                <c:pt idx="1397">
                  <c:v>11.1</c:v>
                </c:pt>
                <c:pt idx="1398">
                  <c:v>10.7</c:v>
                </c:pt>
                <c:pt idx="1399">
                  <c:v>10.4</c:v>
                </c:pt>
                <c:pt idx="1400">
                  <c:v>10.199999999999999</c:v>
                </c:pt>
                <c:pt idx="1401">
                  <c:v>10.199999999999999</c:v>
                </c:pt>
                <c:pt idx="1402">
                  <c:v>10</c:v>
                </c:pt>
                <c:pt idx="1403">
                  <c:v>10</c:v>
                </c:pt>
                <c:pt idx="1404">
                  <c:v>10.4</c:v>
                </c:pt>
                <c:pt idx="1405">
                  <c:v>10.1</c:v>
                </c:pt>
                <c:pt idx="1406">
                  <c:v>10.199999999999999</c:v>
                </c:pt>
                <c:pt idx="1407">
                  <c:v>10.1</c:v>
                </c:pt>
                <c:pt idx="1408">
                  <c:v>10.199999999999999</c:v>
                </c:pt>
                <c:pt idx="1409">
                  <c:v>10.4</c:v>
                </c:pt>
                <c:pt idx="1410">
                  <c:v>10.199999999999999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10.3</c:v>
                </c:pt>
                <c:pt idx="1415">
                  <c:v>10.5</c:v>
                </c:pt>
                <c:pt idx="1416">
                  <c:v>10.3</c:v>
                </c:pt>
                <c:pt idx="1417">
                  <c:v>10.5</c:v>
                </c:pt>
                <c:pt idx="1418">
                  <c:v>10.6</c:v>
                </c:pt>
                <c:pt idx="1419">
                  <c:v>10.7</c:v>
                </c:pt>
                <c:pt idx="1420">
                  <c:v>10.4</c:v>
                </c:pt>
                <c:pt idx="1421">
                  <c:v>11.1</c:v>
                </c:pt>
                <c:pt idx="1422">
                  <c:v>10.7</c:v>
                </c:pt>
                <c:pt idx="1423">
                  <c:v>10.3</c:v>
                </c:pt>
                <c:pt idx="1424">
                  <c:v>10.199999999999999</c:v>
                </c:pt>
                <c:pt idx="1425">
                  <c:v>10.1</c:v>
                </c:pt>
                <c:pt idx="1426">
                  <c:v>10.5</c:v>
                </c:pt>
                <c:pt idx="1427">
                  <c:v>11.5</c:v>
                </c:pt>
                <c:pt idx="1428">
                  <c:v>10.7</c:v>
                </c:pt>
                <c:pt idx="1429">
                  <c:v>10.6</c:v>
                </c:pt>
                <c:pt idx="1430">
                  <c:v>10.7</c:v>
                </c:pt>
                <c:pt idx="1431">
                  <c:v>11</c:v>
                </c:pt>
                <c:pt idx="1432">
                  <c:v>10.5</c:v>
                </c:pt>
                <c:pt idx="1433">
                  <c:v>10.3</c:v>
                </c:pt>
                <c:pt idx="1434">
                  <c:v>10</c:v>
                </c:pt>
                <c:pt idx="1435">
                  <c:v>10.1</c:v>
                </c:pt>
                <c:pt idx="1436">
                  <c:v>10.1</c:v>
                </c:pt>
                <c:pt idx="1437">
                  <c:v>10.199999999999999</c:v>
                </c:pt>
                <c:pt idx="1438">
                  <c:v>10.1</c:v>
                </c:pt>
                <c:pt idx="1439">
                  <c:v>10.1</c:v>
                </c:pt>
                <c:pt idx="1440">
                  <c:v>10.199999999999999</c:v>
                </c:pt>
                <c:pt idx="1441">
                  <c:v>10.3</c:v>
                </c:pt>
                <c:pt idx="1442">
                  <c:v>10.1</c:v>
                </c:pt>
                <c:pt idx="1443">
                  <c:v>10</c:v>
                </c:pt>
                <c:pt idx="1444">
                  <c:v>10.3</c:v>
                </c:pt>
                <c:pt idx="1445">
                  <c:v>10.3</c:v>
                </c:pt>
                <c:pt idx="1446">
                  <c:v>10.3</c:v>
                </c:pt>
                <c:pt idx="1447">
                  <c:v>10.3</c:v>
                </c:pt>
                <c:pt idx="1448">
                  <c:v>10.4</c:v>
                </c:pt>
                <c:pt idx="1449">
                  <c:v>10.6</c:v>
                </c:pt>
                <c:pt idx="1450">
                  <c:v>10.199999999999999</c:v>
                </c:pt>
                <c:pt idx="1451">
                  <c:v>10.1</c:v>
                </c:pt>
                <c:pt idx="1452">
                  <c:v>10</c:v>
                </c:pt>
                <c:pt idx="1453">
                  <c:v>10</c:v>
                </c:pt>
                <c:pt idx="1454">
                  <c:v>10.199999999999999</c:v>
                </c:pt>
                <c:pt idx="1455">
                  <c:v>10.3</c:v>
                </c:pt>
                <c:pt idx="1456">
                  <c:v>10.4</c:v>
                </c:pt>
                <c:pt idx="1457">
                  <c:v>10.199999999999999</c:v>
                </c:pt>
                <c:pt idx="1458">
                  <c:v>10</c:v>
                </c:pt>
                <c:pt idx="1459">
                  <c:v>10.199999999999999</c:v>
                </c:pt>
                <c:pt idx="1460">
                  <c:v>10.3</c:v>
                </c:pt>
                <c:pt idx="1461">
                  <c:v>10.1</c:v>
                </c:pt>
                <c:pt idx="1462">
                  <c:v>10.1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10.199999999999999</c:v>
                </c:pt>
                <c:pt idx="1471">
                  <c:v>10.1</c:v>
                </c:pt>
                <c:pt idx="1472">
                  <c:v>10.4</c:v>
                </c:pt>
                <c:pt idx="1473">
                  <c:v>10.3</c:v>
                </c:pt>
                <c:pt idx="1474">
                  <c:v>10.199999999999999</c:v>
                </c:pt>
                <c:pt idx="1475">
                  <c:v>10</c:v>
                </c:pt>
                <c:pt idx="1476">
                  <c:v>10.1</c:v>
                </c:pt>
                <c:pt idx="1477">
                  <c:v>10</c:v>
                </c:pt>
                <c:pt idx="1478">
                  <c:v>10.1</c:v>
                </c:pt>
                <c:pt idx="1479">
                  <c:v>10.1</c:v>
                </c:pt>
                <c:pt idx="1480">
                  <c:v>10.1</c:v>
                </c:pt>
                <c:pt idx="1481">
                  <c:v>10</c:v>
                </c:pt>
                <c:pt idx="1482">
                  <c:v>10.3</c:v>
                </c:pt>
                <c:pt idx="1483">
                  <c:v>10.6</c:v>
                </c:pt>
                <c:pt idx="1484">
                  <c:v>10.7</c:v>
                </c:pt>
                <c:pt idx="1485">
                  <c:v>10.7</c:v>
                </c:pt>
                <c:pt idx="1486">
                  <c:v>10.6</c:v>
                </c:pt>
                <c:pt idx="1487">
                  <c:v>10.3</c:v>
                </c:pt>
                <c:pt idx="1488">
                  <c:v>10</c:v>
                </c:pt>
                <c:pt idx="1489">
                  <c:v>10</c:v>
                </c:pt>
                <c:pt idx="1490">
                  <c:v>10.1</c:v>
                </c:pt>
                <c:pt idx="1491">
                  <c:v>10</c:v>
                </c:pt>
                <c:pt idx="1492">
                  <c:v>10.1</c:v>
                </c:pt>
                <c:pt idx="1493">
                  <c:v>10</c:v>
                </c:pt>
                <c:pt idx="1494">
                  <c:v>10.6</c:v>
                </c:pt>
                <c:pt idx="1495">
                  <c:v>10.3</c:v>
                </c:pt>
                <c:pt idx="1496">
                  <c:v>10.199999999999999</c:v>
                </c:pt>
                <c:pt idx="1497">
                  <c:v>10.5</c:v>
                </c:pt>
                <c:pt idx="1498">
                  <c:v>10.5</c:v>
                </c:pt>
                <c:pt idx="1499">
                  <c:v>10</c:v>
                </c:pt>
                <c:pt idx="1500">
                  <c:v>10</c:v>
                </c:pt>
                <c:pt idx="1501">
                  <c:v>10.1</c:v>
                </c:pt>
                <c:pt idx="1502">
                  <c:v>10.4</c:v>
                </c:pt>
                <c:pt idx="1503">
                  <c:v>11.4</c:v>
                </c:pt>
                <c:pt idx="1504">
                  <c:v>11.1</c:v>
                </c:pt>
                <c:pt idx="1505">
                  <c:v>10.3</c:v>
                </c:pt>
                <c:pt idx="1506">
                  <c:v>10.4</c:v>
                </c:pt>
                <c:pt idx="1507">
                  <c:v>10.7</c:v>
                </c:pt>
                <c:pt idx="1508">
                  <c:v>10.8</c:v>
                </c:pt>
                <c:pt idx="1509">
                  <c:v>10.4</c:v>
                </c:pt>
                <c:pt idx="1510">
                  <c:v>10.3</c:v>
                </c:pt>
                <c:pt idx="1511">
                  <c:v>10.1</c:v>
                </c:pt>
                <c:pt idx="1512">
                  <c:v>10.1</c:v>
                </c:pt>
                <c:pt idx="1513">
                  <c:v>10.199999999999999</c:v>
                </c:pt>
                <c:pt idx="1514">
                  <c:v>10.5</c:v>
                </c:pt>
                <c:pt idx="1515">
                  <c:v>10.6</c:v>
                </c:pt>
                <c:pt idx="1516">
                  <c:v>10.5</c:v>
                </c:pt>
                <c:pt idx="1517">
                  <c:v>10.3</c:v>
                </c:pt>
                <c:pt idx="1518">
                  <c:v>10.4</c:v>
                </c:pt>
                <c:pt idx="1519">
                  <c:v>10.5</c:v>
                </c:pt>
                <c:pt idx="1520">
                  <c:v>10.4</c:v>
                </c:pt>
                <c:pt idx="1521">
                  <c:v>10.199999999999999</c:v>
                </c:pt>
                <c:pt idx="1522">
                  <c:v>10.199999999999999</c:v>
                </c:pt>
                <c:pt idx="1523">
                  <c:v>10.4</c:v>
                </c:pt>
                <c:pt idx="1524">
                  <c:v>10.3</c:v>
                </c:pt>
                <c:pt idx="1525">
                  <c:v>10.4</c:v>
                </c:pt>
                <c:pt idx="1526">
                  <c:v>10.199999999999999</c:v>
                </c:pt>
                <c:pt idx="1527">
                  <c:v>10.1</c:v>
                </c:pt>
                <c:pt idx="1528">
                  <c:v>10</c:v>
                </c:pt>
                <c:pt idx="1529">
                  <c:v>10.199999999999999</c:v>
                </c:pt>
                <c:pt idx="1530">
                  <c:v>10.3</c:v>
                </c:pt>
                <c:pt idx="1531">
                  <c:v>10.199999999999999</c:v>
                </c:pt>
                <c:pt idx="1532">
                  <c:v>10</c:v>
                </c:pt>
                <c:pt idx="1533">
                  <c:v>10.6</c:v>
                </c:pt>
                <c:pt idx="1534">
                  <c:v>10.6</c:v>
                </c:pt>
                <c:pt idx="1535">
                  <c:v>10.199999999999999</c:v>
                </c:pt>
                <c:pt idx="1536">
                  <c:v>10.5</c:v>
                </c:pt>
                <c:pt idx="1537">
                  <c:v>10.8</c:v>
                </c:pt>
                <c:pt idx="1538">
                  <c:v>10.8</c:v>
                </c:pt>
                <c:pt idx="1539">
                  <c:v>11.4</c:v>
                </c:pt>
                <c:pt idx="1540">
                  <c:v>11.5</c:v>
                </c:pt>
                <c:pt idx="1541">
                  <c:v>11</c:v>
                </c:pt>
                <c:pt idx="1542">
                  <c:v>11</c:v>
                </c:pt>
                <c:pt idx="1543">
                  <c:v>10.7</c:v>
                </c:pt>
                <c:pt idx="1544">
                  <c:v>11.1</c:v>
                </c:pt>
                <c:pt idx="1545">
                  <c:v>10.7</c:v>
                </c:pt>
                <c:pt idx="1546">
                  <c:v>10.8</c:v>
                </c:pt>
                <c:pt idx="1547">
                  <c:v>10.5</c:v>
                </c:pt>
                <c:pt idx="1548">
                  <c:v>10.4</c:v>
                </c:pt>
                <c:pt idx="1549">
                  <c:v>10.199999999999999</c:v>
                </c:pt>
                <c:pt idx="1550">
                  <c:v>10.5</c:v>
                </c:pt>
                <c:pt idx="1551">
                  <c:v>10.5</c:v>
                </c:pt>
                <c:pt idx="1552">
                  <c:v>10.199999999999999</c:v>
                </c:pt>
                <c:pt idx="1553">
                  <c:v>10.6</c:v>
                </c:pt>
                <c:pt idx="1554">
                  <c:v>10.6</c:v>
                </c:pt>
                <c:pt idx="1555">
                  <c:v>10.7</c:v>
                </c:pt>
                <c:pt idx="1556">
                  <c:v>10.7</c:v>
                </c:pt>
                <c:pt idx="1557">
                  <c:v>10.6</c:v>
                </c:pt>
                <c:pt idx="1558">
                  <c:v>10.3</c:v>
                </c:pt>
                <c:pt idx="1559">
                  <c:v>10.1</c:v>
                </c:pt>
                <c:pt idx="1560">
                  <c:v>10.7</c:v>
                </c:pt>
                <c:pt idx="1561">
                  <c:v>10.3</c:v>
                </c:pt>
                <c:pt idx="1562">
                  <c:v>10.199999999999999</c:v>
                </c:pt>
                <c:pt idx="1563">
                  <c:v>10</c:v>
                </c:pt>
                <c:pt idx="1564">
                  <c:v>10.3</c:v>
                </c:pt>
                <c:pt idx="1565">
                  <c:v>10.4</c:v>
                </c:pt>
                <c:pt idx="1566">
                  <c:v>10.1</c:v>
                </c:pt>
                <c:pt idx="1567">
                  <c:v>10.3</c:v>
                </c:pt>
                <c:pt idx="1568">
                  <c:v>10.6</c:v>
                </c:pt>
                <c:pt idx="1569">
                  <c:v>10.5</c:v>
                </c:pt>
                <c:pt idx="1570">
                  <c:v>10.4</c:v>
                </c:pt>
                <c:pt idx="1571">
                  <c:v>10.1</c:v>
                </c:pt>
                <c:pt idx="1572">
                  <c:v>10</c:v>
                </c:pt>
                <c:pt idx="1573">
                  <c:v>10.1</c:v>
                </c:pt>
                <c:pt idx="1574">
                  <c:v>10</c:v>
                </c:pt>
                <c:pt idx="1575">
                  <c:v>10</c:v>
                </c:pt>
                <c:pt idx="1576">
                  <c:v>10.199999999999999</c:v>
                </c:pt>
                <c:pt idx="1577">
                  <c:v>10</c:v>
                </c:pt>
                <c:pt idx="1578">
                  <c:v>10.1</c:v>
                </c:pt>
                <c:pt idx="1579">
                  <c:v>10.3</c:v>
                </c:pt>
                <c:pt idx="1580">
                  <c:v>10.1</c:v>
                </c:pt>
                <c:pt idx="1581">
                  <c:v>10</c:v>
                </c:pt>
                <c:pt idx="1582">
                  <c:v>10</c:v>
                </c:pt>
                <c:pt idx="1583">
                  <c:v>10.1</c:v>
                </c:pt>
                <c:pt idx="1584">
                  <c:v>10.3</c:v>
                </c:pt>
                <c:pt idx="1585">
                  <c:v>10.4</c:v>
                </c:pt>
                <c:pt idx="1586">
                  <c:v>10.1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10.199999999999999</c:v>
                </c:pt>
                <c:pt idx="1592">
                  <c:v>10.6</c:v>
                </c:pt>
                <c:pt idx="1593">
                  <c:v>10.4</c:v>
                </c:pt>
                <c:pt idx="1594">
                  <c:v>10.8</c:v>
                </c:pt>
                <c:pt idx="1595">
                  <c:v>10.7</c:v>
                </c:pt>
                <c:pt idx="1596">
                  <c:v>10.4</c:v>
                </c:pt>
                <c:pt idx="1597">
                  <c:v>10.3</c:v>
                </c:pt>
                <c:pt idx="1598">
                  <c:v>10.3</c:v>
                </c:pt>
                <c:pt idx="1599">
                  <c:v>10.4</c:v>
                </c:pt>
                <c:pt idx="1600">
                  <c:v>10.3</c:v>
                </c:pt>
                <c:pt idx="1601">
                  <c:v>10.7</c:v>
                </c:pt>
                <c:pt idx="1602">
                  <c:v>10.4</c:v>
                </c:pt>
                <c:pt idx="1603">
                  <c:v>10.5</c:v>
                </c:pt>
                <c:pt idx="1604">
                  <c:v>10.8</c:v>
                </c:pt>
                <c:pt idx="1605">
                  <c:v>10.7</c:v>
                </c:pt>
                <c:pt idx="1606">
                  <c:v>10.1</c:v>
                </c:pt>
                <c:pt idx="1607">
                  <c:v>10.6</c:v>
                </c:pt>
                <c:pt idx="1608">
                  <c:v>10.6</c:v>
                </c:pt>
                <c:pt idx="1609">
                  <c:v>10.6</c:v>
                </c:pt>
                <c:pt idx="1610">
                  <c:v>11.2</c:v>
                </c:pt>
                <c:pt idx="1611">
                  <c:v>11.5</c:v>
                </c:pt>
                <c:pt idx="1612">
                  <c:v>11.2</c:v>
                </c:pt>
                <c:pt idx="1613">
                  <c:v>10.8</c:v>
                </c:pt>
                <c:pt idx="1614">
                  <c:v>10.7</c:v>
                </c:pt>
                <c:pt idx="1615">
                  <c:v>10.3</c:v>
                </c:pt>
                <c:pt idx="1616">
                  <c:v>10.4</c:v>
                </c:pt>
                <c:pt idx="1617">
                  <c:v>10.8</c:v>
                </c:pt>
                <c:pt idx="1618">
                  <c:v>10.5</c:v>
                </c:pt>
                <c:pt idx="1619">
                  <c:v>10.6</c:v>
                </c:pt>
                <c:pt idx="1620">
                  <c:v>10.199999999999999</c:v>
                </c:pt>
                <c:pt idx="1621">
                  <c:v>10.1</c:v>
                </c:pt>
                <c:pt idx="1622">
                  <c:v>10.1</c:v>
                </c:pt>
                <c:pt idx="1623">
                  <c:v>10.4</c:v>
                </c:pt>
                <c:pt idx="1624">
                  <c:v>10.8</c:v>
                </c:pt>
                <c:pt idx="1625">
                  <c:v>10.4</c:v>
                </c:pt>
                <c:pt idx="1626">
                  <c:v>10.3</c:v>
                </c:pt>
                <c:pt idx="1627">
                  <c:v>10.3</c:v>
                </c:pt>
                <c:pt idx="1628">
                  <c:v>10.3</c:v>
                </c:pt>
                <c:pt idx="1629">
                  <c:v>10.199999999999999</c:v>
                </c:pt>
                <c:pt idx="1630">
                  <c:v>10.3</c:v>
                </c:pt>
                <c:pt idx="1631">
                  <c:v>10.199999999999999</c:v>
                </c:pt>
                <c:pt idx="1632">
                  <c:v>10</c:v>
                </c:pt>
                <c:pt idx="1633">
                  <c:v>10.1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10.1</c:v>
                </c:pt>
                <c:pt idx="1638">
                  <c:v>10</c:v>
                </c:pt>
                <c:pt idx="1639">
                  <c:v>10</c:v>
                </c:pt>
                <c:pt idx="1640">
                  <c:v>10.7</c:v>
                </c:pt>
                <c:pt idx="1641">
                  <c:v>10.5</c:v>
                </c:pt>
                <c:pt idx="1642">
                  <c:v>10.3</c:v>
                </c:pt>
                <c:pt idx="1643">
                  <c:v>10.3</c:v>
                </c:pt>
                <c:pt idx="1644">
                  <c:v>10.3</c:v>
                </c:pt>
                <c:pt idx="1645">
                  <c:v>10.3</c:v>
                </c:pt>
                <c:pt idx="1646">
                  <c:v>10.4</c:v>
                </c:pt>
                <c:pt idx="1647">
                  <c:v>10.3</c:v>
                </c:pt>
                <c:pt idx="1648">
                  <c:v>10.199999999999999</c:v>
                </c:pt>
                <c:pt idx="1649">
                  <c:v>10.1</c:v>
                </c:pt>
                <c:pt idx="1650">
                  <c:v>10.4</c:v>
                </c:pt>
                <c:pt idx="1651">
                  <c:v>10.7</c:v>
                </c:pt>
                <c:pt idx="1652">
                  <c:v>11.9</c:v>
                </c:pt>
                <c:pt idx="1653">
                  <c:v>12</c:v>
                </c:pt>
                <c:pt idx="1654">
                  <c:v>12</c:v>
                </c:pt>
                <c:pt idx="1655">
                  <c:v>11.3</c:v>
                </c:pt>
                <c:pt idx="1656">
                  <c:v>10.7</c:v>
                </c:pt>
                <c:pt idx="1657">
                  <c:v>10.5</c:v>
                </c:pt>
                <c:pt idx="1658">
                  <c:v>10.9</c:v>
                </c:pt>
                <c:pt idx="1659">
                  <c:v>10.6</c:v>
                </c:pt>
                <c:pt idx="1660">
                  <c:v>10.7</c:v>
                </c:pt>
                <c:pt idx="1661">
                  <c:v>10.6</c:v>
                </c:pt>
                <c:pt idx="1662">
                  <c:v>10.6</c:v>
                </c:pt>
                <c:pt idx="1663">
                  <c:v>10.3</c:v>
                </c:pt>
                <c:pt idx="1664">
                  <c:v>10.199999999999999</c:v>
                </c:pt>
                <c:pt idx="1665">
                  <c:v>10.199999999999999</c:v>
                </c:pt>
                <c:pt idx="1666">
                  <c:v>10.1</c:v>
                </c:pt>
                <c:pt idx="1667">
                  <c:v>10.199999999999999</c:v>
                </c:pt>
                <c:pt idx="1668">
                  <c:v>11.2</c:v>
                </c:pt>
                <c:pt idx="1669">
                  <c:v>11.3</c:v>
                </c:pt>
                <c:pt idx="1670">
                  <c:v>10.6</c:v>
                </c:pt>
                <c:pt idx="1671">
                  <c:v>10.7</c:v>
                </c:pt>
                <c:pt idx="1672">
                  <c:v>10.199999999999999</c:v>
                </c:pt>
                <c:pt idx="1673">
                  <c:v>10.3</c:v>
                </c:pt>
                <c:pt idx="1674">
                  <c:v>10.1</c:v>
                </c:pt>
                <c:pt idx="1675">
                  <c:v>10.1</c:v>
                </c:pt>
                <c:pt idx="1676">
                  <c:v>10.6</c:v>
                </c:pt>
                <c:pt idx="1677">
                  <c:v>10.7</c:v>
                </c:pt>
                <c:pt idx="1678">
                  <c:v>10.199999999999999</c:v>
                </c:pt>
                <c:pt idx="1679">
                  <c:v>10.3</c:v>
                </c:pt>
                <c:pt idx="1680">
                  <c:v>10.199999999999999</c:v>
                </c:pt>
                <c:pt idx="1681">
                  <c:v>10.3</c:v>
                </c:pt>
                <c:pt idx="1682">
                  <c:v>11</c:v>
                </c:pt>
                <c:pt idx="1683">
                  <c:v>11.4</c:v>
                </c:pt>
                <c:pt idx="1684">
                  <c:v>11.2</c:v>
                </c:pt>
                <c:pt idx="1685">
                  <c:v>10.9</c:v>
                </c:pt>
                <c:pt idx="1686">
                  <c:v>10.7</c:v>
                </c:pt>
                <c:pt idx="1687">
                  <c:v>10.3</c:v>
                </c:pt>
                <c:pt idx="1688">
                  <c:v>10.1</c:v>
                </c:pt>
                <c:pt idx="1689">
                  <c:v>10.1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10.5</c:v>
                </c:pt>
                <c:pt idx="1695">
                  <c:v>10.199999999999999</c:v>
                </c:pt>
                <c:pt idx="1696">
                  <c:v>10.199999999999999</c:v>
                </c:pt>
                <c:pt idx="1697">
                  <c:v>10.1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10.3</c:v>
                </c:pt>
                <c:pt idx="1703">
                  <c:v>10.3</c:v>
                </c:pt>
                <c:pt idx="1704">
                  <c:v>10.4</c:v>
                </c:pt>
                <c:pt idx="1705">
                  <c:v>10.5</c:v>
                </c:pt>
                <c:pt idx="1706">
                  <c:v>10.4</c:v>
                </c:pt>
                <c:pt idx="1707">
                  <c:v>10.5</c:v>
                </c:pt>
                <c:pt idx="1708">
                  <c:v>10.3</c:v>
                </c:pt>
                <c:pt idx="1709">
                  <c:v>10.3</c:v>
                </c:pt>
                <c:pt idx="1710">
                  <c:v>10.3</c:v>
                </c:pt>
                <c:pt idx="1711">
                  <c:v>10.1</c:v>
                </c:pt>
                <c:pt idx="1712">
                  <c:v>10</c:v>
                </c:pt>
                <c:pt idx="1713">
                  <c:v>10.1</c:v>
                </c:pt>
                <c:pt idx="1714">
                  <c:v>10</c:v>
                </c:pt>
                <c:pt idx="1715">
                  <c:v>10</c:v>
                </c:pt>
                <c:pt idx="1716">
                  <c:v>10.1</c:v>
                </c:pt>
                <c:pt idx="1717">
                  <c:v>10.199999999999999</c:v>
                </c:pt>
                <c:pt idx="1718">
                  <c:v>10.1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10.3</c:v>
                </c:pt>
                <c:pt idx="1724">
                  <c:v>10.199999999999999</c:v>
                </c:pt>
                <c:pt idx="1725">
                  <c:v>10.199999999999999</c:v>
                </c:pt>
                <c:pt idx="1726">
                  <c:v>10.1</c:v>
                </c:pt>
                <c:pt idx="1727">
                  <c:v>10</c:v>
                </c:pt>
                <c:pt idx="1728">
                  <c:v>10.9</c:v>
                </c:pt>
                <c:pt idx="1729">
                  <c:v>10.6</c:v>
                </c:pt>
                <c:pt idx="1730">
                  <c:v>10.199999999999999</c:v>
                </c:pt>
                <c:pt idx="1731">
                  <c:v>10.1</c:v>
                </c:pt>
                <c:pt idx="1732">
                  <c:v>10.1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10.1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10.1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10.1</c:v>
                </c:pt>
                <c:pt idx="1751">
                  <c:v>10.1</c:v>
                </c:pt>
                <c:pt idx="1752">
                  <c:v>11.3</c:v>
                </c:pt>
                <c:pt idx="1753">
                  <c:v>11</c:v>
                </c:pt>
                <c:pt idx="1754">
                  <c:v>10.7</c:v>
                </c:pt>
                <c:pt idx="1755">
                  <c:v>10.6</c:v>
                </c:pt>
                <c:pt idx="1756">
                  <c:v>10.4</c:v>
                </c:pt>
                <c:pt idx="1757">
                  <c:v>10.199999999999999</c:v>
                </c:pt>
                <c:pt idx="1758">
                  <c:v>10.6</c:v>
                </c:pt>
                <c:pt idx="1759">
                  <c:v>10.6</c:v>
                </c:pt>
                <c:pt idx="1760">
                  <c:v>11.1</c:v>
                </c:pt>
                <c:pt idx="1761">
                  <c:v>10.4</c:v>
                </c:pt>
                <c:pt idx="1762">
                  <c:v>10.4</c:v>
                </c:pt>
                <c:pt idx="1763">
                  <c:v>10.1</c:v>
                </c:pt>
                <c:pt idx="1764">
                  <c:v>10</c:v>
                </c:pt>
                <c:pt idx="1765">
                  <c:v>10</c:v>
                </c:pt>
                <c:pt idx="1766">
                  <c:v>10.199999999999999</c:v>
                </c:pt>
                <c:pt idx="1767">
                  <c:v>11</c:v>
                </c:pt>
                <c:pt idx="1768">
                  <c:v>10.7</c:v>
                </c:pt>
                <c:pt idx="1769">
                  <c:v>10.5</c:v>
                </c:pt>
                <c:pt idx="1770">
                  <c:v>10.199999999999999</c:v>
                </c:pt>
                <c:pt idx="1771">
                  <c:v>10.4</c:v>
                </c:pt>
                <c:pt idx="1772">
                  <c:v>10.199999999999999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10.1</c:v>
                </c:pt>
                <c:pt idx="1779">
                  <c:v>10.1</c:v>
                </c:pt>
                <c:pt idx="1780">
                  <c:v>10</c:v>
                </c:pt>
                <c:pt idx="1781">
                  <c:v>10.1</c:v>
                </c:pt>
                <c:pt idx="1782">
                  <c:v>10</c:v>
                </c:pt>
                <c:pt idx="1783">
                  <c:v>10</c:v>
                </c:pt>
                <c:pt idx="1784">
                  <c:v>10.3</c:v>
                </c:pt>
                <c:pt idx="1785">
                  <c:v>10.6</c:v>
                </c:pt>
                <c:pt idx="1786">
                  <c:v>10.1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10.4</c:v>
                </c:pt>
                <c:pt idx="1792">
                  <c:v>10.199999999999999</c:v>
                </c:pt>
                <c:pt idx="1793">
                  <c:v>10.8</c:v>
                </c:pt>
                <c:pt idx="1794">
                  <c:v>10.5</c:v>
                </c:pt>
                <c:pt idx="1795">
                  <c:v>10.6</c:v>
                </c:pt>
                <c:pt idx="1796">
                  <c:v>10.6</c:v>
                </c:pt>
                <c:pt idx="1797">
                  <c:v>10.8</c:v>
                </c:pt>
                <c:pt idx="1798">
                  <c:v>11.4</c:v>
                </c:pt>
                <c:pt idx="1799">
                  <c:v>10.9</c:v>
                </c:pt>
                <c:pt idx="1800">
                  <c:v>10.7</c:v>
                </c:pt>
                <c:pt idx="1801">
                  <c:v>10.5</c:v>
                </c:pt>
                <c:pt idx="1802">
                  <c:v>10.6</c:v>
                </c:pt>
                <c:pt idx="1803">
                  <c:v>11.7</c:v>
                </c:pt>
                <c:pt idx="1804">
                  <c:v>11.4</c:v>
                </c:pt>
                <c:pt idx="1805">
                  <c:v>11.4</c:v>
                </c:pt>
                <c:pt idx="1806">
                  <c:v>10.8</c:v>
                </c:pt>
                <c:pt idx="1807">
                  <c:v>10.6</c:v>
                </c:pt>
                <c:pt idx="1808">
                  <c:v>10.5</c:v>
                </c:pt>
                <c:pt idx="1809">
                  <c:v>10.1</c:v>
                </c:pt>
                <c:pt idx="1810">
                  <c:v>10.4</c:v>
                </c:pt>
                <c:pt idx="1811">
                  <c:v>10.3</c:v>
                </c:pt>
                <c:pt idx="1812">
                  <c:v>10.1</c:v>
                </c:pt>
                <c:pt idx="1813">
                  <c:v>10.1</c:v>
                </c:pt>
                <c:pt idx="1814">
                  <c:v>10.1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10.3</c:v>
                </c:pt>
                <c:pt idx="1820">
                  <c:v>10.6</c:v>
                </c:pt>
                <c:pt idx="1821">
                  <c:v>10.3</c:v>
                </c:pt>
                <c:pt idx="1822">
                  <c:v>10.7</c:v>
                </c:pt>
                <c:pt idx="1823">
                  <c:v>10.4</c:v>
                </c:pt>
                <c:pt idx="1824">
                  <c:v>10.4</c:v>
                </c:pt>
                <c:pt idx="1825">
                  <c:v>10.5</c:v>
                </c:pt>
                <c:pt idx="1826">
                  <c:v>10.3</c:v>
                </c:pt>
                <c:pt idx="1827">
                  <c:v>10.1</c:v>
                </c:pt>
                <c:pt idx="1828">
                  <c:v>10.1</c:v>
                </c:pt>
                <c:pt idx="1829">
                  <c:v>10.3</c:v>
                </c:pt>
                <c:pt idx="1830">
                  <c:v>10.199999999999999</c:v>
                </c:pt>
                <c:pt idx="1831">
                  <c:v>10.199999999999999</c:v>
                </c:pt>
                <c:pt idx="1832">
                  <c:v>10.1</c:v>
                </c:pt>
                <c:pt idx="1833">
                  <c:v>10</c:v>
                </c:pt>
                <c:pt idx="1834">
                  <c:v>10</c:v>
                </c:pt>
                <c:pt idx="1835">
                  <c:v>10.1</c:v>
                </c:pt>
                <c:pt idx="1836">
                  <c:v>10.199999999999999</c:v>
                </c:pt>
                <c:pt idx="1837">
                  <c:v>10.5</c:v>
                </c:pt>
                <c:pt idx="1838">
                  <c:v>10.199999999999999</c:v>
                </c:pt>
                <c:pt idx="1839">
                  <c:v>10</c:v>
                </c:pt>
                <c:pt idx="1840">
                  <c:v>10.1</c:v>
                </c:pt>
                <c:pt idx="1841">
                  <c:v>11.1</c:v>
                </c:pt>
                <c:pt idx="1842">
                  <c:v>10.5</c:v>
                </c:pt>
                <c:pt idx="1843">
                  <c:v>10.6</c:v>
                </c:pt>
                <c:pt idx="1844">
                  <c:v>10.1</c:v>
                </c:pt>
                <c:pt idx="1845">
                  <c:v>10</c:v>
                </c:pt>
                <c:pt idx="1846">
                  <c:v>10.3</c:v>
                </c:pt>
                <c:pt idx="1847">
                  <c:v>10.3</c:v>
                </c:pt>
                <c:pt idx="1848">
                  <c:v>10.3</c:v>
                </c:pt>
                <c:pt idx="1849">
                  <c:v>10.4</c:v>
                </c:pt>
                <c:pt idx="1850">
                  <c:v>10.9</c:v>
                </c:pt>
                <c:pt idx="1851">
                  <c:v>10.7</c:v>
                </c:pt>
                <c:pt idx="1852">
                  <c:v>10.5</c:v>
                </c:pt>
                <c:pt idx="1853">
                  <c:v>10.3</c:v>
                </c:pt>
                <c:pt idx="1854">
                  <c:v>10.1</c:v>
                </c:pt>
                <c:pt idx="1855">
                  <c:v>10.1</c:v>
                </c:pt>
                <c:pt idx="1856">
                  <c:v>10.5</c:v>
                </c:pt>
                <c:pt idx="1857">
                  <c:v>10.1</c:v>
                </c:pt>
                <c:pt idx="1858">
                  <c:v>10</c:v>
                </c:pt>
                <c:pt idx="1859">
                  <c:v>10</c:v>
                </c:pt>
                <c:pt idx="1860">
                  <c:v>10.3</c:v>
                </c:pt>
                <c:pt idx="1861">
                  <c:v>10.3</c:v>
                </c:pt>
                <c:pt idx="1862">
                  <c:v>10.199999999999999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10.1</c:v>
                </c:pt>
                <c:pt idx="1867">
                  <c:v>10.199999999999999</c:v>
                </c:pt>
                <c:pt idx="1868">
                  <c:v>10.1</c:v>
                </c:pt>
                <c:pt idx="1869">
                  <c:v>10</c:v>
                </c:pt>
                <c:pt idx="1870">
                  <c:v>10.1</c:v>
                </c:pt>
                <c:pt idx="1871">
                  <c:v>10</c:v>
                </c:pt>
                <c:pt idx="1872">
                  <c:v>10</c:v>
                </c:pt>
                <c:pt idx="1873">
                  <c:v>10.4</c:v>
                </c:pt>
                <c:pt idx="1874">
                  <c:v>10.199999999999999</c:v>
                </c:pt>
                <c:pt idx="1875">
                  <c:v>10.3</c:v>
                </c:pt>
                <c:pt idx="1876">
                  <c:v>10</c:v>
                </c:pt>
                <c:pt idx="1877">
                  <c:v>10.4</c:v>
                </c:pt>
                <c:pt idx="1878">
                  <c:v>10.5</c:v>
                </c:pt>
                <c:pt idx="1879">
                  <c:v>10.3</c:v>
                </c:pt>
                <c:pt idx="1880">
                  <c:v>11</c:v>
                </c:pt>
                <c:pt idx="1881">
                  <c:v>11.1</c:v>
                </c:pt>
                <c:pt idx="1882">
                  <c:v>10.6</c:v>
                </c:pt>
                <c:pt idx="1883">
                  <c:v>10.8</c:v>
                </c:pt>
                <c:pt idx="1884">
                  <c:v>10.9</c:v>
                </c:pt>
                <c:pt idx="1885">
                  <c:v>10.199999999999999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10.3</c:v>
                </c:pt>
                <c:pt idx="1890">
                  <c:v>11.2</c:v>
                </c:pt>
                <c:pt idx="1891">
                  <c:v>10.8</c:v>
                </c:pt>
                <c:pt idx="1892">
                  <c:v>10.6</c:v>
                </c:pt>
                <c:pt idx="1893">
                  <c:v>10.5</c:v>
                </c:pt>
                <c:pt idx="1894">
                  <c:v>10.7</c:v>
                </c:pt>
                <c:pt idx="1895">
                  <c:v>10.6</c:v>
                </c:pt>
                <c:pt idx="1896">
                  <c:v>10.1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10.3</c:v>
                </c:pt>
                <c:pt idx="1901">
                  <c:v>10.4</c:v>
                </c:pt>
                <c:pt idx="1902">
                  <c:v>10.1</c:v>
                </c:pt>
                <c:pt idx="1903">
                  <c:v>10</c:v>
                </c:pt>
                <c:pt idx="1904">
                  <c:v>10.199999999999999</c:v>
                </c:pt>
                <c:pt idx="1905">
                  <c:v>10.1</c:v>
                </c:pt>
                <c:pt idx="1906">
                  <c:v>10</c:v>
                </c:pt>
                <c:pt idx="1907">
                  <c:v>10</c:v>
                </c:pt>
                <c:pt idx="1908">
                  <c:v>10.1</c:v>
                </c:pt>
                <c:pt idx="1909">
                  <c:v>10</c:v>
                </c:pt>
                <c:pt idx="1910">
                  <c:v>10</c:v>
                </c:pt>
                <c:pt idx="1911">
                  <c:v>10.1</c:v>
                </c:pt>
                <c:pt idx="1912">
                  <c:v>10.5</c:v>
                </c:pt>
                <c:pt idx="1913">
                  <c:v>10.9</c:v>
                </c:pt>
                <c:pt idx="1914">
                  <c:v>10.7</c:v>
                </c:pt>
                <c:pt idx="1915">
                  <c:v>10.4</c:v>
                </c:pt>
                <c:pt idx="1916">
                  <c:v>10.4</c:v>
                </c:pt>
                <c:pt idx="1917">
                  <c:v>10.3</c:v>
                </c:pt>
                <c:pt idx="1918">
                  <c:v>10.199999999999999</c:v>
                </c:pt>
                <c:pt idx="1919">
                  <c:v>10</c:v>
                </c:pt>
                <c:pt idx="1920">
                  <c:v>10.199999999999999</c:v>
                </c:pt>
                <c:pt idx="1921">
                  <c:v>10.4</c:v>
                </c:pt>
                <c:pt idx="1922">
                  <c:v>10.4</c:v>
                </c:pt>
                <c:pt idx="1923">
                  <c:v>10.199999999999999</c:v>
                </c:pt>
                <c:pt idx="1924">
                  <c:v>10.1</c:v>
                </c:pt>
                <c:pt idx="1925">
                  <c:v>10</c:v>
                </c:pt>
                <c:pt idx="1926">
                  <c:v>10.199999999999999</c:v>
                </c:pt>
                <c:pt idx="1927">
                  <c:v>10.1</c:v>
                </c:pt>
                <c:pt idx="1928">
                  <c:v>10.6</c:v>
                </c:pt>
                <c:pt idx="1929">
                  <c:v>10.3</c:v>
                </c:pt>
                <c:pt idx="1930">
                  <c:v>10.3</c:v>
                </c:pt>
                <c:pt idx="1931">
                  <c:v>10.199999999999999</c:v>
                </c:pt>
                <c:pt idx="1932">
                  <c:v>10.4</c:v>
                </c:pt>
                <c:pt idx="1933">
                  <c:v>10.7</c:v>
                </c:pt>
                <c:pt idx="1934">
                  <c:v>10.5</c:v>
                </c:pt>
                <c:pt idx="1935">
                  <c:v>10.199999999999999</c:v>
                </c:pt>
                <c:pt idx="1936">
                  <c:v>10</c:v>
                </c:pt>
                <c:pt idx="1937">
                  <c:v>10.199999999999999</c:v>
                </c:pt>
                <c:pt idx="1938">
                  <c:v>10.4</c:v>
                </c:pt>
                <c:pt idx="1939">
                  <c:v>10.1</c:v>
                </c:pt>
                <c:pt idx="1940">
                  <c:v>10</c:v>
                </c:pt>
                <c:pt idx="1941">
                  <c:v>10</c:v>
                </c:pt>
                <c:pt idx="1942">
                  <c:v>10.1</c:v>
                </c:pt>
                <c:pt idx="1943">
                  <c:v>10.199999999999999</c:v>
                </c:pt>
                <c:pt idx="1944">
                  <c:v>10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10.199999999999999</c:v>
                </c:pt>
                <c:pt idx="1949">
                  <c:v>10.1</c:v>
                </c:pt>
                <c:pt idx="1950">
                  <c:v>10.1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10.3</c:v>
                </c:pt>
                <c:pt idx="1956">
                  <c:v>10.199999999999999</c:v>
                </c:pt>
                <c:pt idx="1957">
                  <c:v>10.3</c:v>
                </c:pt>
                <c:pt idx="1958">
                  <c:v>10.199999999999999</c:v>
                </c:pt>
                <c:pt idx="1959">
                  <c:v>10.1</c:v>
                </c:pt>
                <c:pt idx="1960">
                  <c:v>10.1</c:v>
                </c:pt>
                <c:pt idx="1961">
                  <c:v>10.1</c:v>
                </c:pt>
                <c:pt idx="1962">
                  <c:v>10</c:v>
                </c:pt>
                <c:pt idx="1963">
                  <c:v>10</c:v>
                </c:pt>
                <c:pt idx="1964">
                  <c:v>10.199999999999999</c:v>
                </c:pt>
                <c:pt idx="1965">
                  <c:v>10.1</c:v>
                </c:pt>
                <c:pt idx="1966">
                  <c:v>10</c:v>
                </c:pt>
                <c:pt idx="1967">
                  <c:v>10</c:v>
                </c:pt>
                <c:pt idx="1968">
                  <c:v>10.1</c:v>
                </c:pt>
                <c:pt idx="1969">
                  <c:v>10.8</c:v>
                </c:pt>
                <c:pt idx="1970">
                  <c:v>10.7</c:v>
                </c:pt>
                <c:pt idx="1971">
                  <c:v>10.4</c:v>
                </c:pt>
                <c:pt idx="1972">
                  <c:v>10.199999999999999</c:v>
                </c:pt>
                <c:pt idx="1973">
                  <c:v>10.199999999999999</c:v>
                </c:pt>
                <c:pt idx="1974">
                  <c:v>10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</c:v>
                </c:pt>
                <c:pt idx="1979">
                  <c:v>10</c:v>
                </c:pt>
                <c:pt idx="1980">
                  <c:v>10.1</c:v>
                </c:pt>
                <c:pt idx="1981">
                  <c:v>10.6</c:v>
                </c:pt>
                <c:pt idx="1982">
                  <c:v>10.5</c:v>
                </c:pt>
                <c:pt idx="1983">
                  <c:v>10.199999999999999</c:v>
                </c:pt>
                <c:pt idx="1984">
                  <c:v>10</c:v>
                </c:pt>
                <c:pt idx="1985">
                  <c:v>10</c:v>
                </c:pt>
                <c:pt idx="1986">
                  <c:v>10</c:v>
                </c:pt>
                <c:pt idx="1987">
                  <c:v>10.1</c:v>
                </c:pt>
                <c:pt idx="1988">
                  <c:v>10.199999999999999</c:v>
                </c:pt>
                <c:pt idx="1989">
                  <c:v>10</c:v>
                </c:pt>
                <c:pt idx="1990">
                  <c:v>10</c:v>
                </c:pt>
                <c:pt idx="1991">
                  <c:v>10.4</c:v>
                </c:pt>
                <c:pt idx="1992">
                  <c:v>10.199999999999999</c:v>
                </c:pt>
                <c:pt idx="1993">
                  <c:v>10.4</c:v>
                </c:pt>
                <c:pt idx="1994">
                  <c:v>10.5</c:v>
                </c:pt>
                <c:pt idx="1995">
                  <c:v>10.1</c:v>
                </c:pt>
                <c:pt idx="1996">
                  <c:v>10.4</c:v>
                </c:pt>
                <c:pt idx="1997">
                  <c:v>10.199999999999999</c:v>
                </c:pt>
                <c:pt idx="1998">
                  <c:v>10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10.3</c:v>
                </c:pt>
                <c:pt idx="2003">
                  <c:v>10.199999999999999</c:v>
                </c:pt>
                <c:pt idx="2004">
                  <c:v>10.199999999999999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10.4</c:v>
                </c:pt>
                <c:pt idx="2009">
                  <c:v>10.4</c:v>
                </c:pt>
                <c:pt idx="2010">
                  <c:v>10.1</c:v>
                </c:pt>
                <c:pt idx="2011">
                  <c:v>10.4</c:v>
                </c:pt>
                <c:pt idx="2012">
                  <c:v>10.3</c:v>
                </c:pt>
                <c:pt idx="2013">
                  <c:v>10.199999999999999</c:v>
                </c:pt>
                <c:pt idx="2014">
                  <c:v>10.1</c:v>
                </c:pt>
                <c:pt idx="2015">
                  <c:v>10</c:v>
                </c:pt>
                <c:pt idx="2016">
                  <c:v>10.1</c:v>
                </c:pt>
                <c:pt idx="2017">
                  <c:v>10.1</c:v>
                </c:pt>
                <c:pt idx="2018">
                  <c:v>10.1</c:v>
                </c:pt>
                <c:pt idx="2019">
                  <c:v>10.199999999999999</c:v>
                </c:pt>
                <c:pt idx="2020">
                  <c:v>10.1</c:v>
                </c:pt>
                <c:pt idx="2021">
                  <c:v>10</c:v>
                </c:pt>
                <c:pt idx="2022">
                  <c:v>10</c:v>
                </c:pt>
                <c:pt idx="2023">
                  <c:v>10.199999999999999</c:v>
                </c:pt>
                <c:pt idx="2024">
                  <c:v>10</c:v>
                </c:pt>
                <c:pt idx="2025">
                  <c:v>10.1</c:v>
                </c:pt>
                <c:pt idx="2026">
                  <c:v>10.199999999999999</c:v>
                </c:pt>
                <c:pt idx="2027">
                  <c:v>10.3</c:v>
                </c:pt>
                <c:pt idx="2028">
                  <c:v>10.6</c:v>
                </c:pt>
                <c:pt idx="2029">
                  <c:v>10.5</c:v>
                </c:pt>
                <c:pt idx="2030">
                  <c:v>10.8</c:v>
                </c:pt>
                <c:pt idx="2031">
                  <c:v>10.3</c:v>
                </c:pt>
                <c:pt idx="2032">
                  <c:v>10.1</c:v>
                </c:pt>
                <c:pt idx="2033">
                  <c:v>10.199999999999999</c:v>
                </c:pt>
                <c:pt idx="2034">
                  <c:v>10.1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10.1</c:v>
                </c:pt>
                <c:pt idx="2039">
                  <c:v>10.5</c:v>
                </c:pt>
                <c:pt idx="2040">
                  <c:v>10.5</c:v>
                </c:pt>
                <c:pt idx="2041">
                  <c:v>10.7</c:v>
                </c:pt>
                <c:pt idx="2042">
                  <c:v>11.1</c:v>
                </c:pt>
                <c:pt idx="2043">
                  <c:v>10.7</c:v>
                </c:pt>
                <c:pt idx="2044">
                  <c:v>10.5</c:v>
                </c:pt>
                <c:pt idx="2045">
                  <c:v>11</c:v>
                </c:pt>
                <c:pt idx="2046">
                  <c:v>11.1</c:v>
                </c:pt>
                <c:pt idx="2047">
                  <c:v>11.4</c:v>
                </c:pt>
                <c:pt idx="2048">
                  <c:v>10.8</c:v>
                </c:pt>
                <c:pt idx="2049">
                  <c:v>10.8</c:v>
                </c:pt>
                <c:pt idx="2050">
                  <c:v>10.9</c:v>
                </c:pt>
                <c:pt idx="2051">
                  <c:v>10.8</c:v>
                </c:pt>
                <c:pt idx="2052">
                  <c:v>10.5</c:v>
                </c:pt>
                <c:pt idx="2053">
                  <c:v>10.7</c:v>
                </c:pt>
                <c:pt idx="2054">
                  <c:v>11.3</c:v>
                </c:pt>
                <c:pt idx="2055">
                  <c:v>10.8</c:v>
                </c:pt>
                <c:pt idx="2056">
                  <c:v>10.6</c:v>
                </c:pt>
                <c:pt idx="2057">
                  <c:v>10.5</c:v>
                </c:pt>
                <c:pt idx="2058">
                  <c:v>10.7</c:v>
                </c:pt>
                <c:pt idx="2059">
                  <c:v>10.7</c:v>
                </c:pt>
                <c:pt idx="2060">
                  <c:v>10.7</c:v>
                </c:pt>
                <c:pt idx="2061">
                  <c:v>10.3</c:v>
                </c:pt>
                <c:pt idx="2062">
                  <c:v>10.3</c:v>
                </c:pt>
                <c:pt idx="2063">
                  <c:v>10.6</c:v>
                </c:pt>
                <c:pt idx="2064">
                  <c:v>11</c:v>
                </c:pt>
                <c:pt idx="2065">
                  <c:v>10.5</c:v>
                </c:pt>
                <c:pt idx="2066">
                  <c:v>10.4</c:v>
                </c:pt>
                <c:pt idx="2067">
                  <c:v>10.6</c:v>
                </c:pt>
                <c:pt idx="2068">
                  <c:v>10.8</c:v>
                </c:pt>
                <c:pt idx="2069">
                  <c:v>10.9</c:v>
                </c:pt>
                <c:pt idx="2070">
                  <c:v>10.5</c:v>
                </c:pt>
                <c:pt idx="2071">
                  <c:v>10.4</c:v>
                </c:pt>
                <c:pt idx="2072">
                  <c:v>10.1</c:v>
                </c:pt>
                <c:pt idx="2073">
                  <c:v>10.1</c:v>
                </c:pt>
                <c:pt idx="2074">
                  <c:v>10.199999999999999</c:v>
                </c:pt>
                <c:pt idx="2075">
                  <c:v>10.1</c:v>
                </c:pt>
                <c:pt idx="2076">
                  <c:v>10.6</c:v>
                </c:pt>
                <c:pt idx="2077">
                  <c:v>10.5</c:v>
                </c:pt>
                <c:pt idx="2078">
                  <c:v>10.3</c:v>
                </c:pt>
                <c:pt idx="2079">
                  <c:v>10.6</c:v>
                </c:pt>
                <c:pt idx="2080">
                  <c:v>10.199999999999999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10.1</c:v>
                </c:pt>
                <c:pt idx="2085">
                  <c:v>10.1</c:v>
                </c:pt>
                <c:pt idx="2086">
                  <c:v>10.1</c:v>
                </c:pt>
                <c:pt idx="2087">
                  <c:v>10</c:v>
                </c:pt>
                <c:pt idx="2088">
                  <c:v>10</c:v>
                </c:pt>
                <c:pt idx="2089">
                  <c:v>10.5</c:v>
                </c:pt>
                <c:pt idx="2090">
                  <c:v>11.2</c:v>
                </c:pt>
                <c:pt idx="2091">
                  <c:v>10.9</c:v>
                </c:pt>
                <c:pt idx="2092">
                  <c:v>10.8</c:v>
                </c:pt>
                <c:pt idx="2093">
                  <c:v>10.6</c:v>
                </c:pt>
                <c:pt idx="2094">
                  <c:v>10.6</c:v>
                </c:pt>
                <c:pt idx="2095">
                  <c:v>10.6</c:v>
                </c:pt>
                <c:pt idx="2096">
                  <c:v>11.1</c:v>
                </c:pt>
                <c:pt idx="2097">
                  <c:v>10.7</c:v>
                </c:pt>
                <c:pt idx="2098">
                  <c:v>10.8</c:v>
                </c:pt>
                <c:pt idx="2099">
                  <c:v>10.6</c:v>
                </c:pt>
                <c:pt idx="2100">
                  <c:v>10.4</c:v>
                </c:pt>
                <c:pt idx="2101">
                  <c:v>10.199999999999999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10.1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10.1</c:v>
                </c:pt>
                <c:pt idx="2114">
                  <c:v>10</c:v>
                </c:pt>
                <c:pt idx="2115">
                  <c:v>10.199999999999999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10.5</c:v>
                </c:pt>
                <c:pt idx="2130">
                  <c:v>10.6</c:v>
                </c:pt>
                <c:pt idx="2131">
                  <c:v>10.3</c:v>
                </c:pt>
                <c:pt idx="2132">
                  <c:v>10.199999999999999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10.199999999999999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10.199999999999999</c:v>
                </c:pt>
                <c:pt idx="2144">
                  <c:v>10.1</c:v>
                </c:pt>
                <c:pt idx="2145">
                  <c:v>10</c:v>
                </c:pt>
                <c:pt idx="2146">
                  <c:v>10.5</c:v>
                </c:pt>
                <c:pt idx="2147">
                  <c:v>11.5</c:v>
                </c:pt>
                <c:pt idx="2148">
                  <c:v>11.6</c:v>
                </c:pt>
                <c:pt idx="2149">
                  <c:v>11</c:v>
                </c:pt>
                <c:pt idx="2150">
                  <c:v>11</c:v>
                </c:pt>
                <c:pt idx="2151">
                  <c:v>10.5</c:v>
                </c:pt>
                <c:pt idx="2152">
                  <c:v>10.1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10.3</c:v>
                </c:pt>
                <c:pt idx="2159">
                  <c:v>10.199999999999999</c:v>
                </c:pt>
                <c:pt idx="2160">
                  <c:v>10.199999999999999</c:v>
                </c:pt>
                <c:pt idx="2161">
                  <c:v>10.7</c:v>
                </c:pt>
                <c:pt idx="2162">
                  <c:v>10.5</c:v>
                </c:pt>
                <c:pt idx="2163">
                  <c:v>10.3</c:v>
                </c:pt>
                <c:pt idx="2164">
                  <c:v>10</c:v>
                </c:pt>
                <c:pt idx="2165">
                  <c:v>10</c:v>
                </c:pt>
                <c:pt idx="2166">
                  <c:v>10.1</c:v>
                </c:pt>
                <c:pt idx="2167">
                  <c:v>11.1</c:v>
                </c:pt>
                <c:pt idx="2168">
                  <c:v>10.6</c:v>
                </c:pt>
                <c:pt idx="2169">
                  <c:v>10.199999999999999</c:v>
                </c:pt>
                <c:pt idx="2170">
                  <c:v>10.1</c:v>
                </c:pt>
                <c:pt idx="2171">
                  <c:v>10.1</c:v>
                </c:pt>
                <c:pt idx="2172">
                  <c:v>10.1</c:v>
                </c:pt>
                <c:pt idx="2173">
                  <c:v>10.199999999999999</c:v>
                </c:pt>
                <c:pt idx="2174">
                  <c:v>10.8</c:v>
                </c:pt>
                <c:pt idx="2175">
                  <c:v>10.3</c:v>
                </c:pt>
                <c:pt idx="2176">
                  <c:v>10</c:v>
                </c:pt>
                <c:pt idx="2177">
                  <c:v>10</c:v>
                </c:pt>
                <c:pt idx="2178">
                  <c:v>10.4</c:v>
                </c:pt>
                <c:pt idx="2179">
                  <c:v>10.1</c:v>
                </c:pt>
                <c:pt idx="2180">
                  <c:v>10.199999999999999</c:v>
                </c:pt>
                <c:pt idx="2181">
                  <c:v>10.4</c:v>
                </c:pt>
                <c:pt idx="2182">
                  <c:v>10.3</c:v>
                </c:pt>
                <c:pt idx="2183">
                  <c:v>10.1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10.3</c:v>
                </c:pt>
                <c:pt idx="2188">
                  <c:v>10.3</c:v>
                </c:pt>
                <c:pt idx="2189">
                  <c:v>10.1</c:v>
                </c:pt>
                <c:pt idx="2190">
                  <c:v>10</c:v>
                </c:pt>
                <c:pt idx="2191">
                  <c:v>10.1</c:v>
                </c:pt>
                <c:pt idx="2192">
                  <c:v>10.1</c:v>
                </c:pt>
                <c:pt idx="2193">
                  <c:v>10</c:v>
                </c:pt>
                <c:pt idx="2194">
                  <c:v>10</c:v>
                </c:pt>
                <c:pt idx="2195">
                  <c:v>10.8</c:v>
                </c:pt>
                <c:pt idx="2196">
                  <c:v>11</c:v>
                </c:pt>
                <c:pt idx="2197">
                  <c:v>10.6</c:v>
                </c:pt>
                <c:pt idx="2198">
                  <c:v>10.7</c:v>
                </c:pt>
                <c:pt idx="2199">
                  <c:v>10.6</c:v>
                </c:pt>
                <c:pt idx="2200">
                  <c:v>11.2</c:v>
                </c:pt>
                <c:pt idx="2201">
                  <c:v>11.4</c:v>
                </c:pt>
                <c:pt idx="2202">
                  <c:v>11.2</c:v>
                </c:pt>
                <c:pt idx="2203">
                  <c:v>10.6</c:v>
                </c:pt>
                <c:pt idx="2204">
                  <c:v>10.7</c:v>
                </c:pt>
                <c:pt idx="2205">
                  <c:v>10.7</c:v>
                </c:pt>
                <c:pt idx="2206">
                  <c:v>10.3</c:v>
                </c:pt>
                <c:pt idx="2207">
                  <c:v>10.7</c:v>
                </c:pt>
                <c:pt idx="2208">
                  <c:v>10.4</c:v>
                </c:pt>
                <c:pt idx="2209">
                  <c:v>10.5</c:v>
                </c:pt>
                <c:pt idx="2210">
                  <c:v>10.4</c:v>
                </c:pt>
                <c:pt idx="2211">
                  <c:v>10.5</c:v>
                </c:pt>
                <c:pt idx="2212">
                  <c:v>10.8</c:v>
                </c:pt>
                <c:pt idx="2213">
                  <c:v>10.6</c:v>
                </c:pt>
                <c:pt idx="2214">
                  <c:v>11.7</c:v>
                </c:pt>
                <c:pt idx="2215">
                  <c:v>11.5</c:v>
                </c:pt>
                <c:pt idx="2216">
                  <c:v>10.6</c:v>
                </c:pt>
                <c:pt idx="2217">
                  <c:v>10.6</c:v>
                </c:pt>
                <c:pt idx="2218">
                  <c:v>10.4</c:v>
                </c:pt>
                <c:pt idx="2219">
                  <c:v>10.4</c:v>
                </c:pt>
                <c:pt idx="2220">
                  <c:v>10.4</c:v>
                </c:pt>
                <c:pt idx="2221">
                  <c:v>10.5</c:v>
                </c:pt>
                <c:pt idx="2222">
                  <c:v>10.7</c:v>
                </c:pt>
                <c:pt idx="2223">
                  <c:v>10.7</c:v>
                </c:pt>
                <c:pt idx="2224">
                  <c:v>11.1</c:v>
                </c:pt>
                <c:pt idx="2225">
                  <c:v>11</c:v>
                </c:pt>
                <c:pt idx="2226">
                  <c:v>10.4</c:v>
                </c:pt>
                <c:pt idx="2227">
                  <c:v>10.3</c:v>
                </c:pt>
                <c:pt idx="2228">
                  <c:v>10.1</c:v>
                </c:pt>
                <c:pt idx="2229">
                  <c:v>10.199999999999999</c:v>
                </c:pt>
                <c:pt idx="2230">
                  <c:v>10.1</c:v>
                </c:pt>
                <c:pt idx="2231">
                  <c:v>10.6</c:v>
                </c:pt>
                <c:pt idx="2232">
                  <c:v>10.4</c:v>
                </c:pt>
                <c:pt idx="2233">
                  <c:v>10.6</c:v>
                </c:pt>
                <c:pt idx="2234">
                  <c:v>10.6</c:v>
                </c:pt>
                <c:pt idx="2235">
                  <c:v>10.3</c:v>
                </c:pt>
                <c:pt idx="2236">
                  <c:v>10.199999999999999</c:v>
                </c:pt>
                <c:pt idx="2237">
                  <c:v>10.5</c:v>
                </c:pt>
                <c:pt idx="2238">
                  <c:v>10.5</c:v>
                </c:pt>
                <c:pt idx="2239">
                  <c:v>11.1</c:v>
                </c:pt>
                <c:pt idx="2240">
                  <c:v>10.4</c:v>
                </c:pt>
                <c:pt idx="2241">
                  <c:v>10.3</c:v>
                </c:pt>
                <c:pt idx="2242">
                  <c:v>10.4</c:v>
                </c:pt>
                <c:pt idx="2243">
                  <c:v>10.199999999999999</c:v>
                </c:pt>
                <c:pt idx="2244">
                  <c:v>10.5</c:v>
                </c:pt>
                <c:pt idx="2245">
                  <c:v>10.5</c:v>
                </c:pt>
                <c:pt idx="2246">
                  <c:v>10.1</c:v>
                </c:pt>
                <c:pt idx="2247">
                  <c:v>10.199999999999999</c:v>
                </c:pt>
                <c:pt idx="2248">
                  <c:v>10.3</c:v>
                </c:pt>
                <c:pt idx="2249">
                  <c:v>10.9</c:v>
                </c:pt>
                <c:pt idx="2250">
                  <c:v>10.9</c:v>
                </c:pt>
                <c:pt idx="2251">
                  <c:v>10.7</c:v>
                </c:pt>
                <c:pt idx="2252">
                  <c:v>10.6</c:v>
                </c:pt>
                <c:pt idx="2253">
                  <c:v>10.3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10.3</c:v>
                </c:pt>
                <c:pt idx="2262">
                  <c:v>10.199999999999999</c:v>
                </c:pt>
                <c:pt idx="2263">
                  <c:v>10.199999999999999</c:v>
                </c:pt>
                <c:pt idx="2264">
                  <c:v>10</c:v>
                </c:pt>
                <c:pt idx="2265">
                  <c:v>10.4</c:v>
                </c:pt>
                <c:pt idx="2266">
                  <c:v>10.4</c:v>
                </c:pt>
                <c:pt idx="2267">
                  <c:v>10.199999999999999</c:v>
                </c:pt>
                <c:pt idx="2268">
                  <c:v>10.4</c:v>
                </c:pt>
                <c:pt idx="2269">
                  <c:v>10.6</c:v>
                </c:pt>
                <c:pt idx="2270">
                  <c:v>10.8</c:v>
                </c:pt>
                <c:pt idx="2271">
                  <c:v>10.6</c:v>
                </c:pt>
                <c:pt idx="2272">
                  <c:v>10.4</c:v>
                </c:pt>
                <c:pt idx="2273">
                  <c:v>10.4</c:v>
                </c:pt>
                <c:pt idx="2274">
                  <c:v>10.9</c:v>
                </c:pt>
                <c:pt idx="2275">
                  <c:v>10.9</c:v>
                </c:pt>
                <c:pt idx="2276">
                  <c:v>10.8</c:v>
                </c:pt>
                <c:pt idx="2277">
                  <c:v>10.3</c:v>
                </c:pt>
                <c:pt idx="2278">
                  <c:v>10.4</c:v>
                </c:pt>
                <c:pt idx="2279">
                  <c:v>10.7</c:v>
                </c:pt>
                <c:pt idx="2280">
                  <c:v>10.8</c:v>
                </c:pt>
                <c:pt idx="2281">
                  <c:v>10.3</c:v>
                </c:pt>
                <c:pt idx="2282">
                  <c:v>10</c:v>
                </c:pt>
                <c:pt idx="2283">
                  <c:v>10.1</c:v>
                </c:pt>
                <c:pt idx="2284">
                  <c:v>10</c:v>
                </c:pt>
                <c:pt idx="2285">
                  <c:v>10.3</c:v>
                </c:pt>
                <c:pt idx="2286">
                  <c:v>10.3</c:v>
                </c:pt>
                <c:pt idx="2287">
                  <c:v>10.1</c:v>
                </c:pt>
                <c:pt idx="2288">
                  <c:v>10.3</c:v>
                </c:pt>
                <c:pt idx="2289">
                  <c:v>10.3</c:v>
                </c:pt>
                <c:pt idx="2290">
                  <c:v>10.7</c:v>
                </c:pt>
                <c:pt idx="2291">
                  <c:v>10.4</c:v>
                </c:pt>
                <c:pt idx="2292">
                  <c:v>10.199999999999999</c:v>
                </c:pt>
                <c:pt idx="2293">
                  <c:v>10.5</c:v>
                </c:pt>
                <c:pt idx="2294">
                  <c:v>10.3</c:v>
                </c:pt>
                <c:pt idx="2295">
                  <c:v>10.1</c:v>
                </c:pt>
                <c:pt idx="2296">
                  <c:v>10.3</c:v>
                </c:pt>
                <c:pt idx="2297">
                  <c:v>10.4</c:v>
                </c:pt>
                <c:pt idx="2298">
                  <c:v>10.7</c:v>
                </c:pt>
                <c:pt idx="2299">
                  <c:v>10.3</c:v>
                </c:pt>
                <c:pt idx="2300">
                  <c:v>10.199999999999999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10.1</c:v>
                </c:pt>
                <c:pt idx="2305">
                  <c:v>10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10.1</c:v>
                </c:pt>
                <c:pt idx="2310">
                  <c:v>10</c:v>
                </c:pt>
                <c:pt idx="2311">
                  <c:v>10</c:v>
                </c:pt>
                <c:pt idx="2312">
                  <c:v>10.6</c:v>
                </c:pt>
                <c:pt idx="2313">
                  <c:v>11</c:v>
                </c:pt>
                <c:pt idx="2314">
                  <c:v>10.6</c:v>
                </c:pt>
                <c:pt idx="2315">
                  <c:v>10.199999999999999</c:v>
                </c:pt>
                <c:pt idx="2316">
                  <c:v>10</c:v>
                </c:pt>
                <c:pt idx="2317">
                  <c:v>10</c:v>
                </c:pt>
                <c:pt idx="2318">
                  <c:v>10.1</c:v>
                </c:pt>
                <c:pt idx="2319">
                  <c:v>10</c:v>
                </c:pt>
                <c:pt idx="2320">
                  <c:v>10</c:v>
                </c:pt>
                <c:pt idx="2321">
                  <c:v>10.4</c:v>
                </c:pt>
                <c:pt idx="2322">
                  <c:v>10.4</c:v>
                </c:pt>
                <c:pt idx="2323">
                  <c:v>10.1</c:v>
                </c:pt>
                <c:pt idx="2324">
                  <c:v>10.199999999999999</c:v>
                </c:pt>
                <c:pt idx="2325">
                  <c:v>10.199999999999999</c:v>
                </c:pt>
                <c:pt idx="2326">
                  <c:v>10.3</c:v>
                </c:pt>
                <c:pt idx="2327">
                  <c:v>10.4</c:v>
                </c:pt>
                <c:pt idx="2328">
                  <c:v>10.199999999999999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10.1</c:v>
                </c:pt>
                <c:pt idx="2335">
                  <c:v>10.199999999999999</c:v>
                </c:pt>
                <c:pt idx="2336">
                  <c:v>10</c:v>
                </c:pt>
                <c:pt idx="2337">
                  <c:v>10.3</c:v>
                </c:pt>
                <c:pt idx="2338">
                  <c:v>10.3</c:v>
                </c:pt>
                <c:pt idx="2339">
                  <c:v>10.199999999999999</c:v>
                </c:pt>
                <c:pt idx="2340">
                  <c:v>10.5</c:v>
                </c:pt>
                <c:pt idx="2341">
                  <c:v>10.199999999999999</c:v>
                </c:pt>
                <c:pt idx="2342">
                  <c:v>10.4</c:v>
                </c:pt>
                <c:pt idx="2343">
                  <c:v>10.199999999999999</c:v>
                </c:pt>
                <c:pt idx="2344">
                  <c:v>10.3</c:v>
                </c:pt>
                <c:pt idx="2345">
                  <c:v>10</c:v>
                </c:pt>
                <c:pt idx="2346">
                  <c:v>10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10.1</c:v>
                </c:pt>
                <c:pt idx="2351">
                  <c:v>10</c:v>
                </c:pt>
                <c:pt idx="2352">
                  <c:v>10.1</c:v>
                </c:pt>
                <c:pt idx="2353">
                  <c:v>10.1</c:v>
                </c:pt>
                <c:pt idx="2354">
                  <c:v>10.3</c:v>
                </c:pt>
                <c:pt idx="2355">
                  <c:v>10.199999999999999</c:v>
                </c:pt>
                <c:pt idx="2356">
                  <c:v>10</c:v>
                </c:pt>
                <c:pt idx="2357">
                  <c:v>10</c:v>
                </c:pt>
                <c:pt idx="2358">
                  <c:v>10.1</c:v>
                </c:pt>
                <c:pt idx="2359">
                  <c:v>10.1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10.1</c:v>
                </c:pt>
                <c:pt idx="2364">
                  <c:v>10.3</c:v>
                </c:pt>
                <c:pt idx="2365">
                  <c:v>10.1</c:v>
                </c:pt>
                <c:pt idx="2366">
                  <c:v>10</c:v>
                </c:pt>
                <c:pt idx="2367">
                  <c:v>10.7</c:v>
                </c:pt>
                <c:pt idx="2368">
                  <c:v>10.4</c:v>
                </c:pt>
                <c:pt idx="2369">
                  <c:v>10.1</c:v>
                </c:pt>
                <c:pt idx="2370">
                  <c:v>10.1</c:v>
                </c:pt>
                <c:pt idx="2371">
                  <c:v>10</c:v>
                </c:pt>
                <c:pt idx="2372">
                  <c:v>10.199999999999999</c:v>
                </c:pt>
                <c:pt idx="2373">
                  <c:v>10.3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10.199999999999999</c:v>
                </c:pt>
                <c:pt idx="2381">
                  <c:v>10.3</c:v>
                </c:pt>
                <c:pt idx="2382">
                  <c:v>10</c:v>
                </c:pt>
                <c:pt idx="2383">
                  <c:v>10.199999999999999</c:v>
                </c:pt>
                <c:pt idx="2384">
                  <c:v>10.3</c:v>
                </c:pt>
                <c:pt idx="2385">
                  <c:v>10.4</c:v>
                </c:pt>
                <c:pt idx="2386">
                  <c:v>10.3</c:v>
                </c:pt>
                <c:pt idx="2387">
                  <c:v>10.7</c:v>
                </c:pt>
                <c:pt idx="2388">
                  <c:v>10.199999999999999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10.199999999999999</c:v>
                </c:pt>
                <c:pt idx="2393">
                  <c:v>10.1</c:v>
                </c:pt>
                <c:pt idx="2394">
                  <c:v>10</c:v>
                </c:pt>
                <c:pt idx="2395">
                  <c:v>10.4</c:v>
                </c:pt>
                <c:pt idx="2396">
                  <c:v>10.1</c:v>
                </c:pt>
                <c:pt idx="2397">
                  <c:v>10.199999999999999</c:v>
                </c:pt>
                <c:pt idx="2398">
                  <c:v>10.8</c:v>
                </c:pt>
                <c:pt idx="2399">
                  <c:v>10.9</c:v>
                </c:pt>
                <c:pt idx="2400">
                  <c:v>11.3</c:v>
                </c:pt>
                <c:pt idx="2401">
                  <c:v>10.7</c:v>
                </c:pt>
                <c:pt idx="2402">
                  <c:v>10.5</c:v>
                </c:pt>
                <c:pt idx="2403">
                  <c:v>10.3</c:v>
                </c:pt>
                <c:pt idx="2404">
                  <c:v>10.4</c:v>
                </c:pt>
                <c:pt idx="2405">
                  <c:v>10.1</c:v>
                </c:pt>
                <c:pt idx="2406">
                  <c:v>10</c:v>
                </c:pt>
                <c:pt idx="2407">
                  <c:v>10.1</c:v>
                </c:pt>
                <c:pt idx="2408">
                  <c:v>10</c:v>
                </c:pt>
                <c:pt idx="2409">
                  <c:v>10</c:v>
                </c:pt>
                <c:pt idx="2410">
                  <c:v>10.1</c:v>
                </c:pt>
                <c:pt idx="2411">
                  <c:v>10.199999999999999</c:v>
                </c:pt>
                <c:pt idx="2412">
                  <c:v>10.1</c:v>
                </c:pt>
                <c:pt idx="2413">
                  <c:v>10</c:v>
                </c:pt>
                <c:pt idx="2414">
                  <c:v>10</c:v>
                </c:pt>
                <c:pt idx="2415">
                  <c:v>10.1</c:v>
                </c:pt>
                <c:pt idx="2416">
                  <c:v>10.1</c:v>
                </c:pt>
                <c:pt idx="2417">
                  <c:v>10</c:v>
                </c:pt>
                <c:pt idx="2418">
                  <c:v>10.199999999999999</c:v>
                </c:pt>
                <c:pt idx="2419">
                  <c:v>10.1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10.1</c:v>
                </c:pt>
                <c:pt idx="2428">
                  <c:v>10.1</c:v>
                </c:pt>
                <c:pt idx="2429">
                  <c:v>10</c:v>
                </c:pt>
                <c:pt idx="2430">
                  <c:v>10</c:v>
                </c:pt>
                <c:pt idx="2431">
                  <c:v>10.1</c:v>
                </c:pt>
                <c:pt idx="2432">
                  <c:v>10.1</c:v>
                </c:pt>
                <c:pt idx="2433">
                  <c:v>10</c:v>
                </c:pt>
                <c:pt idx="2434">
                  <c:v>10.1</c:v>
                </c:pt>
                <c:pt idx="2435">
                  <c:v>10</c:v>
                </c:pt>
                <c:pt idx="2436">
                  <c:v>10.3</c:v>
                </c:pt>
                <c:pt idx="2437">
                  <c:v>10.3</c:v>
                </c:pt>
                <c:pt idx="2438">
                  <c:v>10.1</c:v>
                </c:pt>
                <c:pt idx="2439">
                  <c:v>10.1</c:v>
                </c:pt>
                <c:pt idx="2440">
                  <c:v>10</c:v>
                </c:pt>
                <c:pt idx="2441">
                  <c:v>10.199999999999999</c:v>
                </c:pt>
                <c:pt idx="2442">
                  <c:v>10.1</c:v>
                </c:pt>
                <c:pt idx="2443">
                  <c:v>11</c:v>
                </c:pt>
                <c:pt idx="2444">
                  <c:v>10.7</c:v>
                </c:pt>
                <c:pt idx="2445">
                  <c:v>10.199999999999999</c:v>
                </c:pt>
                <c:pt idx="2446">
                  <c:v>10.199999999999999</c:v>
                </c:pt>
                <c:pt idx="2447">
                  <c:v>10.1</c:v>
                </c:pt>
                <c:pt idx="2448">
                  <c:v>10</c:v>
                </c:pt>
                <c:pt idx="2449">
                  <c:v>10</c:v>
                </c:pt>
                <c:pt idx="2450">
                  <c:v>10</c:v>
                </c:pt>
                <c:pt idx="2451">
                  <c:v>10.199999999999999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10.1</c:v>
                </c:pt>
                <c:pt idx="2464">
                  <c:v>10.199999999999999</c:v>
                </c:pt>
                <c:pt idx="2465">
                  <c:v>10</c:v>
                </c:pt>
                <c:pt idx="2466">
                  <c:v>10.1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10.4</c:v>
                </c:pt>
                <c:pt idx="2474">
                  <c:v>11.1</c:v>
                </c:pt>
                <c:pt idx="2475">
                  <c:v>10.5</c:v>
                </c:pt>
                <c:pt idx="2476">
                  <c:v>10.1</c:v>
                </c:pt>
                <c:pt idx="2477">
                  <c:v>10.199999999999999</c:v>
                </c:pt>
                <c:pt idx="2478">
                  <c:v>10.4</c:v>
                </c:pt>
                <c:pt idx="2479">
                  <c:v>11.3</c:v>
                </c:pt>
                <c:pt idx="2480">
                  <c:v>10.6</c:v>
                </c:pt>
                <c:pt idx="2481">
                  <c:v>10.7</c:v>
                </c:pt>
                <c:pt idx="2482">
                  <c:v>10.3</c:v>
                </c:pt>
                <c:pt idx="2483">
                  <c:v>10.199999999999999</c:v>
                </c:pt>
                <c:pt idx="2484">
                  <c:v>10.3</c:v>
                </c:pt>
                <c:pt idx="2485">
                  <c:v>10.199999999999999</c:v>
                </c:pt>
                <c:pt idx="2486">
                  <c:v>10</c:v>
                </c:pt>
                <c:pt idx="2487">
                  <c:v>10.1</c:v>
                </c:pt>
                <c:pt idx="2488">
                  <c:v>10.199999999999999</c:v>
                </c:pt>
                <c:pt idx="2489">
                  <c:v>10.6</c:v>
                </c:pt>
                <c:pt idx="2490">
                  <c:v>10.5</c:v>
                </c:pt>
                <c:pt idx="2491">
                  <c:v>11.1</c:v>
                </c:pt>
                <c:pt idx="2492">
                  <c:v>10.6</c:v>
                </c:pt>
                <c:pt idx="2493">
                  <c:v>10.5</c:v>
                </c:pt>
                <c:pt idx="2494">
                  <c:v>10.3</c:v>
                </c:pt>
                <c:pt idx="2495">
                  <c:v>10.199999999999999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10.3</c:v>
                </c:pt>
                <c:pt idx="2500">
                  <c:v>10.1</c:v>
                </c:pt>
                <c:pt idx="2501">
                  <c:v>10.1</c:v>
                </c:pt>
                <c:pt idx="2502">
                  <c:v>10.3</c:v>
                </c:pt>
                <c:pt idx="2503">
                  <c:v>10</c:v>
                </c:pt>
                <c:pt idx="2504">
                  <c:v>10.3</c:v>
                </c:pt>
                <c:pt idx="2505">
                  <c:v>10.5</c:v>
                </c:pt>
                <c:pt idx="2506">
                  <c:v>10.6</c:v>
                </c:pt>
                <c:pt idx="2507">
                  <c:v>10.1</c:v>
                </c:pt>
                <c:pt idx="2508">
                  <c:v>10</c:v>
                </c:pt>
                <c:pt idx="2509">
                  <c:v>10.199999999999999</c:v>
                </c:pt>
                <c:pt idx="2510">
                  <c:v>10.4</c:v>
                </c:pt>
                <c:pt idx="2511">
                  <c:v>10.199999999999999</c:v>
                </c:pt>
                <c:pt idx="2512">
                  <c:v>10.1</c:v>
                </c:pt>
                <c:pt idx="2513">
                  <c:v>10.199999999999999</c:v>
                </c:pt>
                <c:pt idx="2514">
                  <c:v>10.199999999999999</c:v>
                </c:pt>
                <c:pt idx="2515">
                  <c:v>10</c:v>
                </c:pt>
                <c:pt idx="2516">
                  <c:v>10.4</c:v>
                </c:pt>
                <c:pt idx="2517">
                  <c:v>10.3</c:v>
                </c:pt>
                <c:pt idx="2518">
                  <c:v>10.6</c:v>
                </c:pt>
                <c:pt idx="2519">
                  <c:v>10.199999999999999</c:v>
                </c:pt>
                <c:pt idx="2520">
                  <c:v>10.4</c:v>
                </c:pt>
                <c:pt idx="2521">
                  <c:v>11.3</c:v>
                </c:pt>
                <c:pt idx="2522">
                  <c:v>10.8</c:v>
                </c:pt>
                <c:pt idx="2523">
                  <c:v>10.3</c:v>
                </c:pt>
                <c:pt idx="2524">
                  <c:v>10.5</c:v>
                </c:pt>
                <c:pt idx="2525">
                  <c:v>10.5</c:v>
                </c:pt>
                <c:pt idx="2526">
                  <c:v>10.199999999999999</c:v>
                </c:pt>
                <c:pt idx="2527">
                  <c:v>10.4</c:v>
                </c:pt>
                <c:pt idx="2528">
                  <c:v>10.199999999999999</c:v>
                </c:pt>
                <c:pt idx="2529">
                  <c:v>10.4</c:v>
                </c:pt>
                <c:pt idx="2530">
                  <c:v>10.199999999999999</c:v>
                </c:pt>
                <c:pt idx="2531">
                  <c:v>10</c:v>
                </c:pt>
                <c:pt idx="2532">
                  <c:v>10</c:v>
                </c:pt>
                <c:pt idx="2533">
                  <c:v>10</c:v>
                </c:pt>
                <c:pt idx="2534">
                  <c:v>10.1</c:v>
                </c:pt>
                <c:pt idx="2535">
                  <c:v>10.199999999999999</c:v>
                </c:pt>
                <c:pt idx="2536">
                  <c:v>10.3</c:v>
                </c:pt>
                <c:pt idx="2537">
                  <c:v>10.3</c:v>
                </c:pt>
                <c:pt idx="2538">
                  <c:v>10.1</c:v>
                </c:pt>
                <c:pt idx="2539">
                  <c:v>10</c:v>
                </c:pt>
                <c:pt idx="2540">
                  <c:v>10</c:v>
                </c:pt>
                <c:pt idx="2541">
                  <c:v>10</c:v>
                </c:pt>
                <c:pt idx="2542">
                  <c:v>10</c:v>
                </c:pt>
                <c:pt idx="2543">
                  <c:v>10.1</c:v>
                </c:pt>
                <c:pt idx="2544">
                  <c:v>10.9</c:v>
                </c:pt>
                <c:pt idx="2545">
                  <c:v>10.9</c:v>
                </c:pt>
                <c:pt idx="2546">
                  <c:v>10.4</c:v>
                </c:pt>
                <c:pt idx="2547">
                  <c:v>10.1</c:v>
                </c:pt>
                <c:pt idx="2548">
                  <c:v>10.1</c:v>
                </c:pt>
                <c:pt idx="2549">
                  <c:v>10.1</c:v>
                </c:pt>
                <c:pt idx="2550">
                  <c:v>10.1</c:v>
                </c:pt>
                <c:pt idx="2551">
                  <c:v>10.1</c:v>
                </c:pt>
                <c:pt idx="2552">
                  <c:v>10</c:v>
                </c:pt>
                <c:pt idx="2553">
                  <c:v>10.1</c:v>
                </c:pt>
                <c:pt idx="2554">
                  <c:v>10</c:v>
                </c:pt>
                <c:pt idx="2555">
                  <c:v>10.1</c:v>
                </c:pt>
                <c:pt idx="2556">
                  <c:v>10.3</c:v>
                </c:pt>
                <c:pt idx="2557">
                  <c:v>10.4</c:v>
                </c:pt>
                <c:pt idx="2558">
                  <c:v>10.5</c:v>
                </c:pt>
                <c:pt idx="2559">
                  <c:v>11.6</c:v>
                </c:pt>
                <c:pt idx="2560">
                  <c:v>11.1</c:v>
                </c:pt>
                <c:pt idx="2561">
                  <c:v>10.7</c:v>
                </c:pt>
                <c:pt idx="2562">
                  <c:v>10.4</c:v>
                </c:pt>
                <c:pt idx="2563">
                  <c:v>10.199999999999999</c:v>
                </c:pt>
                <c:pt idx="2564">
                  <c:v>10.8</c:v>
                </c:pt>
                <c:pt idx="2565">
                  <c:v>10.7</c:v>
                </c:pt>
                <c:pt idx="2566">
                  <c:v>11.4</c:v>
                </c:pt>
                <c:pt idx="2567">
                  <c:v>11.2</c:v>
                </c:pt>
                <c:pt idx="2568">
                  <c:v>10.8</c:v>
                </c:pt>
                <c:pt idx="2569">
                  <c:v>10.7</c:v>
                </c:pt>
                <c:pt idx="2570">
                  <c:v>10.6</c:v>
                </c:pt>
                <c:pt idx="2571">
                  <c:v>10.3</c:v>
                </c:pt>
                <c:pt idx="2572">
                  <c:v>10.7</c:v>
                </c:pt>
                <c:pt idx="2573">
                  <c:v>11.8</c:v>
                </c:pt>
                <c:pt idx="2574">
                  <c:v>11.4</c:v>
                </c:pt>
                <c:pt idx="2575">
                  <c:v>10.8</c:v>
                </c:pt>
                <c:pt idx="2576">
                  <c:v>10.4</c:v>
                </c:pt>
                <c:pt idx="2577">
                  <c:v>10.8</c:v>
                </c:pt>
                <c:pt idx="2578">
                  <c:v>10.7</c:v>
                </c:pt>
                <c:pt idx="2579">
                  <c:v>10.199999999999999</c:v>
                </c:pt>
                <c:pt idx="2580">
                  <c:v>10.1</c:v>
                </c:pt>
                <c:pt idx="2581">
                  <c:v>10.3</c:v>
                </c:pt>
                <c:pt idx="2582">
                  <c:v>10.3</c:v>
                </c:pt>
                <c:pt idx="2583">
                  <c:v>10.199999999999999</c:v>
                </c:pt>
                <c:pt idx="2584">
                  <c:v>10.1</c:v>
                </c:pt>
                <c:pt idx="2585">
                  <c:v>10</c:v>
                </c:pt>
                <c:pt idx="2586">
                  <c:v>10.199999999999999</c:v>
                </c:pt>
                <c:pt idx="2587">
                  <c:v>10.4</c:v>
                </c:pt>
                <c:pt idx="2588">
                  <c:v>10.5</c:v>
                </c:pt>
                <c:pt idx="2589">
                  <c:v>11</c:v>
                </c:pt>
                <c:pt idx="2590">
                  <c:v>10.6</c:v>
                </c:pt>
                <c:pt idx="2591">
                  <c:v>10.4</c:v>
                </c:pt>
                <c:pt idx="2592">
                  <c:v>10.199999999999999</c:v>
                </c:pt>
                <c:pt idx="2593">
                  <c:v>10.3</c:v>
                </c:pt>
                <c:pt idx="2594">
                  <c:v>10.4</c:v>
                </c:pt>
                <c:pt idx="2595">
                  <c:v>10.3</c:v>
                </c:pt>
                <c:pt idx="2596">
                  <c:v>10.1</c:v>
                </c:pt>
                <c:pt idx="2597">
                  <c:v>10.199999999999999</c:v>
                </c:pt>
                <c:pt idx="2598">
                  <c:v>10.3</c:v>
                </c:pt>
                <c:pt idx="2599">
                  <c:v>10.8</c:v>
                </c:pt>
                <c:pt idx="2600">
                  <c:v>11</c:v>
                </c:pt>
                <c:pt idx="2601">
                  <c:v>10.8</c:v>
                </c:pt>
                <c:pt idx="2602">
                  <c:v>10.6</c:v>
                </c:pt>
                <c:pt idx="2603">
                  <c:v>10.6</c:v>
                </c:pt>
                <c:pt idx="2604">
                  <c:v>11.3</c:v>
                </c:pt>
                <c:pt idx="2605">
                  <c:v>11</c:v>
                </c:pt>
                <c:pt idx="2606">
                  <c:v>11.2</c:v>
                </c:pt>
                <c:pt idx="2607">
                  <c:v>11.4</c:v>
                </c:pt>
                <c:pt idx="2608">
                  <c:v>11.5</c:v>
                </c:pt>
                <c:pt idx="2609">
                  <c:v>10.9</c:v>
                </c:pt>
                <c:pt idx="2610">
                  <c:v>10.6</c:v>
                </c:pt>
                <c:pt idx="2611">
                  <c:v>10.8</c:v>
                </c:pt>
                <c:pt idx="2612">
                  <c:v>10.6</c:v>
                </c:pt>
                <c:pt idx="2613">
                  <c:v>10.3</c:v>
                </c:pt>
                <c:pt idx="2614">
                  <c:v>10.4</c:v>
                </c:pt>
                <c:pt idx="2615">
                  <c:v>10.4</c:v>
                </c:pt>
                <c:pt idx="2616">
                  <c:v>10.3</c:v>
                </c:pt>
                <c:pt idx="2617">
                  <c:v>10.6</c:v>
                </c:pt>
                <c:pt idx="2618">
                  <c:v>10.6</c:v>
                </c:pt>
                <c:pt idx="2619">
                  <c:v>10.6</c:v>
                </c:pt>
                <c:pt idx="2620">
                  <c:v>10.4</c:v>
                </c:pt>
                <c:pt idx="2621">
                  <c:v>10.1</c:v>
                </c:pt>
                <c:pt idx="2622">
                  <c:v>10</c:v>
                </c:pt>
                <c:pt idx="2623">
                  <c:v>10.1</c:v>
                </c:pt>
                <c:pt idx="2624">
                  <c:v>10.199999999999999</c:v>
                </c:pt>
                <c:pt idx="2625">
                  <c:v>10.1</c:v>
                </c:pt>
                <c:pt idx="2626">
                  <c:v>10.199999999999999</c:v>
                </c:pt>
                <c:pt idx="2627">
                  <c:v>10.199999999999999</c:v>
                </c:pt>
                <c:pt idx="2628">
                  <c:v>10.1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10.1</c:v>
                </c:pt>
                <c:pt idx="2634">
                  <c:v>10</c:v>
                </c:pt>
                <c:pt idx="2635">
                  <c:v>10</c:v>
                </c:pt>
                <c:pt idx="2636">
                  <c:v>10</c:v>
                </c:pt>
                <c:pt idx="2637">
                  <c:v>10</c:v>
                </c:pt>
                <c:pt idx="2638">
                  <c:v>10.3</c:v>
                </c:pt>
                <c:pt idx="2639">
                  <c:v>10.3</c:v>
                </c:pt>
                <c:pt idx="2640">
                  <c:v>10.3</c:v>
                </c:pt>
                <c:pt idx="2641">
                  <c:v>10.199999999999999</c:v>
                </c:pt>
                <c:pt idx="2642">
                  <c:v>10</c:v>
                </c:pt>
                <c:pt idx="2643">
                  <c:v>10</c:v>
                </c:pt>
                <c:pt idx="2644">
                  <c:v>10.1</c:v>
                </c:pt>
                <c:pt idx="2645">
                  <c:v>10.199999999999999</c:v>
                </c:pt>
                <c:pt idx="2646">
                  <c:v>10</c:v>
                </c:pt>
                <c:pt idx="2647">
                  <c:v>10.5</c:v>
                </c:pt>
                <c:pt idx="2648">
                  <c:v>10.199999999999999</c:v>
                </c:pt>
                <c:pt idx="2649">
                  <c:v>10.3</c:v>
                </c:pt>
                <c:pt idx="2650">
                  <c:v>10.3</c:v>
                </c:pt>
                <c:pt idx="2651">
                  <c:v>10.1</c:v>
                </c:pt>
                <c:pt idx="2652">
                  <c:v>10</c:v>
                </c:pt>
                <c:pt idx="2653">
                  <c:v>10</c:v>
                </c:pt>
                <c:pt idx="2654">
                  <c:v>10</c:v>
                </c:pt>
                <c:pt idx="2655">
                  <c:v>10.4</c:v>
                </c:pt>
                <c:pt idx="2656">
                  <c:v>10.199999999999999</c:v>
                </c:pt>
                <c:pt idx="2657">
                  <c:v>10.1</c:v>
                </c:pt>
                <c:pt idx="2658">
                  <c:v>10.199999999999999</c:v>
                </c:pt>
                <c:pt idx="2659">
                  <c:v>10</c:v>
                </c:pt>
                <c:pt idx="2660">
                  <c:v>10.6</c:v>
                </c:pt>
                <c:pt idx="2661">
                  <c:v>10.199999999999999</c:v>
                </c:pt>
                <c:pt idx="2662">
                  <c:v>10.199999999999999</c:v>
                </c:pt>
                <c:pt idx="2663">
                  <c:v>10.3</c:v>
                </c:pt>
                <c:pt idx="2664">
                  <c:v>10.6</c:v>
                </c:pt>
                <c:pt idx="2665">
                  <c:v>10.4</c:v>
                </c:pt>
                <c:pt idx="2666">
                  <c:v>10.199999999999999</c:v>
                </c:pt>
                <c:pt idx="2667">
                  <c:v>10</c:v>
                </c:pt>
                <c:pt idx="2668">
                  <c:v>10.1</c:v>
                </c:pt>
                <c:pt idx="2669">
                  <c:v>10.1</c:v>
                </c:pt>
                <c:pt idx="2670">
                  <c:v>10.1</c:v>
                </c:pt>
                <c:pt idx="2671">
                  <c:v>10</c:v>
                </c:pt>
                <c:pt idx="2672">
                  <c:v>10.3</c:v>
                </c:pt>
                <c:pt idx="2673">
                  <c:v>10.5</c:v>
                </c:pt>
                <c:pt idx="2674">
                  <c:v>10.5</c:v>
                </c:pt>
                <c:pt idx="2675">
                  <c:v>10.199999999999999</c:v>
                </c:pt>
                <c:pt idx="2676">
                  <c:v>10.1</c:v>
                </c:pt>
                <c:pt idx="2677">
                  <c:v>10.199999999999999</c:v>
                </c:pt>
                <c:pt idx="2678">
                  <c:v>10.5</c:v>
                </c:pt>
                <c:pt idx="2679">
                  <c:v>10.3</c:v>
                </c:pt>
                <c:pt idx="2680">
                  <c:v>10.3</c:v>
                </c:pt>
                <c:pt idx="2681">
                  <c:v>10.3</c:v>
                </c:pt>
                <c:pt idx="2682">
                  <c:v>10.7</c:v>
                </c:pt>
                <c:pt idx="2683">
                  <c:v>10.3</c:v>
                </c:pt>
                <c:pt idx="2684">
                  <c:v>10</c:v>
                </c:pt>
                <c:pt idx="2685">
                  <c:v>10.4</c:v>
                </c:pt>
                <c:pt idx="2686">
                  <c:v>10.199999999999999</c:v>
                </c:pt>
                <c:pt idx="2687">
                  <c:v>10.199999999999999</c:v>
                </c:pt>
                <c:pt idx="2688">
                  <c:v>10.4</c:v>
                </c:pt>
                <c:pt idx="2689">
                  <c:v>10.7</c:v>
                </c:pt>
                <c:pt idx="2690">
                  <c:v>10.4</c:v>
                </c:pt>
                <c:pt idx="2691">
                  <c:v>10.1</c:v>
                </c:pt>
                <c:pt idx="2692">
                  <c:v>10</c:v>
                </c:pt>
                <c:pt idx="2693">
                  <c:v>10</c:v>
                </c:pt>
                <c:pt idx="2694">
                  <c:v>10.3</c:v>
                </c:pt>
                <c:pt idx="2695">
                  <c:v>10.199999999999999</c:v>
                </c:pt>
                <c:pt idx="2696">
                  <c:v>10.1</c:v>
                </c:pt>
                <c:pt idx="2697">
                  <c:v>10.199999999999999</c:v>
                </c:pt>
                <c:pt idx="2698">
                  <c:v>10</c:v>
                </c:pt>
                <c:pt idx="2699">
                  <c:v>10.6</c:v>
                </c:pt>
                <c:pt idx="2700">
                  <c:v>10.6</c:v>
                </c:pt>
                <c:pt idx="2701">
                  <c:v>10.5</c:v>
                </c:pt>
                <c:pt idx="2702">
                  <c:v>10.3</c:v>
                </c:pt>
                <c:pt idx="2703">
                  <c:v>10.4</c:v>
                </c:pt>
                <c:pt idx="2704">
                  <c:v>10.1</c:v>
                </c:pt>
                <c:pt idx="2705">
                  <c:v>10</c:v>
                </c:pt>
                <c:pt idx="2706">
                  <c:v>10</c:v>
                </c:pt>
                <c:pt idx="2707">
                  <c:v>10.199999999999999</c:v>
                </c:pt>
                <c:pt idx="2708">
                  <c:v>10.1</c:v>
                </c:pt>
                <c:pt idx="2709">
                  <c:v>10.1</c:v>
                </c:pt>
                <c:pt idx="2710">
                  <c:v>10.5</c:v>
                </c:pt>
                <c:pt idx="2711">
                  <c:v>10.3</c:v>
                </c:pt>
                <c:pt idx="2712">
                  <c:v>10.1</c:v>
                </c:pt>
                <c:pt idx="2713">
                  <c:v>10.1</c:v>
                </c:pt>
                <c:pt idx="2714">
                  <c:v>10.3</c:v>
                </c:pt>
                <c:pt idx="2715">
                  <c:v>10.1</c:v>
                </c:pt>
                <c:pt idx="2716">
                  <c:v>10.1</c:v>
                </c:pt>
                <c:pt idx="2717">
                  <c:v>10.4</c:v>
                </c:pt>
                <c:pt idx="2718">
                  <c:v>10.4</c:v>
                </c:pt>
                <c:pt idx="2719">
                  <c:v>10.8</c:v>
                </c:pt>
                <c:pt idx="2720">
                  <c:v>10.3</c:v>
                </c:pt>
                <c:pt idx="2721">
                  <c:v>10.1</c:v>
                </c:pt>
                <c:pt idx="2722">
                  <c:v>10</c:v>
                </c:pt>
                <c:pt idx="2723">
                  <c:v>10.1</c:v>
                </c:pt>
                <c:pt idx="2724">
                  <c:v>10</c:v>
                </c:pt>
                <c:pt idx="2725">
                  <c:v>10.1</c:v>
                </c:pt>
                <c:pt idx="2726">
                  <c:v>10</c:v>
                </c:pt>
                <c:pt idx="2727">
                  <c:v>10</c:v>
                </c:pt>
                <c:pt idx="2728">
                  <c:v>10.1</c:v>
                </c:pt>
                <c:pt idx="2729">
                  <c:v>10.3</c:v>
                </c:pt>
                <c:pt idx="2730">
                  <c:v>10.199999999999999</c:v>
                </c:pt>
                <c:pt idx="2731">
                  <c:v>10</c:v>
                </c:pt>
                <c:pt idx="2732">
                  <c:v>10</c:v>
                </c:pt>
                <c:pt idx="2733">
                  <c:v>10.199999999999999</c:v>
                </c:pt>
                <c:pt idx="2734">
                  <c:v>10.8</c:v>
                </c:pt>
                <c:pt idx="2735">
                  <c:v>10.6</c:v>
                </c:pt>
                <c:pt idx="2736">
                  <c:v>10.199999999999999</c:v>
                </c:pt>
                <c:pt idx="2737">
                  <c:v>10.3</c:v>
                </c:pt>
                <c:pt idx="2738">
                  <c:v>10.1</c:v>
                </c:pt>
                <c:pt idx="2739">
                  <c:v>10.3</c:v>
                </c:pt>
                <c:pt idx="2740">
                  <c:v>10.199999999999999</c:v>
                </c:pt>
                <c:pt idx="2741">
                  <c:v>10.1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10.4</c:v>
                </c:pt>
                <c:pt idx="2746">
                  <c:v>10.6</c:v>
                </c:pt>
                <c:pt idx="2747">
                  <c:v>10.6</c:v>
                </c:pt>
                <c:pt idx="2748">
                  <c:v>10.4</c:v>
                </c:pt>
                <c:pt idx="2749">
                  <c:v>10.199999999999999</c:v>
                </c:pt>
                <c:pt idx="2750">
                  <c:v>10.199999999999999</c:v>
                </c:pt>
                <c:pt idx="2751">
                  <c:v>10.1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10.1</c:v>
                </c:pt>
                <c:pt idx="2758">
                  <c:v>10</c:v>
                </c:pt>
                <c:pt idx="2759">
                  <c:v>10.199999999999999</c:v>
                </c:pt>
                <c:pt idx="2760">
                  <c:v>10.199999999999999</c:v>
                </c:pt>
                <c:pt idx="2761">
                  <c:v>10.199999999999999</c:v>
                </c:pt>
                <c:pt idx="2762">
                  <c:v>10.3</c:v>
                </c:pt>
                <c:pt idx="2763">
                  <c:v>10</c:v>
                </c:pt>
                <c:pt idx="2764">
                  <c:v>10.1</c:v>
                </c:pt>
                <c:pt idx="2765">
                  <c:v>10</c:v>
                </c:pt>
                <c:pt idx="2766">
                  <c:v>10</c:v>
                </c:pt>
                <c:pt idx="2767">
                  <c:v>10.3</c:v>
                </c:pt>
                <c:pt idx="2768">
                  <c:v>10.7</c:v>
                </c:pt>
                <c:pt idx="2769">
                  <c:v>10.4</c:v>
                </c:pt>
                <c:pt idx="2770">
                  <c:v>10.6</c:v>
                </c:pt>
                <c:pt idx="2771">
                  <c:v>10.7</c:v>
                </c:pt>
                <c:pt idx="2772">
                  <c:v>10.5</c:v>
                </c:pt>
                <c:pt idx="2773">
                  <c:v>10.199999999999999</c:v>
                </c:pt>
                <c:pt idx="2774">
                  <c:v>10.1</c:v>
                </c:pt>
                <c:pt idx="2775">
                  <c:v>10.1</c:v>
                </c:pt>
                <c:pt idx="2776">
                  <c:v>10.1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10.1</c:v>
                </c:pt>
                <c:pt idx="2782">
                  <c:v>10.3</c:v>
                </c:pt>
                <c:pt idx="2783">
                  <c:v>10.1</c:v>
                </c:pt>
                <c:pt idx="2784">
                  <c:v>10.1</c:v>
                </c:pt>
                <c:pt idx="2785">
                  <c:v>10.1</c:v>
                </c:pt>
                <c:pt idx="2786">
                  <c:v>10</c:v>
                </c:pt>
                <c:pt idx="2787">
                  <c:v>10</c:v>
                </c:pt>
                <c:pt idx="2788">
                  <c:v>10.1</c:v>
                </c:pt>
                <c:pt idx="2789">
                  <c:v>10.1</c:v>
                </c:pt>
                <c:pt idx="2790">
                  <c:v>10.1</c:v>
                </c:pt>
                <c:pt idx="2791">
                  <c:v>10.199999999999999</c:v>
                </c:pt>
                <c:pt idx="2792">
                  <c:v>10</c:v>
                </c:pt>
                <c:pt idx="2793">
                  <c:v>10.3</c:v>
                </c:pt>
                <c:pt idx="2794">
                  <c:v>10.1</c:v>
                </c:pt>
                <c:pt idx="2795">
                  <c:v>10.1</c:v>
                </c:pt>
                <c:pt idx="2796">
                  <c:v>10.1</c:v>
                </c:pt>
                <c:pt idx="2797">
                  <c:v>10.3</c:v>
                </c:pt>
                <c:pt idx="2798">
                  <c:v>10.3</c:v>
                </c:pt>
                <c:pt idx="2799">
                  <c:v>10</c:v>
                </c:pt>
                <c:pt idx="2800">
                  <c:v>10</c:v>
                </c:pt>
                <c:pt idx="2801">
                  <c:v>10</c:v>
                </c:pt>
                <c:pt idx="2802">
                  <c:v>10.4</c:v>
                </c:pt>
                <c:pt idx="2803">
                  <c:v>10.199999999999999</c:v>
                </c:pt>
                <c:pt idx="2804">
                  <c:v>10.5</c:v>
                </c:pt>
                <c:pt idx="2805">
                  <c:v>10.199999999999999</c:v>
                </c:pt>
                <c:pt idx="2806">
                  <c:v>10.1</c:v>
                </c:pt>
                <c:pt idx="2807">
                  <c:v>10</c:v>
                </c:pt>
                <c:pt idx="2808">
                  <c:v>10.1</c:v>
                </c:pt>
                <c:pt idx="2809">
                  <c:v>10.1</c:v>
                </c:pt>
                <c:pt idx="2810">
                  <c:v>10</c:v>
                </c:pt>
                <c:pt idx="2811">
                  <c:v>10.6</c:v>
                </c:pt>
                <c:pt idx="2812">
                  <c:v>10.6</c:v>
                </c:pt>
                <c:pt idx="2813">
                  <c:v>10.1</c:v>
                </c:pt>
                <c:pt idx="2814">
                  <c:v>10</c:v>
                </c:pt>
                <c:pt idx="2815">
                  <c:v>10</c:v>
                </c:pt>
                <c:pt idx="2816">
                  <c:v>10.1</c:v>
                </c:pt>
                <c:pt idx="2817">
                  <c:v>10</c:v>
                </c:pt>
                <c:pt idx="2818">
                  <c:v>10.199999999999999</c:v>
                </c:pt>
                <c:pt idx="2819">
                  <c:v>10.1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10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10.1</c:v>
                </c:pt>
                <c:pt idx="2828">
                  <c:v>10.4</c:v>
                </c:pt>
                <c:pt idx="2829">
                  <c:v>10.5</c:v>
                </c:pt>
                <c:pt idx="2830">
                  <c:v>10.5</c:v>
                </c:pt>
                <c:pt idx="2831">
                  <c:v>10.1</c:v>
                </c:pt>
                <c:pt idx="2832">
                  <c:v>10</c:v>
                </c:pt>
                <c:pt idx="2833">
                  <c:v>10</c:v>
                </c:pt>
                <c:pt idx="2834">
                  <c:v>10.199999999999999</c:v>
                </c:pt>
                <c:pt idx="2835">
                  <c:v>10</c:v>
                </c:pt>
                <c:pt idx="2836">
                  <c:v>10</c:v>
                </c:pt>
                <c:pt idx="2837">
                  <c:v>10</c:v>
                </c:pt>
                <c:pt idx="2838">
                  <c:v>10.3</c:v>
                </c:pt>
                <c:pt idx="2839">
                  <c:v>10.4</c:v>
                </c:pt>
                <c:pt idx="2840">
                  <c:v>10.1</c:v>
                </c:pt>
                <c:pt idx="2841">
                  <c:v>10</c:v>
                </c:pt>
                <c:pt idx="2842">
                  <c:v>10</c:v>
                </c:pt>
                <c:pt idx="2843">
                  <c:v>10</c:v>
                </c:pt>
                <c:pt idx="2844">
                  <c:v>10.199999999999999</c:v>
                </c:pt>
                <c:pt idx="2845">
                  <c:v>10.1</c:v>
                </c:pt>
                <c:pt idx="2846">
                  <c:v>10.199999999999999</c:v>
                </c:pt>
                <c:pt idx="2847">
                  <c:v>10</c:v>
                </c:pt>
                <c:pt idx="2848">
                  <c:v>10</c:v>
                </c:pt>
                <c:pt idx="2849">
                  <c:v>10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10.3</c:v>
                </c:pt>
                <c:pt idx="2854">
                  <c:v>10.3</c:v>
                </c:pt>
                <c:pt idx="2855">
                  <c:v>10.199999999999999</c:v>
                </c:pt>
                <c:pt idx="2856">
                  <c:v>10</c:v>
                </c:pt>
                <c:pt idx="2857">
                  <c:v>10.4</c:v>
                </c:pt>
                <c:pt idx="2858">
                  <c:v>10.3</c:v>
                </c:pt>
                <c:pt idx="2859">
                  <c:v>10.4</c:v>
                </c:pt>
                <c:pt idx="2860">
                  <c:v>10.6</c:v>
                </c:pt>
                <c:pt idx="2861">
                  <c:v>10.199999999999999</c:v>
                </c:pt>
                <c:pt idx="2862">
                  <c:v>10</c:v>
                </c:pt>
                <c:pt idx="2863">
                  <c:v>10.1</c:v>
                </c:pt>
                <c:pt idx="2864">
                  <c:v>10.199999999999999</c:v>
                </c:pt>
                <c:pt idx="2865">
                  <c:v>10.3</c:v>
                </c:pt>
                <c:pt idx="2866">
                  <c:v>10.5</c:v>
                </c:pt>
                <c:pt idx="2867">
                  <c:v>10.4</c:v>
                </c:pt>
                <c:pt idx="2868">
                  <c:v>10.1</c:v>
                </c:pt>
                <c:pt idx="2869">
                  <c:v>10</c:v>
                </c:pt>
                <c:pt idx="2870">
                  <c:v>10</c:v>
                </c:pt>
                <c:pt idx="2871">
                  <c:v>10</c:v>
                </c:pt>
                <c:pt idx="2872">
                  <c:v>10.199999999999999</c:v>
                </c:pt>
                <c:pt idx="2873">
                  <c:v>10.1</c:v>
                </c:pt>
                <c:pt idx="2874">
                  <c:v>10</c:v>
                </c:pt>
                <c:pt idx="2875">
                  <c:v>10.1</c:v>
                </c:pt>
                <c:pt idx="2876">
                  <c:v>10</c:v>
                </c:pt>
                <c:pt idx="2877">
                  <c:v>10.3</c:v>
                </c:pt>
                <c:pt idx="2878">
                  <c:v>10.4</c:v>
                </c:pt>
                <c:pt idx="2879">
                  <c:v>11.1</c:v>
                </c:pt>
                <c:pt idx="2880">
                  <c:v>10.6</c:v>
                </c:pt>
                <c:pt idx="2881">
                  <c:v>10.3</c:v>
                </c:pt>
                <c:pt idx="2882">
                  <c:v>10.3</c:v>
                </c:pt>
                <c:pt idx="2883">
                  <c:v>10.199999999999999</c:v>
                </c:pt>
                <c:pt idx="2884">
                  <c:v>10.3</c:v>
                </c:pt>
                <c:pt idx="2885">
                  <c:v>10.9</c:v>
                </c:pt>
                <c:pt idx="2886">
                  <c:v>10.5</c:v>
                </c:pt>
                <c:pt idx="2887">
                  <c:v>10.6</c:v>
                </c:pt>
                <c:pt idx="2888">
                  <c:v>10.199999999999999</c:v>
                </c:pt>
                <c:pt idx="2889">
                  <c:v>10.199999999999999</c:v>
                </c:pt>
                <c:pt idx="2890">
                  <c:v>11.2</c:v>
                </c:pt>
                <c:pt idx="2891">
                  <c:v>10.9</c:v>
                </c:pt>
                <c:pt idx="2892">
                  <c:v>10.9</c:v>
                </c:pt>
                <c:pt idx="2893">
                  <c:v>10.7</c:v>
                </c:pt>
                <c:pt idx="2894">
                  <c:v>10.5</c:v>
                </c:pt>
                <c:pt idx="2895">
                  <c:v>10.4</c:v>
                </c:pt>
                <c:pt idx="2896">
                  <c:v>10.6</c:v>
                </c:pt>
                <c:pt idx="2897">
                  <c:v>10.5</c:v>
                </c:pt>
                <c:pt idx="2898">
                  <c:v>10.199999999999999</c:v>
                </c:pt>
                <c:pt idx="2899">
                  <c:v>10</c:v>
                </c:pt>
                <c:pt idx="2900">
                  <c:v>10.199999999999999</c:v>
                </c:pt>
                <c:pt idx="2901">
                  <c:v>10.4</c:v>
                </c:pt>
                <c:pt idx="2902">
                  <c:v>10.199999999999999</c:v>
                </c:pt>
                <c:pt idx="2903">
                  <c:v>10</c:v>
                </c:pt>
                <c:pt idx="2904">
                  <c:v>10</c:v>
                </c:pt>
                <c:pt idx="2905">
                  <c:v>10.4</c:v>
                </c:pt>
                <c:pt idx="2906">
                  <c:v>10.199999999999999</c:v>
                </c:pt>
                <c:pt idx="2907">
                  <c:v>10.3</c:v>
                </c:pt>
                <c:pt idx="2908">
                  <c:v>10.4</c:v>
                </c:pt>
                <c:pt idx="2909">
                  <c:v>10.4</c:v>
                </c:pt>
                <c:pt idx="2910">
                  <c:v>10.199999999999999</c:v>
                </c:pt>
                <c:pt idx="2911">
                  <c:v>10</c:v>
                </c:pt>
                <c:pt idx="2912">
                  <c:v>10</c:v>
                </c:pt>
                <c:pt idx="2913">
                  <c:v>10</c:v>
                </c:pt>
                <c:pt idx="2914">
                  <c:v>10</c:v>
                </c:pt>
                <c:pt idx="2915">
                  <c:v>10</c:v>
                </c:pt>
                <c:pt idx="2916">
                  <c:v>10</c:v>
                </c:pt>
                <c:pt idx="2917">
                  <c:v>10</c:v>
                </c:pt>
                <c:pt idx="2918">
                  <c:v>10.199999999999999</c:v>
                </c:pt>
                <c:pt idx="2919">
                  <c:v>10</c:v>
                </c:pt>
                <c:pt idx="2920">
                  <c:v>10.199999999999999</c:v>
                </c:pt>
                <c:pt idx="2921">
                  <c:v>10.1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10.1</c:v>
                </c:pt>
                <c:pt idx="2927">
                  <c:v>10.199999999999999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10.1</c:v>
                </c:pt>
                <c:pt idx="2933">
                  <c:v>10.199999999999999</c:v>
                </c:pt>
                <c:pt idx="2934">
                  <c:v>10.199999999999999</c:v>
                </c:pt>
                <c:pt idx="2935">
                  <c:v>10.3</c:v>
                </c:pt>
                <c:pt idx="2936">
                  <c:v>10.199999999999999</c:v>
                </c:pt>
                <c:pt idx="2937">
                  <c:v>10.5</c:v>
                </c:pt>
                <c:pt idx="2938">
                  <c:v>11.4</c:v>
                </c:pt>
                <c:pt idx="2939">
                  <c:v>11.3</c:v>
                </c:pt>
                <c:pt idx="2940">
                  <c:v>11</c:v>
                </c:pt>
                <c:pt idx="2941">
                  <c:v>10.6</c:v>
                </c:pt>
                <c:pt idx="2942">
                  <c:v>10.199999999999999</c:v>
                </c:pt>
                <c:pt idx="2943">
                  <c:v>10.199999999999999</c:v>
                </c:pt>
                <c:pt idx="2944">
                  <c:v>10.199999999999999</c:v>
                </c:pt>
                <c:pt idx="2945">
                  <c:v>10.199999999999999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10.1</c:v>
                </c:pt>
                <c:pt idx="2951">
                  <c:v>10.199999999999999</c:v>
                </c:pt>
                <c:pt idx="2952">
                  <c:v>10</c:v>
                </c:pt>
                <c:pt idx="2953">
                  <c:v>10.1</c:v>
                </c:pt>
                <c:pt idx="2954">
                  <c:v>10.3</c:v>
                </c:pt>
                <c:pt idx="2955">
                  <c:v>10.1</c:v>
                </c:pt>
                <c:pt idx="2956">
                  <c:v>10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10.1</c:v>
                </c:pt>
                <c:pt idx="2961">
                  <c:v>10.199999999999999</c:v>
                </c:pt>
                <c:pt idx="2962">
                  <c:v>10.199999999999999</c:v>
                </c:pt>
                <c:pt idx="2963">
                  <c:v>10.199999999999999</c:v>
                </c:pt>
                <c:pt idx="2964">
                  <c:v>10</c:v>
                </c:pt>
                <c:pt idx="2965">
                  <c:v>10</c:v>
                </c:pt>
                <c:pt idx="2966">
                  <c:v>10</c:v>
                </c:pt>
                <c:pt idx="2967">
                  <c:v>10.1</c:v>
                </c:pt>
                <c:pt idx="2968">
                  <c:v>10</c:v>
                </c:pt>
                <c:pt idx="2969">
                  <c:v>10.1</c:v>
                </c:pt>
                <c:pt idx="2970">
                  <c:v>10</c:v>
                </c:pt>
                <c:pt idx="2971">
                  <c:v>10</c:v>
                </c:pt>
                <c:pt idx="2972">
                  <c:v>11.1</c:v>
                </c:pt>
                <c:pt idx="2973">
                  <c:v>10.9</c:v>
                </c:pt>
                <c:pt idx="2974">
                  <c:v>10.5</c:v>
                </c:pt>
                <c:pt idx="2975">
                  <c:v>10.4</c:v>
                </c:pt>
                <c:pt idx="2976">
                  <c:v>10.4</c:v>
                </c:pt>
                <c:pt idx="2977">
                  <c:v>10.6</c:v>
                </c:pt>
                <c:pt idx="2978">
                  <c:v>10.199999999999999</c:v>
                </c:pt>
                <c:pt idx="2979">
                  <c:v>10.199999999999999</c:v>
                </c:pt>
                <c:pt idx="2980">
                  <c:v>10.5</c:v>
                </c:pt>
                <c:pt idx="2981">
                  <c:v>10.199999999999999</c:v>
                </c:pt>
                <c:pt idx="2982">
                  <c:v>10.199999999999999</c:v>
                </c:pt>
                <c:pt idx="2983">
                  <c:v>10</c:v>
                </c:pt>
                <c:pt idx="2984">
                  <c:v>10.1</c:v>
                </c:pt>
                <c:pt idx="2985">
                  <c:v>10.199999999999999</c:v>
                </c:pt>
                <c:pt idx="2986">
                  <c:v>10.6</c:v>
                </c:pt>
                <c:pt idx="2987">
                  <c:v>10.3</c:v>
                </c:pt>
                <c:pt idx="2988">
                  <c:v>10.1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10.1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10.1</c:v>
                </c:pt>
                <c:pt idx="2999">
                  <c:v>10</c:v>
                </c:pt>
                <c:pt idx="3000">
                  <c:v>10</c:v>
                </c:pt>
                <c:pt idx="3001">
                  <c:v>10</c:v>
                </c:pt>
                <c:pt idx="3002">
                  <c:v>10</c:v>
                </c:pt>
                <c:pt idx="3003">
                  <c:v>10.199999999999999</c:v>
                </c:pt>
                <c:pt idx="3004">
                  <c:v>10.199999999999999</c:v>
                </c:pt>
                <c:pt idx="3005">
                  <c:v>10.5</c:v>
                </c:pt>
                <c:pt idx="3006">
                  <c:v>11</c:v>
                </c:pt>
                <c:pt idx="3007">
                  <c:v>10.6</c:v>
                </c:pt>
                <c:pt idx="3008">
                  <c:v>10.3</c:v>
                </c:pt>
                <c:pt idx="3009">
                  <c:v>10</c:v>
                </c:pt>
                <c:pt idx="3010">
                  <c:v>10</c:v>
                </c:pt>
                <c:pt idx="3011">
                  <c:v>10.1</c:v>
                </c:pt>
                <c:pt idx="3012">
                  <c:v>10.1</c:v>
                </c:pt>
                <c:pt idx="3013">
                  <c:v>10.1</c:v>
                </c:pt>
                <c:pt idx="3014">
                  <c:v>10</c:v>
                </c:pt>
                <c:pt idx="3015">
                  <c:v>10.199999999999999</c:v>
                </c:pt>
                <c:pt idx="3016">
                  <c:v>10.1</c:v>
                </c:pt>
                <c:pt idx="3017">
                  <c:v>10</c:v>
                </c:pt>
                <c:pt idx="3018">
                  <c:v>10</c:v>
                </c:pt>
                <c:pt idx="3019">
                  <c:v>10</c:v>
                </c:pt>
                <c:pt idx="3020">
                  <c:v>10.1</c:v>
                </c:pt>
                <c:pt idx="3021">
                  <c:v>10</c:v>
                </c:pt>
                <c:pt idx="3022">
                  <c:v>10.3</c:v>
                </c:pt>
                <c:pt idx="3023">
                  <c:v>10.199999999999999</c:v>
                </c:pt>
                <c:pt idx="3024">
                  <c:v>10.199999999999999</c:v>
                </c:pt>
                <c:pt idx="3025">
                  <c:v>10.199999999999999</c:v>
                </c:pt>
                <c:pt idx="3026">
                  <c:v>10.6</c:v>
                </c:pt>
                <c:pt idx="3027">
                  <c:v>11.4</c:v>
                </c:pt>
                <c:pt idx="3028">
                  <c:v>10.8</c:v>
                </c:pt>
                <c:pt idx="3029">
                  <c:v>10.5</c:v>
                </c:pt>
                <c:pt idx="3030">
                  <c:v>11</c:v>
                </c:pt>
                <c:pt idx="3031">
                  <c:v>10.9</c:v>
                </c:pt>
                <c:pt idx="3032">
                  <c:v>11.6</c:v>
                </c:pt>
                <c:pt idx="3033">
                  <c:v>11.4</c:v>
                </c:pt>
                <c:pt idx="3034">
                  <c:v>11</c:v>
                </c:pt>
                <c:pt idx="3035">
                  <c:v>10.7</c:v>
                </c:pt>
                <c:pt idx="3036">
                  <c:v>10.6</c:v>
                </c:pt>
                <c:pt idx="3037">
                  <c:v>10.199999999999999</c:v>
                </c:pt>
                <c:pt idx="3038">
                  <c:v>10.199999999999999</c:v>
                </c:pt>
                <c:pt idx="3039">
                  <c:v>10</c:v>
                </c:pt>
                <c:pt idx="3040">
                  <c:v>10.6</c:v>
                </c:pt>
                <c:pt idx="3041">
                  <c:v>10.6</c:v>
                </c:pt>
                <c:pt idx="3042">
                  <c:v>10.7</c:v>
                </c:pt>
                <c:pt idx="3043">
                  <c:v>10.3</c:v>
                </c:pt>
                <c:pt idx="3044">
                  <c:v>10.9</c:v>
                </c:pt>
                <c:pt idx="3045">
                  <c:v>10.5</c:v>
                </c:pt>
                <c:pt idx="3046">
                  <c:v>10.1</c:v>
                </c:pt>
                <c:pt idx="3047">
                  <c:v>10</c:v>
                </c:pt>
                <c:pt idx="3048">
                  <c:v>10.6</c:v>
                </c:pt>
                <c:pt idx="3049">
                  <c:v>10.5</c:v>
                </c:pt>
                <c:pt idx="3050">
                  <c:v>10.199999999999999</c:v>
                </c:pt>
                <c:pt idx="3051">
                  <c:v>10.199999999999999</c:v>
                </c:pt>
                <c:pt idx="3052">
                  <c:v>10.1</c:v>
                </c:pt>
                <c:pt idx="3053">
                  <c:v>10.8</c:v>
                </c:pt>
                <c:pt idx="3054">
                  <c:v>10.6</c:v>
                </c:pt>
                <c:pt idx="3055">
                  <c:v>11.6</c:v>
                </c:pt>
                <c:pt idx="3056">
                  <c:v>11.2</c:v>
                </c:pt>
                <c:pt idx="3057">
                  <c:v>11</c:v>
                </c:pt>
                <c:pt idx="3058">
                  <c:v>11.2</c:v>
                </c:pt>
                <c:pt idx="3059">
                  <c:v>11.5</c:v>
                </c:pt>
                <c:pt idx="3060">
                  <c:v>10.7</c:v>
                </c:pt>
                <c:pt idx="3061">
                  <c:v>10.6</c:v>
                </c:pt>
                <c:pt idx="3062">
                  <c:v>10.3</c:v>
                </c:pt>
                <c:pt idx="3063">
                  <c:v>10.199999999999999</c:v>
                </c:pt>
                <c:pt idx="3064">
                  <c:v>10</c:v>
                </c:pt>
                <c:pt idx="3065">
                  <c:v>10</c:v>
                </c:pt>
                <c:pt idx="3066">
                  <c:v>10.1</c:v>
                </c:pt>
                <c:pt idx="3067">
                  <c:v>10.1</c:v>
                </c:pt>
                <c:pt idx="3068">
                  <c:v>10.3</c:v>
                </c:pt>
                <c:pt idx="3069">
                  <c:v>10.199999999999999</c:v>
                </c:pt>
                <c:pt idx="3070">
                  <c:v>10.199999999999999</c:v>
                </c:pt>
                <c:pt idx="3071">
                  <c:v>10.1</c:v>
                </c:pt>
                <c:pt idx="3072">
                  <c:v>10</c:v>
                </c:pt>
                <c:pt idx="3073">
                  <c:v>10</c:v>
                </c:pt>
                <c:pt idx="3074">
                  <c:v>10</c:v>
                </c:pt>
                <c:pt idx="3075">
                  <c:v>10.1</c:v>
                </c:pt>
                <c:pt idx="3076">
                  <c:v>10</c:v>
                </c:pt>
                <c:pt idx="3077">
                  <c:v>10.7</c:v>
                </c:pt>
                <c:pt idx="3078">
                  <c:v>10.199999999999999</c:v>
                </c:pt>
                <c:pt idx="3079">
                  <c:v>10.3</c:v>
                </c:pt>
                <c:pt idx="3080">
                  <c:v>10.4</c:v>
                </c:pt>
                <c:pt idx="3081">
                  <c:v>10.5</c:v>
                </c:pt>
                <c:pt idx="3082">
                  <c:v>10.5</c:v>
                </c:pt>
                <c:pt idx="3083">
                  <c:v>10.1</c:v>
                </c:pt>
                <c:pt idx="3084">
                  <c:v>10.4</c:v>
                </c:pt>
                <c:pt idx="3085">
                  <c:v>10.1</c:v>
                </c:pt>
                <c:pt idx="3086">
                  <c:v>10.1</c:v>
                </c:pt>
                <c:pt idx="3087">
                  <c:v>10</c:v>
                </c:pt>
                <c:pt idx="3088">
                  <c:v>10.3</c:v>
                </c:pt>
                <c:pt idx="3089">
                  <c:v>10.5</c:v>
                </c:pt>
                <c:pt idx="3090">
                  <c:v>11.4</c:v>
                </c:pt>
                <c:pt idx="3091">
                  <c:v>10.8</c:v>
                </c:pt>
                <c:pt idx="3092">
                  <c:v>10.8</c:v>
                </c:pt>
                <c:pt idx="3093">
                  <c:v>10.7</c:v>
                </c:pt>
                <c:pt idx="3094">
                  <c:v>10.7</c:v>
                </c:pt>
                <c:pt idx="3095">
                  <c:v>10.7</c:v>
                </c:pt>
                <c:pt idx="3096">
                  <c:v>10.199999999999999</c:v>
                </c:pt>
                <c:pt idx="3097">
                  <c:v>10.1</c:v>
                </c:pt>
                <c:pt idx="3098">
                  <c:v>10</c:v>
                </c:pt>
                <c:pt idx="3099">
                  <c:v>10</c:v>
                </c:pt>
                <c:pt idx="3100">
                  <c:v>10.1</c:v>
                </c:pt>
                <c:pt idx="3101">
                  <c:v>10.4</c:v>
                </c:pt>
                <c:pt idx="3102">
                  <c:v>10.3</c:v>
                </c:pt>
                <c:pt idx="3103">
                  <c:v>10.5</c:v>
                </c:pt>
                <c:pt idx="3104">
                  <c:v>10.4</c:v>
                </c:pt>
                <c:pt idx="3105">
                  <c:v>10.1</c:v>
                </c:pt>
                <c:pt idx="3106">
                  <c:v>10</c:v>
                </c:pt>
                <c:pt idx="3107">
                  <c:v>10.1</c:v>
                </c:pt>
                <c:pt idx="3108">
                  <c:v>10.1</c:v>
                </c:pt>
                <c:pt idx="3109">
                  <c:v>10.199999999999999</c:v>
                </c:pt>
                <c:pt idx="3110">
                  <c:v>10.1</c:v>
                </c:pt>
                <c:pt idx="3111">
                  <c:v>10.1</c:v>
                </c:pt>
                <c:pt idx="3112">
                  <c:v>10.199999999999999</c:v>
                </c:pt>
                <c:pt idx="3113">
                  <c:v>11.3</c:v>
                </c:pt>
                <c:pt idx="3114">
                  <c:v>10.6</c:v>
                </c:pt>
                <c:pt idx="3115">
                  <c:v>10.5</c:v>
                </c:pt>
                <c:pt idx="3116">
                  <c:v>10.9</c:v>
                </c:pt>
                <c:pt idx="3117">
                  <c:v>11.4</c:v>
                </c:pt>
                <c:pt idx="3118">
                  <c:v>11.3</c:v>
                </c:pt>
                <c:pt idx="3119">
                  <c:v>12.1</c:v>
                </c:pt>
                <c:pt idx="3120">
                  <c:v>11.5</c:v>
                </c:pt>
                <c:pt idx="3121">
                  <c:v>11.3</c:v>
                </c:pt>
                <c:pt idx="3122">
                  <c:v>10.7</c:v>
                </c:pt>
                <c:pt idx="3123">
                  <c:v>10.5</c:v>
                </c:pt>
                <c:pt idx="3124">
                  <c:v>10.1</c:v>
                </c:pt>
                <c:pt idx="3125">
                  <c:v>10.1</c:v>
                </c:pt>
                <c:pt idx="3126">
                  <c:v>10</c:v>
                </c:pt>
                <c:pt idx="3127">
                  <c:v>10.1</c:v>
                </c:pt>
                <c:pt idx="3128">
                  <c:v>10</c:v>
                </c:pt>
                <c:pt idx="3129">
                  <c:v>10</c:v>
                </c:pt>
                <c:pt idx="3130">
                  <c:v>10</c:v>
                </c:pt>
                <c:pt idx="3131">
                  <c:v>10</c:v>
                </c:pt>
                <c:pt idx="3132">
                  <c:v>10</c:v>
                </c:pt>
                <c:pt idx="3133">
                  <c:v>10</c:v>
                </c:pt>
                <c:pt idx="3134">
                  <c:v>10</c:v>
                </c:pt>
                <c:pt idx="3135">
                  <c:v>10.1</c:v>
                </c:pt>
                <c:pt idx="3136">
                  <c:v>10</c:v>
                </c:pt>
                <c:pt idx="3137">
                  <c:v>10</c:v>
                </c:pt>
                <c:pt idx="3138">
                  <c:v>11.4</c:v>
                </c:pt>
                <c:pt idx="3139">
                  <c:v>10.7</c:v>
                </c:pt>
                <c:pt idx="3140">
                  <c:v>10.3</c:v>
                </c:pt>
                <c:pt idx="3141">
                  <c:v>10.4</c:v>
                </c:pt>
                <c:pt idx="3142">
                  <c:v>10.4</c:v>
                </c:pt>
                <c:pt idx="3143">
                  <c:v>10.1</c:v>
                </c:pt>
                <c:pt idx="3144">
                  <c:v>10.1</c:v>
                </c:pt>
                <c:pt idx="3145">
                  <c:v>10.1</c:v>
                </c:pt>
                <c:pt idx="3146">
                  <c:v>10.5</c:v>
                </c:pt>
                <c:pt idx="3147">
                  <c:v>10.199999999999999</c:v>
                </c:pt>
                <c:pt idx="3148">
                  <c:v>10.6</c:v>
                </c:pt>
                <c:pt idx="3149">
                  <c:v>10.4</c:v>
                </c:pt>
                <c:pt idx="3150">
                  <c:v>10.1</c:v>
                </c:pt>
                <c:pt idx="3151">
                  <c:v>10.5</c:v>
                </c:pt>
                <c:pt idx="3152">
                  <c:v>10.199999999999999</c:v>
                </c:pt>
                <c:pt idx="3153">
                  <c:v>10.6</c:v>
                </c:pt>
                <c:pt idx="3154">
                  <c:v>10.9</c:v>
                </c:pt>
                <c:pt idx="3155">
                  <c:v>10.6</c:v>
                </c:pt>
                <c:pt idx="3156">
                  <c:v>10.4</c:v>
                </c:pt>
                <c:pt idx="3157">
                  <c:v>10.1</c:v>
                </c:pt>
                <c:pt idx="3158">
                  <c:v>10.1</c:v>
                </c:pt>
                <c:pt idx="3159">
                  <c:v>10</c:v>
                </c:pt>
                <c:pt idx="3160">
                  <c:v>10</c:v>
                </c:pt>
                <c:pt idx="3161">
                  <c:v>10</c:v>
                </c:pt>
                <c:pt idx="3162">
                  <c:v>10</c:v>
                </c:pt>
                <c:pt idx="3163">
                  <c:v>10</c:v>
                </c:pt>
                <c:pt idx="3164">
                  <c:v>10</c:v>
                </c:pt>
                <c:pt idx="3165">
                  <c:v>10.5</c:v>
                </c:pt>
                <c:pt idx="3166">
                  <c:v>10.3</c:v>
                </c:pt>
                <c:pt idx="3167">
                  <c:v>10.199999999999999</c:v>
                </c:pt>
                <c:pt idx="3168">
                  <c:v>10</c:v>
                </c:pt>
                <c:pt idx="3169">
                  <c:v>10.1</c:v>
                </c:pt>
                <c:pt idx="3170">
                  <c:v>10.7</c:v>
                </c:pt>
                <c:pt idx="3171">
                  <c:v>10.4</c:v>
                </c:pt>
                <c:pt idx="3172">
                  <c:v>10.4</c:v>
                </c:pt>
                <c:pt idx="3173">
                  <c:v>10.1</c:v>
                </c:pt>
                <c:pt idx="3174">
                  <c:v>10.1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</c:v>
                </c:pt>
                <c:pt idx="3179">
                  <c:v>10</c:v>
                </c:pt>
                <c:pt idx="3180">
                  <c:v>10</c:v>
                </c:pt>
                <c:pt idx="3181">
                  <c:v>10</c:v>
                </c:pt>
                <c:pt idx="3182">
                  <c:v>10</c:v>
                </c:pt>
                <c:pt idx="3183">
                  <c:v>10</c:v>
                </c:pt>
                <c:pt idx="3184">
                  <c:v>10</c:v>
                </c:pt>
                <c:pt idx="3185">
                  <c:v>10</c:v>
                </c:pt>
                <c:pt idx="3186">
                  <c:v>10</c:v>
                </c:pt>
                <c:pt idx="3187">
                  <c:v>10</c:v>
                </c:pt>
                <c:pt idx="3188">
                  <c:v>10</c:v>
                </c:pt>
                <c:pt idx="3189">
                  <c:v>10</c:v>
                </c:pt>
                <c:pt idx="3190">
                  <c:v>10.199999999999999</c:v>
                </c:pt>
                <c:pt idx="3191">
                  <c:v>10.199999999999999</c:v>
                </c:pt>
                <c:pt idx="3192">
                  <c:v>10</c:v>
                </c:pt>
                <c:pt idx="3193">
                  <c:v>10</c:v>
                </c:pt>
                <c:pt idx="3194">
                  <c:v>10</c:v>
                </c:pt>
                <c:pt idx="3195">
                  <c:v>10</c:v>
                </c:pt>
                <c:pt idx="3196">
                  <c:v>10</c:v>
                </c:pt>
                <c:pt idx="3197">
                  <c:v>10</c:v>
                </c:pt>
                <c:pt idx="3198">
                  <c:v>10.8</c:v>
                </c:pt>
                <c:pt idx="3199">
                  <c:v>10.199999999999999</c:v>
                </c:pt>
                <c:pt idx="3200">
                  <c:v>10.1</c:v>
                </c:pt>
                <c:pt idx="3201">
                  <c:v>10</c:v>
                </c:pt>
                <c:pt idx="3202">
                  <c:v>10</c:v>
                </c:pt>
                <c:pt idx="3203">
                  <c:v>10.1</c:v>
                </c:pt>
                <c:pt idx="3204">
                  <c:v>10.1</c:v>
                </c:pt>
                <c:pt idx="3205">
                  <c:v>10.4</c:v>
                </c:pt>
                <c:pt idx="3206">
                  <c:v>10.1</c:v>
                </c:pt>
                <c:pt idx="3207">
                  <c:v>10</c:v>
                </c:pt>
                <c:pt idx="3208">
                  <c:v>10.199999999999999</c:v>
                </c:pt>
                <c:pt idx="3209">
                  <c:v>10.1</c:v>
                </c:pt>
                <c:pt idx="3210">
                  <c:v>10.199999999999999</c:v>
                </c:pt>
                <c:pt idx="3211">
                  <c:v>10.1</c:v>
                </c:pt>
                <c:pt idx="3212">
                  <c:v>10.1</c:v>
                </c:pt>
                <c:pt idx="3213">
                  <c:v>11.2</c:v>
                </c:pt>
                <c:pt idx="3214">
                  <c:v>11</c:v>
                </c:pt>
                <c:pt idx="3215">
                  <c:v>10.199999999999999</c:v>
                </c:pt>
                <c:pt idx="3216">
                  <c:v>10.4</c:v>
                </c:pt>
                <c:pt idx="3217">
                  <c:v>10.5</c:v>
                </c:pt>
                <c:pt idx="3218">
                  <c:v>11.5</c:v>
                </c:pt>
                <c:pt idx="3219">
                  <c:v>10.7</c:v>
                </c:pt>
                <c:pt idx="3220">
                  <c:v>10.199999999999999</c:v>
                </c:pt>
                <c:pt idx="3221">
                  <c:v>10.1</c:v>
                </c:pt>
                <c:pt idx="3222">
                  <c:v>10.1</c:v>
                </c:pt>
                <c:pt idx="3223">
                  <c:v>10</c:v>
                </c:pt>
                <c:pt idx="3224">
                  <c:v>10</c:v>
                </c:pt>
                <c:pt idx="3225">
                  <c:v>10.1</c:v>
                </c:pt>
                <c:pt idx="3226">
                  <c:v>10.199999999999999</c:v>
                </c:pt>
                <c:pt idx="3227">
                  <c:v>10.1</c:v>
                </c:pt>
                <c:pt idx="3228">
                  <c:v>10</c:v>
                </c:pt>
                <c:pt idx="3229">
                  <c:v>10.3</c:v>
                </c:pt>
                <c:pt idx="3230">
                  <c:v>10.4</c:v>
                </c:pt>
                <c:pt idx="3231">
                  <c:v>10.3</c:v>
                </c:pt>
                <c:pt idx="3232">
                  <c:v>10</c:v>
                </c:pt>
                <c:pt idx="3233">
                  <c:v>10</c:v>
                </c:pt>
                <c:pt idx="3234">
                  <c:v>10.4</c:v>
                </c:pt>
                <c:pt idx="3235">
                  <c:v>10.1</c:v>
                </c:pt>
                <c:pt idx="3236">
                  <c:v>10</c:v>
                </c:pt>
                <c:pt idx="3237">
                  <c:v>10.3</c:v>
                </c:pt>
                <c:pt idx="3238">
                  <c:v>11</c:v>
                </c:pt>
                <c:pt idx="3239">
                  <c:v>10.4</c:v>
                </c:pt>
                <c:pt idx="3240">
                  <c:v>10.4</c:v>
                </c:pt>
                <c:pt idx="3241">
                  <c:v>10.7</c:v>
                </c:pt>
                <c:pt idx="3242">
                  <c:v>10.4</c:v>
                </c:pt>
                <c:pt idx="3243">
                  <c:v>10.1</c:v>
                </c:pt>
                <c:pt idx="3244">
                  <c:v>10.199999999999999</c:v>
                </c:pt>
                <c:pt idx="3245">
                  <c:v>10</c:v>
                </c:pt>
                <c:pt idx="3246">
                  <c:v>10.4</c:v>
                </c:pt>
                <c:pt idx="3247">
                  <c:v>10.3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10.199999999999999</c:v>
                </c:pt>
                <c:pt idx="3252">
                  <c:v>10</c:v>
                </c:pt>
                <c:pt idx="3253">
                  <c:v>10.3</c:v>
                </c:pt>
                <c:pt idx="3254">
                  <c:v>10.199999999999999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10</c:v>
                </c:pt>
                <c:pt idx="3259">
                  <c:v>10.4</c:v>
                </c:pt>
                <c:pt idx="3260">
                  <c:v>10.7</c:v>
                </c:pt>
                <c:pt idx="3261">
                  <c:v>10.3</c:v>
                </c:pt>
                <c:pt idx="3262">
                  <c:v>10.1</c:v>
                </c:pt>
                <c:pt idx="3263">
                  <c:v>10.5</c:v>
                </c:pt>
                <c:pt idx="3264">
                  <c:v>10.1</c:v>
                </c:pt>
                <c:pt idx="3265">
                  <c:v>10</c:v>
                </c:pt>
                <c:pt idx="3266">
                  <c:v>10.7</c:v>
                </c:pt>
                <c:pt idx="3267">
                  <c:v>10.5</c:v>
                </c:pt>
                <c:pt idx="3268">
                  <c:v>10.1</c:v>
                </c:pt>
                <c:pt idx="3269">
                  <c:v>10</c:v>
                </c:pt>
                <c:pt idx="3270">
                  <c:v>10.6</c:v>
                </c:pt>
                <c:pt idx="3271">
                  <c:v>10.6</c:v>
                </c:pt>
                <c:pt idx="3272">
                  <c:v>10.4</c:v>
                </c:pt>
                <c:pt idx="3273">
                  <c:v>10.4</c:v>
                </c:pt>
                <c:pt idx="3274">
                  <c:v>10.4</c:v>
                </c:pt>
                <c:pt idx="3275">
                  <c:v>10.1</c:v>
                </c:pt>
                <c:pt idx="3276">
                  <c:v>10</c:v>
                </c:pt>
                <c:pt idx="3277">
                  <c:v>10</c:v>
                </c:pt>
                <c:pt idx="3278">
                  <c:v>10</c:v>
                </c:pt>
                <c:pt idx="3279">
                  <c:v>10.3</c:v>
                </c:pt>
                <c:pt idx="3280">
                  <c:v>11.2</c:v>
                </c:pt>
                <c:pt idx="3281">
                  <c:v>10.8</c:v>
                </c:pt>
                <c:pt idx="3282">
                  <c:v>10.199999999999999</c:v>
                </c:pt>
                <c:pt idx="3283">
                  <c:v>10</c:v>
                </c:pt>
                <c:pt idx="3284">
                  <c:v>10</c:v>
                </c:pt>
                <c:pt idx="3285">
                  <c:v>10.1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10</c:v>
                </c:pt>
                <c:pt idx="3292">
                  <c:v>10.199999999999999</c:v>
                </c:pt>
                <c:pt idx="3293">
                  <c:v>10.199999999999999</c:v>
                </c:pt>
                <c:pt idx="3294">
                  <c:v>10.199999999999999</c:v>
                </c:pt>
                <c:pt idx="3295">
                  <c:v>10</c:v>
                </c:pt>
                <c:pt idx="3296">
                  <c:v>10</c:v>
                </c:pt>
                <c:pt idx="3297">
                  <c:v>10.1</c:v>
                </c:pt>
                <c:pt idx="3298">
                  <c:v>10.6</c:v>
                </c:pt>
                <c:pt idx="3299">
                  <c:v>10.7</c:v>
                </c:pt>
                <c:pt idx="3300">
                  <c:v>10.1</c:v>
                </c:pt>
                <c:pt idx="3301">
                  <c:v>10.1</c:v>
                </c:pt>
                <c:pt idx="3302">
                  <c:v>10.199999999999999</c:v>
                </c:pt>
                <c:pt idx="3303">
                  <c:v>10</c:v>
                </c:pt>
                <c:pt idx="3304">
                  <c:v>10</c:v>
                </c:pt>
                <c:pt idx="3305">
                  <c:v>10.4</c:v>
                </c:pt>
                <c:pt idx="3306">
                  <c:v>10.199999999999999</c:v>
                </c:pt>
                <c:pt idx="3307">
                  <c:v>10</c:v>
                </c:pt>
                <c:pt idx="3308">
                  <c:v>10.4</c:v>
                </c:pt>
                <c:pt idx="3309">
                  <c:v>10.199999999999999</c:v>
                </c:pt>
                <c:pt idx="3310">
                  <c:v>10.1</c:v>
                </c:pt>
                <c:pt idx="3311">
                  <c:v>10</c:v>
                </c:pt>
                <c:pt idx="3312">
                  <c:v>10.199999999999999</c:v>
                </c:pt>
                <c:pt idx="3313">
                  <c:v>10.6</c:v>
                </c:pt>
                <c:pt idx="3314">
                  <c:v>10.6</c:v>
                </c:pt>
                <c:pt idx="3315">
                  <c:v>10.199999999999999</c:v>
                </c:pt>
                <c:pt idx="3316">
                  <c:v>10.1</c:v>
                </c:pt>
                <c:pt idx="3317">
                  <c:v>10.1</c:v>
                </c:pt>
                <c:pt idx="3318">
                  <c:v>10.199999999999999</c:v>
                </c:pt>
                <c:pt idx="3319">
                  <c:v>10.8</c:v>
                </c:pt>
                <c:pt idx="3320">
                  <c:v>10.4</c:v>
                </c:pt>
                <c:pt idx="3321">
                  <c:v>10.1</c:v>
                </c:pt>
                <c:pt idx="3322">
                  <c:v>10.1</c:v>
                </c:pt>
                <c:pt idx="3323">
                  <c:v>10.1</c:v>
                </c:pt>
                <c:pt idx="3324">
                  <c:v>10.1</c:v>
                </c:pt>
                <c:pt idx="3325">
                  <c:v>10</c:v>
                </c:pt>
                <c:pt idx="3326">
                  <c:v>10</c:v>
                </c:pt>
                <c:pt idx="3327">
                  <c:v>10.1</c:v>
                </c:pt>
                <c:pt idx="3328">
                  <c:v>10</c:v>
                </c:pt>
                <c:pt idx="3329">
                  <c:v>10</c:v>
                </c:pt>
                <c:pt idx="3330">
                  <c:v>10.199999999999999</c:v>
                </c:pt>
                <c:pt idx="3331">
                  <c:v>10</c:v>
                </c:pt>
                <c:pt idx="3332">
                  <c:v>11</c:v>
                </c:pt>
                <c:pt idx="3333">
                  <c:v>10.9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1C-42CF-824D-1C87A3CCC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E7482073-608C-498C-BC24-59F9DD586D6A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692A6A28-929B-4ADA-8321-B01CEB7CEAB5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1FFD670C-A71B-4CB4-9D49-222B1D2173BC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94DCD534-D089-4717-AB36-125414838672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C3B82339-E818-45AF-B8F1-99E6511CD1DD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8F626E02-D942-477E-BFEF-29F659AF027C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2B472A03-9E1E-43CE-A78A-C900852969D1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5FFB5981-E0E3-4402-A5E3-3587C60DA32F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80A1CC89-93E0-4210-A9C6-B81CBE1A1B85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95B2CE96-9919-46F9-B7BA-005D515A253A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5D2C9DD7-55C9-4EDC-AB5B-B72FE7876F48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microsoft.com/office/2014/relationships/chartEx" Target="../charts/chartEx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microsoft.com/office/2014/relationships/chartEx" Target="../charts/chartEx8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microsoft.com/office/2014/relationships/chartEx" Target="../charts/chartEx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microsoft.com/office/2014/relationships/chartEx" Target="../charts/chartEx10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microsoft.com/office/2014/relationships/chartEx" Target="../charts/chartEx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F1D0455-8089-482E-AB4B-2808E2882E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A04058-7821-432E-A702-8A121EB3C5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5B79026-D010-44EB-A05E-A20603CDD4B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22E55A-4262-4E85-888B-D4DC513D4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2EE9DBB-6759-41EA-A7E9-7CF8E3E3F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CC0475-7E66-4774-B26C-EE7732061A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8E0907F-EDB6-4381-B12F-9F5DAA43AA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2E90FF-0195-4A2F-8691-95A95A7695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16B6C37-2C0A-4D2C-9CC4-7067862397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D502CF-ED12-4E02-858B-D26583B5F6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36F1BBD-050E-4572-B939-148428ABB5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83156B-5937-428B-91F6-6027867DC7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AC0F1FB-EBF2-4865-9929-49E4A402FCD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4F04EA-B367-45F0-8BFC-9F20084AD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20F7A50-93F5-4BB2-BF29-EB671529A0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B21703-9DC8-4428-97D2-AEB1143366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6DA669B-8832-4E99-B72C-803BB46E060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B5D7C8-3913-481E-8F7B-5314895B09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7010471-9671-46DD-8360-491921A5BC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F87102-09AC-4066-8DCD-2EEDAED49E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DC60B82-AD46-48B6-8C6B-73F227CDF8E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4BE51E-423D-43CF-8C7A-38CE97E3F6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No%20Load\1.xlsx" TargetMode="External"/><Relationship Id="rId1" Type="http://schemas.openxmlformats.org/officeDocument/2006/relationships/externalLinkPath" Target="1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No%20Load\2.xlsx" TargetMode="External"/><Relationship Id="rId1" Type="http://schemas.openxmlformats.org/officeDocument/2006/relationships/externalLinkPath" Target="2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No%20Load\11.xlsx" TargetMode="External"/><Relationship Id="rId1" Type="http://schemas.openxmlformats.org/officeDocument/2006/relationships/externalLinkPath" Target="11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No%20Load\3.xlsx" TargetMode="External"/><Relationship Id="rId1" Type="http://schemas.openxmlformats.org/officeDocument/2006/relationships/externalLinkPath" Target="3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No%20Load\4.xlsx" TargetMode="External"/><Relationship Id="rId1" Type="http://schemas.openxmlformats.org/officeDocument/2006/relationships/externalLinkPath" Target="4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No%20Load\5.xlsx" TargetMode="External"/><Relationship Id="rId1" Type="http://schemas.openxmlformats.org/officeDocument/2006/relationships/externalLinkPath" Target="5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No%20Load\6.xlsx" TargetMode="External"/><Relationship Id="rId1" Type="http://schemas.openxmlformats.org/officeDocument/2006/relationships/externalLinkPath" Target="6.xlsx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No%20Load\7.xlsx" TargetMode="External"/><Relationship Id="rId1" Type="http://schemas.openxmlformats.org/officeDocument/2006/relationships/externalLinkPath" Target="7.xlsx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No%20Load\8.xlsx" TargetMode="External"/><Relationship Id="rId1" Type="http://schemas.openxmlformats.org/officeDocument/2006/relationships/externalLinkPath" Target="8.xlsx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No%20Load\9.xlsx" TargetMode="External"/><Relationship Id="rId1" Type="http://schemas.openxmlformats.org/officeDocument/2006/relationships/externalLinkPath" Target="9.xlsx" TargetMode="External"/></Relationships>
</file>

<file path=xl/externalLinks/_rels/externalLink1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No%20Load\10.xlsx" TargetMode="External"/><Relationship Id="rId1" Type="http://schemas.openxmlformats.org/officeDocument/2006/relationships/externalLinkPath" Target="1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1"/>
      <sheetName val="Sheet1"/>
    </sheetNames>
    <sheetDataSet>
      <sheetData sheetId="0">
        <row r="106">
          <cell r="A106">
            <v>6.6630000000000003</v>
          </cell>
        </row>
        <row r="117">
          <cell r="BP117">
            <v>3625.5</v>
          </cell>
        </row>
        <row r="555">
          <cell r="A555">
            <v>36.6</v>
          </cell>
          <cell r="G555">
            <v>10.1</v>
          </cell>
        </row>
        <row r="556">
          <cell r="A556">
            <v>36.665999999999997</v>
          </cell>
          <cell r="G556">
            <v>10</v>
          </cell>
        </row>
        <row r="557">
          <cell r="A557">
            <v>36.735999999999997</v>
          </cell>
          <cell r="G557">
            <v>10</v>
          </cell>
        </row>
        <row r="558">
          <cell r="A558">
            <v>36.799999999999997</v>
          </cell>
          <cell r="G558">
            <v>10</v>
          </cell>
        </row>
        <row r="559">
          <cell r="A559">
            <v>36.866</v>
          </cell>
          <cell r="G559">
            <v>10</v>
          </cell>
        </row>
        <row r="560">
          <cell r="A560">
            <v>36.936999999999998</v>
          </cell>
          <cell r="G560">
            <v>10</v>
          </cell>
        </row>
        <row r="561">
          <cell r="A561">
            <v>37.005000000000003</v>
          </cell>
          <cell r="G561">
            <v>10.1</v>
          </cell>
        </row>
        <row r="562">
          <cell r="A562">
            <v>37.070999999999998</v>
          </cell>
          <cell r="G562">
            <v>10.6</v>
          </cell>
        </row>
        <row r="563">
          <cell r="A563">
            <v>37.136000000000003</v>
          </cell>
          <cell r="G563">
            <v>10.4</v>
          </cell>
        </row>
        <row r="564">
          <cell r="A564">
            <v>37.203000000000003</v>
          </cell>
          <cell r="G564">
            <v>10.199999999999999</v>
          </cell>
        </row>
        <row r="565">
          <cell r="A565">
            <v>37.271999999999998</v>
          </cell>
          <cell r="G565">
            <v>10.1</v>
          </cell>
        </row>
        <row r="566">
          <cell r="A566">
            <v>37.341000000000001</v>
          </cell>
          <cell r="G566">
            <v>10</v>
          </cell>
        </row>
        <row r="567">
          <cell r="A567">
            <v>37.402000000000001</v>
          </cell>
          <cell r="G567">
            <v>10.1</v>
          </cell>
        </row>
        <row r="568">
          <cell r="A568">
            <v>37.469000000000001</v>
          </cell>
          <cell r="G568">
            <v>10.1</v>
          </cell>
        </row>
        <row r="569">
          <cell r="A569">
            <v>37.534999999999997</v>
          </cell>
          <cell r="G569">
            <v>10</v>
          </cell>
        </row>
        <row r="570">
          <cell r="A570">
            <v>37.609000000000002</v>
          </cell>
          <cell r="G570">
            <v>10</v>
          </cell>
        </row>
        <row r="571">
          <cell r="A571">
            <v>37.674999999999997</v>
          </cell>
          <cell r="G571">
            <v>10</v>
          </cell>
        </row>
        <row r="572">
          <cell r="A572">
            <v>37.74</v>
          </cell>
          <cell r="G572">
            <v>10</v>
          </cell>
        </row>
        <row r="573">
          <cell r="A573">
            <v>37.802999999999997</v>
          </cell>
          <cell r="G573">
            <v>10</v>
          </cell>
        </row>
        <row r="574">
          <cell r="A574">
            <v>37.869</v>
          </cell>
          <cell r="G574">
            <v>10</v>
          </cell>
        </row>
        <row r="575">
          <cell r="A575">
            <v>37.938000000000002</v>
          </cell>
          <cell r="G575">
            <v>10</v>
          </cell>
        </row>
        <row r="576">
          <cell r="A576">
            <v>38.003999999999998</v>
          </cell>
          <cell r="G576">
            <v>10.1</v>
          </cell>
        </row>
        <row r="577">
          <cell r="A577">
            <v>38.07</v>
          </cell>
          <cell r="G577">
            <v>10</v>
          </cell>
        </row>
        <row r="578">
          <cell r="A578">
            <v>38.134999999999998</v>
          </cell>
          <cell r="G578">
            <v>10</v>
          </cell>
        </row>
        <row r="579">
          <cell r="A579">
            <v>38.201999999999998</v>
          </cell>
          <cell r="G579">
            <v>10.5</v>
          </cell>
        </row>
        <row r="580">
          <cell r="A580">
            <v>38.271000000000001</v>
          </cell>
          <cell r="G580">
            <v>11</v>
          </cell>
        </row>
        <row r="581">
          <cell r="A581">
            <v>38.335999999999999</v>
          </cell>
          <cell r="G581">
            <v>10.9</v>
          </cell>
        </row>
        <row r="582">
          <cell r="A582">
            <v>38.402000000000001</v>
          </cell>
          <cell r="G582">
            <v>10.199999999999999</v>
          </cell>
        </row>
        <row r="583">
          <cell r="A583">
            <v>38.466999999999999</v>
          </cell>
          <cell r="G583">
            <v>10</v>
          </cell>
        </row>
        <row r="584">
          <cell r="A584">
            <v>38.533000000000001</v>
          </cell>
          <cell r="G584">
            <v>10</v>
          </cell>
        </row>
        <row r="585">
          <cell r="A585">
            <v>38.597999999999999</v>
          </cell>
          <cell r="G585">
            <v>10.4</v>
          </cell>
        </row>
        <row r="586">
          <cell r="A586">
            <v>38.664000000000001</v>
          </cell>
          <cell r="G586">
            <v>10.6</v>
          </cell>
        </row>
        <row r="587">
          <cell r="A587">
            <v>38.732999999999997</v>
          </cell>
          <cell r="G587">
            <v>10.5</v>
          </cell>
        </row>
        <row r="588">
          <cell r="A588">
            <v>38.798999999999999</v>
          </cell>
          <cell r="G588">
            <v>10.7</v>
          </cell>
        </row>
        <row r="589">
          <cell r="A589">
            <v>38.865000000000002</v>
          </cell>
          <cell r="G589">
            <v>10.3</v>
          </cell>
        </row>
        <row r="590">
          <cell r="A590">
            <v>38.933999999999997</v>
          </cell>
          <cell r="G590">
            <v>10.5</v>
          </cell>
        </row>
        <row r="591">
          <cell r="A591">
            <v>38.999000000000002</v>
          </cell>
          <cell r="G591">
            <v>10.199999999999999</v>
          </cell>
        </row>
        <row r="592">
          <cell r="A592">
            <v>39.064</v>
          </cell>
          <cell r="G592">
            <v>10.1</v>
          </cell>
        </row>
        <row r="593">
          <cell r="A593">
            <v>39.131</v>
          </cell>
          <cell r="G593">
            <v>10.6</v>
          </cell>
        </row>
        <row r="594">
          <cell r="A594">
            <v>39.200000000000003</v>
          </cell>
          <cell r="G594">
            <v>10.4</v>
          </cell>
        </row>
        <row r="595">
          <cell r="A595">
            <v>39.265000000000001</v>
          </cell>
          <cell r="G595">
            <v>10.199999999999999</v>
          </cell>
        </row>
        <row r="596">
          <cell r="A596">
            <v>39.331000000000003</v>
          </cell>
          <cell r="G596">
            <v>10</v>
          </cell>
        </row>
        <row r="597">
          <cell r="A597">
            <v>39.396999999999998</v>
          </cell>
          <cell r="G597">
            <v>10</v>
          </cell>
        </row>
        <row r="598">
          <cell r="A598">
            <v>39.466999999999999</v>
          </cell>
          <cell r="G598">
            <v>10</v>
          </cell>
        </row>
        <row r="599">
          <cell r="A599">
            <v>39.531999999999996</v>
          </cell>
          <cell r="G599">
            <v>10</v>
          </cell>
        </row>
        <row r="600">
          <cell r="A600">
            <v>39.601999999999997</v>
          </cell>
          <cell r="G600">
            <v>10</v>
          </cell>
        </row>
        <row r="601">
          <cell r="A601">
            <v>39.665999999999997</v>
          </cell>
          <cell r="G601">
            <v>10.6</v>
          </cell>
        </row>
        <row r="602">
          <cell r="A602">
            <v>39.731999999999999</v>
          </cell>
          <cell r="G602">
            <v>10.4</v>
          </cell>
        </row>
        <row r="603">
          <cell r="A603">
            <v>39.798999999999999</v>
          </cell>
          <cell r="G603">
            <v>10.1</v>
          </cell>
        </row>
        <row r="604">
          <cell r="A604">
            <v>39.868000000000002</v>
          </cell>
          <cell r="G604">
            <v>10.199999999999999</v>
          </cell>
        </row>
        <row r="605">
          <cell r="A605">
            <v>39.933999999999997</v>
          </cell>
          <cell r="G605">
            <v>10.1</v>
          </cell>
        </row>
        <row r="606">
          <cell r="A606">
            <v>40.003</v>
          </cell>
          <cell r="G606">
            <v>10.6</v>
          </cell>
        </row>
        <row r="607">
          <cell r="A607">
            <v>40.069000000000003</v>
          </cell>
          <cell r="G607">
            <v>10.1</v>
          </cell>
        </row>
        <row r="608">
          <cell r="A608">
            <v>40.134</v>
          </cell>
          <cell r="G608">
            <v>10</v>
          </cell>
        </row>
        <row r="609">
          <cell r="A609">
            <v>40.200000000000003</v>
          </cell>
          <cell r="G609">
            <v>10.1</v>
          </cell>
        </row>
        <row r="610">
          <cell r="A610">
            <v>40.265000000000001</v>
          </cell>
          <cell r="G610">
            <v>10.1</v>
          </cell>
        </row>
        <row r="611">
          <cell r="A611">
            <v>40.33</v>
          </cell>
          <cell r="G611">
            <v>10</v>
          </cell>
        </row>
        <row r="612">
          <cell r="A612">
            <v>40.396000000000001</v>
          </cell>
          <cell r="G612">
            <v>10</v>
          </cell>
        </row>
        <row r="613">
          <cell r="A613">
            <v>40.465000000000003</v>
          </cell>
          <cell r="G613">
            <v>10</v>
          </cell>
        </row>
        <row r="614">
          <cell r="A614">
            <v>40.534999999999997</v>
          </cell>
          <cell r="G614">
            <v>10</v>
          </cell>
        </row>
        <row r="615">
          <cell r="A615">
            <v>40.600999999999999</v>
          </cell>
          <cell r="G615">
            <v>10</v>
          </cell>
        </row>
        <row r="616">
          <cell r="A616">
            <v>40.667000000000002</v>
          </cell>
          <cell r="G616">
            <v>10</v>
          </cell>
        </row>
        <row r="617">
          <cell r="A617">
            <v>40.735999999999997</v>
          </cell>
          <cell r="G617">
            <v>10</v>
          </cell>
        </row>
        <row r="618">
          <cell r="A618">
            <v>40.802</v>
          </cell>
          <cell r="G618">
            <v>10.1</v>
          </cell>
        </row>
        <row r="619">
          <cell r="A619">
            <v>40.866999999999997</v>
          </cell>
          <cell r="G619">
            <v>10</v>
          </cell>
        </row>
        <row r="620">
          <cell r="A620">
            <v>40.933</v>
          </cell>
          <cell r="G620">
            <v>10</v>
          </cell>
        </row>
        <row r="621">
          <cell r="A621">
            <v>40.999000000000002</v>
          </cell>
          <cell r="G621">
            <v>10</v>
          </cell>
        </row>
        <row r="622">
          <cell r="A622">
            <v>41.067999999999998</v>
          </cell>
          <cell r="G622">
            <v>10</v>
          </cell>
        </row>
        <row r="623">
          <cell r="A623">
            <v>41.134</v>
          </cell>
          <cell r="G623">
            <v>10</v>
          </cell>
        </row>
        <row r="624">
          <cell r="A624">
            <v>41.198</v>
          </cell>
          <cell r="G624">
            <v>10</v>
          </cell>
        </row>
        <row r="625">
          <cell r="A625">
            <v>41.264000000000003</v>
          </cell>
          <cell r="G625">
            <v>10</v>
          </cell>
        </row>
        <row r="626">
          <cell r="A626">
            <v>41.33</v>
          </cell>
          <cell r="G626">
            <v>10</v>
          </cell>
        </row>
        <row r="627">
          <cell r="A627">
            <v>41.399000000000001</v>
          </cell>
          <cell r="G627">
            <v>10</v>
          </cell>
        </row>
        <row r="628">
          <cell r="A628">
            <v>41.468000000000004</v>
          </cell>
          <cell r="G628">
            <v>10.6</v>
          </cell>
        </row>
        <row r="629">
          <cell r="A629">
            <v>41.536000000000001</v>
          </cell>
          <cell r="G629">
            <v>10.199999999999999</v>
          </cell>
        </row>
        <row r="630">
          <cell r="A630">
            <v>41.610999999999997</v>
          </cell>
          <cell r="G630">
            <v>10.3</v>
          </cell>
        </row>
        <row r="631">
          <cell r="A631">
            <v>41.67</v>
          </cell>
          <cell r="G631">
            <v>10.4</v>
          </cell>
        </row>
        <row r="632">
          <cell r="A632">
            <v>41.735999999999997</v>
          </cell>
          <cell r="G632">
            <v>10.1</v>
          </cell>
        </row>
        <row r="633">
          <cell r="A633">
            <v>41.802</v>
          </cell>
          <cell r="G633">
            <v>10.7</v>
          </cell>
        </row>
        <row r="634">
          <cell r="A634">
            <v>41.866999999999997</v>
          </cell>
          <cell r="G634">
            <v>10.3</v>
          </cell>
        </row>
        <row r="635">
          <cell r="A635">
            <v>41.938000000000002</v>
          </cell>
          <cell r="G635">
            <v>10.4</v>
          </cell>
        </row>
        <row r="636">
          <cell r="A636">
            <v>42.002000000000002</v>
          </cell>
          <cell r="G636">
            <v>10.3</v>
          </cell>
        </row>
        <row r="637">
          <cell r="A637">
            <v>42.067999999999998</v>
          </cell>
          <cell r="G637">
            <v>11</v>
          </cell>
        </row>
        <row r="638">
          <cell r="A638">
            <v>42.134</v>
          </cell>
          <cell r="G638">
            <v>10.7</v>
          </cell>
        </row>
        <row r="639">
          <cell r="A639">
            <v>42.198999999999998</v>
          </cell>
          <cell r="G639">
            <v>10.6</v>
          </cell>
        </row>
        <row r="640">
          <cell r="A640">
            <v>42.268999999999998</v>
          </cell>
          <cell r="G640">
            <v>10.6</v>
          </cell>
        </row>
        <row r="641">
          <cell r="A641">
            <v>42.334000000000003</v>
          </cell>
          <cell r="G641">
            <v>10.6</v>
          </cell>
        </row>
        <row r="642">
          <cell r="A642">
            <v>42.402999999999999</v>
          </cell>
          <cell r="G642">
            <v>10.1</v>
          </cell>
        </row>
        <row r="643">
          <cell r="A643">
            <v>42.469000000000001</v>
          </cell>
          <cell r="G643">
            <v>10</v>
          </cell>
        </row>
        <row r="644">
          <cell r="A644">
            <v>42.534999999999997</v>
          </cell>
          <cell r="G644">
            <v>10</v>
          </cell>
        </row>
        <row r="645">
          <cell r="A645">
            <v>42.604999999999997</v>
          </cell>
          <cell r="G645">
            <v>10</v>
          </cell>
        </row>
        <row r="646">
          <cell r="A646">
            <v>42.67</v>
          </cell>
          <cell r="G646">
            <v>10</v>
          </cell>
        </row>
        <row r="647">
          <cell r="A647">
            <v>42.737000000000002</v>
          </cell>
          <cell r="G647">
            <v>10.199999999999999</v>
          </cell>
        </row>
        <row r="648">
          <cell r="A648">
            <v>42.801000000000002</v>
          </cell>
          <cell r="G648">
            <v>10.3</v>
          </cell>
        </row>
        <row r="649">
          <cell r="A649">
            <v>42.866</v>
          </cell>
          <cell r="G649">
            <v>10.1</v>
          </cell>
        </row>
        <row r="650">
          <cell r="A650">
            <v>42.936</v>
          </cell>
          <cell r="G650">
            <v>10</v>
          </cell>
        </row>
        <row r="651">
          <cell r="A651">
            <v>43.002000000000002</v>
          </cell>
          <cell r="G651">
            <v>10</v>
          </cell>
        </row>
        <row r="652">
          <cell r="A652">
            <v>43.067</v>
          </cell>
          <cell r="G652">
            <v>10</v>
          </cell>
        </row>
        <row r="653">
          <cell r="A653">
            <v>43.131999999999998</v>
          </cell>
          <cell r="G653">
            <v>10</v>
          </cell>
        </row>
        <row r="654">
          <cell r="A654">
            <v>43.198999999999998</v>
          </cell>
          <cell r="G654">
            <v>10</v>
          </cell>
        </row>
        <row r="655">
          <cell r="A655">
            <v>43.268000000000001</v>
          </cell>
          <cell r="G655">
            <v>10</v>
          </cell>
        </row>
        <row r="656">
          <cell r="A656">
            <v>43.338000000000001</v>
          </cell>
          <cell r="G656">
            <v>10</v>
          </cell>
        </row>
        <row r="657">
          <cell r="A657">
            <v>43.402000000000001</v>
          </cell>
          <cell r="G657">
            <v>10</v>
          </cell>
        </row>
        <row r="658">
          <cell r="A658">
            <v>43.47</v>
          </cell>
          <cell r="G658">
            <v>10</v>
          </cell>
        </row>
        <row r="659">
          <cell r="A659">
            <v>43.537999999999997</v>
          </cell>
          <cell r="G659">
            <v>10</v>
          </cell>
        </row>
        <row r="660">
          <cell r="A660">
            <v>43.604999999999997</v>
          </cell>
          <cell r="G660">
            <v>10</v>
          </cell>
        </row>
        <row r="661">
          <cell r="A661">
            <v>43.668999999999997</v>
          </cell>
          <cell r="G661">
            <v>10</v>
          </cell>
        </row>
        <row r="662">
          <cell r="A662">
            <v>43.734999999999999</v>
          </cell>
          <cell r="G662">
            <v>10</v>
          </cell>
        </row>
        <row r="663">
          <cell r="A663">
            <v>43.8</v>
          </cell>
          <cell r="G663">
            <v>10</v>
          </cell>
        </row>
        <row r="664">
          <cell r="A664">
            <v>43.865000000000002</v>
          </cell>
          <cell r="G664">
            <v>10</v>
          </cell>
        </row>
        <row r="665">
          <cell r="A665">
            <v>43.936</v>
          </cell>
          <cell r="G665">
            <v>10</v>
          </cell>
        </row>
        <row r="666">
          <cell r="A666">
            <v>44</v>
          </cell>
          <cell r="G666">
            <v>10</v>
          </cell>
        </row>
        <row r="667">
          <cell r="A667">
            <v>44.066000000000003</v>
          </cell>
          <cell r="G667">
            <v>10</v>
          </cell>
        </row>
        <row r="668">
          <cell r="A668">
            <v>44.131999999999998</v>
          </cell>
          <cell r="G668">
            <v>10</v>
          </cell>
        </row>
        <row r="669">
          <cell r="A669">
            <v>44.2</v>
          </cell>
          <cell r="G669">
            <v>10</v>
          </cell>
        </row>
        <row r="670">
          <cell r="A670">
            <v>44.267000000000003</v>
          </cell>
          <cell r="G670">
            <v>10.199999999999999</v>
          </cell>
        </row>
        <row r="671">
          <cell r="A671">
            <v>44.335999999999999</v>
          </cell>
          <cell r="G671">
            <v>10.7</v>
          </cell>
        </row>
        <row r="672">
          <cell r="A672">
            <v>44.402000000000001</v>
          </cell>
          <cell r="G672">
            <v>10.4</v>
          </cell>
        </row>
        <row r="673">
          <cell r="A673">
            <v>44.466999999999999</v>
          </cell>
          <cell r="G673">
            <v>11.3</v>
          </cell>
        </row>
        <row r="674">
          <cell r="A674">
            <v>44.533000000000001</v>
          </cell>
          <cell r="G674">
            <v>10.8</v>
          </cell>
        </row>
        <row r="675">
          <cell r="A675">
            <v>44.597999999999999</v>
          </cell>
          <cell r="G675">
            <v>10.3</v>
          </cell>
        </row>
        <row r="676">
          <cell r="A676">
            <v>44.664000000000001</v>
          </cell>
          <cell r="G676">
            <v>10.5</v>
          </cell>
        </row>
        <row r="677">
          <cell r="A677">
            <v>44.734000000000002</v>
          </cell>
          <cell r="G677">
            <v>10.4</v>
          </cell>
        </row>
        <row r="678">
          <cell r="A678">
            <v>44.798999999999999</v>
          </cell>
          <cell r="G678">
            <v>10.1</v>
          </cell>
        </row>
        <row r="679">
          <cell r="A679">
            <v>44.865000000000002</v>
          </cell>
          <cell r="G679">
            <v>10</v>
          </cell>
        </row>
        <row r="680">
          <cell r="A680">
            <v>44.935000000000002</v>
          </cell>
          <cell r="G680">
            <v>10</v>
          </cell>
        </row>
        <row r="681">
          <cell r="A681">
            <v>44.999000000000002</v>
          </cell>
          <cell r="G681">
            <v>10</v>
          </cell>
        </row>
        <row r="682">
          <cell r="A682">
            <v>45.066000000000003</v>
          </cell>
          <cell r="G682">
            <v>10</v>
          </cell>
        </row>
        <row r="683">
          <cell r="A683">
            <v>45.131</v>
          </cell>
          <cell r="G683">
            <v>10</v>
          </cell>
        </row>
        <row r="684">
          <cell r="A684">
            <v>45.201000000000001</v>
          </cell>
          <cell r="G684">
            <v>10</v>
          </cell>
        </row>
        <row r="685">
          <cell r="A685">
            <v>45.267000000000003</v>
          </cell>
          <cell r="G685">
            <v>10</v>
          </cell>
        </row>
        <row r="686">
          <cell r="A686">
            <v>45.335999999999999</v>
          </cell>
          <cell r="G686">
            <v>10</v>
          </cell>
        </row>
        <row r="687">
          <cell r="A687">
            <v>45.401000000000003</v>
          </cell>
          <cell r="G687">
            <v>10</v>
          </cell>
        </row>
        <row r="688">
          <cell r="A688">
            <v>45.466999999999999</v>
          </cell>
          <cell r="G688">
            <v>10</v>
          </cell>
        </row>
        <row r="689">
          <cell r="A689">
            <v>45.533000000000001</v>
          </cell>
          <cell r="G689">
            <v>10</v>
          </cell>
        </row>
        <row r="690">
          <cell r="A690">
            <v>45.597999999999999</v>
          </cell>
          <cell r="G690">
            <v>10</v>
          </cell>
        </row>
        <row r="691">
          <cell r="A691">
            <v>45.667999999999999</v>
          </cell>
          <cell r="G691">
            <v>10.3</v>
          </cell>
        </row>
        <row r="692">
          <cell r="A692">
            <v>45.732999999999997</v>
          </cell>
          <cell r="G692">
            <v>10.1</v>
          </cell>
        </row>
        <row r="693">
          <cell r="A693">
            <v>45.802999999999997</v>
          </cell>
          <cell r="G693">
            <v>10</v>
          </cell>
        </row>
        <row r="694">
          <cell r="A694">
            <v>45.868000000000002</v>
          </cell>
          <cell r="G694">
            <v>10</v>
          </cell>
        </row>
        <row r="695">
          <cell r="A695">
            <v>45.933</v>
          </cell>
          <cell r="G695">
            <v>10</v>
          </cell>
        </row>
        <row r="696">
          <cell r="A696">
            <v>45.999000000000002</v>
          </cell>
          <cell r="G696">
            <v>10</v>
          </cell>
        </row>
        <row r="697">
          <cell r="A697">
            <v>46.064</v>
          </cell>
          <cell r="G697">
            <v>10</v>
          </cell>
        </row>
        <row r="698">
          <cell r="A698">
            <v>46.131</v>
          </cell>
          <cell r="G698">
            <v>10</v>
          </cell>
        </row>
        <row r="699">
          <cell r="A699">
            <v>46.198999999999998</v>
          </cell>
          <cell r="G699">
            <v>10.4</v>
          </cell>
        </row>
        <row r="700">
          <cell r="A700">
            <v>46.265000000000001</v>
          </cell>
          <cell r="G700">
            <v>10.3</v>
          </cell>
        </row>
        <row r="701">
          <cell r="A701">
            <v>46.331000000000003</v>
          </cell>
          <cell r="G701">
            <v>10.4</v>
          </cell>
        </row>
        <row r="702">
          <cell r="A702">
            <v>46.4</v>
          </cell>
          <cell r="G702">
            <v>10.8</v>
          </cell>
        </row>
        <row r="703">
          <cell r="A703">
            <v>46.466000000000001</v>
          </cell>
          <cell r="G703">
            <v>10.6</v>
          </cell>
        </row>
        <row r="704">
          <cell r="A704">
            <v>46.531999999999996</v>
          </cell>
          <cell r="G704">
            <v>10.4</v>
          </cell>
        </row>
        <row r="705">
          <cell r="A705">
            <v>46.600999999999999</v>
          </cell>
          <cell r="G705">
            <v>10.1</v>
          </cell>
        </row>
        <row r="706">
          <cell r="A706">
            <v>46.665999999999997</v>
          </cell>
          <cell r="G706">
            <v>10.7</v>
          </cell>
        </row>
        <row r="707">
          <cell r="A707">
            <v>46.732999999999997</v>
          </cell>
          <cell r="G707">
            <v>10.4</v>
          </cell>
        </row>
        <row r="708">
          <cell r="A708">
            <v>46.796999999999997</v>
          </cell>
          <cell r="G708">
            <v>10.5</v>
          </cell>
        </row>
        <row r="709">
          <cell r="A709">
            <v>46.863999999999997</v>
          </cell>
          <cell r="G709">
            <v>10.4</v>
          </cell>
        </row>
        <row r="710">
          <cell r="A710">
            <v>46.933</v>
          </cell>
          <cell r="G710">
            <v>10.5</v>
          </cell>
        </row>
        <row r="711">
          <cell r="A711">
            <v>46.999000000000002</v>
          </cell>
          <cell r="G711">
            <v>10.199999999999999</v>
          </cell>
        </row>
        <row r="712">
          <cell r="A712">
            <v>47.070999999999998</v>
          </cell>
          <cell r="G712">
            <v>10.3</v>
          </cell>
        </row>
        <row r="713">
          <cell r="A713">
            <v>47.137999999999998</v>
          </cell>
          <cell r="G713">
            <v>10.6</v>
          </cell>
        </row>
        <row r="714">
          <cell r="A714">
            <v>47.204000000000001</v>
          </cell>
          <cell r="G714">
            <v>10.4</v>
          </cell>
        </row>
        <row r="715">
          <cell r="A715">
            <v>47.27</v>
          </cell>
          <cell r="G715">
            <v>10.1</v>
          </cell>
        </row>
        <row r="716">
          <cell r="A716">
            <v>47.338999999999999</v>
          </cell>
          <cell r="G716">
            <v>10</v>
          </cell>
        </row>
        <row r="717">
          <cell r="A717">
            <v>47.406999999999996</v>
          </cell>
          <cell r="G717">
            <v>10</v>
          </cell>
        </row>
        <row r="718">
          <cell r="A718">
            <v>47.47</v>
          </cell>
          <cell r="G718">
            <v>10</v>
          </cell>
        </row>
        <row r="719">
          <cell r="A719">
            <v>47.536000000000001</v>
          </cell>
          <cell r="G719">
            <v>10</v>
          </cell>
        </row>
        <row r="720">
          <cell r="A720">
            <v>47.603999999999999</v>
          </cell>
          <cell r="G720">
            <v>10</v>
          </cell>
        </row>
        <row r="721">
          <cell r="A721">
            <v>47.673000000000002</v>
          </cell>
          <cell r="G721">
            <v>10</v>
          </cell>
        </row>
        <row r="722">
          <cell r="A722">
            <v>47.741</v>
          </cell>
          <cell r="G722">
            <v>10</v>
          </cell>
        </row>
        <row r="723">
          <cell r="A723">
            <v>47.805</v>
          </cell>
          <cell r="G723">
            <v>10</v>
          </cell>
        </row>
        <row r="724">
          <cell r="A724">
            <v>47.872</v>
          </cell>
          <cell r="G724">
            <v>10</v>
          </cell>
        </row>
        <row r="725">
          <cell r="A725">
            <v>47.938000000000002</v>
          </cell>
          <cell r="G725">
            <v>10</v>
          </cell>
        </row>
        <row r="726">
          <cell r="A726">
            <v>48.006</v>
          </cell>
          <cell r="G726">
            <v>10</v>
          </cell>
        </row>
        <row r="727">
          <cell r="A727">
            <v>48.073</v>
          </cell>
          <cell r="G727">
            <v>10</v>
          </cell>
        </row>
        <row r="728">
          <cell r="A728">
            <v>48.137999999999998</v>
          </cell>
          <cell r="G728">
            <v>10.1</v>
          </cell>
        </row>
        <row r="729">
          <cell r="A729">
            <v>48.212000000000003</v>
          </cell>
          <cell r="G729">
            <v>10</v>
          </cell>
        </row>
        <row r="730">
          <cell r="A730">
            <v>48.277000000000001</v>
          </cell>
          <cell r="G730">
            <v>10</v>
          </cell>
        </row>
        <row r="731">
          <cell r="A731">
            <v>48.344000000000001</v>
          </cell>
          <cell r="G731">
            <v>10</v>
          </cell>
        </row>
        <row r="732">
          <cell r="A732">
            <v>48.408000000000001</v>
          </cell>
          <cell r="G732">
            <v>10</v>
          </cell>
        </row>
        <row r="733">
          <cell r="A733">
            <v>48.472999999999999</v>
          </cell>
          <cell r="G733">
            <v>10</v>
          </cell>
        </row>
        <row r="734">
          <cell r="A734">
            <v>48.54</v>
          </cell>
          <cell r="G734">
            <v>10</v>
          </cell>
        </row>
        <row r="735">
          <cell r="A735">
            <v>48.604999999999997</v>
          </cell>
          <cell r="G735">
            <v>10</v>
          </cell>
        </row>
        <row r="736">
          <cell r="A736">
            <v>48.67</v>
          </cell>
          <cell r="G736">
            <v>10</v>
          </cell>
        </row>
        <row r="737">
          <cell r="A737">
            <v>48.744</v>
          </cell>
          <cell r="G737">
            <v>10</v>
          </cell>
        </row>
        <row r="738">
          <cell r="A738">
            <v>48.817</v>
          </cell>
          <cell r="G738">
            <v>10</v>
          </cell>
        </row>
        <row r="739">
          <cell r="A739">
            <v>48.878</v>
          </cell>
          <cell r="G739">
            <v>10</v>
          </cell>
        </row>
        <row r="740">
          <cell r="A740">
            <v>48.945</v>
          </cell>
          <cell r="G740">
            <v>10.5</v>
          </cell>
        </row>
        <row r="741">
          <cell r="A741">
            <v>49.005000000000003</v>
          </cell>
          <cell r="G741">
            <v>10.7</v>
          </cell>
        </row>
        <row r="742">
          <cell r="A742">
            <v>49.072000000000003</v>
          </cell>
          <cell r="G742">
            <v>10.199999999999999</v>
          </cell>
        </row>
        <row r="743">
          <cell r="A743">
            <v>49.142000000000003</v>
          </cell>
          <cell r="G743">
            <v>10.199999999999999</v>
          </cell>
        </row>
        <row r="744">
          <cell r="A744">
            <v>49.21</v>
          </cell>
          <cell r="G744">
            <v>10.8</v>
          </cell>
        </row>
        <row r="745">
          <cell r="A745">
            <v>49.271999999999998</v>
          </cell>
          <cell r="G745">
            <v>10.4</v>
          </cell>
        </row>
        <row r="746">
          <cell r="A746">
            <v>49.335999999999999</v>
          </cell>
          <cell r="G746">
            <v>10.199999999999999</v>
          </cell>
        </row>
        <row r="747">
          <cell r="A747">
            <v>49.404000000000003</v>
          </cell>
          <cell r="G747">
            <v>10.199999999999999</v>
          </cell>
        </row>
        <row r="748">
          <cell r="A748">
            <v>49.469000000000001</v>
          </cell>
          <cell r="G748">
            <v>10</v>
          </cell>
        </row>
        <row r="749">
          <cell r="A749">
            <v>49.537999999999997</v>
          </cell>
          <cell r="G749">
            <v>10</v>
          </cell>
        </row>
        <row r="750">
          <cell r="A750">
            <v>49.604999999999997</v>
          </cell>
          <cell r="G750">
            <v>10</v>
          </cell>
        </row>
        <row r="751">
          <cell r="A751">
            <v>49.667999999999999</v>
          </cell>
          <cell r="G751">
            <v>10.1</v>
          </cell>
        </row>
        <row r="752">
          <cell r="A752">
            <v>49.734000000000002</v>
          </cell>
          <cell r="G752">
            <v>10.4</v>
          </cell>
        </row>
        <row r="753">
          <cell r="A753">
            <v>49.798999999999999</v>
          </cell>
          <cell r="G753">
            <v>10.199999999999999</v>
          </cell>
        </row>
        <row r="754">
          <cell r="A754">
            <v>49.865000000000002</v>
          </cell>
          <cell r="G754">
            <v>10.4</v>
          </cell>
        </row>
        <row r="755">
          <cell r="A755">
            <v>49.930999999999997</v>
          </cell>
          <cell r="G755">
            <v>10.3</v>
          </cell>
        </row>
        <row r="756">
          <cell r="A756">
            <v>49.996000000000002</v>
          </cell>
          <cell r="G756">
            <v>10</v>
          </cell>
        </row>
        <row r="757">
          <cell r="A757">
            <v>50.066000000000003</v>
          </cell>
          <cell r="G757">
            <v>10.8</v>
          </cell>
        </row>
        <row r="758">
          <cell r="A758">
            <v>50.131999999999998</v>
          </cell>
          <cell r="G758">
            <v>10.8</v>
          </cell>
        </row>
        <row r="759">
          <cell r="A759">
            <v>50.201000000000001</v>
          </cell>
          <cell r="G759">
            <v>11.2</v>
          </cell>
        </row>
        <row r="760">
          <cell r="A760">
            <v>50.265999999999998</v>
          </cell>
          <cell r="G760">
            <v>10.5</v>
          </cell>
        </row>
        <row r="761">
          <cell r="A761">
            <v>50.332999999999998</v>
          </cell>
          <cell r="G761">
            <v>10.5</v>
          </cell>
        </row>
        <row r="762">
          <cell r="A762">
            <v>50.398000000000003</v>
          </cell>
          <cell r="G762">
            <v>11.6</v>
          </cell>
        </row>
        <row r="763">
          <cell r="A763">
            <v>50.463999999999999</v>
          </cell>
          <cell r="G763">
            <v>11.3</v>
          </cell>
        </row>
        <row r="764">
          <cell r="A764">
            <v>50.533000000000001</v>
          </cell>
          <cell r="G764">
            <v>10.8</v>
          </cell>
        </row>
        <row r="765">
          <cell r="A765">
            <v>50.598999999999997</v>
          </cell>
          <cell r="G765">
            <v>10.8</v>
          </cell>
        </row>
        <row r="766">
          <cell r="A766">
            <v>50.667999999999999</v>
          </cell>
          <cell r="G766">
            <v>10.3</v>
          </cell>
        </row>
        <row r="767">
          <cell r="A767">
            <v>50.734000000000002</v>
          </cell>
          <cell r="G767">
            <v>10.4</v>
          </cell>
        </row>
        <row r="768">
          <cell r="A768">
            <v>50.808</v>
          </cell>
          <cell r="G768">
            <v>10.5</v>
          </cell>
        </row>
        <row r="769">
          <cell r="A769">
            <v>50.878</v>
          </cell>
          <cell r="G769">
            <v>10.199999999999999</v>
          </cell>
        </row>
        <row r="770">
          <cell r="A770">
            <v>50.954999999999998</v>
          </cell>
          <cell r="G770">
            <v>10</v>
          </cell>
        </row>
        <row r="771">
          <cell r="A771">
            <v>51.012999999999998</v>
          </cell>
          <cell r="G771">
            <v>10.1</v>
          </cell>
        </row>
        <row r="772">
          <cell r="A772">
            <v>51.073999999999998</v>
          </cell>
          <cell r="G772">
            <v>10</v>
          </cell>
        </row>
        <row r="773">
          <cell r="A773">
            <v>51.143999999999998</v>
          </cell>
          <cell r="G773">
            <v>10.3</v>
          </cell>
        </row>
        <row r="774">
          <cell r="A774">
            <v>51.207000000000001</v>
          </cell>
          <cell r="G774">
            <v>10.9</v>
          </cell>
        </row>
        <row r="775">
          <cell r="A775">
            <v>51.274000000000001</v>
          </cell>
          <cell r="G775">
            <v>10.4</v>
          </cell>
        </row>
        <row r="776">
          <cell r="A776">
            <v>51.337000000000003</v>
          </cell>
          <cell r="G776">
            <v>10.4</v>
          </cell>
        </row>
        <row r="777">
          <cell r="A777">
            <v>51.405999999999999</v>
          </cell>
          <cell r="G777">
            <v>10.1</v>
          </cell>
        </row>
        <row r="778">
          <cell r="A778">
            <v>51.472000000000001</v>
          </cell>
          <cell r="G778">
            <v>10</v>
          </cell>
        </row>
        <row r="779">
          <cell r="A779">
            <v>51.536999999999999</v>
          </cell>
          <cell r="G779">
            <v>10.5</v>
          </cell>
        </row>
        <row r="780">
          <cell r="A780">
            <v>51.604999999999997</v>
          </cell>
          <cell r="G780">
            <v>10.1</v>
          </cell>
        </row>
        <row r="781">
          <cell r="A781">
            <v>51.667999999999999</v>
          </cell>
          <cell r="G781">
            <v>10</v>
          </cell>
        </row>
        <row r="782">
          <cell r="A782">
            <v>51.734000000000002</v>
          </cell>
          <cell r="G782">
            <v>10.199999999999999</v>
          </cell>
        </row>
        <row r="783">
          <cell r="A783">
            <v>51.798999999999999</v>
          </cell>
          <cell r="G783">
            <v>10.199999999999999</v>
          </cell>
        </row>
        <row r="784">
          <cell r="A784">
            <v>51.872</v>
          </cell>
          <cell r="G784">
            <v>10.4</v>
          </cell>
        </row>
        <row r="785">
          <cell r="A785">
            <v>51.938000000000002</v>
          </cell>
          <cell r="G785">
            <v>11.1</v>
          </cell>
        </row>
        <row r="786">
          <cell r="A786">
            <v>52.005000000000003</v>
          </cell>
          <cell r="G786">
            <v>10.4</v>
          </cell>
        </row>
        <row r="787">
          <cell r="A787">
            <v>52.07</v>
          </cell>
          <cell r="G787">
            <v>10.3</v>
          </cell>
        </row>
        <row r="788">
          <cell r="A788">
            <v>52.134999999999998</v>
          </cell>
          <cell r="G788">
            <v>10.4</v>
          </cell>
        </row>
        <row r="789">
          <cell r="A789">
            <v>52.201000000000001</v>
          </cell>
          <cell r="G789">
            <v>10.1</v>
          </cell>
        </row>
        <row r="790">
          <cell r="A790">
            <v>52.265999999999998</v>
          </cell>
          <cell r="G790">
            <v>10.3</v>
          </cell>
        </row>
        <row r="791">
          <cell r="A791">
            <v>52.332000000000001</v>
          </cell>
          <cell r="G791">
            <v>10.1</v>
          </cell>
        </row>
        <row r="792">
          <cell r="A792">
            <v>52.401000000000003</v>
          </cell>
          <cell r="G792">
            <v>10</v>
          </cell>
        </row>
        <row r="793">
          <cell r="A793">
            <v>52.466999999999999</v>
          </cell>
          <cell r="G793">
            <v>10.6</v>
          </cell>
        </row>
        <row r="794">
          <cell r="A794">
            <v>52.531999999999996</v>
          </cell>
          <cell r="G794">
            <v>10.199999999999999</v>
          </cell>
        </row>
        <row r="795">
          <cell r="A795">
            <v>52.601999999999997</v>
          </cell>
          <cell r="G795">
            <v>10.199999999999999</v>
          </cell>
        </row>
        <row r="796">
          <cell r="A796">
            <v>52.673000000000002</v>
          </cell>
          <cell r="G796">
            <v>10.199999999999999</v>
          </cell>
        </row>
        <row r="797">
          <cell r="A797">
            <v>52.738</v>
          </cell>
          <cell r="G797">
            <v>10.3</v>
          </cell>
        </row>
        <row r="798">
          <cell r="A798">
            <v>52.802</v>
          </cell>
          <cell r="G798">
            <v>10.7</v>
          </cell>
        </row>
        <row r="799">
          <cell r="A799">
            <v>52.869</v>
          </cell>
          <cell r="G799">
            <v>10.199999999999999</v>
          </cell>
        </row>
        <row r="800">
          <cell r="A800">
            <v>52.94</v>
          </cell>
          <cell r="G800">
            <v>10.4</v>
          </cell>
        </row>
        <row r="801">
          <cell r="A801">
            <v>53.002000000000002</v>
          </cell>
          <cell r="G801">
            <v>10.199999999999999</v>
          </cell>
        </row>
        <row r="802">
          <cell r="A802">
            <v>53.07</v>
          </cell>
          <cell r="G802">
            <v>10.1</v>
          </cell>
        </row>
        <row r="803">
          <cell r="A803">
            <v>53.134999999999998</v>
          </cell>
          <cell r="G803">
            <v>10</v>
          </cell>
        </row>
        <row r="804">
          <cell r="A804">
            <v>53.204000000000001</v>
          </cell>
          <cell r="G804">
            <v>10</v>
          </cell>
        </row>
        <row r="805">
          <cell r="A805">
            <v>53.271000000000001</v>
          </cell>
          <cell r="G805">
            <v>10.1</v>
          </cell>
        </row>
        <row r="806">
          <cell r="A806">
            <v>53.341000000000001</v>
          </cell>
          <cell r="G806">
            <v>10</v>
          </cell>
        </row>
        <row r="807">
          <cell r="A807">
            <v>53.405999999999999</v>
          </cell>
          <cell r="G807">
            <v>10</v>
          </cell>
        </row>
        <row r="808">
          <cell r="A808">
            <v>53.47</v>
          </cell>
          <cell r="G808">
            <v>10</v>
          </cell>
        </row>
        <row r="809">
          <cell r="A809">
            <v>53.536999999999999</v>
          </cell>
          <cell r="G809">
            <v>10</v>
          </cell>
        </row>
        <row r="810">
          <cell r="A810">
            <v>53.601999999999997</v>
          </cell>
          <cell r="G810">
            <v>10.1</v>
          </cell>
        </row>
        <row r="811">
          <cell r="A811">
            <v>53.671999999999997</v>
          </cell>
          <cell r="G811">
            <v>10</v>
          </cell>
        </row>
        <row r="812">
          <cell r="A812">
            <v>53.737000000000002</v>
          </cell>
          <cell r="G812">
            <v>10</v>
          </cell>
        </row>
        <row r="813">
          <cell r="A813">
            <v>53.802</v>
          </cell>
          <cell r="G813">
            <v>10</v>
          </cell>
        </row>
        <row r="814">
          <cell r="A814">
            <v>53.872999999999998</v>
          </cell>
          <cell r="G814">
            <v>10.1</v>
          </cell>
        </row>
        <row r="815">
          <cell r="A815">
            <v>53.942999999999998</v>
          </cell>
          <cell r="G815">
            <v>10.7</v>
          </cell>
        </row>
        <row r="816">
          <cell r="A816">
            <v>54.006999999999998</v>
          </cell>
          <cell r="G816">
            <v>10.4</v>
          </cell>
        </row>
        <row r="817">
          <cell r="A817">
            <v>54.073999999999998</v>
          </cell>
          <cell r="G817">
            <v>10.1</v>
          </cell>
        </row>
        <row r="818">
          <cell r="A818">
            <v>54.140999999999998</v>
          </cell>
          <cell r="G818">
            <v>10</v>
          </cell>
        </row>
        <row r="819">
          <cell r="A819">
            <v>54.204000000000001</v>
          </cell>
          <cell r="G819">
            <v>10</v>
          </cell>
        </row>
        <row r="820">
          <cell r="A820">
            <v>54.268999999999998</v>
          </cell>
          <cell r="G820">
            <v>10</v>
          </cell>
        </row>
        <row r="821">
          <cell r="A821">
            <v>54.335000000000001</v>
          </cell>
          <cell r="G821">
            <v>10</v>
          </cell>
        </row>
        <row r="822">
          <cell r="A822">
            <v>54.405999999999999</v>
          </cell>
          <cell r="G822">
            <v>10.3</v>
          </cell>
        </row>
        <row r="823">
          <cell r="A823">
            <v>54.470999999999997</v>
          </cell>
          <cell r="G823">
            <v>10</v>
          </cell>
        </row>
        <row r="824">
          <cell r="A824">
            <v>54.536000000000001</v>
          </cell>
          <cell r="G824">
            <v>10</v>
          </cell>
        </row>
        <row r="825">
          <cell r="A825">
            <v>54.606000000000002</v>
          </cell>
          <cell r="G825">
            <v>10.6</v>
          </cell>
        </row>
        <row r="826">
          <cell r="A826">
            <v>54.670999999999999</v>
          </cell>
          <cell r="G826">
            <v>10.4</v>
          </cell>
        </row>
        <row r="827">
          <cell r="A827">
            <v>54.735999999999997</v>
          </cell>
          <cell r="G827">
            <v>10.3</v>
          </cell>
        </row>
        <row r="828">
          <cell r="A828">
            <v>54.802</v>
          </cell>
          <cell r="G828">
            <v>10.3</v>
          </cell>
        </row>
        <row r="829">
          <cell r="A829">
            <v>54.866999999999997</v>
          </cell>
          <cell r="G829">
            <v>10.199999999999999</v>
          </cell>
        </row>
        <row r="830">
          <cell r="A830">
            <v>54.939</v>
          </cell>
          <cell r="G830">
            <v>10.7</v>
          </cell>
        </row>
        <row r="831">
          <cell r="A831">
            <v>55.003</v>
          </cell>
          <cell r="G831">
            <v>10.4</v>
          </cell>
        </row>
        <row r="832">
          <cell r="A832">
            <v>55.072000000000003</v>
          </cell>
          <cell r="G832">
            <v>10.4</v>
          </cell>
        </row>
        <row r="833">
          <cell r="A833">
            <v>55.137999999999998</v>
          </cell>
          <cell r="G833">
            <v>10.6</v>
          </cell>
        </row>
        <row r="834">
          <cell r="A834">
            <v>55.203000000000003</v>
          </cell>
          <cell r="G834">
            <v>10.8</v>
          </cell>
        </row>
        <row r="835">
          <cell r="A835">
            <v>55.268000000000001</v>
          </cell>
          <cell r="G835">
            <v>10.9</v>
          </cell>
        </row>
        <row r="836">
          <cell r="A836">
            <v>55.334000000000003</v>
          </cell>
          <cell r="G836">
            <v>11.5</v>
          </cell>
        </row>
        <row r="837">
          <cell r="A837">
            <v>55.402999999999999</v>
          </cell>
          <cell r="G837">
            <v>11.5</v>
          </cell>
        </row>
        <row r="838">
          <cell r="A838">
            <v>55.470999999999997</v>
          </cell>
          <cell r="G838">
            <v>11.2</v>
          </cell>
        </row>
        <row r="839">
          <cell r="A839">
            <v>55.539000000000001</v>
          </cell>
          <cell r="G839">
            <v>10.3</v>
          </cell>
        </row>
        <row r="840">
          <cell r="A840">
            <v>55.603999999999999</v>
          </cell>
          <cell r="G840">
            <v>10</v>
          </cell>
        </row>
        <row r="841">
          <cell r="A841">
            <v>55.67</v>
          </cell>
          <cell r="G841">
            <v>10</v>
          </cell>
        </row>
        <row r="842">
          <cell r="A842">
            <v>55.735999999999997</v>
          </cell>
          <cell r="G842">
            <v>10.1</v>
          </cell>
        </row>
        <row r="843">
          <cell r="A843">
            <v>55.805</v>
          </cell>
          <cell r="G843">
            <v>10.7</v>
          </cell>
        </row>
        <row r="844">
          <cell r="A844">
            <v>55.87</v>
          </cell>
          <cell r="G844">
            <v>10.3</v>
          </cell>
        </row>
        <row r="845">
          <cell r="A845">
            <v>55.936</v>
          </cell>
          <cell r="G845">
            <v>10.9</v>
          </cell>
        </row>
        <row r="846">
          <cell r="A846">
            <v>56.002000000000002</v>
          </cell>
          <cell r="G846">
            <v>11.3</v>
          </cell>
        </row>
        <row r="847">
          <cell r="A847">
            <v>56.067</v>
          </cell>
          <cell r="G847">
            <v>11.5</v>
          </cell>
        </row>
        <row r="848">
          <cell r="A848">
            <v>56.137</v>
          </cell>
          <cell r="G848">
            <v>10.9</v>
          </cell>
        </row>
        <row r="849">
          <cell r="A849">
            <v>56.201999999999998</v>
          </cell>
          <cell r="G849">
            <v>11.1</v>
          </cell>
        </row>
        <row r="850">
          <cell r="A850">
            <v>56.268000000000001</v>
          </cell>
          <cell r="G850">
            <v>10.6</v>
          </cell>
        </row>
        <row r="851">
          <cell r="A851">
            <v>56.337000000000003</v>
          </cell>
          <cell r="G851">
            <v>10.3</v>
          </cell>
        </row>
        <row r="852">
          <cell r="A852">
            <v>56.402999999999999</v>
          </cell>
          <cell r="G852">
            <v>10</v>
          </cell>
        </row>
        <row r="853">
          <cell r="A853">
            <v>56.469000000000001</v>
          </cell>
          <cell r="G853">
            <v>10</v>
          </cell>
        </row>
        <row r="854">
          <cell r="A854">
            <v>56.534999999999997</v>
          </cell>
          <cell r="G854">
            <v>10</v>
          </cell>
        </row>
        <row r="855">
          <cell r="A855">
            <v>56.598999999999997</v>
          </cell>
          <cell r="G855">
            <v>10</v>
          </cell>
        </row>
        <row r="856">
          <cell r="A856">
            <v>56.664999999999999</v>
          </cell>
          <cell r="G856">
            <v>10</v>
          </cell>
        </row>
        <row r="857">
          <cell r="A857">
            <v>56.734000000000002</v>
          </cell>
          <cell r="G857">
            <v>10.6</v>
          </cell>
        </row>
        <row r="858">
          <cell r="A858">
            <v>56.798999999999999</v>
          </cell>
          <cell r="G858">
            <v>10.199999999999999</v>
          </cell>
        </row>
        <row r="859">
          <cell r="A859">
            <v>56.866</v>
          </cell>
          <cell r="G859">
            <v>10.7</v>
          </cell>
        </row>
        <row r="860">
          <cell r="A860">
            <v>56.935000000000002</v>
          </cell>
          <cell r="G860">
            <v>10.9</v>
          </cell>
        </row>
        <row r="861">
          <cell r="A861">
            <v>57</v>
          </cell>
          <cell r="G861">
            <v>10.8</v>
          </cell>
        </row>
        <row r="862">
          <cell r="A862">
            <v>57.064999999999998</v>
          </cell>
          <cell r="G862">
            <v>10.4</v>
          </cell>
        </row>
        <row r="863">
          <cell r="A863">
            <v>57.134999999999998</v>
          </cell>
          <cell r="G863">
            <v>10.9</v>
          </cell>
        </row>
        <row r="864">
          <cell r="A864">
            <v>57.204000000000001</v>
          </cell>
          <cell r="G864">
            <v>10.3</v>
          </cell>
        </row>
        <row r="865">
          <cell r="A865">
            <v>57.267000000000003</v>
          </cell>
          <cell r="G865">
            <v>10.4</v>
          </cell>
        </row>
        <row r="866">
          <cell r="A866">
            <v>57.332000000000001</v>
          </cell>
          <cell r="G866">
            <v>10.4</v>
          </cell>
        </row>
        <row r="867">
          <cell r="A867">
            <v>57.398000000000003</v>
          </cell>
          <cell r="G867">
            <v>10.1</v>
          </cell>
        </row>
        <row r="868">
          <cell r="A868">
            <v>57.468000000000004</v>
          </cell>
          <cell r="G868">
            <v>10.1</v>
          </cell>
        </row>
        <row r="869">
          <cell r="A869">
            <v>57.531999999999996</v>
          </cell>
          <cell r="G869">
            <v>10.4</v>
          </cell>
        </row>
        <row r="870">
          <cell r="A870">
            <v>57.603000000000002</v>
          </cell>
          <cell r="G870">
            <v>10.1</v>
          </cell>
        </row>
        <row r="871">
          <cell r="A871">
            <v>57.667999999999999</v>
          </cell>
          <cell r="G871">
            <v>10.1</v>
          </cell>
        </row>
        <row r="872">
          <cell r="A872">
            <v>57.737000000000002</v>
          </cell>
          <cell r="G872">
            <v>10.199999999999999</v>
          </cell>
        </row>
        <row r="873">
          <cell r="A873">
            <v>57.802999999999997</v>
          </cell>
          <cell r="G873">
            <v>10</v>
          </cell>
        </row>
        <row r="874">
          <cell r="A874">
            <v>57.872</v>
          </cell>
          <cell r="G874">
            <v>10</v>
          </cell>
        </row>
        <row r="875">
          <cell r="A875">
            <v>57.939</v>
          </cell>
          <cell r="G875">
            <v>10</v>
          </cell>
        </row>
        <row r="876">
          <cell r="A876">
            <v>58.003999999999998</v>
          </cell>
          <cell r="G876">
            <v>10</v>
          </cell>
        </row>
        <row r="877">
          <cell r="A877">
            <v>58.07</v>
          </cell>
          <cell r="G877">
            <v>10</v>
          </cell>
        </row>
        <row r="878">
          <cell r="A878">
            <v>58.136000000000003</v>
          </cell>
          <cell r="G878">
            <v>10.7</v>
          </cell>
        </row>
        <row r="879">
          <cell r="A879">
            <v>58.206000000000003</v>
          </cell>
          <cell r="G879">
            <v>10.7</v>
          </cell>
        </row>
        <row r="880">
          <cell r="A880">
            <v>58.271999999999998</v>
          </cell>
          <cell r="G880">
            <v>11.1</v>
          </cell>
        </row>
        <row r="881">
          <cell r="A881">
            <v>58.337000000000003</v>
          </cell>
          <cell r="G881">
            <v>10.8</v>
          </cell>
        </row>
        <row r="882">
          <cell r="A882">
            <v>58.402000000000001</v>
          </cell>
          <cell r="G882">
            <v>10.5</v>
          </cell>
        </row>
        <row r="883">
          <cell r="A883">
            <v>58.472000000000001</v>
          </cell>
          <cell r="G883">
            <v>10.199999999999999</v>
          </cell>
        </row>
        <row r="884">
          <cell r="A884">
            <v>58.537999999999997</v>
          </cell>
          <cell r="G884">
            <v>10.3</v>
          </cell>
        </row>
        <row r="885">
          <cell r="A885">
            <v>58.603999999999999</v>
          </cell>
          <cell r="G885">
            <v>10.6</v>
          </cell>
        </row>
        <row r="886">
          <cell r="A886">
            <v>58.677</v>
          </cell>
          <cell r="G886">
            <v>10.199999999999999</v>
          </cell>
        </row>
        <row r="887">
          <cell r="A887">
            <v>58.743000000000002</v>
          </cell>
          <cell r="G887">
            <v>10.1</v>
          </cell>
        </row>
        <row r="888">
          <cell r="A888">
            <v>58.807000000000002</v>
          </cell>
          <cell r="G888">
            <v>10.1</v>
          </cell>
        </row>
        <row r="889">
          <cell r="A889">
            <v>58.87</v>
          </cell>
          <cell r="G889">
            <v>10</v>
          </cell>
        </row>
        <row r="890">
          <cell r="A890">
            <v>58.938000000000002</v>
          </cell>
          <cell r="G890">
            <v>10.6</v>
          </cell>
        </row>
        <row r="891">
          <cell r="A891">
            <v>59.006999999999998</v>
          </cell>
          <cell r="G891">
            <v>10.1</v>
          </cell>
        </row>
        <row r="892">
          <cell r="A892">
            <v>59.069000000000003</v>
          </cell>
          <cell r="G892">
            <v>10</v>
          </cell>
        </row>
        <row r="893">
          <cell r="A893">
            <v>59.134999999999998</v>
          </cell>
          <cell r="G893">
            <v>10.199999999999999</v>
          </cell>
        </row>
        <row r="894">
          <cell r="A894">
            <v>59.201000000000001</v>
          </cell>
          <cell r="G894">
            <v>10</v>
          </cell>
        </row>
        <row r="895">
          <cell r="A895">
            <v>59.27</v>
          </cell>
          <cell r="G895">
            <v>10</v>
          </cell>
        </row>
        <row r="896">
          <cell r="A896">
            <v>59.337000000000003</v>
          </cell>
          <cell r="G896">
            <v>10.199999999999999</v>
          </cell>
        </row>
        <row r="897">
          <cell r="A897">
            <v>59.408000000000001</v>
          </cell>
          <cell r="G897">
            <v>10.5</v>
          </cell>
        </row>
        <row r="898">
          <cell r="A898">
            <v>59.470999999999997</v>
          </cell>
          <cell r="G898">
            <v>10.4</v>
          </cell>
        </row>
        <row r="899">
          <cell r="A899">
            <v>59.536999999999999</v>
          </cell>
          <cell r="G899">
            <v>10.4</v>
          </cell>
        </row>
        <row r="900">
          <cell r="A900">
            <v>59.603999999999999</v>
          </cell>
          <cell r="G900">
            <v>10.1</v>
          </cell>
        </row>
        <row r="901">
          <cell r="A901">
            <v>59.670999999999999</v>
          </cell>
          <cell r="G901">
            <v>10</v>
          </cell>
        </row>
        <row r="902">
          <cell r="A902">
            <v>59.735999999999997</v>
          </cell>
          <cell r="G902">
            <v>10</v>
          </cell>
        </row>
        <row r="903">
          <cell r="A903">
            <v>59.804000000000002</v>
          </cell>
          <cell r="G903">
            <v>10</v>
          </cell>
        </row>
        <row r="904">
          <cell r="A904">
            <v>59.871000000000002</v>
          </cell>
          <cell r="G904">
            <v>10.4</v>
          </cell>
        </row>
        <row r="905">
          <cell r="A905">
            <v>59.938000000000002</v>
          </cell>
          <cell r="G905">
            <v>10.3</v>
          </cell>
        </row>
        <row r="906">
          <cell r="A906">
            <v>60.005000000000003</v>
          </cell>
          <cell r="G906">
            <v>10.1</v>
          </cell>
        </row>
        <row r="907">
          <cell r="A907">
            <v>60.073999999999998</v>
          </cell>
          <cell r="G907">
            <v>10</v>
          </cell>
        </row>
        <row r="908">
          <cell r="A908">
            <v>60.137999999999998</v>
          </cell>
          <cell r="G908">
            <v>10</v>
          </cell>
        </row>
        <row r="909">
          <cell r="A909">
            <v>60.204000000000001</v>
          </cell>
          <cell r="G909">
            <v>10</v>
          </cell>
        </row>
        <row r="910">
          <cell r="A910">
            <v>60.271000000000001</v>
          </cell>
          <cell r="G910">
            <v>10</v>
          </cell>
        </row>
        <row r="911">
          <cell r="A911">
            <v>60.343000000000004</v>
          </cell>
          <cell r="G911">
            <v>10</v>
          </cell>
        </row>
        <row r="912">
          <cell r="A912">
            <v>60.415999999999997</v>
          </cell>
          <cell r="G912">
            <v>10</v>
          </cell>
        </row>
        <row r="913">
          <cell r="A913">
            <v>60.478000000000002</v>
          </cell>
          <cell r="G913">
            <v>10.7</v>
          </cell>
        </row>
        <row r="914">
          <cell r="A914">
            <v>60.543999999999997</v>
          </cell>
          <cell r="G914">
            <v>10.199999999999999</v>
          </cell>
        </row>
        <row r="915">
          <cell r="A915">
            <v>60.622</v>
          </cell>
          <cell r="G915">
            <v>10</v>
          </cell>
        </row>
        <row r="916">
          <cell r="A916">
            <v>60.683</v>
          </cell>
          <cell r="G916">
            <v>10.1</v>
          </cell>
        </row>
        <row r="917">
          <cell r="A917">
            <v>60.744</v>
          </cell>
          <cell r="G917">
            <v>10.7</v>
          </cell>
        </row>
        <row r="918">
          <cell r="A918">
            <v>60.81</v>
          </cell>
          <cell r="G918">
            <v>10.6</v>
          </cell>
        </row>
        <row r="919">
          <cell r="A919">
            <v>60.871000000000002</v>
          </cell>
          <cell r="G919">
            <v>10.1</v>
          </cell>
        </row>
        <row r="920">
          <cell r="A920">
            <v>60.938000000000002</v>
          </cell>
          <cell r="G920">
            <v>10</v>
          </cell>
        </row>
        <row r="921">
          <cell r="A921">
            <v>61.003999999999998</v>
          </cell>
          <cell r="G921">
            <v>10</v>
          </cell>
        </row>
        <row r="922">
          <cell r="A922">
            <v>61.076000000000001</v>
          </cell>
          <cell r="G922">
            <v>10</v>
          </cell>
        </row>
        <row r="923">
          <cell r="A923">
            <v>61.139000000000003</v>
          </cell>
          <cell r="G923">
            <v>10</v>
          </cell>
        </row>
        <row r="924">
          <cell r="A924">
            <v>61.201999999999998</v>
          </cell>
          <cell r="G924">
            <v>10</v>
          </cell>
        </row>
        <row r="925">
          <cell r="A925">
            <v>61.268999999999998</v>
          </cell>
          <cell r="G925">
            <v>10</v>
          </cell>
        </row>
        <row r="926">
          <cell r="A926">
            <v>61.334000000000003</v>
          </cell>
          <cell r="G926">
            <v>10</v>
          </cell>
        </row>
        <row r="927">
          <cell r="A927">
            <v>61.399000000000001</v>
          </cell>
          <cell r="G927">
            <v>10</v>
          </cell>
        </row>
        <row r="928">
          <cell r="A928">
            <v>61.463999999999999</v>
          </cell>
          <cell r="G928">
            <v>10</v>
          </cell>
        </row>
        <row r="929">
          <cell r="A929">
            <v>61.534999999999997</v>
          </cell>
          <cell r="G929">
            <v>10</v>
          </cell>
        </row>
        <row r="930">
          <cell r="A930">
            <v>61.6</v>
          </cell>
          <cell r="G930">
            <v>10.3</v>
          </cell>
        </row>
        <row r="931">
          <cell r="A931">
            <v>61.668999999999997</v>
          </cell>
          <cell r="G931">
            <v>10.4</v>
          </cell>
        </row>
        <row r="932">
          <cell r="A932">
            <v>61.734999999999999</v>
          </cell>
          <cell r="G932">
            <v>11.6</v>
          </cell>
        </row>
        <row r="933">
          <cell r="A933">
            <v>61.801000000000002</v>
          </cell>
          <cell r="G933">
            <v>11.5</v>
          </cell>
        </row>
        <row r="934">
          <cell r="A934">
            <v>61.866999999999997</v>
          </cell>
          <cell r="G934">
            <v>10.7</v>
          </cell>
        </row>
        <row r="935">
          <cell r="A935">
            <v>61.932000000000002</v>
          </cell>
          <cell r="G935">
            <v>10.6</v>
          </cell>
        </row>
        <row r="936">
          <cell r="A936">
            <v>62.002000000000002</v>
          </cell>
          <cell r="G936">
            <v>10.3</v>
          </cell>
        </row>
        <row r="937">
          <cell r="A937">
            <v>62.067</v>
          </cell>
          <cell r="G937">
            <v>10.1</v>
          </cell>
        </row>
        <row r="938">
          <cell r="A938">
            <v>62.136000000000003</v>
          </cell>
          <cell r="G938">
            <v>10</v>
          </cell>
        </row>
        <row r="939">
          <cell r="A939">
            <v>62.201000000000001</v>
          </cell>
          <cell r="G939">
            <v>10</v>
          </cell>
        </row>
        <row r="940">
          <cell r="A940">
            <v>62.267000000000003</v>
          </cell>
          <cell r="G940">
            <v>10</v>
          </cell>
        </row>
        <row r="941">
          <cell r="A941">
            <v>62.334000000000003</v>
          </cell>
          <cell r="G941">
            <v>10.1</v>
          </cell>
        </row>
        <row r="942">
          <cell r="A942">
            <v>62.4</v>
          </cell>
          <cell r="G942">
            <v>10.1</v>
          </cell>
        </row>
        <row r="943">
          <cell r="A943">
            <v>62.468000000000004</v>
          </cell>
          <cell r="G943">
            <v>10.1</v>
          </cell>
        </row>
        <row r="944">
          <cell r="A944">
            <v>62.533999999999999</v>
          </cell>
          <cell r="G944">
            <v>10</v>
          </cell>
        </row>
        <row r="945">
          <cell r="A945">
            <v>62.606999999999999</v>
          </cell>
          <cell r="G945">
            <v>10.6</v>
          </cell>
        </row>
        <row r="946">
          <cell r="A946">
            <v>62.673000000000002</v>
          </cell>
          <cell r="G946">
            <v>10.199999999999999</v>
          </cell>
        </row>
        <row r="947">
          <cell r="A947">
            <v>62.738999999999997</v>
          </cell>
          <cell r="G947">
            <v>10.199999999999999</v>
          </cell>
        </row>
        <row r="948">
          <cell r="A948">
            <v>62.804000000000002</v>
          </cell>
          <cell r="G948">
            <v>10</v>
          </cell>
        </row>
        <row r="949">
          <cell r="A949">
            <v>62.87</v>
          </cell>
          <cell r="G949">
            <v>10</v>
          </cell>
        </row>
        <row r="950">
          <cell r="A950">
            <v>62.942</v>
          </cell>
          <cell r="G950">
            <v>10.5</v>
          </cell>
        </row>
        <row r="951">
          <cell r="A951">
            <v>63.012999999999998</v>
          </cell>
          <cell r="G951">
            <v>10.1</v>
          </cell>
        </row>
        <row r="952">
          <cell r="A952">
            <v>63.073999999999998</v>
          </cell>
          <cell r="G952">
            <v>10.1</v>
          </cell>
        </row>
        <row r="953">
          <cell r="A953">
            <v>63.14</v>
          </cell>
          <cell r="G953">
            <v>10.1</v>
          </cell>
        </row>
        <row r="954">
          <cell r="A954">
            <v>63.206000000000003</v>
          </cell>
          <cell r="G954">
            <v>10.6</v>
          </cell>
        </row>
        <row r="955">
          <cell r="A955">
            <v>63.28</v>
          </cell>
          <cell r="G955">
            <v>10.5</v>
          </cell>
        </row>
        <row r="956">
          <cell r="A956">
            <v>63.34</v>
          </cell>
          <cell r="G956">
            <v>10.199999999999999</v>
          </cell>
        </row>
        <row r="957">
          <cell r="A957">
            <v>63.405000000000001</v>
          </cell>
          <cell r="G957">
            <v>10.1</v>
          </cell>
        </row>
        <row r="958">
          <cell r="A958">
            <v>63.472000000000001</v>
          </cell>
          <cell r="G958">
            <v>10</v>
          </cell>
        </row>
        <row r="959">
          <cell r="A959">
            <v>63.536999999999999</v>
          </cell>
          <cell r="G959">
            <v>10</v>
          </cell>
        </row>
        <row r="960">
          <cell r="A960">
            <v>63.603000000000002</v>
          </cell>
          <cell r="G960">
            <v>10.3</v>
          </cell>
        </row>
        <row r="961">
          <cell r="A961">
            <v>63.668999999999997</v>
          </cell>
          <cell r="G961">
            <v>10.1</v>
          </cell>
        </row>
        <row r="962">
          <cell r="A962">
            <v>63.734000000000002</v>
          </cell>
          <cell r="G962">
            <v>10</v>
          </cell>
        </row>
        <row r="963">
          <cell r="A963">
            <v>63.811999999999998</v>
          </cell>
          <cell r="G963">
            <v>10.1</v>
          </cell>
        </row>
        <row r="964">
          <cell r="A964">
            <v>63.875999999999998</v>
          </cell>
          <cell r="G964">
            <v>10.5</v>
          </cell>
        </row>
        <row r="965">
          <cell r="A965">
            <v>63.944000000000003</v>
          </cell>
          <cell r="G965">
            <v>10.1</v>
          </cell>
        </row>
        <row r="966">
          <cell r="A966">
            <v>64.027000000000001</v>
          </cell>
          <cell r="G966">
            <v>10</v>
          </cell>
        </row>
        <row r="967">
          <cell r="A967">
            <v>64.090999999999994</v>
          </cell>
          <cell r="G967">
            <v>10.8</v>
          </cell>
        </row>
        <row r="968">
          <cell r="A968">
            <v>64.149000000000001</v>
          </cell>
          <cell r="G968">
            <v>10.8</v>
          </cell>
        </row>
        <row r="969">
          <cell r="A969">
            <v>64.209000000000003</v>
          </cell>
          <cell r="G969">
            <v>11.1</v>
          </cell>
        </row>
        <row r="970">
          <cell r="A970">
            <v>64.275999999999996</v>
          </cell>
          <cell r="G970">
            <v>10.6</v>
          </cell>
        </row>
        <row r="971">
          <cell r="A971">
            <v>64.340999999999994</v>
          </cell>
          <cell r="G971">
            <v>10.8</v>
          </cell>
        </row>
        <row r="972">
          <cell r="A972">
            <v>64.406000000000006</v>
          </cell>
          <cell r="G972">
            <v>10.1</v>
          </cell>
        </row>
        <row r="973">
          <cell r="A973">
            <v>64.501000000000005</v>
          </cell>
          <cell r="G973">
            <v>10</v>
          </cell>
        </row>
        <row r="974">
          <cell r="A974">
            <v>64.557000000000002</v>
          </cell>
          <cell r="G974">
            <v>10</v>
          </cell>
        </row>
        <row r="975">
          <cell r="A975">
            <v>64.617000000000004</v>
          </cell>
          <cell r="G975">
            <v>10</v>
          </cell>
        </row>
        <row r="976">
          <cell r="A976">
            <v>64.680999999999997</v>
          </cell>
          <cell r="G976">
            <v>10</v>
          </cell>
        </row>
        <row r="977">
          <cell r="A977">
            <v>64.748999999999995</v>
          </cell>
          <cell r="G977">
            <v>10</v>
          </cell>
        </row>
        <row r="978">
          <cell r="A978">
            <v>64.843999999999994</v>
          </cell>
          <cell r="G978">
            <v>10</v>
          </cell>
        </row>
        <row r="979">
          <cell r="A979">
            <v>64.905000000000001</v>
          </cell>
          <cell r="G979">
            <v>10</v>
          </cell>
        </row>
        <row r="980">
          <cell r="A980">
            <v>64.957999999999998</v>
          </cell>
          <cell r="G980">
            <v>10</v>
          </cell>
        </row>
        <row r="981">
          <cell r="A981">
            <v>65.016000000000005</v>
          </cell>
          <cell r="G981">
            <v>10</v>
          </cell>
        </row>
        <row r="982">
          <cell r="A982">
            <v>65.076999999999998</v>
          </cell>
          <cell r="G982">
            <v>10.4</v>
          </cell>
        </row>
        <row r="983">
          <cell r="A983">
            <v>65.149000000000001</v>
          </cell>
          <cell r="G983">
            <v>10.1</v>
          </cell>
        </row>
        <row r="984">
          <cell r="A984">
            <v>65.213999999999999</v>
          </cell>
          <cell r="G984">
            <v>10.199999999999999</v>
          </cell>
        </row>
        <row r="985">
          <cell r="A985">
            <v>65.278999999999996</v>
          </cell>
          <cell r="G985">
            <v>10.3</v>
          </cell>
        </row>
        <row r="986">
          <cell r="A986">
            <v>65.346000000000004</v>
          </cell>
          <cell r="G986">
            <v>10</v>
          </cell>
        </row>
        <row r="987">
          <cell r="A987">
            <v>65.409000000000006</v>
          </cell>
          <cell r="G987">
            <v>10</v>
          </cell>
        </row>
        <row r="988">
          <cell r="A988">
            <v>65.475999999999999</v>
          </cell>
          <cell r="G988">
            <v>10.6</v>
          </cell>
        </row>
        <row r="989">
          <cell r="A989">
            <v>65.540999999999997</v>
          </cell>
          <cell r="G989">
            <v>10.3</v>
          </cell>
        </row>
        <row r="990">
          <cell r="A990">
            <v>65.606999999999999</v>
          </cell>
          <cell r="G990">
            <v>10</v>
          </cell>
        </row>
        <row r="991">
          <cell r="A991">
            <v>65.674000000000007</v>
          </cell>
          <cell r="G991">
            <v>10</v>
          </cell>
        </row>
        <row r="992">
          <cell r="A992">
            <v>65.742000000000004</v>
          </cell>
          <cell r="G992">
            <v>10</v>
          </cell>
        </row>
        <row r="993">
          <cell r="A993">
            <v>65.807000000000002</v>
          </cell>
          <cell r="G993">
            <v>10</v>
          </cell>
        </row>
        <row r="994">
          <cell r="A994">
            <v>65.879000000000005</v>
          </cell>
          <cell r="G994">
            <v>10</v>
          </cell>
        </row>
        <row r="995">
          <cell r="A995">
            <v>65.947999999999993</v>
          </cell>
          <cell r="G995">
            <v>10</v>
          </cell>
        </row>
        <row r="996">
          <cell r="A996">
            <v>66.013999999999996</v>
          </cell>
          <cell r="G996">
            <v>10</v>
          </cell>
        </row>
        <row r="997">
          <cell r="A997">
            <v>66.082999999999998</v>
          </cell>
          <cell r="G997">
            <v>10</v>
          </cell>
        </row>
        <row r="998">
          <cell r="A998">
            <v>66.141999999999996</v>
          </cell>
          <cell r="G998">
            <v>10</v>
          </cell>
        </row>
        <row r="999">
          <cell r="A999">
            <v>66.209000000000003</v>
          </cell>
          <cell r="G999">
            <v>10.3</v>
          </cell>
        </row>
        <row r="1000">
          <cell r="A1000">
            <v>66.275000000000006</v>
          </cell>
          <cell r="G1000">
            <v>10</v>
          </cell>
        </row>
        <row r="1001">
          <cell r="A1001">
            <v>66.343999999999994</v>
          </cell>
          <cell r="G1001">
            <v>10.5</v>
          </cell>
        </row>
        <row r="1002">
          <cell r="A1002">
            <v>66.412999999999997</v>
          </cell>
          <cell r="G1002">
            <v>11.5</v>
          </cell>
        </row>
        <row r="1003">
          <cell r="A1003">
            <v>66.474000000000004</v>
          </cell>
          <cell r="G1003">
            <v>10.7</v>
          </cell>
        </row>
        <row r="1004">
          <cell r="A1004">
            <v>66.539000000000001</v>
          </cell>
          <cell r="G1004">
            <v>10.3</v>
          </cell>
        </row>
        <row r="1005">
          <cell r="A1005">
            <v>66.605000000000004</v>
          </cell>
          <cell r="G1005">
            <v>10.1</v>
          </cell>
        </row>
        <row r="1006">
          <cell r="A1006">
            <v>66.671000000000006</v>
          </cell>
          <cell r="G1006">
            <v>10</v>
          </cell>
        </row>
        <row r="1007">
          <cell r="A1007">
            <v>66.736000000000004</v>
          </cell>
          <cell r="G1007">
            <v>10</v>
          </cell>
        </row>
        <row r="1008">
          <cell r="A1008">
            <v>66.802000000000007</v>
          </cell>
          <cell r="G1008">
            <v>10.199999999999999</v>
          </cell>
        </row>
        <row r="1009">
          <cell r="A1009">
            <v>66.867999999999995</v>
          </cell>
          <cell r="G1009">
            <v>10</v>
          </cell>
        </row>
        <row r="1010">
          <cell r="A1010">
            <v>66.935000000000002</v>
          </cell>
          <cell r="G1010">
            <v>10.7</v>
          </cell>
        </row>
        <row r="1011">
          <cell r="A1011">
            <v>67.001999999999995</v>
          </cell>
          <cell r="G1011">
            <v>11.4</v>
          </cell>
        </row>
        <row r="1012">
          <cell r="A1012">
            <v>67.067999999999998</v>
          </cell>
          <cell r="G1012">
            <v>11.1</v>
          </cell>
        </row>
        <row r="1013">
          <cell r="A1013">
            <v>67.134</v>
          </cell>
          <cell r="G1013">
            <v>10.5</v>
          </cell>
        </row>
        <row r="1014">
          <cell r="A1014">
            <v>67.201999999999998</v>
          </cell>
          <cell r="G1014">
            <v>10.3</v>
          </cell>
        </row>
        <row r="1015">
          <cell r="A1015">
            <v>67.268000000000001</v>
          </cell>
          <cell r="G1015">
            <v>10.7</v>
          </cell>
        </row>
        <row r="1016">
          <cell r="A1016">
            <v>67.334000000000003</v>
          </cell>
          <cell r="G1016">
            <v>10.4</v>
          </cell>
        </row>
        <row r="1017">
          <cell r="A1017">
            <v>67.402000000000001</v>
          </cell>
          <cell r="G1017">
            <v>10.199999999999999</v>
          </cell>
        </row>
        <row r="1018">
          <cell r="A1018">
            <v>67.468999999999994</v>
          </cell>
          <cell r="G1018">
            <v>10.3</v>
          </cell>
        </row>
        <row r="1019">
          <cell r="A1019">
            <v>67.534999999999997</v>
          </cell>
          <cell r="G1019">
            <v>10.1</v>
          </cell>
        </row>
        <row r="1020">
          <cell r="A1020">
            <v>67.602999999999994</v>
          </cell>
          <cell r="G1020">
            <v>10</v>
          </cell>
        </row>
        <row r="1021">
          <cell r="A1021">
            <v>67.67</v>
          </cell>
          <cell r="G1021">
            <v>10.7</v>
          </cell>
        </row>
        <row r="1022">
          <cell r="A1022">
            <v>67.734999999999999</v>
          </cell>
          <cell r="G1022">
            <v>10.6</v>
          </cell>
        </row>
        <row r="1023">
          <cell r="A1023">
            <v>67.801000000000002</v>
          </cell>
          <cell r="G1023">
            <v>10.3</v>
          </cell>
        </row>
        <row r="1024">
          <cell r="A1024">
            <v>67.867000000000004</v>
          </cell>
          <cell r="G1024">
            <v>10.1</v>
          </cell>
        </row>
        <row r="1025">
          <cell r="A1025">
            <v>67.936000000000007</v>
          </cell>
          <cell r="G1025">
            <v>10.199999999999999</v>
          </cell>
        </row>
        <row r="1026">
          <cell r="A1026">
            <v>68.001000000000005</v>
          </cell>
          <cell r="G1026">
            <v>10.1</v>
          </cell>
        </row>
        <row r="1027">
          <cell r="A1027">
            <v>68.067999999999998</v>
          </cell>
          <cell r="G1027">
            <v>10</v>
          </cell>
        </row>
        <row r="1028">
          <cell r="A1028">
            <v>68.132999999999996</v>
          </cell>
          <cell r="G1028">
            <v>10.6</v>
          </cell>
        </row>
        <row r="1029">
          <cell r="A1029">
            <v>68.203000000000003</v>
          </cell>
          <cell r="G1029">
            <v>10.1</v>
          </cell>
        </row>
        <row r="1030">
          <cell r="A1030">
            <v>68.268000000000001</v>
          </cell>
          <cell r="G1030">
            <v>10</v>
          </cell>
        </row>
        <row r="1031">
          <cell r="A1031">
            <v>68.334000000000003</v>
          </cell>
          <cell r="G1031">
            <v>10.1</v>
          </cell>
        </row>
        <row r="1032">
          <cell r="A1032">
            <v>68.399000000000001</v>
          </cell>
          <cell r="G1032">
            <v>10.1</v>
          </cell>
        </row>
        <row r="1033">
          <cell r="A1033">
            <v>68.465000000000003</v>
          </cell>
          <cell r="G1033">
            <v>10.1</v>
          </cell>
        </row>
        <row r="1034">
          <cell r="A1034">
            <v>68.534000000000006</v>
          </cell>
          <cell r="G1034">
            <v>10.4</v>
          </cell>
        </row>
        <row r="1035">
          <cell r="A1035">
            <v>68.599999999999994</v>
          </cell>
          <cell r="G1035">
            <v>10.3</v>
          </cell>
        </row>
        <row r="1036">
          <cell r="A1036">
            <v>68.668999999999997</v>
          </cell>
          <cell r="G1036">
            <v>10</v>
          </cell>
        </row>
        <row r="1037">
          <cell r="A1037">
            <v>68.734999999999999</v>
          </cell>
          <cell r="G1037">
            <v>10</v>
          </cell>
        </row>
        <row r="1038">
          <cell r="A1038">
            <v>68.802999999999997</v>
          </cell>
          <cell r="G1038">
            <v>10</v>
          </cell>
        </row>
        <row r="1039">
          <cell r="A1039">
            <v>68.87</v>
          </cell>
          <cell r="G1039">
            <v>10</v>
          </cell>
        </row>
        <row r="1040">
          <cell r="A1040">
            <v>68.938999999999993</v>
          </cell>
          <cell r="G1040">
            <v>10.199999999999999</v>
          </cell>
        </row>
        <row r="1041">
          <cell r="A1041">
            <v>69.007999999999996</v>
          </cell>
          <cell r="G1041">
            <v>10.1</v>
          </cell>
        </row>
        <row r="1042">
          <cell r="A1042">
            <v>69.073999999999998</v>
          </cell>
          <cell r="G1042">
            <v>10</v>
          </cell>
        </row>
        <row r="1043">
          <cell r="A1043">
            <v>69.141999999999996</v>
          </cell>
          <cell r="G1043">
            <v>10</v>
          </cell>
        </row>
        <row r="1044">
          <cell r="A1044">
            <v>69.206000000000003</v>
          </cell>
          <cell r="G1044">
            <v>10</v>
          </cell>
        </row>
        <row r="1045">
          <cell r="A1045">
            <v>69.272999999999996</v>
          </cell>
          <cell r="G1045">
            <v>10</v>
          </cell>
        </row>
        <row r="1046">
          <cell r="A1046">
            <v>69.346000000000004</v>
          </cell>
          <cell r="G1046">
            <v>10.7</v>
          </cell>
        </row>
        <row r="1047">
          <cell r="A1047">
            <v>69.411000000000001</v>
          </cell>
          <cell r="G1047">
            <v>10.5</v>
          </cell>
        </row>
        <row r="1048">
          <cell r="A1048">
            <v>69.471999999999994</v>
          </cell>
          <cell r="G1048">
            <v>10.1</v>
          </cell>
        </row>
        <row r="1049">
          <cell r="A1049">
            <v>69.537000000000006</v>
          </cell>
          <cell r="G1049">
            <v>10</v>
          </cell>
        </row>
        <row r="1050">
          <cell r="A1050">
            <v>69.602999999999994</v>
          </cell>
          <cell r="G1050">
            <v>10</v>
          </cell>
        </row>
        <row r="1051">
          <cell r="A1051">
            <v>69.668999999999997</v>
          </cell>
          <cell r="G1051">
            <v>10</v>
          </cell>
        </row>
        <row r="1052">
          <cell r="A1052">
            <v>69.736000000000004</v>
          </cell>
          <cell r="G1052">
            <v>10.5</v>
          </cell>
        </row>
        <row r="1053">
          <cell r="A1053">
            <v>69.804000000000002</v>
          </cell>
          <cell r="G1053">
            <v>10.1</v>
          </cell>
        </row>
        <row r="1054">
          <cell r="A1054">
            <v>69.87</v>
          </cell>
          <cell r="G1054">
            <v>10</v>
          </cell>
        </row>
        <row r="1055">
          <cell r="A1055">
            <v>69.944999999999993</v>
          </cell>
          <cell r="G1055">
            <v>10.199999999999999</v>
          </cell>
        </row>
        <row r="1056">
          <cell r="A1056">
            <v>70.013999999999996</v>
          </cell>
          <cell r="G1056">
            <v>10.3</v>
          </cell>
        </row>
        <row r="1057">
          <cell r="A1057">
            <v>70.073999999999998</v>
          </cell>
          <cell r="G1057">
            <v>10.199999999999999</v>
          </cell>
        </row>
        <row r="1058">
          <cell r="A1058">
            <v>70.14</v>
          </cell>
          <cell r="G1058">
            <v>10.1</v>
          </cell>
        </row>
        <row r="1059">
          <cell r="A1059">
            <v>70.204999999999998</v>
          </cell>
          <cell r="G1059">
            <v>10</v>
          </cell>
        </row>
        <row r="1060">
          <cell r="A1060">
            <v>70.271000000000001</v>
          </cell>
          <cell r="G1060">
            <v>10</v>
          </cell>
        </row>
        <row r="1061">
          <cell r="A1061">
            <v>70.337000000000003</v>
          </cell>
          <cell r="G1061">
            <v>10</v>
          </cell>
        </row>
        <row r="1062">
          <cell r="A1062">
            <v>70.402000000000001</v>
          </cell>
          <cell r="G1062">
            <v>10</v>
          </cell>
        </row>
        <row r="1063">
          <cell r="A1063">
            <v>70.468000000000004</v>
          </cell>
          <cell r="G1063">
            <v>10</v>
          </cell>
        </row>
        <row r="1064">
          <cell r="A1064">
            <v>70.537000000000006</v>
          </cell>
          <cell r="G1064">
            <v>10</v>
          </cell>
        </row>
        <row r="1065">
          <cell r="A1065">
            <v>70.602999999999994</v>
          </cell>
          <cell r="G1065">
            <v>10.5</v>
          </cell>
        </row>
        <row r="1066">
          <cell r="A1066">
            <v>70.668000000000006</v>
          </cell>
          <cell r="G1066">
            <v>10.1</v>
          </cell>
        </row>
        <row r="1067">
          <cell r="A1067">
            <v>70.736999999999995</v>
          </cell>
          <cell r="G1067">
            <v>10.1</v>
          </cell>
        </row>
        <row r="1068">
          <cell r="A1068">
            <v>70.804000000000002</v>
          </cell>
          <cell r="G1068">
            <v>10.1</v>
          </cell>
        </row>
        <row r="1069">
          <cell r="A1069">
            <v>70.867999999999995</v>
          </cell>
          <cell r="G1069">
            <v>10</v>
          </cell>
        </row>
        <row r="1070">
          <cell r="A1070">
            <v>70.935000000000002</v>
          </cell>
          <cell r="G1070">
            <v>10</v>
          </cell>
        </row>
        <row r="1071">
          <cell r="A1071">
            <v>70.998999999999995</v>
          </cell>
          <cell r="G1071">
            <v>10</v>
          </cell>
        </row>
        <row r="1072">
          <cell r="A1072">
            <v>71.066000000000003</v>
          </cell>
          <cell r="G1072">
            <v>10.199999999999999</v>
          </cell>
        </row>
        <row r="1073">
          <cell r="A1073">
            <v>71.134</v>
          </cell>
          <cell r="G1073">
            <v>10.1</v>
          </cell>
        </row>
        <row r="1074">
          <cell r="A1074">
            <v>71.200999999999993</v>
          </cell>
          <cell r="G1074">
            <v>10.5</v>
          </cell>
        </row>
        <row r="1075">
          <cell r="A1075">
            <v>71.269000000000005</v>
          </cell>
          <cell r="G1075">
            <v>10.3</v>
          </cell>
        </row>
        <row r="1076">
          <cell r="A1076">
            <v>71.335999999999999</v>
          </cell>
          <cell r="G1076">
            <v>10</v>
          </cell>
        </row>
        <row r="1077">
          <cell r="A1077">
            <v>71.402000000000001</v>
          </cell>
          <cell r="G1077">
            <v>10</v>
          </cell>
        </row>
        <row r="1078">
          <cell r="A1078">
            <v>71.466999999999999</v>
          </cell>
          <cell r="G1078">
            <v>10</v>
          </cell>
        </row>
        <row r="1079">
          <cell r="A1079">
            <v>71.533000000000001</v>
          </cell>
          <cell r="G1079">
            <v>10.9</v>
          </cell>
        </row>
        <row r="1080">
          <cell r="A1080">
            <v>71.600999999999999</v>
          </cell>
          <cell r="G1080">
            <v>10.199999999999999</v>
          </cell>
        </row>
        <row r="1081">
          <cell r="A1081">
            <v>71.668000000000006</v>
          </cell>
          <cell r="G1081">
            <v>10.199999999999999</v>
          </cell>
        </row>
        <row r="1082">
          <cell r="A1082">
            <v>71.733000000000004</v>
          </cell>
          <cell r="G1082">
            <v>10.3</v>
          </cell>
        </row>
        <row r="1083">
          <cell r="A1083">
            <v>71.802999999999997</v>
          </cell>
          <cell r="G1083">
            <v>10.1</v>
          </cell>
        </row>
        <row r="1084">
          <cell r="A1084">
            <v>71.867999999999995</v>
          </cell>
          <cell r="G1084">
            <v>10.3</v>
          </cell>
        </row>
        <row r="1085">
          <cell r="A1085">
            <v>71.933999999999997</v>
          </cell>
          <cell r="G1085">
            <v>10.3</v>
          </cell>
        </row>
        <row r="1086">
          <cell r="A1086">
            <v>71.998999999999995</v>
          </cell>
          <cell r="G1086">
            <v>10</v>
          </cell>
        </row>
        <row r="1087">
          <cell r="A1087">
            <v>72.069000000000003</v>
          </cell>
          <cell r="G1087">
            <v>10.1</v>
          </cell>
        </row>
        <row r="1088">
          <cell r="A1088">
            <v>72.138000000000005</v>
          </cell>
          <cell r="G1088">
            <v>10.1</v>
          </cell>
        </row>
        <row r="1089">
          <cell r="A1089">
            <v>72.203999999999994</v>
          </cell>
          <cell r="G1089">
            <v>10</v>
          </cell>
        </row>
        <row r="1090">
          <cell r="A1090">
            <v>72.27</v>
          </cell>
          <cell r="G1090">
            <v>10</v>
          </cell>
        </row>
        <row r="1091">
          <cell r="A1091">
            <v>72.334999999999994</v>
          </cell>
          <cell r="G1091">
            <v>10.4</v>
          </cell>
        </row>
        <row r="1092">
          <cell r="A1092">
            <v>72.400000000000006</v>
          </cell>
          <cell r="G1092">
            <v>10.3</v>
          </cell>
        </row>
        <row r="1093">
          <cell r="A1093">
            <v>72.47</v>
          </cell>
          <cell r="G1093">
            <v>10.199999999999999</v>
          </cell>
        </row>
        <row r="1094">
          <cell r="A1094">
            <v>72.536000000000001</v>
          </cell>
          <cell r="G1094">
            <v>10.199999999999999</v>
          </cell>
        </row>
        <row r="1095">
          <cell r="A1095">
            <v>72.600999999999999</v>
          </cell>
          <cell r="G1095">
            <v>10.1</v>
          </cell>
        </row>
        <row r="1096">
          <cell r="A1096">
            <v>72.667000000000002</v>
          </cell>
          <cell r="G1096">
            <v>10</v>
          </cell>
        </row>
        <row r="1097">
          <cell r="A1097">
            <v>72.734999999999999</v>
          </cell>
          <cell r="G1097">
            <v>10</v>
          </cell>
        </row>
        <row r="1098">
          <cell r="A1098">
            <v>72.802000000000007</v>
          </cell>
          <cell r="G1098">
            <v>10</v>
          </cell>
        </row>
        <row r="1099">
          <cell r="A1099">
            <v>72.867000000000004</v>
          </cell>
          <cell r="G1099">
            <v>10</v>
          </cell>
        </row>
        <row r="1100">
          <cell r="A1100">
            <v>72.933999999999997</v>
          </cell>
          <cell r="G1100">
            <v>10</v>
          </cell>
        </row>
        <row r="1101">
          <cell r="A1101">
            <v>73.001999999999995</v>
          </cell>
          <cell r="G1101">
            <v>10</v>
          </cell>
        </row>
        <row r="1102">
          <cell r="A1102">
            <v>73.069000000000003</v>
          </cell>
          <cell r="G1102">
            <v>10.199999999999999</v>
          </cell>
        </row>
        <row r="1103">
          <cell r="A1103">
            <v>73.135000000000005</v>
          </cell>
          <cell r="G1103">
            <v>10</v>
          </cell>
        </row>
        <row r="1104">
          <cell r="A1104">
            <v>73.203000000000003</v>
          </cell>
          <cell r="G1104">
            <v>10</v>
          </cell>
        </row>
        <row r="1105">
          <cell r="A1105">
            <v>73.269000000000005</v>
          </cell>
          <cell r="G1105">
            <v>10</v>
          </cell>
        </row>
        <row r="1106">
          <cell r="A1106">
            <v>73.334999999999994</v>
          </cell>
          <cell r="G1106">
            <v>10</v>
          </cell>
        </row>
        <row r="1107">
          <cell r="A1107">
            <v>73.399000000000001</v>
          </cell>
          <cell r="G1107">
            <v>10.4</v>
          </cell>
        </row>
        <row r="1108">
          <cell r="A1108">
            <v>73.465999999999994</v>
          </cell>
          <cell r="G1108">
            <v>10.9</v>
          </cell>
        </row>
        <row r="1109">
          <cell r="A1109">
            <v>73.531999999999996</v>
          </cell>
          <cell r="G1109">
            <v>10.199999999999999</v>
          </cell>
        </row>
        <row r="1110">
          <cell r="A1110">
            <v>73.602000000000004</v>
          </cell>
          <cell r="G1110">
            <v>10.4</v>
          </cell>
        </row>
        <row r="1111">
          <cell r="A1111">
            <v>73.67</v>
          </cell>
          <cell r="G1111">
            <v>10.1</v>
          </cell>
        </row>
        <row r="1112">
          <cell r="A1112">
            <v>73.739999999999995</v>
          </cell>
          <cell r="G1112">
            <v>10</v>
          </cell>
        </row>
        <row r="1113">
          <cell r="A1113">
            <v>73.805999999999997</v>
          </cell>
          <cell r="G1113">
            <v>10</v>
          </cell>
        </row>
        <row r="1114">
          <cell r="A1114">
            <v>73.870999999999995</v>
          </cell>
          <cell r="G1114">
            <v>10</v>
          </cell>
        </row>
        <row r="1115">
          <cell r="A1115">
            <v>73.936000000000007</v>
          </cell>
          <cell r="G1115">
            <v>10</v>
          </cell>
        </row>
        <row r="1116">
          <cell r="A1116">
            <v>74.001999999999995</v>
          </cell>
          <cell r="G1116">
            <v>10</v>
          </cell>
        </row>
        <row r="1117">
          <cell r="A1117">
            <v>74.067999999999998</v>
          </cell>
          <cell r="G1117">
            <v>10.1</v>
          </cell>
        </row>
        <row r="1118">
          <cell r="A1118">
            <v>74.138999999999996</v>
          </cell>
          <cell r="G1118">
            <v>10.3</v>
          </cell>
        </row>
        <row r="1119">
          <cell r="A1119">
            <v>74.203000000000003</v>
          </cell>
          <cell r="G1119">
            <v>10.1</v>
          </cell>
        </row>
        <row r="1120">
          <cell r="A1120">
            <v>74.268000000000001</v>
          </cell>
          <cell r="G1120">
            <v>10</v>
          </cell>
        </row>
        <row r="1121">
          <cell r="A1121">
            <v>74.334000000000003</v>
          </cell>
          <cell r="G1121">
            <v>10.1</v>
          </cell>
        </row>
        <row r="1122">
          <cell r="A1122">
            <v>74.400000000000006</v>
          </cell>
          <cell r="G1122">
            <v>10.1</v>
          </cell>
        </row>
        <row r="1123">
          <cell r="A1123">
            <v>74.468999999999994</v>
          </cell>
          <cell r="G1123">
            <v>10</v>
          </cell>
        </row>
        <row r="1124">
          <cell r="A1124">
            <v>74.536000000000001</v>
          </cell>
          <cell r="G1124">
            <v>10</v>
          </cell>
        </row>
        <row r="1125">
          <cell r="A1125">
            <v>74.599999999999994</v>
          </cell>
          <cell r="G1125">
            <v>10</v>
          </cell>
        </row>
        <row r="1126">
          <cell r="A1126">
            <v>74.67</v>
          </cell>
          <cell r="G1126">
            <v>10.199999999999999</v>
          </cell>
        </row>
        <row r="1127">
          <cell r="A1127">
            <v>74.739000000000004</v>
          </cell>
          <cell r="G1127">
            <v>10.4</v>
          </cell>
        </row>
        <row r="1128">
          <cell r="A1128">
            <v>74.81</v>
          </cell>
          <cell r="G1128">
            <v>10.199999999999999</v>
          </cell>
        </row>
        <row r="1129">
          <cell r="A1129">
            <v>74.876000000000005</v>
          </cell>
          <cell r="G1129">
            <v>10.199999999999999</v>
          </cell>
        </row>
        <row r="1130">
          <cell r="A1130">
            <v>74.941000000000003</v>
          </cell>
          <cell r="G1130">
            <v>10</v>
          </cell>
        </row>
        <row r="1131">
          <cell r="A1131">
            <v>75.010000000000005</v>
          </cell>
          <cell r="G1131">
            <v>10.3</v>
          </cell>
        </row>
        <row r="1132">
          <cell r="A1132">
            <v>75.075999999999993</v>
          </cell>
          <cell r="G1132">
            <v>10.199999999999999</v>
          </cell>
        </row>
        <row r="1133">
          <cell r="A1133">
            <v>75.141000000000005</v>
          </cell>
          <cell r="G1133">
            <v>10.3</v>
          </cell>
        </row>
        <row r="1134">
          <cell r="A1134">
            <v>75.203000000000003</v>
          </cell>
          <cell r="G1134">
            <v>10.1</v>
          </cell>
        </row>
        <row r="1135">
          <cell r="A1135">
            <v>75.272999999999996</v>
          </cell>
          <cell r="G1135">
            <v>11</v>
          </cell>
        </row>
        <row r="1136">
          <cell r="A1136">
            <v>75.343000000000004</v>
          </cell>
          <cell r="G1136">
            <v>10.199999999999999</v>
          </cell>
        </row>
        <row r="1137">
          <cell r="A1137">
            <v>75.42</v>
          </cell>
          <cell r="G1137">
            <v>10</v>
          </cell>
        </row>
        <row r="1138">
          <cell r="A1138">
            <v>75.480999999999995</v>
          </cell>
          <cell r="G1138">
            <v>10.3</v>
          </cell>
        </row>
        <row r="1139">
          <cell r="A1139">
            <v>75.555000000000007</v>
          </cell>
          <cell r="G1139">
            <v>10.4</v>
          </cell>
        </row>
        <row r="1140">
          <cell r="A1140">
            <v>75.617000000000004</v>
          </cell>
          <cell r="G1140">
            <v>10.8</v>
          </cell>
        </row>
        <row r="1141">
          <cell r="A1141">
            <v>75.677999999999997</v>
          </cell>
          <cell r="G1141">
            <v>10.4</v>
          </cell>
        </row>
        <row r="1142">
          <cell r="A1142">
            <v>75.744</v>
          </cell>
          <cell r="G1142">
            <v>10.1</v>
          </cell>
        </row>
        <row r="1143">
          <cell r="A1143">
            <v>75.808999999999997</v>
          </cell>
          <cell r="G1143">
            <v>10</v>
          </cell>
        </row>
        <row r="1144">
          <cell r="A1144">
            <v>75.875</v>
          </cell>
          <cell r="G1144">
            <v>10.1</v>
          </cell>
        </row>
        <row r="1145">
          <cell r="A1145">
            <v>75.94</v>
          </cell>
          <cell r="G1145">
            <v>10.1</v>
          </cell>
        </row>
        <row r="1146">
          <cell r="A1146">
            <v>76.006</v>
          </cell>
          <cell r="G1146">
            <v>10.1</v>
          </cell>
        </row>
        <row r="1147">
          <cell r="A1147">
            <v>76.076999999999998</v>
          </cell>
          <cell r="G1147">
            <v>10.1</v>
          </cell>
        </row>
        <row r="1148">
          <cell r="A1148">
            <v>76.14</v>
          </cell>
          <cell r="G1148">
            <v>10</v>
          </cell>
        </row>
        <row r="1149">
          <cell r="A1149">
            <v>76.206999999999994</v>
          </cell>
          <cell r="G1149">
            <v>10</v>
          </cell>
        </row>
        <row r="1150">
          <cell r="A1150">
            <v>76.272000000000006</v>
          </cell>
          <cell r="G1150">
            <v>10</v>
          </cell>
        </row>
        <row r="1151">
          <cell r="A1151">
            <v>76.337000000000003</v>
          </cell>
          <cell r="G1151">
            <v>10</v>
          </cell>
        </row>
        <row r="1152">
          <cell r="A1152">
            <v>76.406999999999996</v>
          </cell>
          <cell r="G1152">
            <v>10</v>
          </cell>
        </row>
        <row r="1153">
          <cell r="A1153">
            <v>76.477000000000004</v>
          </cell>
          <cell r="G1153">
            <v>10.199999999999999</v>
          </cell>
        </row>
        <row r="1154">
          <cell r="A1154">
            <v>76.542000000000002</v>
          </cell>
          <cell r="G1154">
            <v>10</v>
          </cell>
        </row>
        <row r="1155">
          <cell r="A1155">
            <v>76.608000000000004</v>
          </cell>
          <cell r="G1155">
            <v>10</v>
          </cell>
        </row>
        <row r="1156">
          <cell r="A1156">
            <v>76.673000000000002</v>
          </cell>
          <cell r="G1156">
            <v>10</v>
          </cell>
        </row>
        <row r="1157">
          <cell r="A1157">
            <v>76.739999999999995</v>
          </cell>
          <cell r="G1157">
            <v>10</v>
          </cell>
        </row>
        <row r="1158">
          <cell r="A1158">
            <v>76.808999999999997</v>
          </cell>
          <cell r="G1158">
            <v>10</v>
          </cell>
        </row>
        <row r="1159">
          <cell r="A1159">
            <v>76.875</v>
          </cell>
          <cell r="G1159">
            <v>10.6</v>
          </cell>
        </row>
        <row r="1160">
          <cell r="A1160">
            <v>76.941000000000003</v>
          </cell>
          <cell r="G1160">
            <v>10.6</v>
          </cell>
        </row>
        <row r="1161">
          <cell r="A1161">
            <v>77.004999999999995</v>
          </cell>
          <cell r="G1161">
            <v>10.199999999999999</v>
          </cell>
        </row>
        <row r="1162">
          <cell r="A1162">
            <v>77.088999999999999</v>
          </cell>
          <cell r="G1162">
            <v>10.1</v>
          </cell>
        </row>
        <row r="1163">
          <cell r="A1163">
            <v>77.147999999999996</v>
          </cell>
          <cell r="G1163">
            <v>10</v>
          </cell>
        </row>
        <row r="1164">
          <cell r="A1164">
            <v>77.209000000000003</v>
          </cell>
          <cell r="G1164">
            <v>10.7</v>
          </cell>
        </row>
        <row r="1165">
          <cell r="A1165">
            <v>77.271000000000001</v>
          </cell>
          <cell r="G1165">
            <v>10.3</v>
          </cell>
        </row>
        <row r="1166">
          <cell r="A1166">
            <v>77.335999999999999</v>
          </cell>
          <cell r="G1166">
            <v>10</v>
          </cell>
        </row>
        <row r="1167">
          <cell r="A1167">
            <v>77.402000000000001</v>
          </cell>
          <cell r="G1167">
            <v>10.3</v>
          </cell>
        </row>
        <row r="1168">
          <cell r="A1168">
            <v>77.468000000000004</v>
          </cell>
          <cell r="G1168">
            <v>10.1</v>
          </cell>
        </row>
        <row r="1169">
          <cell r="A1169">
            <v>77.537000000000006</v>
          </cell>
          <cell r="G1169">
            <v>10</v>
          </cell>
        </row>
        <row r="1170">
          <cell r="A1170">
            <v>77.602999999999994</v>
          </cell>
          <cell r="G1170">
            <v>10</v>
          </cell>
        </row>
        <row r="1171">
          <cell r="A1171">
            <v>77.668000000000006</v>
          </cell>
          <cell r="G1171">
            <v>10.6</v>
          </cell>
        </row>
        <row r="1172">
          <cell r="A1172">
            <v>77.733999999999995</v>
          </cell>
          <cell r="G1172">
            <v>10.199999999999999</v>
          </cell>
        </row>
        <row r="1173">
          <cell r="A1173">
            <v>77.802999999999997</v>
          </cell>
          <cell r="G1173">
            <v>10.1</v>
          </cell>
        </row>
        <row r="1174">
          <cell r="A1174">
            <v>77.869</v>
          </cell>
          <cell r="G1174">
            <v>10.4</v>
          </cell>
        </row>
        <row r="1175">
          <cell r="A1175">
            <v>77.936999999999998</v>
          </cell>
          <cell r="G1175">
            <v>10.199999999999999</v>
          </cell>
        </row>
        <row r="1176">
          <cell r="A1176">
            <v>78.003</v>
          </cell>
          <cell r="G1176">
            <v>10</v>
          </cell>
        </row>
        <row r="1177">
          <cell r="A1177">
            <v>78.069000000000003</v>
          </cell>
          <cell r="G1177">
            <v>10</v>
          </cell>
        </row>
        <row r="1178">
          <cell r="A1178">
            <v>78.134</v>
          </cell>
          <cell r="G1178">
            <v>10.4</v>
          </cell>
        </row>
        <row r="1179">
          <cell r="A1179">
            <v>78.204999999999998</v>
          </cell>
          <cell r="G1179">
            <v>10.4</v>
          </cell>
        </row>
        <row r="1180">
          <cell r="A1180">
            <v>78.271000000000001</v>
          </cell>
          <cell r="G1180">
            <v>10.1</v>
          </cell>
        </row>
        <row r="1181">
          <cell r="A1181">
            <v>78.335999999999999</v>
          </cell>
          <cell r="G1181">
            <v>10</v>
          </cell>
        </row>
        <row r="1182">
          <cell r="A1182">
            <v>78.400999999999996</v>
          </cell>
          <cell r="G1182">
            <v>10</v>
          </cell>
        </row>
        <row r="1183">
          <cell r="A1183">
            <v>78.47</v>
          </cell>
          <cell r="G1183">
            <v>10</v>
          </cell>
        </row>
        <row r="1184">
          <cell r="A1184">
            <v>78.540999999999997</v>
          </cell>
          <cell r="G1184">
            <v>10</v>
          </cell>
        </row>
        <row r="1185">
          <cell r="A1185">
            <v>78.605999999999995</v>
          </cell>
          <cell r="G1185">
            <v>10.4</v>
          </cell>
        </row>
        <row r="1186">
          <cell r="A1186">
            <v>78.671000000000006</v>
          </cell>
          <cell r="G1186">
            <v>10.199999999999999</v>
          </cell>
        </row>
        <row r="1187">
          <cell r="A1187">
            <v>78.739000000000004</v>
          </cell>
          <cell r="G1187">
            <v>10.1</v>
          </cell>
        </row>
        <row r="1188">
          <cell r="A1188">
            <v>78.802999999999997</v>
          </cell>
          <cell r="G1188">
            <v>10</v>
          </cell>
        </row>
        <row r="1189">
          <cell r="A1189">
            <v>78.872</v>
          </cell>
          <cell r="G1189">
            <v>10.1</v>
          </cell>
        </row>
        <row r="1190">
          <cell r="A1190">
            <v>78.936999999999998</v>
          </cell>
          <cell r="G1190">
            <v>10.5</v>
          </cell>
        </row>
        <row r="1191">
          <cell r="A1191">
            <v>79.003</v>
          </cell>
          <cell r="G1191">
            <v>10.1</v>
          </cell>
        </row>
        <row r="1192">
          <cell r="A1192">
            <v>79.069000000000003</v>
          </cell>
          <cell r="G1192">
            <v>10</v>
          </cell>
        </row>
        <row r="1193">
          <cell r="A1193">
            <v>79.138000000000005</v>
          </cell>
          <cell r="G1193">
            <v>10.1</v>
          </cell>
        </row>
        <row r="1194">
          <cell r="A1194">
            <v>79.203999999999994</v>
          </cell>
          <cell r="G1194">
            <v>10</v>
          </cell>
        </row>
        <row r="1195">
          <cell r="A1195">
            <v>79.272999999999996</v>
          </cell>
          <cell r="G1195">
            <v>10.1</v>
          </cell>
        </row>
        <row r="1196">
          <cell r="A1196">
            <v>79.338999999999999</v>
          </cell>
          <cell r="G1196">
            <v>10</v>
          </cell>
        </row>
        <row r="1197">
          <cell r="A1197">
            <v>79.405000000000001</v>
          </cell>
          <cell r="G1197">
            <v>10</v>
          </cell>
        </row>
        <row r="1198">
          <cell r="A1198">
            <v>79.471999999999994</v>
          </cell>
          <cell r="G1198">
            <v>10.7</v>
          </cell>
        </row>
        <row r="1199">
          <cell r="A1199">
            <v>79.539000000000001</v>
          </cell>
          <cell r="G1199">
            <v>10.6</v>
          </cell>
        </row>
        <row r="1200">
          <cell r="A1200">
            <v>79.603999999999999</v>
          </cell>
          <cell r="G1200">
            <v>10.199999999999999</v>
          </cell>
        </row>
        <row r="1201">
          <cell r="A1201">
            <v>79.671000000000006</v>
          </cell>
          <cell r="G1201">
            <v>10.199999999999999</v>
          </cell>
        </row>
        <row r="1202">
          <cell r="A1202">
            <v>79.736000000000004</v>
          </cell>
          <cell r="G1202">
            <v>10</v>
          </cell>
        </row>
        <row r="1203">
          <cell r="A1203">
            <v>79.802000000000007</v>
          </cell>
          <cell r="G1203">
            <v>10</v>
          </cell>
        </row>
        <row r="1204">
          <cell r="A1204">
            <v>79.872</v>
          </cell>
          <cell r="G1204">
            <v>10</v>
          </cell>
        </row>
        <row r="1205">
          <cell r="A1205">
            <v>79.942999999999998</v>
          </cell>
          <cell r="G1205">
            <v>10.1</v>
          </cell>
        </row>
        <row r="1206">
          <cell r="A1206">
            <v>80.007999999999996</v>
          </cell>
          <cell r="G1206">
            <v>10.5</v>
          </cell>
        </row>
        <row r="1207">
          <cell r="A1207">
            <v>80.073999999999998</v>
          </cell>
          <cell r="G1207">
            <v>10.199999999999999</v>
          </cell>
        </row>
        <row r="1208">
          <cell r="A1208">
            <v>80.144000000000005</v>
          </cell>
          <cell r="G1208">
            <v>10.199999999999999</v>
          </cell>
        </row>
        <row r="1209">
          <cell r="A1209">
            <v>80.207999999999998</v>
          </cell>
          <cell r="G1209">
            <v>10.1</v>
          </cell>
        </row>
        <row r="1210">
          <cell r="A1210">
            <v>80.272999999999996</v>
          </cell>
          <cell r="G1210">
            <v>10</v>
          </cell>
        </row>
        <row r="1211">
          <cell r="A1211">
            <v>80.343999999999994</v>
          </cell>
          <cell r="G1211">
            <v>10.199999999999999</v>
          </cell>
        </row>
        <row r="1212">
          <cell r="A1212">
            <v>80.409000000000006</v>
          </cell>
          <cell r="G1212">
            <v>10.6</v>
          </cell>
        </row>
        <row r="1213">
          <cell r="A1213">
            <v>80.474000000000004</v>
          </cell>
          <cell r="G1213">
            <v>10.199999999999999</v>
          </cell>
        </row>
        <row r="1214">
          <cell r="A1214">
            <v>80.545000000000002</v>
          </cell>
          <cell r="G1214">
            <v>10.199999999999999</v>
          </cell>
        </row>
        <row r="1215">
          <cell r="A1215">
            <v>80.61</v>
          </cell>
          <cell r="G1215">
            <v>10.199999999999999</v>
          </cell>
        </row>
        <row r="1216">
          <cell r="A1216">
            <v>80.674999999999997</v>
          </cell>
          <cell r="G1216">
            <v>10.1</v>
          </cell>
        </row>
        <row r="1217">
          <cell r="A1217">
            <v>80.741</v>
          </cell>
          <cell r="G1217">
            <v>10</v>
          </cell>
        </row>
        <row r="1218">
          <cell r="A1218">
            <v>80.805000000000007</v>
          </cell>
          <cell r="G1218">
            <v>10.5</v>
          </cell>
        </row>
        <row r="1219">
          <cell r="A1219">
            <v>80.876999999999995</v>
          </cell>
          <cell r="G1219">
            <v>10.7</v>
          </cell>
        </row>
        <row r="1220">
          <cell r="A1220">
            <v>80.94</v>
          </cell>
          <cell r="G1220">
            <v>10.8</v>
          </cell>
        </row>
        <row r="1221">
          <cell r="A1221">
            <v>81.007000000000005</v>
          </cell>
          <cell r="G1221">
            <v>11.1</v>
          </cell>
        </row>
        <row r="1222">
          <cell r="A1222">
            <v>81.072000000000003</v>
          </cell>
          <cell r="G1222">
            <v>11.3</v>
          </cell>
        </row>
        <row r="1223">
          <cell r="A1223">
            <v>81.141999999999996</v>
          </cell>
          <cell r="G1223">
            <v>12</v>
          </cell>
        </row>
        <row r="1224">
          <cell r="A1224">
            <v>81.207999999999998</v>
          </cell>
          <cell r="G1224">
            <v>11.9</v>
          </cell>
        </row>
        <row r="1225">
          <cell r="A1225">
            <v>81.278000000000006</v>
          </cell>
          <cell r="G1225">
            <v>11.3</v>
          </cell>
        </row>
        <row r="1226">
          <cell r="A1226">
            <v>81.347999999999999</v>
          </cell>
          <cell r="G1226">
            <v>10.7</v>
          </cell>
        </row>
        <row r="1227">
          <cell r="A1227">
            <v>81.412999999999997</v>
          </cell>
          <cell r="G1227">
            <v>10.3</v>
          </cell>
        </row>
        <row r="1228">
          <cell r="A1228">
            <v>81.477999999999994</v>
          </cell>
          <cell r="G1228">
            <v>10</v>
          </cell>
        </row>
        <row r="1229">
          <cell r="A1229">
            <v>81.545000000000002</v>
          </cell>
          <cell r="G1229">
            <v>10</v>
          </cell>
        </row>
        <row r="1230">
          <cell r="A1230">
            <v>81.608999999999995</v>
          </cell>
          <cell r="G1230">
            <v>10</v>
          </cell>
        </row>
        <row r="1231">
          <cell r="A1231">
            <v>81.674000000000007</v>
          </cell>
          <cell r="G1231">
            <v>10</v>
          </cell>
        </row>
        <row r="1232">
          <cell r="A1232">
            <v>81.745000000000005</v>
          </cell>
          <cell r="G1232">
            <v>10</v>
          </cell>
        </row>
        <row r="1233">
          <cell r="A1233">
            <v>81.81</v>
          </cell>
          <cell r="G1233">
            <v>10.199999999999999</v>
          </cell>
        </row>
        <row r="1234">
          <cell r="A1234">
            <v>81.876000000000005</v>
          </cell>
          <cell r="G1234">
            <v>10</v>
          </cell>
        </row>
        <row r="1235">
          <cell r="A1235">
            <v>81.94</v>
          </cell>
          <cell r="G1235">
            <v>10</v>
          </cell>
        </row>
        <row r="1236">
          <cell r="A1236">
            <v>82.006</v>
          </cell>
          <cell r="G1236">
            <v>10</v>
          </cell>
        </row>
        <row r="1237">
          <cell r="A1237">
            <v>82.072000000000003</v>
          </cell>
          <cell r="G1237">
            <v>11.3</v>
          </cell>
        </row>
        <row r="1238">
          <cell r="A1238">
            <v>82.141000000000005</v>
          </cell>
          <cell r="G1238">
            <v>10.6</v>
          </cell>
        </row>
        <row r="1239">
          <cell r="A1239">
            <v>82.212000000000003</v>
          </cell>
          <cell r="G1239">
            <v>10.9</v>
          </cell>
        </row>
        <row r="1240">
          <cell r="A1240">
            <v>82.277000000000001</v>
          </cell>
          <cell r="G1240">
            <v>10.9</v>
          </cell>
        </row>
        <row r="1241">
          <cell r="A1241">
            <v>82.341999999999999</v>
          </cell>
          <cell r="G1241">
            <v>11.2</v>
          </cell>
        </row>
        <row r="1242">
          <cell r="A1242">
            <v>82.406000000000006</v>
          </cell>
          <cell r="G1242">
            <v>10.5</v>
          </cell>
        </row>
        <row r="1243">
          <cell r="A1243">
            <v>82.472999999999999</v>
          </cell>
          <cell r="G1243">
            <v>11</v>
          </cell>
        </row>
        <row r="1244">
          <cell r="A1244">
            <v>82.537000000000006</v>
          </cell>
          <cell r="G1244">
            <v>10.7</v>
          </cell>
        </row>
        <row r="1245">
          <cell r="A1245">
            <v>82.602999999999994</v>
          </cell>
          <cell r="G1245">
            <v>10.4</v>
          </cell>
        </row>
        <row r="1246">
          <cell r="A1246">
            <v>82.668999999999997</v>
          </cell>
          <cell r="G1246">
            <v>10.7</v>
          </cell>
        </row>
        <row r="1247">
          <cell r="A1247">
            <v>82.734999999999999</v>
          </cell>
          <cell r="G1247">
            <v>11.2</v>
          </cell>
        </row>
        <row r="1248">
          <cell r="A1248">
            <v>82.804000000000002</v>
          </cell>
          <cell r="G1248">
            <v>10.6</v>
          </cell>
        </row>
        <row r="1249">
          <cell r="A1249">
            <v>82.872</v>
          </cell>
          <cell r="G1249">
            <v>10.3</v>
          </cell>
        </row>
        <row r="1250">
          <cell r="A1250">
            <v>82.938999999999993</v>
          </cell>
          <cell r="G1250">
            <v>10.1</v>
          </cell>
        </row>
        <row r="1251">
          <cell r="A1251">
            <v>83.004000000000005</v>
          </cell>
          <cell r="G1251">
            <v>10.7</v>
          </cell>
        </row>
        <row r="1252">
          <cell r="A1252">
            <v>83.070999999999998</v>
          </cell>
          <cell r="G1252">
            <v>10.199999999999999</v>
          </cell>
        </row>
        <row r="1253">
          <cell r="A1253">
            <v>83.137</v>
          </cell>
          <cell r="G1253">
            <v>10.1</v>
          </cell>
        </row>
        <row r="1254">
          <cell r="A1254">
            <v>83.201999999999998</v>
          </cell>
          <cell r="G1254">
            <v>10.3</v>
          </cell>
        </row>
        <row r="1255">
          <cell r="A1255">
            <v>83.271000000000001</v>
          </cell>
          <cell r="G1255">
            <v>10</v>
          </cell>
        </row>
        <row r="1256">
          <cell r="A1256">
            <v>83.337999999999994</v>
          </cell>
          <cell r="G1256">
            <v>10.1</v>
          </cell>
        </row>
        <row r="1257">
          <cell r="A1257">
            <v>83.405000000000001</v>
          </cell>
          <cell r="G1257">
            <v>10</v>
          </cell>
        </row>
        <row r="1258">
          <cell r="A1258">
            <v>83.471999999999994</v>
          </cell>
          <cell r="G1258">
            <v>10</v>
          </cell>
        </row>
        <row r="1259">
          <cell r="A1259">
            <v>83.537000000000006</v>
          </cell>
          <cell r="G1259">
            <v>10</v>
          </cell>
        </row>
        <row r="1260">
          <cell r="A1260">
            <v>83.602999999999994</v>
          </cell>
          <cell r="G1260">
            <v>10</v>
          </cell>
        </row>
        <row r="1261">
          <cell r="A1261">
            <v>83.671000000000006</v>
          </cell>
          <cell r="G1261">
            <v>10</v>
          </cell>
        </row>
        <row r="1262">
          <cell r="A1262">
            <v>83.736999999999995</v>
          </cell>
          <cell r="G1262">
            <v>10</v>
          </cell>
        </row>
        <row r="1263">
          <cell r="A1263">
            <v>83.805000000000007</v>
          </cell>
          <cell r="G1263">
            <v>10</v>
          </cell>
        </row>
        <row r="1264">
          <cell r="A1264">
            <v>83.870999999999995</v>
          </cell>
          <cell r="G1264">
            <v>10</v>
          </cell>
        </row>
        <row r="1265">
          <cell r="A1265">
            <v>83.938000000000002</v>
          </cell>
          <cell r="G1265">
            <v>10</v>
          </cell>
        </row>
        <row r="1266">
          <cell r="A1266">
            <v>84.004000000000005</v>
          </cell>
          <cell r="G1266">
            <v>10</v>
          </cell>
        </row>
        <row r="1267">
          <cell r="A1267">
            <v>84.069000000000003</v>
          </cell>
          <cell r="G1267">
            <v>10</v>
          </cell>
        </row>
        <row r="1268">
          <cell r="A1268">
            <v>84.135999999999996</v>
          </cell>
          <cell r="G1268">
            <v>10.5</v>
          </cell>
        </row>
        <row r="1269">
          <cell r="A1269">
            <v>84.200999999999993</v>
          </cell>
          <cell r="G1269">
            <v>10.199999999999999</v>
          </cell>
        </row>
        <row r="1270">
          <cell r="A1270">
            <v>84.271000000000001</v>
          </cell>
          <cell r="G1270">
            <v>10</v>
          </cell>
        </row>
        <row r="1271">
          <cell r="A1271">
            <v>84.335999999999999</v>
          </cell>
          <cell r="G1271">
            <v>10</v>
          </cell>
        </row>
        <row r="1272">
          <cell r="A1272">
            <v>84.403999999999996</v>
          </cell>
          <cell r="G1272">
            <v>10</v>
          </cell>
        </row>
        <row r="1273">
          <cell r="A1273">
            <v>84.471000000000004</v>
          </cell>
          <cell r="G1273">
            <v>10</v>
          </cell>
        </row>
        <row r="1274">
          <cell r="A1274">
            <v>84.537999999999997</v>
          </cell>
          <cell r="G1274">
            <v>10.4</v>
          </cell>
        </row>
        <row r="1275">
          <cell r="A1275">
            <v>84.605999999999995</v>
          </cell>
          <cell r="G1275">
            <v>10.1</v>
          </cell>
        </row>
        <row r="1276">
          <cell r="A1276">
            <v>84.671000000000006</v>
          </cell>
          <cell r="G1276">
            <v>10.3</v>
          </cell>
        </row>
        <row r="1277">
          <cell r="A1277">
            <v>84.738</v>
          </cell>
          <cell r="G1277">
            <v>10.4</v>
          </cell>
        </row>
        <row r="1278">
          <cell r="A1278">
            <v>84.802000000000007</v>
          </cell>
          <cell r="G1278">
            <v>10.5</v>
          </cell>
        </row>
        <row r="1279">
          <cell r="A1279">
            <v>84.867999999999995</v>
          </cell>
          <cell r="G1279">
            <v>10.6</v>
          </cell>
        </row>
        <row r="1280">
          <cell r="A1280">
            <v>84.938000000000002</v>
          </cell>
          <cell r="G1280">
            <v>10.1</v>
          </cell>
        </row>
        <row r="1281">
          <cell r="A1281">
            <v>85.004999999999995</v>
          </cell>
          <cell r="G1281">
            <v>10.1</v>
          </cell>
        </row>
        <row r="1282">
          <cell r="A1282">
            <v>85.073999999999998</v>
          </cell>
          <cell r="G1282">
            <v>10.1</v>
          </cell>
        </row>
        <row r="1283">
          <cell r="A1283">
            <v>85.14</v>
          </cell>
          <cell r="G1283">
            <v>10.6</v>
          </cell>
        </row>
        <row r="1284">
          <cell r="A1284">
            <v>85.209000000000003</v>
          </cell>
          <cell r="G1284">
            <v>11.1</v>
          </cell>
        </row>
        <row r="1285">
          <cell r="A1285">
            <v>85.275000000000006</v>
          </cell>
          <cell r="G1285">
            <v>11.8</v>
          </cell>
        </row>
        <row r="1286">
          <cell r="A1286">
            <v>85.343000000000004</v>
          </cell>
          <cell r="G1286">
            <v>11.4</v>
          </cell>
        </row>
        <row r="1287">
          <cell r="A1287">
            <v>85.41</v>
          </cell>
          <cell r="G1287">
            <v>11.3</v>
          </cell>
        </row>
        <row r="1288">
          <cell r="A1288">
            <v>85.477999999999994</v>
          </cell>
          <cell r="G1288">
            <v>11</v>
          </cell>
        </row>
        <row r="1289">
          <cell r="A1289">
            <v>85.540999999999997</v>
          </cell>
          <cell r="G1289">
            <v>10.3</v>
          </cell>
        </row>
        <row r="1290">
          <cell r="A1290">
            <v>85.606999999999999</v>
          </cell>
          <cell r="G1290">
            <v>10.199999999999999</v>
          </cell>
        </row>
        <row r="1291">
          <cell r="A1291">
            <v>85.673000000000002</v>
          </cell>
          <cell r="G1291">
            <v>10.6</v>
          </cell>
        </row>
        <row r="1292">
          <cell r="A1292">
            <v>85.738</v>
          </cell>
          <cell r="G1292">
            <v>10.6</v>
          </cell>
        </row>
        <row r="1293">
          <cell r="A1293">
            <v>85.804000000000002</v>
          </cell>
          <cell r="G1293">
            <v>10.6</v>
          </cell>
        </row>
        <row r="1294">
          <cell r="A1294">
            <v>85.876000000000005</v>
          </cell>
          <cell r="G1294">
            <v>10.1</v>
          </cell>
        </row>
        <row r="1295">
          <cell r="A1295">
            <v>85.941999999999993</v>
          </cell>
          <cell r="G1295">
            <v>10</v>
          </cell>
        </row>
        <row r="1296">
          <cell r="A1296">
            <v>86.009</v>
          </cell>
          <cell r="G1296">
            <v>10.1</v>
          </cell>
        </row>
        <row r="1297">
          <cell r="A1297">
            <v>86.076999999999998</v>
          </cell>
          <cell r="G1297">
            <v>10</v>
          </cell>
        </row>
        <row r="1298">
          <cell r="A1298">
            <v>86.141999999999996</v>
          </cell>
          <cell r="G1298">
            <v>10.5</v>
          </cell>
        </row>
        <row r="1299">
          <cell r="A1299">
            <v>86.209000000000003</v>
          </cell>
          <cell r="G1299">
            <v>10.1</v>
          </cell>
        </row>
        <row r="1300">
          <cell r="A1300">
            <v>86.275000000000006</v>
          </cell>
          <cell r="G1300">
            <v>10</v>
          </cell>
        </row>
        <row r="1301">
          <cell r="A1301">
            <v>86.34</v>
          </cell>
          <cell r="G1301">
            <v>10</v>
          </cell>
        </row>
        <row r="1302">
          <cell r="A1302">
            <v>86.405000000000001</v>
          </cell>
          <cell r="G1302">
            <v>10</v>
          </cell>
        </row>
        <row r="1303">
          <cell r="A1303">
            <v>86.471000000000004</v>
          </cell>
          <cell r="G1303">
            <v>10</v>
          </cell>
        </row>
        <row r="1304">
          <cell r="A1304">
            <v>86.54</v>
          </cell>
          <cell r="G1304">
            <v>10</v>
          </cell>
        </row>
        <row r="1305">
          <cell r="A1305">
            <v>86.605000000000004</v>
          </cell>
          <cell r="G1305">
            <v>10</v>
          </cell>
        </row>
        <row r="1306">
          <cell r="A1306">
            <v>86.671000000000006</v>
          </cell>
          <cell r="G1306">
            <v>10</v>
          </cell>
        </row>
        <row r="1307">
          <cell r="A1307">
            <v>86.741</v>
          </cell>
          <cell r="G1307">
            <v>10</v>
          </cell>
        </row>
        <row r="1308">
          <cell r="A1308">
            <v>86.807000000000002</v>
          </cell>
          <cell r="G1308">
            <v>10</v>
          </cell>
        </row>
        <row r="1309">
          <cell r="A1309">
            <v>86.872</v>
          </cell>
          <cell r="G1309">
            <v>10</v>
          </cell>
        </row>
        <row r="1310">
          <cell r="A1310">
            <v>86.942999999999998</v>
          </cell>
          <cell r="G1310">
            <v>10</v>
          </cell>
        </row>
        <row r="1311">
          <cell r="A1311">
            <v>87.009</v>
          </cell>
          <cell r="G1311">
            <v>10</v>
          </cell>
        </row>
        <row r="1312">
          <cell r="A1312">
            <v>87.072999999999993</v>
          </cell>
          <cell r="G1312">
            <v>10</v>
          </cell>
        </row>
        <row r="1313">
          <cell r="A1313">
            <v>87.138999999999996</v>
          </cell>
          <cell r="G1313">
            <v>10.1</v>
          </cell>
        </row>
        <row r="1314">
          <cell r="A1314">
            <v>87.203999999999994</v>
          </cell>
          <cell r="G1314">
            <v>10</v>
          </cell>
        </row>
        <row r="1315">
          <cell r="A1315">
            <v>87.272999999999996</v>
          </cell>
          <cell r="G1315">
            <v>10</v>
          </cell>
        </row>
        <row r="1316">
          <cell r="A1316">
            <v>87.343000000000004</v>
          </cell>
          <cell r="G1316">
            <v>10</v>
          </cell>
        </row>
        <row r="1317">
          <cell r="A1317">
            <v>87.408000000000001</v>
          </cell>
          <cell r="G1317">
            <v>10</v>
          </cell>
        </row>
        <row r="1318">
          <cell r="A1318">
            <v>87.474000000000004</v>
          </cell>
          <cell r="G1318">
            <v>10.8</v>
          </cell>
        </row>
        <row r="1319">
          <cell r="A1319">
            <v>87.539000000000001</v>
          </cell>
          <cell r="G1319">
            <v>10.8</v>
          </cell>
        </row>
        <row r="1320">
          <cell r="A1320">
            <v>87.603999999999999</v>
          </cell>
          <cell r="G1320">
            <v>10.4</v>
          </cell>
        </row>
        <row r="1321">
          <cell r="A1321">
            <v>87.67</v>
          </cell>
          <cell r="G1321">
            <v>10.1</v>
          </cell>
        </row>
        <row r="1322">
          <cell r="A1322">
            <v>87.739000000000004</v>
          </cell>
          <cell r="G1322">
            <v>10.1</v>
          </cell>
        </row>
        <row r="1323">
          <cell r="A1323">
            <v>87.805000000000007</v>
          </cell>
          <cell r="G1323">
            <v>11.1</v>
          </cell>
        </row>
        <row r="1324">
          <cell r="A1324">
            <v>87.87</v>
          </cell>
          <cell r="G1324">
            <v>10.8</v>
          </cell>
        </row>
        <row r="1325">
          <cell r="A1325">
            <v>87.936999999999998</v>
          </cell>
          <cell r="G1325">
            <v>10.3</v>
          </cell>
        </row>
        <row r="1326">
          <cell r="A1326">
            <v>88.007000000000005</v>
          </cell>
          <cell r="G1326">
            <v>10</v>
          </cell>
        </row>
        <row r="1327">
          <cell r="A1327">
            <v>88.070999999999998</v>
          </cell>
          <cell r="G1327">
            <v>10</v>
          </cell>
        </row>
        <row r="1328">
          <cell r="A1328">
            <v>88.137</v>
          </cell>
          <cell r="G1328">
            <v>10</v>
          </cell>
        </row>
        <row r="1329">
          <cell r="A1329">
            <v>88.207999999999998</v>
          </cell>
          <cell r="G1329">
            <v>10.4</v>
          </cell>
        </row>
        <row r="1330">
          <cell r="A1330">
            <v>88.271000000000001</v>
          </cell>
          <cell r="G1330">
            <v>10.199999999999999</v>
          </cell>
        </row>
        <row r="1331">
          <cell r="A1331">
            <v>88.338999999999999</v>
          </cell>
          <cell r="G1331">
            <v>10</v>
          </cell>
        </row>
        <row r="1332">
          <cell r="A1332">
            <v>88.403000000000006</v>
          </cell>
          <cell r="G1332">
            <v>10</v>
          </cell>
        </row>
        <row r="1333">
          <cell r="A1333">
            <v>88.472999999999999</v>
          </cell>
          <cell r="G1333">
            <v>10</v>
          </cell>
        </row>
        <row r="1334">
          <cell r="A1334">
            <v>88.539000000000001</v>
          </cell>
          <cell r="G1334">
            <v>10</v>
          </cell>
        </row>
        <row r="1335">
          <cell r="A1335">
            <v>88.605000000000004</v>
          </cell>
          <cell r="G1335">
            <v>10</v>
          </cell>
        </row>
        <row r="1336">
          <cell r="A1336">
            <v>88.67</v>
          </cell>
          <cell r="G1336">
            <v>10</v>
          </cell>
        </row>
        <row r="1337">
          <cell r="A1337">
            <v>88.739000000000004</v>
          </cell>
          <cell r="G1337">
            <v>10</v>
          </cell>
        </row>
        <row r="1338">
          <cell r="A1338">
            <v>88.805000000000007</v>
          </cell>
          <cell r="G1338">
            <v>10</v>
          </cell>
        </row>
        <row r="1339">
          <cell r="A1339">
            <v>88.87</v>
          </cell>
          <cell r="G1339">
            <v>10</v>
          </cell>
        </row>
        <row r="1340">
          <cell r="A1340">
            <v>88.94</v>
          </cell>
          <cell r="G1340">
            <v>10</v>
          </cell>
        </row>
        <row r="1341">
          <cell r="A1341">
            <v>89.004999999999995</v>
          </cell>
          <cell r="G1341">
            <v>10</v>
          </cell>
        </row>
        <row r="1342">
          <cell r="A1342">
            <v>89.070999999999998</v>
          </cell>
          <cell r="G1342">
            <v>10</v>
          </cell>
        </row>
        <row r="1343">
          <cell r="A1343">
            <v>89.137</v>
          </cell>
          <cell r="G1343">
            <v>10</v>
          </cell>
        </row>
        <row r="1344">
          <cell r="A1344">
            <v>89.206000000000003</v>
          </cell>
          <cell r="G1344">
            <v>10.199999999999999</v>
          </cell>
        </row>
        <row r="1345">
          <cell r="A1345">
            <v>89.271000000000001</v>
          </cell>
          <cell r="G1345">
            <v>10.1</v>
          </cell>
        </row>
        <row r="1346">
          <cell r="A1346">
            <v>89.340999999999994</v>
          </cell>
          <cell r="G1346">
            <v>10</v>
          </cell>
        </row>
        <row r="1347">
          <cell r="A1347">
            <v>89.406999999999996</v>
          </cell>
          <cell r="G1347">
            <v>10.199999999999999</v>
          </cell>
        </row>
        <row r="1348">
          <cell r="A1348">
            <v>89.471999999999994</v>
          </cell>
          <cell r="G1348">
            <v>10.6</v>
          </cell>
        </row>
        <row r="1349">
          <cell r="A1349">
            <v>89.537000000000006</v>
          </cell>
          <cell r="G1349">
            <v>11.2</v>
          </cell>
        </row>
        <row r="1350">
          <cell r="A1350">
            <v>89.602999999999994</v>
          </cell>
          <cell r="G1350">
            <v>10.3</v>
          </cell>
        </row>
        <row r="1351">
          <cell r="A1351">
            <v>89.67</v>
          </cell>
          <cell r="G1351">
            <v>10.1</v>
          </cell>
        </row>
        <row r="1352">
          <cell r="A1352">
            <v>89.738</v>
          </cell>
          <cell r="G1352">
            <v>10.1</v>
          </cell>
        </row>
        <row r="1353">
          <cell r="A1353">
            <v>89.804000000000002</v>
          </cell>
          <cell r="G1353">
            <v>10.1</v>
          </cell>
        </row>
        <row r="1354">
          <cell r="A1354">
            <v>89.87</v>
          </cell>
          <cell r="G1354">
            <v>10</v>
          </cell>
        </row>
        <row r="1355">
          <cell r="A1355">
            <v>89.938999999999993</v>
          </cell>
          <cell r="G1355">
            <v>10.5</v>
          </cell>
        </row>
        <row r="1356">
          <cell r="A1356">
            <v>90.004000000000005</v>
          </cell>
          <cell r="G1356">
            <v>10.199999999999999</v>
          </cell>
        </row>
        <row r="1357">
          <cell r="A1357">
            <v>90.069000000000003</v>
          </cell>
          <cell r="G1357">
            <v>10</v>
          </cell>
        </row>
        <row r="1358">
          <cell r="A1358">
            <v>90.135999999999996</v>
          </cell>
          <cell r="G1358">
            <v>10.199999999999999</v>
          </cell>
        </row>
        <row r="1359">
          <cell r="A1359">
            <v>90.200999999999993</v>
          </cell>
          <cell r="G1359">
            <v>10.199999999999999</v>
          </cell>
        </row>
        <row r="1360">
          <cell r="A1360">
            <v>90.266000000000005</v>
          </cell>
          <cell r="G1360">
            <v>10.5</v>
          </cell>
        </row>
        <row r="1361">
          <cell r="A1361">
            <v>90.337000000000003</v>
          </cell>
          <cell r="G1361">
            <v>11</v>
          </cell>
        </row>
        <row r="1362">
          <cell r="A1362">
            <v>90.405000000000001</v>
          </cell>
          <cell r="G1362">
            <v>10.7</v>
          </cell>
        </row>
        <row r="1363">
          <cell r="A1363">
            <v>90.471000000000004</v>
          </cell>
          <cell r="G1363">
            <v>10.5</v>
          </cell>
        </row>
        <row r="1364">
          <cell r="A1364">
            <v>90.537000000000006</v>
          </cell>
          <cell r="G1364">
            <v>10.1</v>
          </cell>
        </row>
        <row r="1365">
          <cell r="A1365">
            <v>90.603999999999999</v>
          </cell>
          <cell r="G1365">
            <v>10.7</v>
          </cell>
        </row>
        <row r="1366">
          <cell r="A1366">
            <v>90.671000000000006</v>
          </cell>
          <cell r="G1366">
            <v>10.7</v>
          </cell>
        </row>
        <row r="1367">
          <cell r="A1367">
            <v>90.738</v>
          </cell>
          <cell r="G1367">
            <v>10.3</v>
          </cell>
        </row>
        <row r="1368">
          <cell r="A1368">
            <v>90.802000000000007</v>
          </cell>
          <cell r="G1368">
            <v>10.1</v>
          </cell>
        </row>
        <row r="1369">
          <cell r="A1369">
            <v>90.87</v>
          </cell>
          <cell r="G1369">
            <v>10.1</v>
          </cell>
        </row>
        <row r="1370">
          <cell r="A1370">
            <v>90.94</v>
          </cell>
          <cell r="G1370">
            <v>10.6</v>
          </cell>
        </row>
        <row r="1371">
          <cell r="A1371">
            <v>91.004000000000005</v>
          </cell>
          <cell r="G1371">
            <v>10.1</v>
          </cell>
        </row>
        <row r="1372">
          <cell r="A1372">
            <v>91.069000000000003</v>
          </cell>
          <cell r="G1372">
            <v>10.3</v>
          </cell>
        </row>
        <row r="1373">
          <cell r="A1373">
            <v>91.135999999999996</v>
          </cell>
          <cell r="G1373">
            <v>10.4</v>
          </cell>
        </row>
        <row r="1374">
          <cell r="A1374">
            <v>91.206000000000003</v>
          </cell>
          <cell r="G1374">
            <v>11.2</v>
          </cell>
        </row>
        <row r="1375">
          <cell r="A1375">
            <v>91.27</v>
          </cell>
          <cell r="G1375">
            <v>10.3</v>
          </cell>
        </row>
        <row r="1376">
          <cell r="A1376">
            <v>91.335999999999999</v>
          </cell>
          <cell r="G1376">
            <v>10</v>
          </cell>
        </row>
        <row r="1377">
          <cell r="A1377">
            <v>91.400999999999996</v>
          </cell>
          <cell r="G1377">
            <v>10</v>
          </cell>
        </row>
        <row r="1378">
          <cell r="A1378">
            <v>91.47</v>
          </cell>
          <cell r="G1378">
            <v>10</v>
          </cell>
        </row>
        <row r="1379">
          <cell r="A1379">
            <v>91.536000000000001</v>
          </cell>
          <cell r="G1379">
            <v>10</v>
          </cell>
        </row>
        <row r="1380">
          <cell r="A1380">
            <v>91.600999999999999</v>
          </cell>
          <cell r="G1380">
            <v>10</v>
          </cell>
        </row>
        <row r="1381">
          <cell r="A1381">
            <v>91.671000000000006</v>
          </cell>
          <cell r="G1381">
            <v>10</v>
          </cell>
        </row>
        <row r="1382">
          <cell r="A1382">
            <v>91.738</v>
          </cell>
          <cell r="G1382">
            <v>10</v>
          </cell>
        </row>
        <row r="1383">
          <cell r="A1383">
            <v>91.802999999999997</v>
          </cell>
          <cell r="G1383">
            <v>10</v>
          </cell>
        </row>
        <row r="1384">
          <cell r="A1384">
            <v>91.867999999999995</v>
          </cell>
          <cell r="G1384">
            <v>10.6</v>
          </cell>
        </row>
        <row r="1385">
          <cell r="A1385">
            <v>91.938000000000002</v>
          </cell>
          <cell r="G1385">
            <v>10.5</v>
          </cell>
        </row>
        <row r="1386">
          <cell r="A1386">
            <v>92.004000000000005</v>
          </cell>
          <cell r="G1386">
            <v>10.199999999999999</v>
          </cell>
        </row>
        <row r="1387">
          <cell r="A1387">
            <v>92.07</v>
          </cell>
          <cell r="G1387">
            <v>10</v>
          </cell>
        </row>
        <row r="1388">
          <cell r="A1388">
            <v>92.138999999999996</v>
          </cell>
          <cell r="G1388">
            <v>10</v>
          </cell>
        </row>
        <row r="1389">
          <cell r="A1389">
            <v>92.203999999999994</v>
          </cell>
          <cell r="G1389">
            <v>10</v>
          </cell>
        </row>
        <row r="1390">
          <cell r="A1390">
            <v>92.269000000000005</v>
          </cell>
          <cell r="G1390">
            <v>10</v>
          </cell>
        </row>
        <row r="1391">
          <cell r="A1391">
            <v>92.335999999999999</v>
          </cell>
          <cell r="G1391">
            <v>10</v>
          </cell>
        </row>
        <row r="1392">
          <cell r="A1392">
            <v>92.403999999999996</v>
          </cell>
          <cell r="G1392">
            <v>10</v>
          </cell>
        </row>
        <row r="1393">
          <cell r="A1393">
            <v>92.47</v>
          </cell>
          <cell r="G1393">
            <v>10</v>
          </cell>
        </row>
        <row r="1394">
          <cell r="A1394">
            <v>92.534999999999997</v>
          </cell>
          <cell r="G1394">
            <v>10.1</v>
          </cell>
        </row>
        <row r="1395">
          <cell r="A1395">
            <v>92.605000000000004</v>
          </cell>
          <cell r="G1395">
            <v>10.5</v>
          </cell>
        </row>
        <row r="1396">
          <cell r="A1396">
            <v>92.671000000000006</v>
          </cell>
          <cell r="G1396">
            <v>11</v>
          </cell>
        </row>
        <row r="1397">
          <cell r="A1397">
            <v>92.736000000000004</v>
          </cell>
          <cell r="G1397">
            <v>10.6</v>
          </cell>
        </row>
        <row r="1398">
          <cell r="A1398">
            <v>92.801000000000002</v>
          </cell>
          <cell r="G1398">
            <v>10.4</v>
          </cell>
        </row>
        <row r="1399">
          <cell r="A1399">
            <v>92.872</v>
          </cell>
          <cell r="G1399">
            <v>10.199999999999999</v>
          </cell>
        </row>
        <row r="1400">
          <cell r="A1400">
            <v>92.936000000000007</v>
          </cell>
          <cell r="G1400">
            <v>10</v>
          </cell>
        </row>
        <row r="1401">
          <cell r="A1401">
            <v>93.001999999999995</v>
          </cell>
          <cell r="G1401">
            <v>10</v>
          </cell>
        </row>
        <row r="1402">
          <cell r="A1402">
            <v>93.067999999999998</v>
          </cell>
          <cell r="G1402">
            <v>10</v>
          </cell>
        </row>
        <row r="1403">
          <cell r="A1403">
            <v>93.137</v>
          </cell>
          <cell r="G1403">
            <v>10.3</v>
          </cell>
        </row>
        <row r="1404">
          <cell r="A1404">
            <v>93.203999999999994</v>
          </cell>
          <cell r="G1404">
            <v>10.4</v>
          </cell>
        </row>
        <row r="1405">
          <cell r="A1405">
            <v>93.269000000000005</v>
          </cell>
          <cell r="G1405">
            <v>11.2</v>
          </cell>
        </row>
        <row r="1406">
          <cell r="A1406">
            <v>93.338999999999999</v>
          </cell>
          <cell r="G1406">
            <v>10.9</v>
          </cell>
        </row>
        <row r="1407">
          <cell r="A1407">
            <v>93.405000000000001</v>
          </cell>
          <cell r="G1407">
            <v>10.4</v>
          </cell>
        </row>
        <row r="1408">
          <cell r="A1408">
            <v>93.47</v>
          </cell>
          <cell r="G1408">
            <v>10.9</v>
          </cell>
        </row>
        <row r="1409">
          <cell r="A1409">
            <v>93.539000000000001</v>
          </cell>
          <cell r="G1409">
            <v>10.7</v>
          </cell>
        </row>
        <row r="1410">
          <cell r="A1410">
            <v>93.605000000000004</v>
          </cell>
          <cell r="G1410">
            <v>10.5</v>
          </cell>
        </row>
        <row r="1411">
          <cell r="A1411">
            <v>93.671999999999997</v>
          </cell>
          <cell r="G1411">
            <v>10.4</v>
          </cell>
        </row>
        <row r="1412">
          <cell r="A1412">
            <v>93.74</v>
          </cell>
          <cell r="G1412">
            <v>10.3</v>
          </cell>
        </row>
        <row r="1413">
          <cell r="A1413">
            <v>93.807000000000002</v>
          </cell>
          <cell r="G1413">
            <v>10.1</v>
          </cell>
        </row>
        <row r="1414">
          <cell r="A1414">
            <v>93.870999999999995</v>
          </cell>
          <cell r="G1414">
            <v>10</v>
          </cell>
        </row>
        <row r="1415">
          <cell r="A1415">
            <v>93.938999999999993</v>
          </cell>
          <cell r="G1415">
            <v>10</v>
          </cell>
        </row>
        <row r="1416">
          <cell r="A1416">
            <v>94.006</v>
          </cell>
          <cell r="G1416">
            <v>10.4</v>
          </cell>
        </row>
        <row r="1417">
          <cell r="A1417">
            <v>94.072000000000003</v>
          </cell>
          <cell r="G1417">
            <v>10.5</v>
          </cell>
        </row>
        <row r="1418">
          <cell r="A1418">
            <v>94.138000000000005</v>
          </cell>
          <cell r="G1418">
            <v>10.4</v>
          </cell>
        </row>
        <row r="1419">
          <cell r="A1419">
            <v>94.203000000000003</v>
          </cell>
          <cell r="G1419">
            <v>10.6</v>
          </cell>
        </row>
        <row r="1420">
          <cell r="A1420">
            <v>94.27</v>
          </cell>
          <cell r="G1420">
            <v>10.1</v>
          </cell>
        </row>
        <row r="1421">
          <cell r="A1421">
            <v>94.337999999999994</v>
          </cell>
          <cell r="G1421">
            <v>10</v>
          </cell>
        </row>
        <row r="1422">
          <cell r="A1422">
            <v>94.403000000000006</v>
          </cell>
          <cell r="G1422">
            <v>10</v>
          </cell>
        </row>
        <row r="1423">
          <cell r="A1423">
            <v>94.472999999999999</v>
          </cell>
          <cell r="G1423">
            <v>10</v>
          </cell>
        </row>
        <row r="1424">
          <cell r="A1424">
            <v>94.539000000000001</v>
          </cell>
          <cell r="G1424">
            <v>10.1</v>
          </cell>
        </row>
        <row r="1425">
          <cell r="A1425">
            <v>94.605999999999995</v>
          </cell>
          <cell r="G1425">
            <v>10.199999999999999</v>
          </cell>
        </row>
        <row r="1426">
          <cell r="A1426">
            <v>94.67</v>
          </cell>
          <cell r="G1426">
            <v>10</v>
          </cell>
        </row>
        <row r="1427">
          <cell r="A1427">
            <v>94.736000000000004</v>
          </cell>
          <cell r="G1427">
            <v>10</v>
          </cell>
        </row>
        <row r="1428">
          <cell r="A1428">
            <v>94.804000000000002</v>
          </cell>
          <cell r="G1428">
            <v>10</v>
          </cell>
        </row>
        <row r="1429">
          <cell r="A1429">
            <v>94.87</v>
          </cell>
          <cell r="G1429">
            <v>10</v>
          </cell>
        </row>
        <row r="1430">
          <cell r="A1430">
            <v>94.94</v>
          </cell>
          <cell r="G1430">
            <v>10</v>
          </cell>
        </row>
        <row r="1431">
          <cell r="A1431">
            <v>95.006</v>
          </cell>
          <cell r="G1431">
            <v>10.3</v>
          </cell>
        </row>
        <row r="1432">
          <cell r="A1432">
            <v>95.070999999999998</v>
          </cell>
          <cell r="G1432">
            <v>10.199999999999999</v>
          </cell>
        </row>
        <row r="1433">
          <cell r="A1433">
            <v>95.135999999999996</v>
          </cell>
          <cell r="G1433">
            <v>10.4</v>
          </cell>
        </row>
        <row r="1434">
          <cell r="A1434">
            <v>95.201999999999998</v>
          </cell>
          <cell r="G1434">
            <v>10.5</v>
          </cell>
        </row>
        <row r="1435">
          <cell r="A1435">
            <v>95.272000000000006</v>
          </cell>
          <cell r="G1435">
            <v>10.3</v>
          </cell>
        </row>
        <row r="1436">
          <cell r="A1436">
            <v>95.337000000000003</v>
          </cell>
          <cell r="G1436">
            <v>11.3</v>
          </cell>
        </row>
        <row r="1437">
          <cell r="A1437">
            <v>95.406000000000006</v>
          </cell>
          <cell r="G1437">
            <v>10.9</v>
          </cell>
        </row>
        <row r="1438">
          <cell r="A1438">
            <v>95.472999999999999</v>
          </cell>
          <cell r="G1438">
            <v>10.7</v>
          </cell>
        </row>
        <row r="1439">
          <cell r="A1439">
            <v>95.537999999999997</v>
          </cell>
          <cell r="G1439">
            <v>10.4</v>
          </cell>
        </row>
        <row r="1440">
          <cell r="A1440">
            <v>95.608000000000004</v>
          </cell>
          <cell r="G1440">
            <v>10.9</v>
          </cell>
        </row>
        <row r="1441">
          <cell r="A1441">
            <v>95.673000000000002</v>
          </cell>
          <cell r="G1441">
            <v>10.199999999999999</v>
          </cell>
        </row>
        <row r="1442">
          <cell r="A1442">
            <v>95.738</v>
          </cell>
          <cell r="G1442">
            <v>10.199999999999999</v>
          </cell>
        </row>
        <row r="1443">
          <cell r="A1443">
            <v>95.802999999999997</v>
          </cell>
          <cell r="G1443">
            <v>10.3</v>
          </cell>
        </row>
        <row r="1444">
          <cell r="A1444">
            <v>95.869</v>
          </cell>
          <cell r="G1444">
            <v>10.4</v>
          </cell>
        </row>
        <row r="1445">
          <cell r="A1445">
            <v>95.935000000000002</v>
          </cell>
          <cell r="G1445">
            <v>10.4</v>
          </cell>
        </row>
        <row r="1446">
          <cell r="A1446">
            <v>96.004000000000005</v>
          </cell>
          <cell r="G1446">
            <v>10.1</v>
          </cell>
        </row>
        <row r="1447">
          <cell r="A1447">
            <v>96.07</v>
          </cell>
          <cell r="G1447">
            <v>10</v>
          </cell>
        </row>
        <row r="1448">
          <cell r="A1448">
            <v>96.135999999999996</v>
          </cell>
          <cell r="G1448">
            <v>10.199999999999999</v>
          </cell>
        </row>
        <row r="1449">
          <cell r="A1449">
            <v>96.200999999999993</v>
          </cell>
          <cell r="G1449">
            <v>10.5</v>
          </cell>
        </row>
        <row r="1450">
          <cell r="A1450">
            <v>96.266000000000005</v>
          </cell>
          <cell r="G1450">
            <v>10.9</v>
          </cell>
        </row>
        <row r="1451">
          <cell r="A1451">
            <v>96.337000000000003</v>
          </cell>
          <cell r="G1451">
            <v>10.4</v>
          </cell>
        </row>
        <row r="1452">
          <cell r="A1452">
            <v>96.402000000000001</v>
          </cell>
          <cell r="G1452">
            <v>10.5</v>
          </cell>
        </row>
        <row r="1453">
          <cell r="A1453">
            <v>96.466999999999999</v>
          </cell>
          <cell r="G1453">
            <v>10.4</v>
          </cell>
        </row>
        <row r="1454">
          <cell r="A1454">
            <v>96.533000000000001</v>
          </cell>
          <cell r="G1454">
            <v>10.1</v>
          </cell>
        </row>
        <row r="1455">
          <cell r="A1455">
            <v>96.602000000000004</v>
          </cell>
          <cell r="G1455">
            <v>10.199999999999999</v>
          </cell>
        </row>
        <row r="1456">
          <cell r="A1456">
            <v>96.668999999999997</v>
          </cell>
          <cell r="G1456">
            <v>10.6</v>
          </cell>
        </row>
        <row r="1457">
          <cell r="A1457">
            <v>96.739000000000004</v>
          </cell>
          <cell r="G1457">
            <v>10.1</v>
          </cell>
        </row>
        <row r="1458">
          <cell r="A1458">
            <v>96.807000000000002</v>
          </cell>
          <cell r="G1458">
            <v>10</v>
          </cell>
        </row>
        <row r="1459">
          <cell r="A1459">
            <v>96.875</v>
          </cell>
          <cell r="G1459">
            <v>10</v>
          </cell>
        </row>
        <row r="1460">
          <cell r="A1460">
            <v>96.942999999999998</v>
          </cell>
          <cell r="G1460">
            <v>10.1</v>
          </cell>
        </row>
        <row r="1461">
          <cell r="A1461">
            <v>97.01</v>
          </cell>
          <cell r="G1461">
            <v>10.1</v>
          </cell>
        </row>
        <row r="1462">
          <cell r="A1462">
            <v>97.075000000000003</v>
          </cell>
          <cell r="G1462">
            <v>10.1</v>
          </cell>
        </row>
        <row r="1463">
          <cell r="A1463">
            <v>97.141000000000005</v>
          </cell>
          <cell r="G1463">
            <v>10.7</v>
          </cell>
        </row>
        <row r="1464">
          <cell r="A1464">
            <v>97.206999999999994</v>
          </cell>
          <cell r="G1464">
            <v>10.199999999999999</v>
          </cell>
        </row>
        <row r="1465">
          <cell r="A1465">
            <v>97.275999999999996</v>
          </cell>
          <cell r="G1465">
            <v>10.5</v>
          </cell>
        </row>
        <row r="1466">
          <cell r="A1466">
            <v>97.341999999999999</v>
          </cell>
          <cell r="G1466">
            <v>10.5</v>
          </cell>
        </row>
        <row r="1467">
          <cell r="A1467">
            <v>97.406000000000006</v>
          </cell>
          <cell r="G1467">
            <v>10.199999999999999</v>
          </cell>
        </row>
        <row r="1468">
          <cell r="A1468">
            <v>97.471999999999994</v>
          </cell>
          <cell r="G1468">
            <v>10.199999999999999</v>
          </cell>
        </row>
        <row r="1469">
          <cell r="A1469">
            <v>97.540999999999997</v>
          </cell>
          <cell r="G1469">
            <v>10.7</v>
          </cell>
        </row>
        <row r="1470">
          <cell r="A1470">
            <v>97.606999999999999</v>
          </cell>
          <cell r="G1470">
            <v>10.3</v>
          </cell>
        </row>
        <row r="1471">
          <cell r="A1471">
            <v>97.671999999999997</v>
          </cell>
          <cell r="G1471">
            <v>10.1</v>
          </cell>
        </row>
        <row r="1472">
          <cell r="A1472">
            <v>97.738</v>
          </cell>
          <cell r="G1472">
            <v>10</v>
          </cell>
        </row>
        <row r="1473">
          <cell r="A1473">
            <v>97.804000000000002</v>
          </cell>
          <cell r="G1473">
            <v>10</v>
          </cell>
        </row>
        <row r="1474">
          <cell r="A1474">
            <v>97.873999999999995</v>
          </cell>
          <cell r="G1474">
            <v>10.1</v>
          </cell>
        </row>
        <row r="1475">
          <cell r="A1475">
            <v>97.94</v>
          </cell>
          <cell r="G1475">
            <v>10</v>
          </cell>
        </row>
        <row r="1476">
          <cell r="A1476">
            <v>98.009</v>
          </cell>
          <cell r="G1476">
            <v>10.1</v>
          </cell>
        </row>
        <row r="1477">
          <cell r="A1477">
            <v>98.075000000000003</v>
          </cell>
          <cell r="G1477">
            <v>10.9</v>
          </cell>
        </row>
        <row r="1478">
          <cell r="A1478">
            <v>98.141999999999996</v>
          </cell>
          <cell r="G1478">
            <v>10.4</v>
          </cell>
        </row>
        <row r="1479">
          <cell r="A1479">
            <v>98.21</v>
          </cell>
          <cell r="G1479">
            <v>10.1</v>
          </cell>
        </row>
        <row r="1480">
          <cell r="A1480">
            <v>98.275000000000006</v>
          </cell>
          <cell r="G1480">
            <v>10.1</v>
          </cell>
        </row>
        <row r="1481">
          <cell r="A1481">
            <v>98.34</v>
          </cell>
          <cell r="G1481">
            <v>10</v>
          </cell>
        </row>
        <row r="1482">
          <cell r="A1482">
            <v>98.406000000000006</v>
          </cell>
          <cell r="G1482">
            <v>10</v>
          </cell>
        </row>
        <row r="1483">
          <cell r="A1483">
            <v>98.472999999999999</v>
          </cell>
          <cell r="G1483">
            <v>10</v>
          </cell>
        </row>
        <row r="1484">
          <cell r="A1484">
            <v>98.540999999999997</v>
          </cell>
          <cell r="G1484">
            <v>10</v>
          </cell>
        </row>
        <row r="1485">
          <cell r="A1485">
            <v>98.606999999999999</v>
          </cell>
          <cell r="G1485">
            <v>10</v>
          </cell>
        </row>
        <row r="1486">
          <cell r="A1486">
            <v>98.677000000000007</v>
          </cell>
          <cell r="G1486">
            <v>10</v>
          </cell>
        </row>
        <row r="1487">
          <cell r="A1487">
            <v>98.747</v>
          </cell>
          <cell r="G1487">
            <v>10.1</v>
          </cell>
        </row>
        <row r="1488">
          <cell r="A1488">
            <v>98.811999999999998</v>
          </cell>
          <cell r="G1488">
            <v>10.199999999999999</v>
          </cell>
        </row>
        <row r="1489">
          <cell r="A1489">
            <v>98.878</v>
          </cell>
          <cell r="G1489">
            <v>10.1</v>
          </cell>
        </row>
        <row r="1490">
          <cell r="A1490">
            <v>98.941000000000003</v>
          </cell>
          <cell r="G1490">
            <v>10.4</v>
          </cell>
        </row>
        <row r="1491">
          <cell r="A1491">
            <v>99.007000000000005</v>
          </cell>
          <cell r="G1491">
            <v>10.1</v>
          </cell>
        </row>
        <row r="1492">
          <cell r="A1492">
            <v>99.072999999999993</v>
          </cell>
          <cell r="G1492">
            <v>10</v>
          </cell>
        </row>
        <row r="1493">
          <cell r="A1493">
            <v>99.138000000000005</v>
          </cell>
          <cell r="G1493">
            <v>10</v>
          </cell>
        </row>
        <row r="1494">
          <cell r="A1494">
            <v>99.203000000000003</v>
          </cell>
          <cell r="G1494">
            <v>10</v>
          </cell>
        </row>
        <row r="1495">
          <cell r="A1495">
            <v>99.272999999999996</v>
          </cell>
          <cell r="G1495">
            <v>10</v>
          </cell>
        </row>
        <row r="1496">
          <cell r="A1496">
            <v>99.338999999999999</v>
          </cell>
          <cell r="G1496">
            <v>10</v>
          </cell>
        </row>
        <row r="1497">
          <cell r="A1497">
            <v>99.405000000000001</v>
          </cell>
          <cell r="G1497">
            <v>10</v>
          </cell>
        </row>
        <row r="1498">
          <cell r="A1498">
            <v>99.468999999999994</v>
          </cell>
          <cell r="G1498">
            <v>10.1</v>
          </cell>
        </row>
        <row r="1499">
          <cell r="A1499">
            <v>99.536000000000001</v>
          </cell>
          <cell r="G1499">
            <v>10</v>
          </cell>
        </row>
        <row r="1500">
          <cell r="A1500">
            <v>99.605000000000004</v>
          </cell>
          <cell r="G1500">
            <v>10</v>
          </cell>
        </row>
        <row r="1501">
          <cell r="A1501">
            <v>99.67</v>
          </cell>
          <cell r="G1501">
            <v>10</v>
          </cell>
        </row>
        <row r="1502">
          <cell r="A1502">
            <v>99.736000000000004</v>
          </cell>
          <cell r="G1502">
            <v>10.6</v>
          </cell>
        </row>
        <row r="1503">
          <cell r="A1503">
            <v>99.802000000000007</v>
          </cell>
          <cell r="G1503">
            <v>10.4</v>
          </cell>
        </row>
        <row r="1504">
          <cell r="A1504">
            <v>99.870999999999995</v>
          </cell>
          <cell r="G1504">
            <v>10.3</v>
          </cell>
        </row>
        <row r="1505">
          <cell r="A1505">
            <v>99.936000000000007</v>
          </cell>
          <cell r="G1505">
            <v>10.3</v>
          </cell>
        </row>
        <row r="1506">
          <cell r="A1506">
            <v>100.002</v>
          </cell>
          <cell r="G1506">
            <v>10.199999999999999</v>
          </cell>
        </row>
        <row r="1507">
          <cell r="A1507">
            <v>100.071</v>
          </cell>
          <cell r="G1507">
            <v>10</v>
          </cell>
        </row>
        <row r="1508">
          <cell r="A1508">
            <v>100.137</v>
          </cell>
          <cell r="G1508">
            <v>10</v>
          </cell>
        </row>
        <row r="1509">
          <cell r="A1509">
            <v>100.203</v>
          </cell>
          <cell r="G1509">
            <v>10.4</v>
          </cell>
        </row>
        <row r="1510">
          <cell r="A1510">
            <v>100.273</v>
          </cell>
          <cell r="G1510">
            <v>10.6</v>
          </cell>
        </row>
        <row r="1511">
          <cell r="A1511">
            <v>100.337</v>
          </cell>
          <cell r="G1511">
            <v>10.6</v>
          </cell>
        </row>
        <row r="1512">
          <cell r="A1512">
            <v>100.404</v>
          </cell>
          <cell r="G1512">
            <v>10.8</v>
          </cell>
        </row>
        <row r="1513">
          <cell r="A1513">
            <v>100.46899999999999</v>
          </cell>
          <cell r="G1513">
            <v>10.6</v>
          </cell>
        </row>
        <row r="1514">
          <cell r="A1514">
            <v>100.535</v>
          </cell>
          <cell r="G1514">
            <v>10.5</v>
          </cell>
        </row>
        <row r="1515">
          <cell r="A1515">
            <v>100.604</v>
          </cell>
          <cell r="G1515">
            <v>10.3</v>
          </cell>
        </row>
        <row r="1516">
          <cell r="A1516">
            <v>100.67</v>
          </cell>
          <cell r="G1516">
            <v>10.1</v>
          </cell>
        </row>
        <row r="1517">
          <cell r="A1517">
            <v>100.739</v>
          </cell>
          <cell r="G1517">
            <v>10</v>
          </cell>
        </row>
        <row r="1518">
          <cell r="A1518">
            <v>100.80500000000001</v>
          </cell>
          <cell r="G1518">
            <v>10</v>
          </cell>
        </row>
        <row r="1519">
          <cell r="A1519">
            <v>100.87</v>
          </cell>
          <cell r="G1519">
            <v>10</v>
          </cell>
        </row>
        <row r="1520">
          <cell r="A1520">
            <v>100.937</v>
          </cell>
          <cell r="G1520">
            <v>10</v>
          </cell>
        </row>
        <row r="1521">
          <cell r="A1521">
            <v>101.002</v>
          </cell>
          <cell r="G1521">
            <v>10.6</v>
          </cell>
        </row>
        <row r="1522">
          <cell r="A1522">
            <v>101.06699999999999</v>
          </cell>
          <cell r="G1522">
            <v>10.199999999999999</v>
          </cell>
        </row>
        <row r="1523">
          <cell r="A1523">
            <v>101.136</v>
          </cell>
          <cell r="G1523">
            <v>10</v>
          </cell>
        </row>
        <row r="1524">
          <cell r="A1524">
            <v>101.203</v>
          </cell>
          <cell r="G1524">
            <v>10</v>
          </cell>
        </row>
        <row r="1525">
          <cell r="A1525">
            <v>101.271</v>
          </cell>
          <cell r="G1525">
            <v>10</v>
          </cell>
        </row>
        <row r="1526">
          <cell r="A1526">
            <v>101.337</v>
          </cell>
          <cell r="G1526">
            <v>10.199999999999999</v>
          </cell>
        </row>
        <row r="1527">
          <cell r="A1527">
            <v>101.40300000000001</v>
          </cell>
          <cell r="G1527">
            <v>10.199999999999999</v>
          </cell>
        </row>
        <row r="1528">
          <cell r="A1528">
            <v>101.468</v>
          </cell>
          <cell r="G1528">
            <v>10.199999999999999</v>
          </cell>
        </row>
        <row r="1529">
          <cell r="A1529">
            <v>101.538</v>
          </cell>
          <cell r="G1529">
            <v>10.199999999999999</v>
          </cell>
        </row>
        <row r="1530">
          <cell r="A1530">
            <v>101.60299999999999</v>
          </cell>
          <cell r="G1530">
            <v>10</v>
          </cell>
        </row>
        <row r="1531">
          <cell r="A1531">
            <v>101.669</v>
          </cell>
          <cell r="G1531">
            <v>10.3</v>
          </cell>
        </row>
        <row r="1532">
          <cell r="A1532">
            <v>101.74</v>
          </cell>
          <cell r="G1532">
            <v>10.5</v>
          </cell>
        </row>
        <row r="1533">
          <cell r="A1533">
            <v>101.80500000000001</v>
          </cell>
          <cell r="G1533">
            <v>10.199999999999999</v>
          </cell>
        </row>
        <row r="1534">
          <cell r="A1534">
            <v>101.871</v>
          </cell>
          <cell r="G1534">
            <v>10</v>
          </cell>
        </row>
        <row r="1535">
          <cell r="A1535">
            <v>101.94</v>
          </cell>
          <cell r="G1535">
            <v>10.5</v>
          </cell>
        </row>
        <row r="1536">
          <cell r="A1536">
            <v>102.006</v>
          </cell>
          <cell r="G1536">
            <v>10.4</v>
          </cell>
        </row>
        <row r="1537">
          <cell r="A1537">
            <v>102.075</v>
          </cell>
          <cell r="G1537">
            <v>10.5</v>
          </cell>
        </row>
        <row r="1538">
          <cell r="A1538">
            <v>102.14</v>
          </cell>
          <cell r="G1538">
            <v>10.5</v>
          </cell>
        </row>
        <row r="1539">
          <cell r="A1539">
            <v>102.20699999999999</v>
          </cell>
          <cell r="G1539">
            <v>10.4</v>
          </cell>
        </row>
        <row r="1540">
          <cell r="A1540">
            <v>102.27800000000001</v>
          </cell>
          <cell r="G1540">
            <v>10.6</v>
          </cell>
        </row>
        <row r="1541">
          <cell r="A1541">
            <v>102.342</v>
          </cell>
          <cell r="G1541">
            <v>10.3</v>
          </cell>
        </row>
        <row r="1542">
          <cell r="A1542">
            <v>102.407</v>
          </cell>
          <cell r="G1542">
            <v>10</v>
          </cell>
        </row>
        <row r="1543">
          <cell r="A1543">
            <v>102.473</v>
          </cell>
          <cell r="G1543">
            <v>10</v>
          </cell>
        </row>
        <row r="1544">
          <cell r="A1544">
            <v>102.541</v>
          </cell>
          <cell r="G1544">
            <v>10.1</v>
          </cell>
        </row>
        <row r="1545">
          <cell r="A1545">
            <v>102.61</v>
          </cell>
          <cell r="G1545">
            <v>10.6</v>
          </cell>
        </row>
        <row r="1546">
          <cell r="A1546">
            <v>102.679</v>
          </cell>
          <cell r="G1546">
            <v>10.199999999999999</v>
          </cell>
        </row>
        <row r="1547">
          <cell r="A1547">
            <v>102.744</v>
          </cell>
          <cell r="G1547">
            <v>10</v>
          </cell>
        </row>
        <row r="1548">
          <cell r="A1548">
            <v>102.809</v>
          </cell>
          <cell r="G1548">
            <v>10</v>
          </cell>
        </row>
        <row r="1549">
          <cell r="A1549">
            <v>102.874</v>
          </cell>
          <cell r="G1549">
            <v>10</v>
          </cell>
        </row>
        <row r="1550">
          <cell r="A1550">
            <v>102.941</v>
          </cell>
          <cell r="G1550">
            <v>10</v>
          </cell>
        </row>
        <row r="1551">
          <cell r="A1551">
            <v>103.004</v>
          </cell>
          <cell r="G1551">
            <v>10</v>
          </cell>
        </row>
        <row r="1552">
          <cell r="A1552">
            <v>103.071</v>
          </cell>
          <cell r="G1552">
            <v>10.7</v>
          </cell>
        </row>
        <row r="1553">
          <cell r="A1553">
            <v>103.14</v>
          </cell>
          <cell r="G1553">
            <v>10.3</v>
          </cell>
        </row>
        <row r="1554">
          <cell r="A1554">
            <v>103.211</v>
          </cell>
          <cell r="G1554">
            <v>10.5</v>
          </cell>
        </row>
        <row r="1555">
          <cell r="A1555">
            <v>103.277</v>
          </cell>
          <cell r="G1555">
            <v>10.4</v>
          </cell>
        </row>
        <row r="1556">
          <cell r="A1556">
            <v>103.34099999999999</v>
          </cell>
          <cell r="G1556">
            <v>10.5</v>
          </cell>
        </row>
        <row r="1557">
          <cell r="A1557">
            <v>103.407</v>
          </cell>
          <cell r="G1557">
            <v>10.3</v>
          </cell>
        </row>
        <row r="1558">
          <cell r="A1558">
            <v>103.473</v>
          </cell>
          <cell r="G1558">
            <v>10.1</v>
          </cell>
        </row>
        <row r="1559">
          <cell r="A1559">
            <v>103.541</v>
          </cell>
          <cell r="G1559">
            <v>10</v>
          </cell>
        </row>
        <row r="1560">
          <cell r="A1560">
            <v>103.607</v>
          </cell>
          <cell r="G1560">
            <v>10</v>
          </cell>
        </row>
        <row r="1561">
          <cell r="A1561">
            <v>103.67400000000001</v>
          </cell>
          <cell r="G1561">
            <v>10.4</v>
          </cell>
        </row>
        <row r="1562">
          <cell r="A1562">
            <v>103.742</v>
          </cell>
          <cell r="G1562">
            <v>10.4</v>
          </cell>
        </row>
        <row r="1563">
          <cell r="A1563">
            <v>103.809</v>
          </cell>
          <cell r="G1563">
            <v>10.199999999999999</v>
          </cell>
        </row>
        <row r="1564">
          <cell r="A1564">
            <v>103.883</v>
          </cell>
          <cell r="G1564">
            <v>10.7</v>
          </cell>
        </row>
        <row r="1565">
          <cell r="A1565">
            <v>103.947</v>
          </cell>
          <cell r="G1565">
            <v>10.199999999999999</v>
          </cell>
        </row>
        <row r="1566">
          <cell r="A1566">
            <v>104.017</v>
          </cell>
          <cell r="G1566">
            <v>10</v>
          </cell>
        </row>
        <row r="1567">
          <cell r="A1567">
            <v>104.08199999999999</v>
          </cell>
          <cell r="G1567">
            <v>10.199999999999999</v>
          </cell>
        </row>
        <row r="1568">
          <cell r="A1568">
            <v>104.148</v>
          </cell>
          <cell r="G1568">
            <v>10</v>
          </cell>
        </row>
        <row r="1569">
          <cell r="A1569">
            <v>104.209</v>
          </cell>
          <cell r="G1569">
            <v>10</v>
          </cell>
        </row>
        <row r="1570">
          <cell r="A1570">
            <v>104.274</v>
          </cell>
          <cell r="G1570">
            <v>10</v>
          </cell>
        </row>
        <row r="1571">
          <cell r="A1571">
            <v>104.34</v>
          </cell>
          <cell r="G1571">
            <v>10.5</v>
          </cell>
        </row>
        <row r="1572">
          <cell r="A1572">
            <v>104.40600000000001</v>
          </cell>
          <cell r="G1572">
            <v>10.8</v>
          </cell>
        </row>
        <row r="1573">
          <cell r="A1573">
            <v>104.471</v>
          </cell>
          <cell r="G1573">
            <v>10.5</v>
          </cell>
        </row>
        <row r="1574">
          <cell r="A1574">
            <v>104.54</v>
          </cell>
          <cell r="G1574">
            <v>10.6</v>
          </cell>
        </row>
        <row r="1575">
          <cell r="A1575">
            <v>104.60599999999999</v>
          </cell>
          <cell r="G1575">
            <v>10.6</v>
          </cell>
        </row>
        <row r="1576">
          <cell r="A1576">
            <v>104.67100000000001</v>
          </cell>
          <cell r="G1576">
            <v>10.8</v>
          </cell>
        </row>
        <row r="1577">
          <cell r="A1577">
            <v>104.738</v>
          </cell>
          <cell r="G1577">
            <v>10.199999999999999</v>
          </cell>
        </row>
        <row r="1578">
          <cell r="A1578">
            <v>104.806</v>
          </cell>
          <cell r="G1578">
            <v>10.199999999999999</v>
          </cell>
        </row>
        <row r="1579">
          <cell r="A1579">
            <v>104.872</v>
          </cell>
          <cell r="G1579">
            <v>10.199999999999999</v>
          </cell>
        </row>
        <row r="1580">
          <cell r="A1580">
            <v>104.938</v>
          </cell>
          <cell r="G1580">
            <v>10.1</v>
          </cell>
        </row>
        <row r="1581">
          <cell r="A1581">
            <v>105.006</v>
          </cell>
          <cell r="G1581">
            <v>10.8</v>
          </cell>
        </row>
        <row r="1582">
          <cell r="A1582">
            <v>105.072</v>
          </cell>
          <cell r="G1582">
            <v>11</v>
          </cell>
        </row>
        <row r="1583">
          <cell r="A1583">
            <v>105.139</v>
          </cell>
          <cell r="G1583">
            <v>10.4</v>
          </cell>
        </row>
        <row r="1584">
          <cell r="A1584">
            <v>105.203</v>
          </cell>
          <cell r="G1584">
            <v>10.6</v>
          </cell>
        </row>
        <row r="1585">
          <cell r="A1585">
            <v>105.26900000000001</v>
          </cell>
          <cell r="G1585">
            <v>10.4</v>
          </cell>
        </row>
        <row r="1586">
          <cell r="A1586">
            <v>105.33799999999999</v>
          </cell>
          <cell r="G1586">
            <v>10.4</v>
          </cell>
        </row>
        <row r="1587">
          <cell r="A1587">
            <v>105.405</v>
          </cell>
          <cell r="G1587">
            <v>11.5</v>
          </cell>
        </row>
        <row r="1588">
          <cell r="A1588">
            <v>105.47199999999999</v>
          </cell>
          <cell r="G1588">
            <v>10.6</v>
          </cell>
        </row>
        <row r="1589">
          <cell r="A1589">
            <v>105.54</v>
          </cell>
          <cell r="G1589">
            <v>10.4</v>
          </cell>
        </row>
        <row r="1590">
          <cell r="A1590">
            <v>105.605</v>
          </cell>
          <cell r="G1590">
            <v>10.3</v>
          </cell>
        </row>
        <row r="1591">
          <cell r="A1591">
            <v>105.67100000000001</v>
          </cell>
          <cell r="G1591">
            <v>10.1</v>
          </cell>
        </row>
        <row r="1592">
          <cell r="A1592">
            <v>105.74</v>
          </cell>
          <cell r="G1592">
            <v>10</v>
          </cell>
        </row>
        <row r="1593">
          <cell r="A1593">
            <v>105.806</v>
          </cell>
          <cell r="G1593">
            <v>10</v>
          </cell>
        </row>
        <row r="1594">
          <cell r="A1594">
            <v>105.872</v>
          </cell>
          <cell r="G1594">
            <v>10</v>
          </cell>
        </row>
        <row r="1595">
          <cell r="A1595">
            <v>105.938</v>
          </cell>
          <cell r="G1595">
            <v>10</v>
          </cell>
        </row>
        <row r="1596">
          <cell r="A1596">
            <v>106.003</v>
          </cell>
          <cell r="G1596">
            <v>10</v>
          </cell>
        </row>
        <row r="1597">
          <cell r="A1597">
            <v>106.07299999999999</v>
          </cell>
          <cell r="G1597">
            <v>10</v>
          </cell>
        </row>
        <row r="1598">
          <cell r="A1598">
            <v>106.13800000000001</v>
          </cell>
          <cell r="G1598">
            <v>10</v>
          </cell>
        </row>
        <row r="1599">
          <cell r="A1599">
            <v>106.20399999999999</v>
          </cell>
          <cell r="G1599">
            <v>10</v>
          </cell>
        </row>
        <row r="1600">
          <cell r="A1600">
            <v>106.27200000000001</v>
          </cell>
          <cell r="G1600">
            <v>10</v>
          </cell>
        </row>
        <row r="1601">
          <cell r="A1601">
            <v>106.339</v>
          </cell>
          <cell r="G1601">
            <v>10</v>
          </cell>
        </row>
        <row r="1602">
          <cell r="A1602">
            <v>106.404</v>
          </cell>
          <cell r="G1602">
            <v>10</v>
          </cell>
        </row>
        <row r="1603">
          <cell r="A1603">
            <v>106.47</v>
          </cell>
          <cell r="G1603">
            <v>10</v>
          </cell>
        </row>
        <row r="1604">
          <cell r="A1604">
            <v>106.539</v>
          </cell>
          <cell r="G1604">
            <v>10.5</v>
          </cell>
        </row>
        <row r="1605">
          <cell r="A1605">
            <v>106.605</v>
          </cell>
          <cell r="G1605">
            <v>10.199999999999999</v>
          </cell>
        </row>
        <row r="1606">
          <cell r="A1606">
            <v>106.672</v>
          </cell>
          <cell r="G1606">
            <v>10.1</v>
          </cell>
        </row>
        <row r="1607">
          <cell r="A1607">
            <v>106.74</v>
          </cell>
          <cell r="G1607">
            <v>10.199999999999999</v>
          </cell>
        </row>
        <row r="1608">
          <cell r="A1608">
            <v>106.806</v>
          </cell>
          <cell r="G1608">
            <v>10</v>
          </cell>
        </row>
        <row r="1609">
          <cell r="A1609">
            <v>106.871</v>
          </cell>
          <cell r="G1609">
            <v>10</v>
          </cell>
        </row>
        <row r="1610">
          <cell r="A1610">
            <v>106.937</v>
          </cell>
          <cell r="G1610">
            <v>10</v>
          </cell>
        </row>
        <row r="1611">
          <cell r="A1611">
            <v>107.006</v>
          </cell>
          <cell r="G1611">
            <v>10</v>
          </cell>
        </row>
        <row r="1612">
          <cell r="A1612">
            <v>107.071</v>
          </cell>
          <cell r="G1612">
            <v>10</v>
          </cell>
        </row>
        <row r="1613">
          <cell r="A1613">
            <v>107.13800000000001</v>
          </cell>
          <cell r="G1613">
            <v>10</v>
          </cell>
        </row>
        <row r="1614">
          <cell r="A1614">
            <v>107.20699999999999</v>
          </cell>
          <cell r="G1614">
            <v>10.199999999999999</v>
          </cell>
        </row>
        <row r="1615">
          <cell r="A1615">
            <v>107.273</v>
          </cell>
          <cell r="G1615">
            <v>10.5</v>
          </cell>
        </row>
        <row r="1616">
          <cell r="A1616">
            <v>107.33799999999999</v>
          </cell>
          <cell r="G1616">
            <v>10.3</v>
          </cell>
        </row>
        <row r="1617">
          <cell r="A1617">
            <v>107.408</v>
          </cell>
          <cell r="G1617">
            <v>10</v>
          </cell>
        </row>
        <row r="1618">
          <cell r="A1618">
            <v>107.47199999999999</v>
          </cell>
          <cell r="G1618">
            <v>10</v>
          </cell>
        </row>
        <row r="1619">
          <cell r="A1619">
            <v>107.538</v>
          </cell>
          <cell r="G1619">
            <v>10</v>
          </cell>
        </row>
        <row r="1620">
          <cell r="A1620">
            <v>107.604</v>
          </cell>
          <cell r="G1620">
            <v>10.1</v>
          </cell>
        </row>
        <row r="1621">
          <cell r="A1621">
            <v>107.67</v>
          </cell>
          <cell r="G1621">
            <v>10</v>
          </cell>
        </row>
        <row r="1622">
          <cell r="A1622">
            <v>107.739</v>
          </cell>
          <cell r="G1622">
            <v>10</v>
          </cell>
        </row>
        <row r="1623">
          <cell r="A1623">
            <v>107.80500000000001</v>
          </cell>
          <cell r="G1623">
            <v>10</v>
          </cell>
        </row>
        <row r="1624">
          <cell r="A1624">
            <v>107.871</v>
          </cell>
          <cell r="G1624">
            <v>10</v>
          </cell>
        </row>
        <row r="1625">
          <cell r="A1625">
            <v>107.937</v>
          </cell>
          <cell r="G1625">
            <v>10.4</v>
          </cell>
        </row>
        <row r="1626">
          <cell r="A1626">
            <v>108.006</v>
          </cell>
          <cell r="G1626">
            <v>10.199999999999999</v>
          </cell>
        </row>
        <row r="1627">
          <cell r="A1627">
            <v>108.072</v>
          </cell>
          <cell r="G1627">
            <v>10.199999999999999</v>
          </cell>
        </row>
        <row r="1628">
          <cell r="A1628">
            <v>108.14100000000001</v>
          </cell>
          <cell r="G1628">
            <v>10</v>
          </cell>
        </row>
        <row r="1629">
          <cell r="A1629">
            <v>108.20699999999999</v>
          </cell>
          <cell r="G1629">
            <v>10</v>
          </cell>
        </row>
        <row r="1630">
          <cell r="A1630">
            <v>108.273</v>
          </cell>
          <cell r="G1630">
            <v>10.6</v>
          </cell>
        </row>
        <row r="1631">
          <cell r="A1631">
            <v>108.343</v>
          </cell>
          <cell r="G1631">
            <v>10.199999999999999</v>
          </cell>
        </row>
        <row r="1632">
          <cell r="A1632">
            <v>108.40900000000001</v>
          </cell>
          <cell r="G1632">
            <v>10</v>
          </cell>
        </row>
        <row r="1633">
          <cell r="A1633">
            <v>108.474</v>
          </cell>
          <cell r="G1633">
            <v>10.4</v>
          </cell>
        </row>
        <row r="1634">
          <cell r="A1634">
            <v>108.54</v>
          </cell>
          <cell r="G1634">
            <v>10.1</v>
          </cell>
        </row>
        <row r="1635">
          <cell r="A1635">
            <v>108.608</v>
          </cell>
          <cell r="G1635">
            <v>10</v>
          </cell>
        </row>
        <row r="1636">
          <cell r="A1636">
            <v>108.675</v>
          </cell>
          <cell r="G1636">
            <v>10</v>
          </cell>
        </row>
        <row r="1637">
          <cell r="A1637">
            <v>108.74</v>
          </cell>
          <cell r="G1637">
            <v>10.6</v>
          </cell>
        </row>
        <row r="1638">
          <cell r="A1638">
            <v>108.81100000000001</v>
          </cell>
          <cell r="G1638">
            <v>10.3</v>
          </cell>
        </row>
        <row r="1639">
          <cell r="A1639">
            <v>108.874</v>
          </cell>
          <cell r="G1639">
            <v>10.1</v>
          </cell>
        </row>
        <row r="1640">
          <cell r="A1640">
            <v>108.93899999999999</v>
          </cell>
          <cell r="G1640">
            <v>10</v>
          </cell>
        </row>
        <row r="1641">
          <cell r="A1641">
            <v>109.00700000000001</v>
          </cell>
          <cell r="G1641">
            <v>10</v>
          </cell>
        </row>
        <row r="1642">
          <cell r="A1642">
            <v>109.07599999999999</v>
          </cell>
          <cell r="G1642">
            <v>10.6</v>
          </cell>
        </row>
        <row r="1643">
          <cell r="A1643">
            <v>109.14100000000001</v>
          </cell>
          <cell r="G1643">
            <v>10.199999999999999</v>
          </cell>
        </row>
        <row r="1644">
          <cell r="A1644">
            <v>109.206</v>
          </cell>
          <cell r="G1644">
            <v>10</v>
          </cell>
        </row>
        <row r="1645">
          <cell r="A1645">
            <v>109.273</v>
          </cell>
          <cell r="G1645">
            <v>10.1</v>
          </cell>
        </row>
        <row r="1646">
          <cell r="A1646">
            <v>109.343</v>
          </cell>
          <cell r="G1646">
            <v>10.3</v>
          </cell>
        </row>
        <row r="1647">
          <cell r="A1647">
            <v>109.40900000000001</v>
          </cell>
          <cell r="G1647">
            <v>10.8</v>
          </cell>
        </row>
        <row r="1648">
          <cell r="A1648">
            <v>109.474</v>
          </cell>
          <cell r="G1648">
            <v>10.3</v>
          </cell>
        </row>
        <row r="1649">
          <cell r="A1649">
            <v>109.54300000000001</v>
          </cell>
          <cell r="G1649">
            <v>10</v>
          </cell>
        </row>
        <row r="1650">
          <cell r="A1650">
            <v>109.608</v>
          </cell>
          <cell r="G1650">
            <v>10</v>
          </cell>
        </row>
        <row r="1651">
          <cell r="A1651">
            <v>109.673</v>
          </cell>
          <cell r="G1651">
            <v>10</v>
          </cell>
        </row>
        <row r="1652">
          <cell r="A1652">
            <v>109.74</v>
          </cell>
          <cell r="G1652">
            <v>10.199999999999999</v>
          </cell>
        </row>
        <row r="1653">
          <cell r="A1653">
            <v>109.809</v>
          </cell>
          <cell r="G1653">
            <v>10.1</v>
          </cell>
        </row>
        <row r="1654">
          <cell r="A1654">
            <v>109.875</v>
          </cell>
          <cell r="G1654">
            <v>10.199999999999999</v>
          </cell>
        </row>
        <row r="1655">
          <cell r="A1655">
            <v>109.93899999999999</v>
          </cell>
          <cell r="G1655">
            <v>10.5</v>
          </cell>
        </row>
        <row r="1656">
          <cell r="A1656">
            <v>110.006</v>
          </cell>
          <cell r="G1656">
            <v>11.1</v>
          </cell>
        </row>
        <row r="1657">
          <cell r="A1657">
            <v>110.071</v>
          </cell>
          <cell r="G1657">
            <v>10.6</v>
          </cell>
        </row>
        <row r="1658">
          <cell r="A1658">
            <v>110.139</v>
          </cell>
          <cell r="G1658">
            <v>10.3</v>
          </cell>
        </row>
        <row r="1659">
          <cell r="A1659">
            <v>110.20699999999999</v>
          </cell>
          <cell r="G1659">
            <v>10.6</v>
          </cell>
        </row>
        <row r="1660">
          <cell r="A1660">
            <v>110.27500000000001</v>
          </cell>
          <cell r="G1660">
            <v>10.199999999999999</v>
          </cell>
        </row>
        <row r="1661">
          <cell r="A1661">
            <v>110.342</v>
          </cell>
          <cell r="G1661">
            <v>10.3</v>
          </cell>
        </row>
        <row r="1662">
          <cell r="A1662">
            <v>110.408</v>
          </cell>
          <cell r="G1662">
            <v>10.4</v>
          </cell>
        </row>
        <row r="1663">
          <cell r="A1663">
            <v>110.47499999999999</v>
          </cell>
          <cell r="G1663">
            <v>10.1</v>
          </cell>
        </row>
        <row r="1664">
          <cell r="A1664">
            <v>110.54300000000001</v>
          </cell>
          <cell r="G1664">
            <v>10.8</v>
          </cell>
        </row>
        <row r="1665">
          <cell r="A1665">
            <v>110.607</v>
          </cell>
          <cell r="G1665">
            <v>10.7</v>
          </cell>
        </row>
        <row r="1666">
          <cell r="A1666">
            <v>110.67400000000001</v>
          </cell>
          <cell r="G1666">
            <v>10.4</v>
          </cell>
        </row>
        <row r="1667">
          <cell r="A1667">
            <v>110.742</v>
          </cell>
          <cell r="G1667">
            <v>10.199999999999999</v>
          </cell>
        </row>
        <row r="1668">
          <cell r="A1668">
            <v>110.807</v>
          </cell>
          <cell r="G1668">
            <v>10.7</v>
          </cell>
        </row>
        <row r="1669">
          <cell r="A1669">
            <v>110.873</v>
          </cell>
          <cell r="G1669">
            <v>10.5</v>
          </cell>
        </row>
        <row r="1670">
          <cell r="A1670">
            <v>110.937</v>
          </cell>
          <cell r="G1670">
            <v>10.199999999999999</v>
          </cell>
        </row>
        <row r="1671">
          <cell r="A1671">
            <v>111.003</v>
          </cell>
          <cell r="G1671">
            <v>10.1</v>
          </cell>
        </row>
        <row r="1672">
          <cell r="A1672">
            <v>111.069</v>
          </cell>
          <cell r="G1672">
            <v>10</v>
          </cell>
        </row>
        <row r="1673">
          <cell r="A1673">
            <v>111.137</v>
          </cell>
          <cell r="G1673">
            <v>10</v>
          </cell>
        </row>
        <row r="1674">
          <cell r="A1674">
            <v>111.20399999999999</v>
          </cell>
          <cell r="G1674">
            <v>10</v>
          </cell>
        </row>
        <row r="1675">
          <cell r="A1675">
            <v>111.26900000000001</v>
          </cell>
          <cell r="G1675">
            <v>10.3</v>
          </cell>
        </row>
        <row r="1676">
          <cell r="A1676">
            <v>111.336</v>
          </cell>
          <cell r="G1676">
            <v>10.8</v>
          </cell>
        </row>
        <row r="1677">
          <cell r="A1677">
            <v>111.404</v>
          </cell>
          <cell r="G1677">
            <v>10.4</v>
          </cell>
        </row>
        <row r="1678">
          <cell r="A1678">
            <v>111.47</v>
          </cell>
          <cell r="G1678">
            <v>10.6</v>
          </cell>
        </row>
        <row r="1679">
          <cell r="A1679">
            <v>111.53700000000001</v>
          </cell>
          <cell r="G1679">
            <v>10.6</v>
          </cell>
        </row>
        <row r="1680">
          <cell r="A1680">
            <v>111.605</v>
          </cell>
          <cell r="G1680">
            <v>10.1</v>
          </cell>
        </row>
        <row r="1681">
          <cell r="A1681">
            <v>111.67</v>
          </cell>
          <cell r="G1681">
            <v>10.1</v>
          </cell>
        </row>
        <row r="1682">
          <cell r="A1682">
            <v>111.73699999999999</v>
          </cell>
          <cell r="G1682">
            <v>10.6</v>
          </cell>
        </row>
        <row r="1683">
          <cell r="A1683">
            <v>111.807</v>
          </cell>
          <cell r="G1683">
            <v>10.3</v>
          </cell>
        </row>
        <row r="1684">
          <cell r="A1684">
            <v>111.871</v>
          </cell>
          <cell r="G1684">
            <v>10</v>
          </cell>
        </row>
        <row r="1685">
          <cell r="A1685">
            <v>111.937</v>
          </cell>
          <cell r="G1685">
            <v>10</v>
          </cell>
        </row>
        <row r="1686">
          <cell r="A1686">
            <v>112.003</v>
          </cell>
          <cell r="G1686">
            <v>10.1</v>
          </cell>
        </row>
        <row r="1687">
          <cell r="A1687">
            <v>112.07299999999999</v>
          </cell>
          <cell r="G1687">
            <v>10.8</v>
          </cell>
        </row>
        <row r="1688">
          <cell r="A1688">
            <v>112.13800000000001</v>
          </cell>
          <cell r="G1688">
            <v>10.3</v>
          </cell>
        </row>
        <row r="1689">
          <cell r="A1689">
            <v>112.20399999999999</v>
          </cell>
          <cell r="G1689">
            <v>11</v>
          </cell>
        </row>
        <row r="1690">
          <cell r="A1690">
            <v>112.26900000000001</v>
          </cell>
          <cell r="G1690">
            <v>11.1</v>
          </cell>
        </row>
        <row r="1691">
          <cell r="A1691">
            <v>112.339</v>
          </cell>
          <cell r="G1691">
            <v>10.8</v>
          </cell>
        </row>
        <row r="1692">
          <cell r="A1692">
            <v>112.405</v>
          </cell>
          <cell r="G1692">
            <v>10.4</v>
          </cell>
        </row>
        <row r="1693">
          <cell r="A1693">
            <v>112.474</v>
          </cell>
          <cell r="G1693">
            <v>10.1</v>
          </cell>
        </row>
        <row r="1694">
          <cell r="A1694">
            <v>112.54</v>
          </cell>
          <cell r="G1694">
            <v>10</v>
          </cell>
        </row>
        <row r="1695">
          <cell r="A1695">
            <v>112.605</v>
          </cell>
          <cell r="G1695">
            <v>10</v>
          </cell>
        </row>
        <row r="1696">
          <cell r="A1696">
            <v>112.67100000000001</v>
          </cell>
          <cell r="G1696">
            <v>10</v>
          </cell>
        </row>
        <row r="1697">
          <cell r="A1697">
            <v>112.739</v>
          </cell>
          <cell r="G1697">
            <v>10</v>
          </cell>
        </row>
        <row r="1698">
          <cell r="A1698">
            <v>112.806</v>
          </cell>
          <cell r="G1698">
            <v>10</v>
          </cell>
        </row>
        <row r="1699">
          <cell r="A1699">
            <v>112.872</v>
          </cell>
          <cell r="G1699">
            <v>10</v>
          </cell>
        </row>
        <row r="1700">
          <cell r="A1700">
            <v>112.937</v>
          </cell>
          <cell r="G1700">
            <v>10</v>
          </cell>
        </row>
        <row r="1701">
          <cell r="A1701">
            <v>113.003</v>
          </cell>
          <cell r="G1701">
            <v>10</v>
          </cell>
        </row>
        <row r="1702">
          <cell r="A1702">
            <v>113.072</v>
          </cell>
          <cell r="G1702">
            <v>10</v>
          </cell>
        </row>
        <row r="1703">
          <cell r="A1703">
            <v>113.137</v>
          </cell>
          <cell r="G1703">
            <v>10</v>
          </cell>
        </row>
        <row r="1704">
          <cell r="A1704">
            <v>113.202</v>
          </cell>
          <cell r="G1704">
            <v>10.4</v>
          </cell>
        </row>
        <row r="1705">
          <cell r="A1705">
            <v>113.268</v>
          </cell>
          <cell r="G1705">
            <v>10.1</v>
          </cell>
        </row>
        <row r="1706">
          <cell r="A1706">
            <v>113.339</v>
          </cell>
          <cell r="G1706">
            <v>10</v>
          </cell>
        </row>
        <row r="1707">
          <cell r="A1707">
            <v>113.41</v>
          </cell>
          <cell r="G1707">
            <v>10.5</v>
          </cell>
        </row>
        <row r="1708">
          <cell r="A1708">
            <v>113.476</v>
          </cell>
          <cell r="G1708">
            <v>10.6</v>
          </cell>
        </row>
        <row r="1709">
          <cell r="A1709">
            <v>113.545</v>
          </cell>
          <cell r="G1709">
            <v>10.199999999999999</v>
          </cell>
        </row>
        <row r="1710">
          <cell r="A1710">
            <v>113.61</v>
          </cell>
          <cell r="G1710">
            <v>10.6</v>
          </cell>
        </row>
        <row r="1711">
          <cell r="A1711">
            <v>113.67400000000001</v>
          </cell>
          <cell r="G1711">
            <v>11.3</v>
          </cell>
        </row>
        <row r="1712">
          <cell r="A1712">
            <v>113.74</v>
          </cell>
          <cell r="G1712">
            <v>10.5</v>
          </cell>
        </row>
        <row r="1713">
          <cell r="A1713">
            <v>113.806</v>
          </cell>
          <cell r="G1713">
            <v>10.6</v>
          </cell>
        </row>
        <row r="1714">
          <cell r="A1714">
            <v>113.874</v>
          </cell>
          <cell r="G1714">
            <v>10.5</v>
          </cell>
        </row>
        <row r="1715">
          <cell r="A1715">
            <v>113.941</v>
          </cell>
          <cell r="G1715">
            <v>10.1</v>
          </cell>
        </row>
        <row r="1716">
          <cell r="A1716">
            <v>114.00700000000001</v>
          </cell>
          <cell r="G1716">
            <v>10</v>
          </cell>
        </row>
        <row r="1717">
          <cell r="A1717">
            <v>114.07599999999999</v>
          </cell>
          <cell r="G1717">
            <v>10</v>
          </cell>
        </row>
        <row r="1718">
          <cell r="A1718">
            <v>114.142</v>
          </cell>
          <cell r="G1718">
            <v>10.1</v>
          </cell>
        </row>
        <row r="1719">
          <cell r="A1719">
            <v>114.212</v>
          </cell>
          <cell r="G1719">
            <v>10.1</v>
          </cell>
        </row>
        <row r="1720">
          <cell r="A1720">
            <v>114.277</v>
          </cell>
          <cell r="G1720">
            <v>10</v>
          </cell>
        </row>
        <row r="1721">
          <cell r="A1721">
            <v>114.34399999999999</v>
          </cell>
          <cell r="G1721">
            <v>10</v>
          </cell>
        </row>
        <row r="1722">
          <cell r="A1722">
            <v>114.40900000000001</v>
          </cell>
          <cell r="G1722">
            <v>10</v>
          </cell>
        </row>
        <row r="1723">
          <cell r="A1723">
            <v>114.47499999999999</v>
          </cell>
          <cell r="G1723">
            <v>10.4</v>
          </cell>
        </row>
        <row r="1724">
          <cell r="A1724">
            <v>114.54</v>
          </cell>
          <cell r="G1724">
            <v>10.5</v>
          </cell>
        </row>
        <row r="1725">
          <cell r="A1725">
            <v>114.60899999999999</v>
          </cell>
          <cell r="G1725">
            <v>10.3</v>
          </cell>
        </row>
        <row r="1726">
          <cell r="A1726">
            <v>114.675</v>
          </cell>
          <cell r="G1726">
            <v>10.4</v>
          </cell>
        </row>
        <row r="1727">
          <cell r="A1727">
            <v>114.74</v>
          </cell>
          <cell r="G1727">
            <v>10.1</v>
          </cell>
        </row>
        <row r="1728">
          <cell r="A1728">
            <v>114.807</v>
          </cell>
          <cell r="G1728">
            <v>10.6</v>
          </cell>
        </row>
        <row r="1729">
          <cell r="A1729">
            <v>114.872</v>
          </cell>
          <cell r="G1729">
            <v>10.199999999999999</v>
          </cell>
        </row>
        <row r="1730">
          <cell r="A1730">
            <v>114.941</v>
          </cell>
          <cell r="G1730">
            <v>10</v>
          </cell>
        </row>
        <row r="1731">
          <cell r="A1731">
            <v>115.00700000000001</v>
          </cell>
          <cell r="G1731">
            <v>10.4</v>
          </cell>
        </row>
        <row r="1732">
          <cell r="A1732">
            <v>115.08199999999999</v>
          </cell>
          <cell r="G1732">
            <v>10.1</v>
          </cell>
        </row>
        <row r="1733">
          <cell r="A1733">
            <v>115.149</v>
          </cell>
          <cell r="G1733">
            <v>10.5</v>
          </cell>
        </row>
        <row r="1734">
          <cell r="A1734">
            <v>115.215</v>
          </cell>
          <cell r="G1734">
            <v>10.3</v>
          </cell>
        </row>
        <row r="1735">
          <cell r="A1735">
            <v>115.289</v>
          </cell>
          <cell r="G1735">
            <v>10.1</v>
          </cell>
        </row>
        <row r="1736">
          <cell r="A1736">
            <v>115.355</v>
          </cell>
          <cell r="G1736">
            <v>10</v>
          </cell>
        </row>
        <row r="1737">
          <cell r="A1737">
            <v>115.416</v>
          </cell>
          <cell r="G1737">
            <v>10</v>
          </cell>
        </row>
        <row r="1738">
          <cell r="A1738">
            <v>115.49</v>
          </cell>
          <cell r="G1738">
            <v>10</v>
          </cell>
        </row>
        <row r="1739">
          <cell r="A1739">
            <v>115.553</v>
          </cell>
          <cell r="G1739">
            <v>10</v>
          </cell>
        </row>
        <row r="1740">
          <cell r="A1740">
            <v>115.617</v>
          </cell>
          <cell r="G1740">
            <v>10</v>
          </cell>
        </row>
        <row r="1741">
          <cell r="A1741">
            <v>115.691</v>
          </cell>
          <cell r="G1741">
            <v>10</v>
          </cell>
        </row>
        <row r="1742">
          <cell r="A1742">
            <v>115.751</v>
          </cell>
          <cell r="G1742">
            <v>10.6</v>
          </cell>
        </row>
        <row r="1743">
          <cell r="A1743">
            <v>115.816</v>
          </cell>
          <cell r="G1743">
            <v>10.4</v>
          </cell>
        </row>
        <row r="1744">
          <cell r="A1744">
            <v>115.88200000000001</v>
          </cell>
          <cell r="G1744">
            <v>10.1</v>
          </cell>
        </row>
        <row r="1745">
          <cell r="A1745">
            <v>115.943</v>
          </cell>
          <cell r="G1745">
            <v>10.1</v>
          </cell>
        </row>
        <row r="1746">
          <cell r="A1746">
            <v>116.009</v>
          </cell>
          <cell r="G1746">
            <v>11</v>
          </cell>
        </row>
        <row r="1747">
          <cell r="A1747">
            <v>116.074</v>
          </cell>
          <cell r="G1747">
            <v>10.3</v>
          </cell>
        </row>
        <row r="1748">
          <cell r="A1748">
            <v>116.14</v>
          </cell>
          <cell r="G1748">
            <v>10.199999999999999</v>
          </cell>
        </row>
        <row r="1749">
          <cell r="A1749">
            <v>116.206</v>
          </cell>
          <cell r="G1749">
            <v>10.6</v>
          </cell>
        </row>
        <row r="1750">
          <cell r="A1750">
            <v>116.274</v>
          </cell>
          <cell r="G1750">
            <v>10.199999999999999</v>
          </cell>
        </row>
        <row r="1751">
          <cell r="A1751">
            <v>116.34</v>
          </cell>
          <cell r="G1751">
            <v>10.199999999999999</v>
          </cell>
        </row>
        <row r="1752">
          <cell r="A1752">
            <v>116.40600000000001</v>
          </cell>
          <cell r="G1752">
            <v>11.3</v>
          </cell>
        </row>
        <row r="1753">
          <cell r="A1753">
            <v>116.47499999999999</v>
          </cell>
          <cell r="G1753">
            <v>10.6</v>
          </cell>
        </row>
        <row r="1754">
          <cell r="A1754">
            <v>116.54</v>
          </cell>
          <cell r="G1754">
            <v>10.1</v>
          </cell>
        </row>
        <row r="1755">
          <cell r="A1755">
            <v>116.607</v>
          </cell>
          <cell r="G1755">
            <v>10</v>
          </cell>
        </row>
        <row r="1756">
          <cell r="A1756">
            <v>116.67100000000001</v>
          </cell>
          <cell r="G1756">
            <v>10</v>
          </cell>
        </row>
        <row r="1757">
          <cell r="A1757">
            <v>116.738</v>
          </cell>
          <cell r="G1757">
            <v>10</v>
          </cell>
        </row>
        <row r="1758">
          <cell r="A1758">
            <v>116.807</v>
          </cell>
          <cell r="G1758">
            <v>10</v>
          </cell>
        </row>
        <row r="1759">
          <cell r="A1759">
            <v>116.873</v>
          </cell>
          <cell r="G1759">
            <v>10.6</v>
          </cell>
        </row>
        <row r="1760">
          <cell r="A1760">
            <v>116.93899999999999</v>
          </cell>
          <cell r="G1760">
            <v>10.199999999999999</v>
          </cell>
        </row>
        <row r="1761">
          <cell r="A1761">
            <v>117.003</v>
          </cell>
          <cell r="G1761">
            <v>10</v>
          </cell>
        </row>
        <row r="1762">
          <cell r="A1762">
            <v>117.07</v>
          </cell>
          <cell r="G1762">
            <v>10</v>
          </cell>
        </row>
        <row r="1763">
          <cell r="A1763">
            <v>117.13800000000001</v>
          </cell>
          <cell r="G1763">
            <v>10</v>
          </cell>
        </row>
        <row r="1764">
          <cell r="A1764">
            <v>117.20399999999999</v>
          </cell>
          <cell r="G1764">
            <v>10</v>
          </cell>
        </row>
        <row r="1765">
          <cell r="A1765">
            <v>117.27</v>
          </cell>
          <cell r="G1765">
            <v>10</v>
          </cell>
        </row>
        <row r="1766">
          <cell r="A1766">
            <v>117.34</v>
          </cell>
          <cell r="G1766">
            <v>10</v>
          </cell>
        </row>
        <row r="1767">
          <cell r="A1767">
            <v>117.405</v>
          </cell>
          <cell r="G1767">
            <v>10</v>
          </cell>
        </row>
        <row r="1768">
          <cell r="A1768">
            <v>117.47</v>
          </cell>
          <cell r="G1768">
            <v>10</v>
          </cell>
        </row>
        <row r="1769">
          <cell r="A1769">
            <v>117.54</v>
          </cell>
          <cell r="G1769">
            <v>10</v>
          </cell>
        </row>
        <row r="1770">
          <cell r="A1770">
            <v>117.60599999999999</v>
          </cell>
          <cell r="G1770">
            <v>10.4</v>
          </cell>
        </row>
        <row r="1771">
          <cell r="A1771">
            <v>117.67100000000001</v>
          </cell>
          <cell r="G1771">
            <v>10.199999999999999</v>
          </cell>
        </row>
        <row r="1772">
          <cell r="A1772">
            <v>117.73699999999999</v>
          </cell>
          <cell r="G1772">
            <v>10.1</v>
          </cell>
        </row>
        <row r="1773">
          <cell r="A1773">
            <v>117.807</v>
          </cell>
          <cell r="G1773">
            <v>10.5</v>
          </cell>
        </row>
        <row r="1774">
          <cell r="A1774">
            <v>117.872</v>
          </cell>
          <cell r="G1774">
            <v>10.5</v>
          </cell>
        </row>
        <row r="1775">
          <cell r="A1775">
            <v>117.938</v>
          </cell>
          <cell r="G1775">
            <v>11.1</v>
          </cell>
        </row>
        <row r="1776">
          <cell r="A1776">
            <v>118.004</v>
          </cell>
          <cell r="G1776">
            <v>10.3</v>
          </cell>
        </row>
        <row r="1777">
          <cell r="A1777">
            <v>118.07299999999999</v>
          </cell>
          <cell r="G1777">
            <v>10</v>
          </cell>
        </row>
        <row r="1778">
          <cell r="A1778">
            <v>118.139</v>
          </cell>
          <cell r="G1778">
            <v>10</v>
          </cell>
        </row>
        <row r="1779">
          <cell r="A1779">
            <v>118.20399999999999</v>
          </cell>
          <cell r="G1779">
            <v>10</v>
          </cell>
        </row>
        <row r="1780">
          <cell r="A1780">
            <v>118.274</v>
          </cell>
          <cell r="G1780">
            <v>10.199999999999999</v>
          </cell>
        </row>
        <row r="1781">
          <cell r="A1781">
            <v>118.33799999999999</v>
          </cell>
          <cell r="G1781">
            <v>10.5</v>
          </cell>
        </row>
        <row r="1782">
          <cell r="A1782">
            <v>118.404</v>
          </cell>
          <cell r="G1782">
            <v>10.6</v>
          </cell>
        </row>
        <row r="1783">
          <cell r="A1783">
            <v>118.471</v>
          </cell>
          <cell r="G1783">
            <v>10.4</v>
          </cell>
        </row>
        <row r="1784">
          <cell r="A1784">
            <v>118.542</v>
          </cell>
          <cell r="G1784">
            <v>10.4</v>
          </cell>
        </row>
        <row r="1785">
          <cell r="A1785">
            <v>118.611</v>
          </cell>
          <cell r="G1785">
            <v>10.3</v>
          </cell>
        </row>
        <row r="1786">
          <cell r="A1786">
            <v>118.676</v>
          </cell>
          <cell r="G1786">
            <v>11</v>
          </cell>
        </row>
        <row r="1787">
          <cell r="A1787">
            <v>118.742</v>
          </cell>
          <cell r="G1787">
            <v>10.5</v>
          </cell>
        </row>
        <row r="1788">
          <cell r="A1788">
            <v>118.80800000000001</v>
          </cell>
          <cell r="G1788">
            <v>10.7</v>
          </cell>
        </row>
        <row r="1789">
          <cell r="A1789">
            <v>118.877</v>
          </cell>
          <cell r="G1789">
            <v>10.5</v>
          </cell>
        </row>
        <row r="1790">
          <cell r="A1790">
            <v>118.944</v>
          </cell>
          <cell r="G1790">
            <v>10.4</v>
          </cell>
        </row>
        <row r="1791">
          <cell r="A1791">
            <v>119.00700000000001</v>
          </cell>
          <cell r="G1791">
            <v>10.4</v>
          </cell>
        </row>
        <row r="1792">
          <cell r="A1792">
            <v>119.077</v>
          </cell>
          <cell r="G1792">
            <v>10.6</v>
          </cell>
        </row>
        <row r="1793">
          <cell r="A1793">
            <v>119.142</v>
          </cell>
          <cell r="G1793">
            <v>10.8</v>
          </cell>
        </row>
        <row r="1794">
          <cell r="A1794">
            <v>119.209</v>
          </cell>
          <cell r="G1794">
            <v>10.5</v>
          </cell>
        </row>
        <row r="1795">
          <cell r="A1795">
            <v>119.273</v>
          </cell>
          <cell r="G1795">
            <v>10.3</v>
          </cell>
        </row>
        <row r="1796">
          <cell r="A1796">
            <v>119.34699999999999</v>
          </cell>
          <cell r="G1796">
            <v>10.1</v>
          </cell>
        </row>
        <row r="1797">
          <cell r="A1797">
            <v>119.41500000000001</v>
          </cell>
          <cell r="G1797">
            <v>10</v>
          </cell>
        </row>
        <row r="1798">
          <cell r="A1798">
            <v>119.479</v>
          </cell>
          <cell r="G1798">
            <v>10</v>
          </cell>
        </row>
        <row r="1799">
          <cell r="A1799">
            <v>119.54300000000001</v>
          </cell>
          <cell r="G1799">
            <v>10</v>
          </cell>
        </row>
        <row r="1800">
          <cell r="A1800">
            <v>119.61</v>
          </cell>
          <cell r="G1800">
            <v>10</v>
          </cell>
        </row>
        <row r="1801">
          <cell r="A1801">
            <v>119.676</v>
          </cell>
          <cell r="G1801">
            <v>10.7</v>
          </cell>
        </row>
        <row r="1802">
          <cell r="A1802">
            <v>119.741</v>
          </cell>
          <cell r="G1802">
            <v>10.4</v>
          </cell>
        </row>
        <row r="1803">
          <cell r="A1803">
            <v>119.816</v>
          </cell>
          <cell r="G1803">
            <v>10.3</v>
          </cell>
        </row>
        <row r="1804">
          <cell r="A1804">
            <v>119.88800000000001</v>
          </cell>
          <cell r="G1804">
            <v>10.1</v>
          </cell>
        </row>
        <row r="1805">
          <cell r="A1805">
            <v>119.95</v>
          </cell>
          <cell r="G1805">
            <v>10</v>
          </cell>
        </row>
        <row r="1806">
          <cell r="A1806">
            <v>120.01900000000001</v>
          </cell>
          <cell r="G1806">
            <v>10.6</v>
          </cell>
        </row>
        <row r="1807">
          <cell r="A1807">
            <v>120.08499999999999</v>
          </cell>
          <cell r="G1807">
            <v>10.7</v>
          </cell>
        </row>
        <row r="1808">
          <cell r="A1808">
            <v>120.158</v>
          </cell>
          <cell r="G1808">
            <v>10.3</v>
          </cell>
        </row>
        <row r="1809">
          <cell r="A1809">
            <v>120.22</v>
          </cell>
          <cell r="G1809">
            <v>10</v>
          </cell>
        </row>
        <row r="1810">
          <cell r="A1810">
            <v>120.28100000000001</v>
          </cell>
          <cell r="G1810">
            <v>10.1</v>
          </cell>
        </row>
        <row r="1811">
          <cell r="A1811">
            <v>120.348</v>
          </cell>
          <cell r="G1811">
            <v>10</v>
          </cell>
        </row>
        <row r="1812">
          <cell r="A1812">
            <v>120.413</v>
          </cell>
          <cell r="G1812">
            <v>10.6</v>
          </cell>
        </row>
        <row r="1813">
          <cell r="A1813">
            <v>120.47799999999999</v>
          </cell>
          <cell r="G1813">
            <v>10.7</v>
          </cell>
        </row>
        <row r="1814">
          <cell r="A1814">
            <v>120.54300000000001</v>
          </cell>
          <cell r="G1814">
            <v>10.5</v>
          </cell>
        </row>
        <row r="1815">
          <cell r="A1815">
            <v>120.61</v>
          </cell>
          <cell r="G1815">
            <v>10.1</v>
          </cell>
        </row>
        <row r="1816">
          <cell r="A1816">
            <v>120.675</v>
          </cell>
          <cell r="G1816">
            <v>10.199999999999999</v>
          </cell>
        </row>
        <row r="1817">
          <cell r="A1817">
            <v>120.741</v>
          </cell>
          <cell r="G1817">
            <v>10</v>
          </cell>
        </row>
        <row r="1818">
          <cell r="A1818">
            <v>120.81</v>
          </cell>
          <cell r="G1818">
            <v>10.1</v>
          </cell>
        </row>
        <row r="1819">
          <cell r="A1819">
            <v>120.876</v>
          </cell>
          <cell r="G1819">
            <v>10.3</v>
          </cell>
        </row>
        <row r="1820">
          <cell r="A1820">
            <v>120.941</v>
          </cell>
          <cell r="G1820">
            <v>10.1</v>
          </cell>
        </row>
        <row r="1821">
          <cell r="A1821">
            <v>121.01</v>
          </cell>
          <cell r="G1821">
            <v>10</v>
          </cell>
        </row>
        <row r="1822">
          <cell r="A1822">
            <v>121.083</v>
          </cell>
          <cell r="G1822">
            <v>10.199999999999999</v>
          </cell>
        </row>
        <row r="1823">
          <cell r="A1823">
            <v>121.145</v>
          </cell>
          <cell r="G1823">
            <v>11.3</v>
          </cell>
        </row>
        <row r="1824">
          <cell r="A1824">
            <v>121.211</v>
          </cell>
          <cell r="G1824">
            <v>10.9</v>
          </cell>
        </row>
        <row r="1825">
          <cell r="A1825">
            <v>121.276</v>
          </cell>
          <cell r="G1825">
            <v>10.5</v>
          </cell>
        </row>
        <row r="1826">
          <cell r="A1826">
            <v>121.34099999999999</v>
          </cell>
          <cell r="G1826">
            <v>10.6</v>
          </cell>
        </row>
        <row r="1827">
          <cell r="A1827">
            <v>121.40600000000001</v>
          </cell>
          <cell r="G1827">
            <v>10.3</v>
          </cell>
        </row>
        <row r="1828">
          <cell r="A1828">
            <v>121.47199999999999</v>
          </cell>
          <cell r="G1828">
            <v>10.1</v>
          </cell>
        </row>
        <row r="1829">
          <cell r="A1829">
            <v>121.538</v>
          </cell>
          <cell r="G1829">
            <v>10.5</v>
          </cell>
        </row>
        <row r="1830">
          <cell r="A1830">
            <v>121.60299999999999</v>
          </cell>
          <cell r="G1830">
            <v>10.4</v>
          </cell>
        </row>
        <row r="1831">
          <cell r="A1831">
            <v>121.66800000000001</v>
          </cell>
          <cell r="G1831">
            <v>10.5</v>
          </cell>
        </row>
        <row r="1832">
          <cell r="A1832">
            <v>121.73699999999999</v>
          </cell>
          <cell r="G1832">
            <v>10.9</v>
          </cell>
        </row>
        <row r="1833">
          <cell r="A1833">
            <v>121.804</v>
          </cell>
          <cell r="G1833">
            <v>10.6</v>
          </cell>
        </row>
        <row r="1834">
          <cell r="A1834">
            <v>121.869</v>
          </cell>
          <cell r="G1834">
            <v>10.199999999999999</v>
          </cell>
        </row>
        <row r="1835">
          <cell r="A1835">
            <v>121.938</v>
          </cell>
          <cell r="G1835">
            <v>10</v>
          </cell>
        </row>
        <row r="1836">
          <cell r="A1836">
            <v>122.004</v>
          </cell>
          <cell r="G1836">
            <v>10</v>
          </cell>
        </row>
        <row r="1837">
          <cell r="A1837">
            <v>122.075</v>
          </cell>
          <cell r="G1837">
            <v>10</v>
          </cell>
        </row>
        <row r="1838">
          <cell r="A1838">
            <v>122.139</v>
          </cell>
          <cell r="G1838">
            <v>10</v>
          </cell>
        </row>
        <row r="1839">
          <cell r="A1839">
            <v>122.206</v>
          </cell>
          <cell r="G1839">
            <v>10</v>
          </cell>
        </row>
        <row r="1840">
          <cell r="A1840">
            <v>122.27</v>
          </cell>
          <cell r="G1840">
            <v>10</v>
          </cell>
        </row>
        <row r="1841">
          <cell r="A1841">
            <v>122.34099999999999</v>
          </cell>
          <cell r="G1841">
            <v>10</v>
          </cell>
        </row>
        <row r="1842">
          <cell r="A1842">
            <v>122.407</v>
          </cell>
          <cell r="G1842">
            <v>10</v>
          </cell>
        </row>
        <row r="1843">
          <cell r="A1843">
            <v>122.47199999999999</v>
          </cell>
          <cell r="G1843">
            <v>10</v>
          </cell>
        </row>
        <row r="1844">
          <cell r="A1844">
            <v>122.541</v>
          </cell>
          <cell r="G1844">
            <v>10</v>
          </cell>
        </row>
        <row r="1845">
          <cell r="A1845">
            <v>122.60899999999999</v>
          </cell>
          <cell r="G1845">
            <v>10</v>
          </cell>
        </row>
        <row r="1846">
          <cell r="A1846">
            <v>122.672</v>
          </cell>
          <cell r="G1846">
            <v>10</v>
          </cell>
        </row>
        <row r="1847">
          <cell r="A1847">
            <v>122.738</v>
          </cell>
          <cell r="G1847">
            <v>10.7</v>
          </cell>
        </row>
        <row r="1848">
          <cell r="A1848">
            <v>122.804</v>
          </cell>
          <cell r="G1848">
            <v>10.199999999999999</v>
          </cell>
        </row>
        <row r="1849">
          <cell r="A1849">
            <v>122.873</v>
          </cell>
          <cell r="G1849">
            <v>10.199999999999999</v>
          </cell>
        </row>
        <row r="1850">
          <cell r="A1850">
            <v>122.943</v>
          </cell>
          <cell r="G1850">
            <v>10.4</v>
          </cell>
        </row>
        <row r="1851">
          <cell r="A1851">
            <v>123.009</v>
          </cell>
          <cell r="G1851">
            <v>10.199999999999999</v>
          </cell>
        </row>
        <row r="1852">
          <cell r="A1852">
            <v>123.074</v>
          </cell>
          <cell r="G1852">
            <v>10.3</v>
          </cell>
        </row>
        <row r="1853">
          <cell r="A1853">
            <v>123.14</v>
          </cell>
          <cell r="G1853">
            <v>10.7</v>
          </cell>
        </row>
        <row r="1854">
          <cell r="A1854">
            <v>123.205</v>
          </cell>
          <cell r="G1854">
            <v>10.6</v>
          </cell>
        </row>
        <row r="1855">
          <cell r="A1855">
            <v>123.274</v>
          </cell>
          <cell r="G1855">
            <v>10.1</v>
          </cell>
        </row>
        <row r="1856">
          <cell r="A1856">
            <v>123.34099999999999</v>
          </cell>
          <cell r="G1856">
            <v>10</v>
          </cell>
        </row>
        <row r="1857">
          <cell r="A1857">
            <v>123.40600000000001</v>
          </cell>
          <cell r="G1857">
            <v>10</v>
          </cell>
        </row>
        <row r="1858">
          <cell r="A1858">
            <v>123.471</v>
          </cell>
          <cell r="G1858">
            <v>10.4</v>
          </cell>
        </row>
        <row r="1859">
          <cell r="A1859">
            <v>123.53700000000001</v>
          </cell>
          <cell r="G1859">
            <v>10.3</v>
          </cell>
        </row>
        <row r="1860">
          <cell r="A1860">
            <v>123.60599999999999</v>
          </cell>
          <cell r="G1860">
            <v>10.1</v>
          </cell>
        </row>
        <row r="1861">
          <cell r="A1861">
            <v>123.67100000000001</v>
          </cell>
          <cell r="G1861">
            <v>10</v>
          </cell>
        </row>
        <row r="1862">
          <cell r="A1862">
            <v>123.74299999999999</v>
          </cell>
          <cell r="G1862">
            <v>10</v>
          </cell>
        </row>
        <row r="1863">
          <cell r="A1863">
            <v>123.80800000000001</v>
          </cell>
          <cell r="G1863">
            <v>10</v>
          </cell>
        </row>
        <row r="1864">
          <cell r="A1864">
            <v>123.873</v>
          </cell>
          <cell r="G1864">
            <v>10.199999999999999</v>
          </cell>
        </row>
        <row r="1865">
          <cell r="A1865">
            <v>123.944</v>
          </cell>
          <cell r="G1865">
            <v>10.199999999999999</v>
          </cell>
        </row>
        <row r="1866">
          <cell r="A1866">
            <v>124.01</v>
          </cell>
          <cell r="G1866">
            <v>10</v>
          </cell>
        </row>
        <row r="1867">
          <cell r="A1867">
            <v>124.074</v>
          </cell>
          <cell r="G1867">
            <v>10</v>
          </cell>
        </row>
        <row r="1868">
          <cell r="A1868">
            <v>124.14</v>
          </cell>
          <cell r="G1868">
            <v>10</v>
          </cell>
        </row>
        <row r="1869">
          <cell r="A1869">
            <v>124.205</v>
          </cell>
          <cell r="G1869">
            <v>10</v>
          </cell>
        </row>
        <row r="1870">
          <cell r="A1870">
            <v>124.27800000000001</v>
          </cell>
          <cell r="G1870">
            <v>10</v>
          </cell>
        </row>
        <row r="1871">
          <cell r="A1871">
            <v>124.34399999999999</v>
          </cell>
          <cell r="G1871">
            <v>10</v>
          </cell>
        </row>
        <row r="1872">
          <cell r="A1872">
            <v>124.41</v>
          </cell>
          <cell r="G1872">
            <v>10</v>
          </cell>
        </row>
        <row r="1873">
          <cell r="A1873">
            <v>124.477</v>
          </cell>
          <cell r="G1873">
            <v>10</v>
          </cell>
        </row>
        <row r="1874">
          <cell r="A1874">
            <v>124.545</v>
          </cell>
          <cell r="G1874">
            <v>10</v>
          </cell>
        </row>
        <row r="1875">
          <cell r="A1875">
            <v>124.61</v>
          </cell>
          <cell r="G1875">
            <v>10</v>
          </cell>
        </row>
        <row r="1876">
          <cell r="A1876">
            <v>124.676</v>
          </cell>
          <cell r="G1876">
            <v>10</v>
          </cell>
        </row>
        <row r="1877">
          <cell r="A1877">
            <v>124.744</v>
          </cell>
          <cell r="G1877">
            <v>10</v>
          </cell>
        </row>
        <row r="1878">
          <cell r="A1878">
            <v>124.81100000000001</v>
          </cell>
          <cell r="G1878">
            <v>10</v>
          </cell>
        </row>
        <row r="1879">
          <cell r="A1879">
            <v>124.877</v>
          </cell>
          <cell r="G1879">
            <v>10</v>
          </cell>
        </row>
        <row r="1880">
          <cell r="A1880">
            <v>124.943</v>
          </cell>
          <cell r="G1880">
            <v>10</v>
          </cell>
        </row>
        <row r="1881">
          <cell r="A1881">
            <v>125.014</v>
          </cell>
          <cell r="G1881">
            <v>10.4</v>
          </cell>
        </row>
        <row r="1882">
          <cell r="A1882">
            <v>125.078</v>
          </cell>
          <cell r="G1882">
            <v>10.4</v>
          </cell>
        </row>
        <row r="1883">
          <cell r="A1883">
            <v>125.14400000000001</v>
          </cell>
          <cell r="G1883">
            <v>10.1</v>
          </cell>
        </row>
        <row r="1884">
          <cell r="A1884">
            <v>125.209</v>
          </cell>
          <cell r="G1884">
            <v>10</v>
          </cell>
        </row>
        <row r="1885">
          <cell r="A1885">
            <v>125.27500000000001</v>
          </cell>
          <cell r="G1885">
            <v>10</v>
          </cell>
        </row>
        <row r="1886">
          <cell r="A1886">
            <v>125.34399999999999</v>
          </cell>
          <cell r="G1886">
            <v>10</v>
          </cell>
        </row>
        <row r="1887">
          <cell r="A1887">
            <v>125.41</v>
          </cell>
          <cell r="G1887">
            <v>11.4</v>
          </cell>
        </row>
        <row r="1888">
          <cell r="A1888">
            <v>125.47499999999999</v>
          </cell>
          <cell r="G1888">
            <v>10.7</v>
          </cell>
        </row>
        <row r="1889">
          <cell r="A1889">
            <v>125.541</v>
          </cell>
          <cell r="G1889">
            <v>10.3</v>
          </cell>
        </row>
        <row r="1890">
          <cell r="A1890">
            <v>125.611</v>
          </cell>
          <cell r="G1890">
            <v>10.199999999999999</v>
          </cell>
        </row>
        <row r="1891">
          <cell r="A1891">
            <v>125.676</v>
          </cell>
          <cell r="G1891">
            <v>10</v>
          </cell>
        </row>
        <row r="1892">
          <cell r="A1892">
            <v>125.742</v>
          </cell>
          <cell r="G1892">
            <v>10</v>
          </cell>
        </row>
        <row r="1893">
          <cell r="A1893">
            <v>125.807</v>
          </cell>
          <cell r="G1893">
            <v>10</v>
          </cell>
        </row>
        <row r="1894">
          <cell r="A1894">
            <v>125.873</v>
          </cell>
          <cell r="G1894">
            <v>10.3</v>
          </cell>
        </row>
        <row r="1895">
          <cell r="A1895">
            <v>125.943</v>
          </cell>
          <cell r="G1895">
            <v>10.1</v>
          </cell>
        </row>
        <row r="1896">
          <cell r="A1896">
            <v>126.01</v>
          </cell>
          <cell r="G1896">
            <v>10</v>
          </cell>
        </row>
        <row r="1897">
          <cell r="A1897">
            <v>126.078</v>
          </cell>
          <cell r="G1897">
            <v>10</v>
          </cell>
        </row>
        <row r="1898">
          <cell r="A1898">
            <v>126.143</v>
          </cell>
          <cell r="G1898">
            <v>10</v>
          </cell>
        </row>
        <row r="1899">
          <cell r="A1899">
            <v>126.208</v>
          </cell>
          <cell r="G1899">
            <v>10</v>
          </cell>
        </row>
        <row r="1900">
          <cell r="A1900">
            <v>126.273</v>
          </cell>
          <cell r="G1900">
            <v>10.6</v>
          </cell>
        </row>
        <row r="1901">
          <cell r="A1901">
            <v>126.342</v>
          </cell>
          <cell r="G1901">
            <v>10.5</v>
          </cell>
        </row>
        <row r="1902">
          <cell r="A1902">
            <v>126.408</v>
          </cell>
          <cell r="G1902">
            <v>10.1</v>
          </cell>
        </row>
        <row r="1903">
          <cell r="A1903">
            <v>126.473</v>
          </cell>
          <cell r="G1903">
            <v>10</v>
          </cell>
        </row>
        <row r="1904">
          <cell r="A1904">
            <v>126.538</v>
          </cell>
          <cell r="G1904">
            <v>10</v>
          </cell>
        </row>
        <row r="1905">
          <cell r="A1905">
            <v>126.604</v>
          </cell>
          <cell r="G1905">
            <v>10.199999999999999</v>
          </cell>
        </row>
        <row r="1906">
          <cell r="A1906">
            <v>126.669</v>
          </cell>
          <cell r="G1906">
            <v>10.3</v>
          </cell>
        </row>
        <row r="1907">
          <cell r="A1907">
            <v>126.74</v>
          </cell>
          <cell r="G1907">
            <v>10</v>
          </cell>
        </row>
        <row r="1908">
          <cell r="A1908">
            <v>126.80500000000001</v>
          </cell>
          <cell r="G1908">
            <v>10</v>
          </cell>
        </row>
        <row r="1909">
          <cell r="A1909">
            <v>126.874</v>
          </cell>
          <cell r="G1909">
            <v>10</v>
          </cell>
        </row>
        <row r="1910">
          <cell r="A1910">
            <v>126.941</v>
          </cell>
          <cell r="G1910">
            <v>10</v>
          </cell>
        </row>
        <row r="1911">
          <cell r="A1911">
            <v>127.006</v>
          </cell>
          <cell r="G1911">
            <v>10</v>
          </cell>
        </row>
        <row r="1912">
          <cell r="A1912">
            <v>127.071</v>
          </cell>
          <cell r="G1912">
            <v>10</v>
          </cell>
        </row>
        <row r="1913">
          <cell r="A1913">
            <v>127.137</v>
          </cell>
          <cell r="G1913">
            <v>10.199999999999999</v>
          </cell>
        </row>
        <row r="1914">
          <cell r="A1914">
            <v>127.20699999999999</v>
          </cell>
          <cell r="G1914">
            <v>11.1</v>
          </cell>
        </row>
        <row r="1915">
          <cell r="A1915">
            <v>127.273</v>
          </cell>
          <cell r="G1915">
            <v>10.6</v>
          </cell>
        </row>
        <row r="1916">
          <cell r="A1916">
            <v>127.342</v>
          </cell>
          <cell r="G1916">
            <v>10.7</v>
          </cell>
        </row>
        <row r="1917">
          <cell r="A1917">
            <v>127.408</v>
          </cell>
          <cell r="G1917">
            <v>10.8</v>
          </cell>
        </row>
        <row r="1918">
          <cell r="A1918">
            <v>127.473</v>
          </cell>
          <cell r="G1918">
            <v>11.3</v>
          </cell>
        </row>
        <row r="1919">
          <cell r="A1919">
            <v>127.538</v>
          </cell>
          <cell r="G1919">
            <v>11</v>
          </cell>
        </row>
        <row r="1920">
          <cell r="A1920">
            <v>127.60299999999999</v>
          </cell>
          <cell r="G1920">
            <v>10.5</v>
          </cell>
        </row>
        <row r="1921">
          <cell r="A1921">
            <v>127.669</v>
          </cell>
          <cell r="G1921">
            <v>10.3</v>
          </cell>
        </row>
        <row r="1922">
          <cell r="A1922">
            <v>127.739</v>
          </cell>
          <cell r="G1922">
            <v>10.8</v>
          </cell>
        </row>
        <row r="1923">
          <cell r="A1923">
            <v>127.804</v>
          </cell>
          <cell r="G1923">
            <v>11.7</v>
          </cell>
        </row>
        <row r="1924">
          <cell r="A1924">
            <v>127.87</v>
          </cell>
          <cell r="G1924">
            <v>10.4</v>
          </cell>
        </row>
        <row r="1925">
          <cell r="A1925">
            <v>127.93899999999999</v>
          </cell>
          <cell r="G1925">
            <v>10.1</v>
          </cell>
        </row>
        <row r="1926">
          <cell r="A1926">
            <v>128.005</v>
          </cell>
          <cell r="G1926">
            <v>10</v>
          </cell>
        </row>
        <row r="1927">
          <cell r="A1927">
            <v>128.07</v>
          </cell>
          <cell r="G1927">
            <v>10</v>
          </cell>
        </row>
        <row r="1928">
          <cell r="A1928">
            <v>128.137</v>
          </cell>
          <cell r="G1928">
            <v>10</v>
          </cell>
        </row>
        <row r="1929">
          <cell r="A1929">
            <v>128.20500000000001</v>
          </cell>
          <cell r="G1929">
            <v>10</v>
          </cell>
        </row>
        <row r="1930">
          <cell r="A1930">
            <v>128.27199999999999</v>
          </cell>
          <cell r="G1930">
            <v>10</v>
          </cell>
        </row>
        <row r="1931">
          <cell r="A1931">
            <v>128.34100000000001</v>
          </cell>
          <cell r="G1931">
            <v>10.199999999999999</v>
          </cell>
        </row>
        <row r="1932">
          <cell r="A1932">
            <v>128.40799999999999</v>
          </cell>
          <cell r="G1932">
            <v>10</v>
          </cell>
        </row>
        <row r="1933">
          <cell r="A1933">
            <v>128.47300000000001</v>
          </cell>
          <cell r="G1933">
            <v>10</v>
          </cell>
        </row>
        <row r="1934">
          <cell r="A1934">
            <v>128.53700000000001</v>
          </cell>
          <cell r="G1934">
            <v>10.199999999999999</v>
          </cell>
        </row>
        <row r="1935">
          <cell r="A1935">
            <v>128.608</v>
          </cell>
          <cell r="G1935">
            <v>10.3</v>
          </cell>
        </row>
        <row r="1936">
          <cell r="A1936">
            <v>128.673</v>
          </cell>
          <cell r="G1936">
            <v>10.7</v>
          </cell>
        </row>
        <row r="1937">
          <cell r="A1937">
            <v>128.739</v>
          </cell>
          <cell r="G1937">
            <v>11.5</v>
          </cell>
        </row>
        <row r="1938">
          <cell r="A1938">
            <v>128.809</v>
          </cell>
          <cell r="G1938">
            <v>10.6</v>
          </cell>
        </row>
        <row r="1939">
          <cell r="A1939">
            <v>128.874</v>
          </cell>
          <cell r="G1939">
            <v>11.1</v>
          </cell>
        </row>
        <row r="1940">
          <cell r="A1940">
            <v>128.93899999999999</v>
          </cell>
          <cell r="G1940">
            <v>11.1</v>
          </cell>
        </row>
        <row r="1941">
          <cell r="A1941">
            <v>129.005</v>
          </cell>
          <cell r="G1941">
            <v>11</v>
          </cell>
        </row>
        <row r="1942">
          <cell r="A1942">
            <v>129.071</v>
          </cell>
          <cell r="G1942">
            <v>10.7</v>
          </cell>
        </row>
        <row r="1943">
          <cell r="A1943">
            <v>129.14699999999999</v>
          </cell>
          <cell r="G1943">
            <v>11.1</v>
          </cell>
        </row>
        <row r="1944">
          <cell r="A1944">
            <v>129.21</v>
          </cell>
          <cell r="G1944">
            <v>11.3</v>
          </cell>
        </row>
        <row r="1945">
          <cell r="A1945">
            <v>129.27500000000001</v>
          </cell>
          <cell r="G1945">
            <v>10.8</v>
          </cell>
        </row>
        <row r="1946">
          <cell r="A1946">
            <v>129.34100000000001</v>
          </cell>
          <cell r="G1946">
            <v>10.8</v>
          </cell>
        </row>
        <row r="1947">
          <cell r="A1947">
            <v>129.40600000000001</v>
          </cell>
          <cell r="G1947">
            <v>10.8</v>
          </cell>
        </row>
        <row r="1948">
          <cell r="A1948">
            <v>129.47300000000001</v>
          </cell>
          <cell r="G1948">
            <v>10.5</v>
          </cell>
        </row>
        <row r="1949">
          <cell r="A1949">
            <v>129.53700000000001</v>
          </cell>
          <cell r="G1949">
            <v>10.7</v>
          </cell>
        </row>
        <row r="1950">
          <cell r="A1950">
            <v>129.607</v>
          </cell>
          <cell r="G1950">
            <v>10.3</v>
          </cell>
        </row>
        <row r="1951">
          <cell r="A1951">
            <v>129.67699999999999</v>
          </cell>
          <cell r="G1951">
            <v>10</v>
          </cell>
        </row>
        <row r="1952">
          <cell r="A1952">
            <v>129.74299999999999</v>
          </cell>
          <cell r="G1952">
            <v>10.1</v>
          </cell>
        </row>
        <row r="1953">
          <cell r="A1953">
            <v>129.809</v>
          </cell>
          <cell r="G1953">
            <v>10.3</v>
          </cell>
        </row>
        <row r="1954">
          <cell r="A1954">
            <v>129.87200000000001</v>
          </cell>
          <cell r="G1954">
            <v>10.1</v>
          </cell>
        </row>
        <row r="1955">
          <cell r="A1955">
            <v>129.93899999999999</v>
          </cell>
          <cell r="G1955">
            <v>10</v>
          </cell>
        </row>
        <row r="1956">
          <cell r="A1956">
            <v>130.00299999999999</v>
          </cell>
          <cell r="G1956">
            <v>10</v>
          </cell>
        </row>
        <row r="1957">
          <cell r="A1957">
            <v>130.07</v>
          </cell>
          <cell r="G1957">
            <v>10.8</v>
          </cell>
        </row>
        <row r="1958">
          <cell r="A1958">
            <v>130.13900000000001</v>
          </cell>
          <cell r="G1958">
            <v>10.199999999999999</v>
          </cell>
        </row>
        <row r="1959">
          <cell r="A1959">
            <v>130.209</v>
          </cell>
          <cell r="G1959">
            <v>10</v>
          </cell>
        </row>
        <row r="1960">
          <cell r="A1960">
            <v>130.28299999999999</v>
          </cell>
          <cell r="G1960">
            <v>10</v>
          </cell>
        </row>
        <row r="1961">
          <cell r="A1961">
            <v>130.35400000000001</v>
          </cell>
          <cell r="G1961">
            <v>10</v>
          </cell>
        </row>
        <row r="1962">
          <cell r="A1962">
            <v>130.416</v>
          </cell>
          <cell r="G1962">
            <v>10</v>
          </cell>
        </row>
        <row r="1963">
          <cell r="A1963">
            <v>130.48400000000001</v>
          </cell>
          <cell r="G1963">
            <v>10</v>
          </cell>
        </row>
        <row r="1964">
          <cell r="A1964">
            <v>130.55500000000001</v>
          </cell>
          <cell r="G1964">
            <v>10.5</v>
          </cell>
        </row>
        <row r="1965">
          <cell r="A1965">
            <v>130.62</v>
          </cell>
          <cell r="G1965">
            <v>10.199999999999999</v>
          </cell>
        </row>
        <row r="1966">
          <cell r="A1966">
            <v>130.68</v>
          </cell>
          <cell r="G1966">
            <v>10.1</v>
          </cell>
        </row>
        <row r="1967">
          <cell r="A1967">
            <v>130.74600000000001</v>
          </cell>
          <cell r="G1967">
            <v>10.5</v>
          </cell>
        </row>
        <row r="1968">
          <cell r="A1968">
            <v>130.81800000000001</v>
          </cell>
          <cell r="G1968">
            <v>10.5</v>
          </cell>
        </row>
        <row r="1969">
          <cell r="A1969">
            <v>130.88200000000001</v>
          </cell>
          <cell r="G1969">
            <v>11.5</v>
          </cell>
        </row>
        <row r="1970">
          <cell r="A1970">
            <v>130.947</v>
          </cell>
          <cell r="G1970">
            <v>10.6</v>
          </cell>
        </row>
        <row r="1971">
          <cell r="A1971">
            <v>131.012</v>
          </cell>
          <cell r="G1971">
            <v>10.199999999999999</v>
          </cell>
        </row>
        <row r="1972">
          <cell r="A1972">
            <v>131.078</v>
          </cell>
          <cell r="G1972">
            <v>10.3</v>
          </cell>
        </row>
        <row r="1973">
          <cell r="A1973">
            <v>131.148</v>
          </cell>
          <cell r="G1973">
            <v>10.4</v>
          </cell>
        </row>
        <row r="1974">
          <cell r="A1974">
            <v>131.24600000000001</v>
          </cell>
          <cell r="G1974">
            <v>10.1</v>
          </cell>
        </row>
        <row r="1975">
          <cell r="A1975">
            <v>131.30199999999999</v>
          </cell>
          <cell r="G1975">
            <v>10.3</v>
          </cell>
        </row>
        <row r="1976">
          <cell r="A1976">
            <v>131.36099999999999</v>
          </cell>
          <cell r="G1976">
            <v>10.199999999999999</v>
          </cell>
        </row>
        <row r="1977">
          <cell r="A1977">
            <v>131.423</v>
          </cell>
          <cell r="G1977">
            <v>10</v>
          </cell>
        </row>
        <row r="1978">
          <cell r="A1978">
            <v>131.482</v>
          </cell>
          <cell r="G1978">
            <v>10.199999999999999</v>
          </cell>
        </row>
        <row r="1979">
          <cell r="A1979">
            <v>131.548</v>
          </cell>
          <cell r="G1979">
            <v>10.4</v>
          </cell>
        </row>
        <row r="1980">
          <cell r="A1980">
            <v>131.61000000000001</v>
          </cell>
          <cell r="G1980">
            <v>10.199999999999999</v>
          </cell>
        </row>
        <row r="1981">
          <cell r="A1981">
            <v>131.67500000000001</v>
          </cell>
          <cell r="G1981">
            <v>10.1</v>
          </cell>
        </row>
        <row r="1982">
          <cell r="A1982">
            <v>131.74</v>
          </cell>
          <cell r="G1982">
            <v>10</v>
          </cell>
        </row>
        <row r="1983">
          <cell r="A1983">
            <v>131.80600000000001</v>
          </cell>
          <cell r="G1983">
            <v>10</v>
          </cell>
        </row>
        <row r="1984">
          <cell r="A1984">
            <v>131.87100000000001</v>
          </cell>
          <cell r="G1984">
            <v>10.199999999999999</v>
          </cell>
        </row>
        <row r="1985">
          <cell r="A1985">
            <v>131.93700000000001</v>
          </cell>
          <cell r="G1985">
            <v>10.3</v>
          </cell>
        </row>
        <row r="1986">
          <cell r="A1986">
            <v>132.00700000000001</v>
          </cell>
          <cell r="G1986">
            <v>10</v>
          </cell>
        </row>
        <row r="1987">
          <cell r="A1987">
            <v>132.072</v>
          </cell>
          <cell r="G1987">
            <v>10.7</v>
          </cell>
        </row>
        <row r="1988">
          <cell r="A1988">
            <v>132.13800000000001</v>
          </cell>
          <cell r="G1988">
            <v>10.199999999999999</v>
          </cell>
        </row>
        <row r="1989">
          <cell r="A1989">
            <v>132.20699999999999</v>
          </cell>
          <cell r="G1989">
            <v>10</v>
          </cell>
        </row>
        <row r="1990">
          <cell r="A1990">
            <v>132.273</v>
          </cell>
          <cell r="G1990">
            <v>10</v>
          </cell>
        </row>
        <row r="1991">
          <cell r="A1991">
            <v>132.339</v>
          </cell>
          <cell r="G1991">
            <v>10</v>
          </cell>
        </row>
        <row r="1992">
          <cell r="A1992">
            <v>132.40799999999999</v>
          </cell>
          <cell r="G1992">
            <v>10</v>
          </cell>
        </row>
        <row r="1993">
          <cell r="A1993">
            <v>132.47399999999999</v>
          </cell>
          <cell r="G1993">
            <v>10</v>
          </cell>
        </row>
        <row r="1994">
          <cell r="A1994">
            <v>132.54</v>
          </cell>
          <cell r="G1994">
            <v>10</v>
          </cell>
        </row>
        <row r="1995">
          <cell r="A1995">
            <v>132.60400000000001</v>
          </cell>
          <cell r="G1995">
            <v>10</v>
          </cell>
        </row>
        <row r="1996">
          <cell r="A1996">
            <v>132.67400000000001</v>
          </cell>
          <cell r="G1996">
            <v>10.4</v>
          </cell>
        </row>
        <row r="1997">
          <cell r="A1997">
            <v>132.74</v>
          </cell>
          <cell r="G1997">
            <v>10.3</v>
          </cell>
        </row>
        <row r="1998">
          <cell r="A1998">
            <v>132.80600000000001</v>
          </cell>
          <cell r="G1998">
            <v>10.199999999999999</v>
          </cell>
        </row>
        <row r="1999">
          <cell r="A1999">
            <v>132.87100000000001</v>
          </cell>
          <cell r="G1999">
            <v>10.1</v>
          </cell>
        </row>
        <row r="2000">
          <cell r="A2000">
            <v>132.941</v>
          </cell>
          <cell r="G2000">
            <v>10.3</v>
          </cell>
        </row>
        <row r="2001">
          <cell r="A2001">
            <v>133.006</v>
          </cell>
          <cell r="G2001">
            <v>10.3</v>
          </cell>
        </row>
        <row r="2002">
          <cell r="A2002">
            <v>133.07499999999999</v>
          </cell>
          <cell r="G2002">
            <v>10.7</v>
          </cell>
        </row>
        <row r="2003">
          <cell r="A2003">
            <v>133.142</v>
          </cell>
          <cell r="G2003">
            <v>10.4</v>
          </cell>
        </row>
        <row r="2004">
          <cell r="A2004">
            <v>133.20699999999999</v>
          </cell>
          <cell r="G2004">
            <v>10.199999999999999</v>
          </cell>
        </row>
        <row r="2005">
          <cell r="A2005">
            <v>133.27199999999999</v>
          </cell>
          <cell r="G2005">
            <v>10</v>
          </cell>
        </row>
        <row r="2006">
          <cell r="A2006">
            <v>133.33799999999999</v>
          </cell>
          <cell r="G2006">
            <v>10.199999999999999</v>
          </cell>
        </row>
        <row r="2007">
          <cell r="A2007">
            <v>133.40799999999999</v>
          </cell>
          <cell r="G2007">
            <v>10.1</v>
          </cell>
        </row>
        <row r="2008">
          <cell r="A2008">
            <v>133.47300000000001</v>
          </cell>
          <cell r="G2008">
            <v>10</v>
          </cell>
        </row>
        <row r="2009">
          <cell r="A2009">
            <v>133.541</v>
          </cell>
          <cell r="G2009">
            <v>10.3</v>
          </cell>
        </row>
        <row r="2010">
          <cell r="A2010">
            <v>133.608</v>
          </cell>
          <cell r="G2010">
            <v>10.9</v>
          </cell>
        </row>
        <row r="2011">
          <cell r="A2011">
            <v>133.67400000000001</v>
          </cell>
          <cell r="G2011">
            <v>10.6</v>
          </cell>
        </row>
        <row r="2012">
          <cell r="A2012">
            <v>133.74</v>
          </cell>
          <cell r="G2012">
            <v>10.7</v>
          </cell>
        </row>
        <row r="2013">
          <cell r="A2013">
            <v>133.80600000000001</v>
          </cell>
          <cell r="G2013">
            <v>10.7</v>
          </cell>
        </row>
        <row r="2014">
          <cell r="A2014">
            <v>133.874</v>
          </cell>
          <cell r="G2014">
            <v>10.4</v>
          </cell>
        </row>
        <row r="2015">
          <cell r="A2015">
            <v>133.94</v>
          </cell>
          <cell r="G2015">
            <v>11.2</v>
          </cell>
        </row>
        <row r="2016">
          <cell r="A2016">
            <v>134.005</v>
          </cell>
          <cell r="G2016">
            <v>11.9</v>
          </cell>
        </row>
        <row r="2017">
          <cell r="A2017">
            <v>134.07400000000001</v>
          </cell>
          <cell r="G2017">
            <v>11.4</v>
          </cell>
        </row>
        <row r="2018">
          <cell r="A2018">
            <v>134.142</v>
          </cell>
          <cell r="G2018">
            <v>11.3</v>
          </cell>
        </row>
        <row r="2019">
          <cell r="A2019">
            <v>134.208</v>
          </cell>
          <cell r="G2019">
            <v>10.7</v>
          </cell>
        </row>
        <row r="2020">
          <cell r="A2020">
            <v>134.30000000000001</v>
          </cell>
          <cell r="G2020">
            <v>11.3</v>
          </cell>
        </row>
        <row r="2021">
          <cell r="A2021">
            <v>134.36000000000001</v>
          </cell>
          <cell r="G2021">
            <v>12.2</v>
          </cell>
        </row>
        <row r="2022">
          <cell r="A2022">
            <v>134.41999999999999</v>
          </cell>
          <cell r="G2022">
            <v>11.7</v>
          </cell>
        </row>
        <row r="2023">
          <cell r="A2023">
            <v>134.494</v>
          </cell>
          <cell r="G2023">
            <v>11.1</v>
          </cell>
        </row>
        <row r="2024">
          <cell r="A2024">
            <v>134.55500000000001</v>
          </cell>
          <cell r="G2024">
            <v>10.4</v>
          </cell>
        </row>
        <row r="2025">
          <cell r="A2025">
            <v>134.61799999999999</v>
          </cell>
          <cell r="G2025">
            <v>10.199999999999999</v>
          </cell>
        </row>
        <row r="2026">
          <cell r="A2026">
            <v>134.68600000000001</v>
          </cell>
          <cell r="G2026">
            <v>10.199999999999999</v>
          </cell>
        </row>
        <row r="2027">
          <cell r="A2027">
            <v>134.75299999999999</v>
          </cell>
          <cell r="G2027">
            <v>10</v>
          </cell>
        </row>
        <row r="2028">
          <cell r="A2028">
            <v>134.821</v>
          </cell>
          <cell r="G2028">
            <v>10</v>
          </cell>
        </row>
        <row r="2029">
          <cell r="A2029">
            <v>134.89099999999999</v>
          </cell>
          <cell r="G2029">
            <v>10</v>
          </cell>
        </row>
        <row r="2030">
          <cell r="A2030">
            <v>134.952</v>
          </cell>
          <cell r="G2030">
            <v>10.3</v>
          </cell>
        </row>
        <row r="2031">
          <cell r="A2031">
            <v>135.023</v>
          </cell>
          <cell r="G2031">
            <v>10</v>
          </cell>
        </row>
        <row r="2032">
          <cell r="A2032">
            <v>135.084</v>
          </cell>
          <cell r="G2032">
            <v>10.5</v>
          </cell>
        </row>
        <row r="2033">
          <cell r="A2033">
            <v>135.15299999999999</v>
          </cell>
          <cell r="G2033">
            <v>10.1</v>
          </cell>
        </row>
        <row r="2034">
          <cell r="A2034">
            <v>135.21799999999999</v>
          </cell>
          <cell r="G2034">
            <v>10.199999999999999</v>
          </cell>
        </row>
        <row r="2035">
          <cell r="A2035">
            <v>135.29</v>
          </cell>
          <cell r="G2035">
            <v>10.3</v>
          </cell>
        </row>
        <row r="2036">
          <cell r="A2036">
            <v>135.35300000000001</v>
          </cell>
          <cell r="G2036">
            <v>10.1</v>
          </cell>
        </row>
        <row r="2037">
          <cell r="A2037">
            <v>135.41499999999999</v>
          </cell>
          <cell r="G2037">
            <v>10.4</v>
          </cell>
        </row>
        <row r="2038">
          <cell r="A2038">
            <v>135.48099999999999</v>
          </cell>
          <cell r="G2038">
            <v>11.1</v>
          </cell>
        </row>
        <row r="2039">
          <cell r="A2039">
            <v>135.548</v>
          </cell>
          <cell r="G2039">
            <v>10.4</v>
          </cell>
        </row>
        <row r="2040">
          <cell r="A2040">
            <v>135.61099999999999</v>
          </cell>
          <cell r="G2040">
            <v>10.1</v>
          </cell>
        </row>
        <row r="2041">
          <cell r="A2041">
            <v>135.67699999999999</v>
          </cell>
          <cell r="G2041">
            <v>10.7</v>
          </cell>
        </row>
        <row r="2042">
          <cell r="A2042">
            <v>135.74299999999999</v>
          </cell>
          <cell r="G2042">
            <v>10.4</v>
          </cell>
        </row>
        <row r="2043">
          <cell r="A2043">
            <v>135.815</v>
          </cell>
          <cell r="G2043">
            <v>10.1</v>
          </cell>
        </row>
        <row r="2044">
          <cell r="A2044">
            <v>135.886</v>
          </cell>
          <cell r="G2044">
            <v>10.6</v>
          </cell>
        </row>
        <row r="2045">
          <cell r="A2045">
            <v>135.95500000000001</v>
          </cell>
          <cell r="G2045">
            <v>11.2</v>
          </cell>
        </row>
        <row r="2046">
          <cell r="A2046">
            <v>136.017</v>
          </cell>
          <cell r="G2046">
            <v>10.4</v>
          </cell>
        </row>
        <row r="2047">
          <cell r="A2047">
            <v>136.08099999999999</v>
          </cell>
          <cell r="G2047">
            <v>10.5</v>
          </cell>
        </row>
        <row r="2048">
          <cell r="A2048">
            <v>136.14400000000001</v>
          </cell>
          <cell r="G2048">
            <v>10.4</v>
          </cell>
        </row>
        <row r="2049">
          <cell r="A2049">
            <v>136.214</v>
          </cell>
          <cell r="G2049">
            <v>10.1</v>
          </cell>
        </row>
        <row r="2050">
          <cell r="A2050">
            <v>136.279</v>
          </cell>
          <cell r="G2050">
            <v>10.1</v>
          </cell>
        </row>
        <row r="2051">
          <cell r="A2051">
            <v>136.346</v>
          </cell>
          <cell r="G2051">
            <v>11</v>
          </cell>
        </row>
        <row r="2052">
          <cell r="A2052">
            <v>136.41300000000001</v>
          </cell>
          <cell r="G2052">
            <v>10.7</v>
          </cell>
        </row>
        <row r="2053">
          <cell r="A2053">
            <v>136.488</v>
          </cell>
          <cell r="G2053">
            <v>10.4</v>
          </cell>
        </row>
        <row r="2054">
          <cell r="A2054">
            <v>136.554</v>
          </cell>
          <cell r="G2054">
            <v>10.5</v>
          </cell>
        </row>
        <row r="2055">
          <cell r="A2055">
            <v>136.61500000000001</v>
          </cell>
          <cell r="G2055">
            <v>10.3</v>
          </cell>
        </row>
        <row r="2056">
          <cell r="A2056">
            <v>136.67599999999999</v>
          </cell>
          <cell r="G2056">
            <v>10</v>
          </cell>
        </row>
        <row r="2057">
          <cell r="A2057">
            <v>136.74100000000001</v>
          </cell>
          <cell r="G2057">
            <v>10.6</v>
          </cell>
        </row>
        <row r="2058">
          <cell r="A2058">
            <v>136.80799999999999</v>
          </cell>
          <cell r="G2058">
            <v>10.1</v>
          </cell>
        </row>
        <row r="2059">
          <cell r="A2059">
            <v>136.87299999999999</v>
          </cell>
          <cell r="G2059">
            <v>10</v>
          </cell>
        </row>
        <row r="2060">
          <cell r="A2060">
            <v>136.93799999999999</v>
          </cell>
          <cell r="G2060">
            <v>10</v>
          </cell>
        </row>
        <row r="2061">
          <cell r="A2061">
            <v>137.00800000000001</v>
          </cell>
          <cell r="G2061">
            <v>10</v>
          </cell>
        </row>
        <row r="2062">
          <cell r="A2062">
            <v>137.07300000000001</v>
          </cell>
          <cell r="G2062">
            <v>10.199999999999999</v>
          </cell>
        </row>
        <row r="2063">
          <cell r="A2063">
            <v>137.142</v>
          </cell>
          <cell r="G2063">
            <v>10</v>
          </cell>
        </row>
        <row r="2064">
          <cell r="A2064">
            <v>137.209</v>
          </cell>
          <cell r="G2064">
            <v>10</v>
          </cell>
        </row>
        <row r="2065">
          <cell r="A2065">
            <v>137.274</v>
          </cell>
          <cell r="G2065">
            <v>10</v>
          </cell>
        </row>
        <row r="2066">
          <cell r="A2066">
            <v>137.339</v>
          </cell>
          <cell r="G2066">
            <v>10</v>
          </cell>
        </row>
        <row r="2067">
          <cell r="A2067">
            <v>137.40799999999999</v>
          </cell>
          <cell r="G2067">
            <v>10.9</v>
          </cell>
        </row>
        <row r="2068">
          <cell r="A2068">
            <v>137.47499999999999</v>
          </cell>
          <cell r="G2068">
            <v>10.199999999999999</v>
          </cell>
        </row>
        <row r="2069">
          <cell r="A2069">
            <v>137.542</v>
          </cell>
          <cell r="G2069">
            <v>10.7</v>
          </cell>
        </row>
        <row r="2070">
          <cell r="A2070">
            <v>137.60599999999999</v>
          </cell>
          <cell r="G2070">
            <v>10.199999999999999</v>
          </cell>
        </row>
        <row r="2071">
          <cell r="A2071">
            <v>137.67099999999999</v>
          </cell>
          <cell r="G2071">
            <v>10.199999999999999</v>
          </cell>
        </row>
        <row r="2072">
          <cell r="A2072">
            <v>137.73699999999999</v>
          </cell>
          <cell r="G2072">
            <v>10</v>
          </cell>
        </row>
        <row r="2073">
          <cell r="A2073">
            <v>137.80699999999999</v>
          </cell>
          <cell r="G2073">
            <v>10</v>
          </cell>
        </row>
        <row r="2074">
          <cell r="A2074">
            <v>137.87200000000001</v>
          </cell>
          <cell r="G2074">
            <v>10.4</v>
          </cell>
        </row>
        <row r="2075">
          <cell r="A2075">
            <v>137.93700000000001</v>
          </cell>
          <cell r="G2075">
            <v>11.3</v>
          </cell>
        </row>
        <row r="2076">
          <cell r="A2076">
            <v>138.00399999999999</v>
          </cell>
          <cell r="G2076">
            <v>10.6</v>
          </cell>
        </row>
        <row r="2077">
          <cell r="A2077">
            <v>138.07300000000001</v>
          </cell>
          <cell r="G2077">
            <v>10.7</v>
          </cell>
        </row>
        <row r="2078">
          <cell r="A2078">
            <v>138.13900000000001</v>
          </cell>
          <cell r="G2078">
            <v>10.8</v>
          </cell>
        </row>
        <row r="2079">
          <cell r="A2079">
            <v>138.208</v>
          </cell>
          <cell r="G2079">
            <v>10.4</v>
          </cell>
        </row>
        <row r="2080">
          <cell r="A2080">
            <v>138.274</v>
          </cell>
          <cell r="G2080">
            <v>10.5</v>
          </cell>
        </row>
        <row r="2081">
          <cell r="A2081">
            <v>138.339</v>
          </cell>
          <cell r="G2081">
            <v>10.9</v>
          </cell>
        </row>
        <row r="2082">
          <cell r="A2082">
            <v>138.405</v>
          </cell>
          <cell r="G2082">
            <v>10.7</v>
          </cell>
        </row>
        <row r="2083">
          <cell r="A2083">
            <v>138.47</v>
          </cell>
          <cell r="G2083">
            <v>11.1</v>
          </cell>
        </row>
        <row r="2084">
          <cell r="A2084">
            <v>138.54</v>
          </cell>
          <cell r="G2084">
            <v>11</v>
          </cell>
        </row>
        <row r="2085">
          <cell r="A2085">
            <v>138.60499999999999</v>
          </cell>
          <cell r="G2085">
            <v>10.8</v>
          </cell>
        </row>
        <row r="2086">
          <cell r="A2086">
            <v>138.67500000000001</v>
          </cell>
          <cell r="G2086">
            <v>11</v>
          </cell>
        </row>
        <row r="2087">
          <cell r="A2087">
            <v>138.74</v>
          </cell>
          <cell r="G2087">
            <v>11.7</v>
          </cell>
        </row>
        <row r="2088">
          <cell r="A2088">
            <v>138.80600000000001</v>
          </cell>
          <cell r="G2088">
            <v>10.7</v>
          </cell>
        </row>
        <row r="2089">
          <cell r="A2089">
            <v>138.87200000000001</v>
          </cell>
          <cell r="G2089">
            <v>10.8</v>
          </cell>
        </row>
        <row r="2090">
          <cell r="A2090">
            <v>138.941</v>
          </cell>
          <cell r="G2090">
            <v>10.7</v>
          </cell>
        </row>
        <row r="2091">
          <cell r="A2091">
            <v>139.00700000000001</v>
          </cell>
          <cell r="G2091">
            <v>10.4</v>
          </cell>
        </row>
        <row r="2092">
          <cell r="A2092">
            <v>139.072</v>
          </cell>
          <cell r="G2092">
            <v>10.1</v>
          </cell>
        </row>
        <row r="2093">
          <cell r="A2093">
            <v>139.13800000000001</v>
          </cell>
          <cell r="G2093">
            <v>10.5</v>
          </cell>
        </row>
        <row r="2094">
          <cell r="A2094">
            <v>139.20699999999999</v>
          </cell>
          <cell r="G2094">
            <v>11.1</v>
          </cell>
        </row>
        <row r="2095">
          <cell r="A2095">
            <v>139.27500000000001</v>
          </cell>
          <cell r="G2095">
            <v>10.6</v>
          </cell>
        </row>
        <row r="2096">
          <cell r="A2096">
            <v>139.34200000000001</v>
          </cell>
          <cell r="G2096">
            <v>10.4</v>
          </cell>
        </row>
        <row r="2097">
          <cell r="A2097">
            <v>139.40799999999999</v>
          </cell>
          <cell r="G2097">
            <v>10.199999999999999</v>
          </cell>
        </row>
        <row r="2098">
          <cell r="A2098">
            <v>139.47399999999999</v>
          </cell>
          <cell r="G2098">
            <v>10.5</v>
          </cell>
        </row>
        <row r="2099">
          <cell r="A2099">
            <v>139.54900000000001</v>
          </cell>
          <cell r="G2099">
            <v>10.9</v>
          </cell>
        </row>
        <row r="2100">
          <cell r="A2100">
            <v>139.613</v>
          </cell>
          <cell r="G2100">
            <v>10.5</v>
          </cell>
        </row>
        <row r="2101">
          <cell r="A2101">
            <v>139.68</v>
          </cell>
          <cell r="G2101">
            <v>10.1</v>
          </cell>
        </row>
        <row r="2102">
          <cell r="A2102">
            <v>139.74600000000001</v>
          </cell>
          <cell r="G2102">
            <v>10</v>
          </cell>
        </row>
        <row r="2103">
          <cell r="A2103">
            <v>139.81200000000001</v>
          </cell>
          <cell r="G2103">
            <v>10</v>
          </cell>
        </row>
        <row r="2104">
          <cell r="A2104">
            <v>139.88</v>
          </cell>
          <cell r="G2104">
            <v>10</v>
          </cell>
        </row>
        <row r="2105">
          <cell r="A2105">
            <v>139.95099999999999</v>
          </cell>
          <cell r="G2105">
            <v>10</v>
          </cell>
        </row>
        <row r="2106">
          <cell r="A2106">
            <v>140.01499999999999</v>
          </cell>
          <cell r="G2106">
            <v>10.7</v>
          </cell>
        </row>
        <row r="2107">
          <cell r="A2107">
            <v>140.08099999999999</v>
          </cell>
          <cell r="G2107">
            <v>10.3</v>
          </cell>
        </row>
        <row r="2108">
          <cell r="A2108">
            <v>140.14699999999999</v>
          </cell>
          <cell r="G2108">
            <v>10.5</v>
          </cell>
        </row>
        <row r="2109">
          <cell r="A2109">
            <v>140.21600000000001</v>
          </cell>
          <cell r="G2109">
            <v>10.8</v>
          </cell>
        </row>
        <row r="2110">
          <cell r="A2110">
            <v>140.28100000000001</v>
          </cell>
          <cell r="G2110">
            <v>10.9</v>
          </cell>
        </row>
        <row r="2111">
          <cell r="A2111">
            <v>140.34700000000001</v>
          </cell>
          <cell r="G2111">
            <v>10.3</v>
          </cell>
        </row>
        <row r="2112">
          <cell r="A2112">
            <v>140.41300000000001</v>
          </cell>
          <cell r="G2112">
            <v>10.4</v>
          </cell>
        </row>
        <row r="2113">
          <cell r="A2113">
            <v>140.477</v>
          </cell>
          <cell r="G2113">
            <v>10.1</v>
          </cell>
        </row>
        <row r="2114">
          <cell r="A2114">
            <v>140.553</v>
          </cell>
          <cell r="G2114">
            <v>10</v>
          </cell>
        </row>
        <row r="2115">
          <cell r="A2115">
            <v>140.625</v>
          </cell>
          <cell r="G2115">
            <v>10.6</v>
          </cell>
        </row>
        <row r="2116">
          <cell r="A2116">
            <v>140.68799999999999</v>
          </cell>
          <cell r="G2116">
            <v>10.199999999999999</v>
          </cell>
        </row>
        <row r="2117">
          <cell r="A2117">
            <v>140.74799999999999</v>
          </cell>
          <cell r="G2117">
            <v>10</v>
          </cell>
        </row>
        <row r="2118">
          <cell r="A2118">
            <v>140.81299999999999</v>
          </cell>
          <cell r="G2118">
            <v>10.1</v>
          </cell>
        </row>
        <row r="2119">
          <cell r="A2119">
            <v>140.87899999999999</v>
          </cell>
          <cell r="G2119">
            <v>10.4</v>
          </cell>
        </row>
        <row r="2120">
          <cell r="A2120">
            <v>140.95099999999999</v>
          </cell>
          <cell r="G2120">
            <v>11.5</v>
          </cell>
        </row>
        <row r="2121">
          <cell r="A2121">
            <v>141.018</v>
          </cell>
          <cell r="G2121">
            <v>10.4</v>
          </cell>
        </row>
        <row r="2122">
          <cell r="A2122">
            <v>141.089</v>
          </cell>
          <cell r="G2122">
            <v>10.1</v>
          </cell>
        </row>
        <row r="2123">
          <cell r="A2123">
            <v>141.15</v>
          </cell>
          <cell r="G2123">
            <v>10.1</v>
          </cell>
        </row>
        <row r="2124">
          <cell r="A2124">
            <v>141.22</v>
          </cell>
          <cell r="G2124">
            <v>10</v>
          </cell>
        </row>
        <row r="2125">
          <cell r="A2125">
            <v>141.29400000000001</v>
          </cell>
          <cell r="G2125">
            <v>10</v>
          </cell>
        </row>
        <row r="2126">
          <cell r="A2126">
            <v>141.35499999999999</v>
          </cell>
          <cell r="G2126">
            <v>10.6</v>
          </cell>
        </row>
        <row r="2127">
          <cell r="A2127">
            <v>141.416</v>
          </cell>
          <cell r="G2127">
            <v>10.7</v>
          </cell>
        </row>
        <row r="2128">
          <cell r="A2128">
            <v>141.482</v>
          </cell>
          <cell r="G2128">
            <v>10.4</v>
          </cell>
        </row>
        <row r="2129">
          <cell r="A2129">
            <v>141.548</v>
          </cell>
          <cell r="G2129">
            <v>10.199999999999999</v>
          </cell>
        </row>
        <row r="2130">
          <cell r="A2130">
            <v>141.614</v>
          </cell>
          <cell r="G2130">
            <v>10.199999999999999</v>
          </cell>
        </row>
        <row r="2131">
          <cell r="A2131">
            <v>141.679</v>
          </cell>
          <cell r="G2131">
            <v>10.1</v>
          </cell>
        </row>
        <row r="2132">
          <cell r="A2132">
            <v>141.74700000000001</v>
          </cell>
          <cell r="G2132">
            <v>10</v>
          </cell>
        </row>
        <row r="2133">
          <cell r="A2133">
            <v>141.81299999999999</v>
          </cell>
          <cell r="G2133">
            <v>10.4</v>
          </cell>
        </row>
        <row r="2134">
          <cell r="A2134">
            <v>141.88200000000001</v>
          </cell>
          <cell r="G2134">
            <v>10.1</v>
          </cell>
        </row>
        <row r="2135">
          <cell r="A2135">
            <v>141.953</v>
          </cell>
          <cell r="G2135">
            <v>11.3</v>
          </cell>
        </row>
        <row r="2136">
          <cell r="A2136">
            <v>142.024</v>
          </cell>
          <cell r="G2136">
            <v>10.7</v>
          </cell>
        </row>
        <row r="2137">
          <cell r="A2137">
            <v>142.08699999999999</v>
          </cell>
          <cell r="G2137">
            <v>10.4</v>
          </cell>
        </row>
        <row r="2138">
          <cell r="A2138">
            <v>142.15700000000001</v>
          </cell>
          <cell r="G2138">
            <v>10.1</v>
          </cell>
        </row>
        <row r="2139">
          <cell r="A2139">
            <v>142.21700000000001</v>
          </cell>
          <cell r="G2139">
            <v>10</v>
          </cell>
        </row>
        <row r="2140">
          <cell r="A2140">
            <v>142.279</v>
          </cell>
          <cell r="G2140">
            <v>10.6</v>
          </cell>
        </row>
        <row r="2141">
          <cell r="A2141">
            <v>142.34399999999999</v>
          </cell>
          <cell r="G2141">
            <v>11.5</v>
          </cell>
        </row>
        <row r="2142">
          <cell r="A2142">
            <v>142.40899999999999</v>
          </cell>
          <cell r="G2142">
            <v>11.3</v>
          </cell>
        </row>
        <row r="2143">
          <cell r="A2143">
            <v>142.476</v>
          </cell>
          <cell r="G2143">
            <v>10.7</v>
          </cell>
        </row>
        <row r="2144">
          <cell r="A2144">
            <v>142.54499999999999</v>
          </cell>
          <cell r="G2144">
            <v>10.6</v>
          </cell>
        </row>
        <row r="2145">
          <cell r="A2145">
            <v>142.61099999999999</v>
          </cell>
          <cell r="G2145">
            <v>10.8</v>
          </cell>
        </row>
        <row r="2146">
          <cell r="A2146">
            <v>142.67599999999999</v>
          </cell>
          <cell r="G2146">
            <v>10.199999999999999</v>
          </cell>
        </row>
        <row r="2147">
          <cell r="A2147">
            <v>142.74600000000001</v>
          </cell>
          <cell r="G2147">
            <v>10.4</v>
          </cell>
        </row>
        <row r="2148">
          <cell r="A2148">
            <v>142.81200000000001</v>
          </cell>
          <cell r="G2148">
            <v>10.8</v>
          </cell>
        </row>
        <row r="2149">
          <cell r="A2149">
            <v>142.876</v>
          </cell>
          <cell r="G2149">
            <v>11</v>
          </cell>
        </row>
        <row r="2150">
          <cell r="A2150">
            <v>142.94200000000001</v>
          </cell>
          <cell r="G2150">
            <v>10.7</v>
          </cell>
        </row>
        <row r="2151">
          <cell r="A2151">
            <v>143.00800000000001</v>
          </cell>
          <cell r="G2151">
            <v>11.2</v>
          </cell>
        </row>
        <row r="2152">
          <cell r="A2152">
            <v>143.07400000000001</v>
          </cell>
          <cell r="G2152">
            <v>12.3</v>
          </cell>
        </row>
        <row r="2153">
          <cell r="A2153">
            <v>143.13900000000001</v>
          </cell>
          <cell r="G2153">
            <v>11.1</v>
          </cell>
        </row>
        <row r="2154">
          <cell r="A2154">
            <v>143.208</v>
          </cell>
          <cell r="G2154">
            <v>10.3</v>
          </cell>
        </row>
        <row r="2155">
          <cell r="A2155">
            <v>143.279</v>
          </cell>
          <cell r="G2155">
            <v>10.1</v>
          </cell>
        </row>
        <row r="2156">
          <cell r="A2156">
            <v>143.346</v>
          </cell>
          <cell r="G2156">
            <v>10.7</v>
          </cell>
        </row>
        <row r="2157">
          <cell r="A2157">
            <v>143.40899999999999</v>
          </cell>
          <cell r="G2157">
            <v>10.4</v>
          </cell>
        </row>
        <row r="2158">
          <cell r="A2158">
            <v>143.47499999999999</v>
          </cell>
          <cell r="G2158">
            <v>10.7</v>
          </cell>
        </row>
        <row r="2159">
          <cell r="A2159">
            <v>143.54</v>
          </cell>
          <cell r="G2159">
            <v>11.6</v>
          </cell>
        </row>
        <row r="2160">
          <cell r="A2160">
            <v>143.607</v>
          </cell>
          <cell r="G2160">
            <v>10.8</v>
          </cell>
        </row>
        <row r="2161">
          <cell r="A2161">
            <v>143.679</v>
          </cell>
          <cell r="G2161">
            <v>10.199999999999999</v>
          </cell>
        </row>
        <row r="2162">
          <cell r="A2162">
            <v>143.74100000000001</v>
          </cell>
          <cell r="G2162">
            <v>10.3</v>
          </cell>
        </row>
        <row r="2163">
          <cell r="A2163">
            <v>143.80799999999999</v>
          </cell>
          <cell r="G2163">
            <v>10.199999999999999</v>
          </cell>
        </row>
        <row r="2164">
          <cell r="A2164">
            <v>143.87200000000001</v>
          </cell>
          <cell r="G2164">
            <v>10.5</v>
          </cell>
        </row>
        <row r="2165">
          <cell r="A2165">
            <v>143.94</v>
          </cell>
          <cell r="G2165">
            <v>11.3</v>
          </cell>
        </row>
        <row r="2166">
          <cell r="A2166">
            <v>144.00700000000001</v>
          </cell>
          <cell r="G2166">
            <v>10.8</v>
          </cell>
        </row>
        <row r="2167">
          <cell r="A2167">
            <v>144.095</v>
          </cell>
          <cell r="G2167">
            <v>10.199999999999999</v>
          </cell>
        </row>
        <row r="2168">
          <cell r="A2168">
            <v>144.15100000000001</v>
          </cell>
          <cell r="G2168">
            <v>10.9</v>
          </cell>
        </row>
        <row r="2169">
          <cell r="A2169">
            <v>144.21199999999999</v>
          </cell>
          <cell r="G2169">
            <v>10.6</v>
          </cell>
        </row>
        <row r="2170">
          <cell r="A2170">
            <v>144.27799999999999</v>
          </cell>
          <cell r="G2170">
            <v>10.4</v>
          </cell>
        </row>
        <row r="2171">
          <cell r="A2171">
            <v>144.352</v>
          </cell>
          <cell r="G2171">
            <v>10.8</v>
          </cell>
        </row>
        <row r="2172">
          <cell r="A2172">
            <v>144.42099999999999</v>
          </cell>
          <cell r="G2172">
            <v>11.9</v>
          </cell>
        </row>
        <row r="2173">
          <cell r="A2173">
            <v>144.48599999999999</v>
          </cell>
          <cell r="G2173">
            <v>11.7</v>
          </cell>
        </row>
        <row r="2174">
          <cell r="A2174">
            <v>144.548</v>
          </cell>
          <cell r="G2174">
            <v>11.6</v>
          </cell>
        </row>
        <row r="2175">
          <cell r="A2175">
            <v>144.614</v>
          </cell>
          <cell r="G2175">
            <v>11</v>
          </cell>
        </row>
        <row r="2176">
          <cell r="A2176">
            <v>144.679</v>
          </cell>
          <cell r="G2176">
            <v>11.4</v>
          </cell>
        </row>
        <row r="2177">
          <cell r="A2177">
            <v>144.745</v>
          </cell>
          <cell r="G2177">
            <v>10.7</v>
          </cell>
        </row>
        <row r="2178">
          <cell r="A2178">
            <v>144.81</v>
          </cell>
          <cell r="G2178">
            <v>10.199999999999999</v>
          </cell>
        </row>
        <row r="2179">
          <cell r="A2179">
            <v>144.876</v>
          </cell>
          <cell r="G2179">
            <v>10.3</v>
          </cell>
        </row>
        <row r="2180">
          <cell r="A2180">
            <v>144.946</v>
          </cell>
          <cell r="G2180">
            <v>11.2</v>
          </cell>
        </row>
        <row r="2181">
          <cell r="A2181">
            <v>145.011</v>
          </cell>
          <cell r="G2181">
            <v>10.3</v>
          </cell>
        </row>
        <row r="2182">
          <cell r="A2182">
            <v>145.077</v>
          </cell>
          <cell r="G2182">
            <v>10</v>
          </cell>
        </row>
        <row r="2183">
          <cell r="A2183">
            <v>145.142</v>
          </cell>
          <cell r="G2183">
            <v>10.3</v>
          </cell>
        </row>
        <row r="2184">
          <cell r="A2184">
            <v>145.208</v>
          </cell>
          <cell r="G2184">
            <v>11.1</v>
          </cell>
        </row>
        <row r="2185">
          <cell r="A2185">
            <v>145.273</v>
          </cell>
          <cell r="G2185">
            <v>10.5</v>
          </cell>
        </row>
        <row r="2186">
          <cell r="A2186">
            <v>145.34299999999999</v>
          </cell>
          <cell r="G2186">
            <v>10.1</v>
          </cell>
        </row>
        <row r="2187">
          <cell r="A2187">
            <v>145.41300000000001</v>
          </cell>
          <cell r="G2187">
            <v>10.5</v>
          </cell>
        </row>
        <row r="2188">
          <cell r="A2188">
            <v>145.47800000000001</v>
          </cell>
          <cell r="G2188">
            <v>10.199999999999999</v>
          </cell>
        </row>
        <row r="2189">
          <cell r="A2189">
            <v>145.547</v>
          </cell>
          <cell r="G2189">
            <v>10.1</v>
          </cell>
        </row>
        <row r="2190">
          <cell r="A2190">
            <v>145.61000000000001</v>
          </cell>
          <cell r="G2190">
            <v>11</v>
          </cell>
        </row>
        <row r="2191">
          <cell r="A2191">
            <v>145.68</v>
          </cell>
          <cell r="G2191">
            <v>10.4</v>
          </cell>
        </row>
        <row r="2192">
          <cell r="A2192">
            <v>145.74799999999999</v>
          </cell>
          <cell r="G2192">
            <v>10.9</v>
          </cell>
        </row>
        <row r="2193">
          <cell r="A2193">
            <v>145.81</v>
          </cell>
          <cell r="G2193">
            <v>11.3</v>
          </cell>
        </row>
        <row r="2194">
          <cell r="A2194">
            <v>145.875</v>
          </cell>
          <cell r="G2194">
            <v>11.2</v>
          </cell>
        </row>
        <row r="2195">
          <cell r="A2195">
            <v>145.941</v>
          </cell>
          <cell r="G2195">
            <v>10.199999999999999</v>
          </cell>
        </row>
        <row r="2196">
          <cell r="A2196">
            <v>146.006</v>
          </cell>
          <cell r="G2196">
            <v>10</v>
          </cell>
        </row>
        <row r="2197">
          <cell r="A2197">
            <v>146.078</v>
          </cell>
          <cell r="G2197">
            <v>10.6</v>
          </cell>
        </row>
        <row r="2198">
          <cell r="A2198">
            <v>146.15199999999999</v>
          </cell>
          <cell r="G2198">
            <v>10.3</v>
          </cell>
        </row>
        <row r="2199">
          <cell r="A2199">
            <v>146.21299999999999</v>
          </cell>
          <cell r="G2199">
            <v>10.6</v>
          </cell>
        </row>
        <row r="2200">
          <cell r="A2200">
            <v>146.27699999999999</v>
          </cell>
          <cell r="G2200">
            <v>11.9</v>
          </cell>
        </row>
        <row r="2201">
          <cell r="A2201">
            <v>146.352</v>
          </cell>
          <cell r="G2201">
            <v>11.6</v>
          </cell>
        </row>
        <row r="2202">
          <cell r="A2202">
            <v>146.43</v>
          </cell>
          <cell r="G2202">
            <v>10.9</v>
          </cell>
        </row>
        <row r="2203">
          <cell r="A2203">
            <v>146.49</v>
          </cell>
          <cell r="G2203">
            <v>10.8</v>
          </cell>
        </row>
        <row r="2204">
          <cell r="A2204">
            <v>146.55000000000001</v>
          </cell>
          <cell r="G2204">
            <v>10.9</v>
          </cell>
        </row>
        <row r="2205">
          <cell r="A2205">
            <v>146.61199999999999</v>
          </cell>
          <cell r="G2205">
            <v>12.1</v>
          </cell>
        </row>
        <row r="2206">
          <cell r="A2206">
            <v>146.679</v>
          </cell>
          <cell r="G2206">
            <v>11</v>
          </cell>
        </row>
        <row r="2207">
          <cell r="A2207">
            <v>146.744</v>
          </cell>
          <cell r="G2207">
            <v>10.9</v>
          </cell>
        </row>
        <row r="2208">
          <cell r="A2208">
            <v>146.81</v>
          </cell>
          <cell r="G2208">
            <v>11.2</v>
          </cell>
        </row>
        <row r="2209">
          <cell r="A2209">
            <v>146.881</v>
          </cell>
          <cell r="G2209">
            <v>10.9</v>
          </cell>
        </row>
        <row r="2210">
          <cell r="A2210">
            <v>146.94499999999999</v>
          </cell>
          <cell r="G2210">
            <v>10.7</v>
          </cell>
        </row>
        <row r="2211">
          <cell r="A2211">
            <v>147.011</v>
          </cell>
          <cell r="G2211">
            <v>10.3</v>
          </cell>
        </row>
        <row r="2212">
          <cell r="A2212">
            <v>147.07499999999999</v>
          </cell>
          <cell r="G2212">
            <v>10.1</v>
          </cell>
        </row>
        <row r="2213">
          <cell r="A2213">
            <v>147.148</v>
          </cell>
          <cell r="G2213">
            <v>10.1</v>
          </cell>
        </row>
        <row r="2214">
          <cell r="A2214">
            <v>147.215</v>
          </cell>
          <cell r="G2214">
            <v>10</v>
          </cell>
        </row>
        <row r="2215">
          <cell r="A2215">
            <v>147.28</v>
          </cell>
          <cell r="G2215">
            <v>10.4</v>
          </cell>
        </row>
        <row r="2216">
          <cell r="A2216">
            <v>147.345</v>
          </cell>
          <cell r="G2216">
            <v>10.5</v>
          </cell>
        </row>
        <row r="2217">
          <cell r="A2217">
            <v>147.41200000000001</v>
          </cell>
          <cell r="G2217">
            <v>10.1</v>
          </cell>
        </row>
        <row r="2218">
          <cell r="A2218">
            <v>147.483</v>
          </cell>
          <cell r="G2218">
            <v>10.199999999999999</v>
          </cell>
        </row>
        <row r="2219">
          <cell r="A2219">
            <v>147.55000000000001</v>
          </cell>
          <cell r="G2219">
            <v>10.9</v>
          </cell>
        </row>
        <row r="2220">
          <cell r="A2220">
            <v>147.613</v>
          </cell>
          <cell r="G2220">
            <v>10.7</v>
          </cell>
        </row>
        <row r="2221">
          <cell r="A2221">
            <v>147.678</v>
          </cell>
          <cell r="G2221">
            <v>10.8</v>
          </cell>
        </row>
        <row r="2222">
          <cell r="A2222">
            <v>147.74199999999999</v>
          </cell>
          <cell r="G2222">
            <v>10.9</v>
          </cell>
        </row>
        <row r="2223">
          <cell r="A2223">
            <v>147.80799999999999</v>
          </cell>
          <cell r="G2223">
            <v>10.6</v>
          </cell>
        </row>
        <row r="2224">
          <cell r="A2224">
            <v>147.874</v>
          </cell>
          <cell r="G2224">
            <v>10.4</v>
          </cell>
        </row>
        <row r="2225">
          <cell r="A2225">
            <v>147.94</v>
          </cell>
          <cell r="G2225">
            <v>11.1</v>
          </cell>
        </row>
        <row r="2226">
          <cell r="A2226">
            <v>148.005</v>
          </cell>
          <cell r="G2226">
            <v>10.5</v>
          </cell>
        </row>
        <row r="2227">
          <cell r="A2227">
            <v>148.07400000000001</v>
          </cell>
          <cell r="G2227">
            <v>10.1</v>
          </cell>
        </row>
        <row r="2228">
          <cell r="A2228">
            <v>148.13999999999999</v>
          </cell>
          <cell r="G2228">
            <v>10.1</v>
          </cell>
        </row>
        <row r="2229">
          <cell r="A2229">
            <v>148.209</v>
          </cell>
          <cell r="G2229">
            <v>10.7</v>
          </cell>
        </row>
        <row r="2230">
          <cell r="A2230">
            <v>148.27500000000001</v>
          </cell>
          <cell r="G2230">
            <v>10.9</v>
          </cell>
        </row>
        <row r="2231">
          <cell r="A2231">
            <v>148.34100000000001</v>
          </cell>
          <cell r="G2231">
            <v>10.6</v>
          </cell>
        </row>
        <row r="2232">
          <cell r="A2232">
            <v>148.40700000000001</v>
          </cell>
          <cell r="G2232">
            <v>10.7</v>
          </cell>
        </row>
        <row r="2233">
          <cell r="A2233">
            <v>148.476</v>
          </cell>
          <cell r="G2233">
            <v>11.1</v>
          </cell>
        </row>
        <row r="2234">
          <cell r="A2234">
            <v>148.54499999999999</v>
          </cell>
          <cell r="G2234">
            <v>10.3</v>
          </cell>
        </row>
        <row r="2235">
          <cell r="A2235">
            <v>148.61099999999999</v>
          </cell>
          <cell r="G2235">
            <v>10.5</v>
          </cell>
        </row>
        <row r="2236">
          <cell r="A2236">
            <v>148.67699999999999</v>
          </cell>
          <cell r="G2236">
            <v>10.3</v>
          </cell>
        </row>
        <row r="2237">
          <cell r="A2237">
            <v>148.74199999999999</v>
          </cell>
          <cell r="G2237">
            <v>10</v>
          </cell>
        </row>
        <row r="2238">
          <cell r="A2238">
            <v>148.80799999999999</v>
          </cell>
          <cell r="G2238">
            <v>10</v>
          </cell>
        </row>
        <row r="2239">
          <cell r="A2239">
            <v>148.87299999999999</v>
          </cell>
          <cell r="G2239">
            <v>10</v>
          </cell>
        </row>
        <row r="2240">
          <cell r="A2240">
            <v>148.94</v>
          </cell>
          <cell r="G2240">
            <v>10</v>
          </cell>
        </row>
        <row r="2241">
          <cell r="A2241">
            <v>149.00800000000001</v>
          </cell>
          <cell r="G2241">
            <v>10</v>
          </cell>
        </row>
        <row r="2242">
          <cell r="A2242">
            <v>149.07400000000001</v>
          </cell>
          <cell r="G2242">
            <v>10.7</v>
          </cell>
        </row>
        <row r="2243">
          <cell r="A2243">
            <v>149.13999999999999</v>
          </cell>
          <cell r="G2243">
            <v>10.1</v>
          </cell>
        </row>
        <row r="2244">
          <cell r="A2244">
            <v>149.21100000000001</v>
          </cell>
          <cell r="G2244">
            <v>10</v>
          </cell>
        </row>
        <row r="2245">
          <cell r="A2245">
            <v>149.27799999999999</v>
          </cell>
          <cell r="G2245">
            <v>10</v>
          </cell>
        </row>
        <row r="2246">
          <cell r="A2246">
            <v>149.34399999999999</v>
          </cell>
          <cell r="G2246">
            <v>10</v>
          </cell>
        </row>
        <row r="2247">
          <cell r="A2247">
            <v>149.411</v>
          </cell>
          <cell r="G2247">
            <v>10</v>
          </cell>
        </row>
        <row r="2248">
          <cell r="A2248">
            <v>149.47499999999999</v>
          </cell>
          <cell r="G2248">
            <v>10</v>
          </cell>
        </row>
        <row r="2249">
          <cell r="A2249">
            <v>149.541</v>
          </cell>
          <cell r="G2249">
            <v>10</v>
          </cell>
        </row>
        <row r="2250">
          <cell r="A2250">
            <v>149.607</v>
          </cell>
          <cell r="G2250">
            <v>10</v>
          </cell>
        </row>
        <row r="2251">
          <cell r="A2251">
            <v>149.673</v>
          </cell>
          <cell r="G2251">
            <v>10</v>
          </cell>
        </row>
        <row r="2252">
          <cell r="A2252">
            <v>149.744</v>
          </cell>
          <cell r="G2252">
            <v>10</v>
          </cell>
        </row>
        <row r="2253">
          <cell r="A2253">
            <v>149.81100000000001</v>
          </cell>
          <cell r="G2253">
            <v>10</v>
          </cell>
        </row>
        <row r="2254">
          <cell r="A2254">
            <v>149.87899999999999</v>
          </cell>
          <cell r="G2254">
            <v>10.5</v>
          </cell>
        </row>
        <row r="2255">
          <cell r="A2255">
            <v>149.94300000000001</v>
          </cell>
          <cell r="G2255">
            <v>10.1</v>
          </cell>
        </row>
        <row r="2256">
          <cell r="A2256">
            <v>150.01</v>
          </cell>
          <cell r="G2256">
            <v>10</v>
          </cell>
        </row>
        <row r="2257">
          <cell r="A2257">
            <v>150.077</v>
          </cell>
          <cell r="G2257">
            <v>10.7</v>
          </cell>
        </row>
        <row r="2258">
          <cell r="A2258">
            <v>150.143</v>
          </cell>
          <cell r="G2258">
            <v>10.3</v>
          </cell>
        </row>
        <row r="2259">
          <cell r="A2259">
            <v>150.21199999999999</v>
          </cell>
          <cell r="G2259">
            <v>10</v>
          </cell>
        </row>
        <row r="2260">
          <cell r="A2260">
            <v>150.27799999999999</v>
          </cell>
          <cell r="G2260">
            <v>10</v>
          </cell>
        </row>
        <row r="2261">
          <cell r="A2261">
            <v>150.34399999999999</v>
          </cell>
          <cell r="G2261">
            <v>10</v>
          </cell>
        </row>
        <row r="2262">
          <cell r="A2262">
            <v>150.41</v>
          </cell>
          <cell r="G2262">
            <v>10</v>
          </cell>
        </row>
        <row r="2263">
          <cell r="A2263">
            <v>150.48500000000001</v>
          </cell>
          <cell r="G2263">
            <v>10</v>
          </cell>
        </row>
        <row r="2264">
          <cell r="A2264">
            <v>150.553</v>
          </cell>
          <cell r="G2264">
            <v>10.7</v>
          </cell>
        </row>
        <row r="2265">
          <cell r="A2265">
            <v>150.62799999999999</v>
          </cell>
          <cell r="G2265">
            <v>10.199999999999999</v>
          </cell>
        </row>
        <row r="2266">
          <cell r="A2266">
            <v>150.68899999999999</v>
          </cell>
          <cell r="G2266">
            <v>10.1</v>
          </cell>
        </row>
        <row r="2267">
          <cell r="A2267">
            <v>150.751</v>
          </cell>
          <cell r="G2267">
            <v>10</v>
          </cell>
        </row>
        <row r="2268">
          <cell r="A2268">
            <v>150.81399999999999</v>
          </cell>
          <cell r="G2268">
            <v>10</v>
          </cell>
        </row>
        <row r="2269">
          <cell r="A2269">
            <v>150.88</v>
          </cell>
          <cell r="G2269">
            <v>10.4</v>
          </cell>
        </row>
        <row r="2270">
          <cell r="A2270">
            <v>150.94499999999999</v>
          </cell>
          <cell r="G2270">
            <v>10.199999999999999</v>
          </cell>
        </row>
        <row r="2271">
          <cell r="A2271">
            <v>151.01599999999999</v>
          </cell>
          <cell r="G2271">
            <v>10.199999999999999</v>
          </cell>
        </row>
        <row r="2272">
          <cell r="A2272">
            <v>151.08099999999999</v>
          </cell>
          <cell r="G2272">
            <v>10</v>
          </cell>
        </row>
        <row r="2273">
          <cell r="A2273">
            <v>151.14599999999999</v>
          </cell>
          <cell r="G2273">
            <v>10.3</v>
          </cell>
        </row>
        <row r="2274">
          <cell r="A2274">
            <v>151.21700000000001</v>
          </cell>
          <cell r="G2274">
            <v>10.5</v>
          </cell>
        </row>
        <row r="2275">
          <cell r="A2275">
            <v>151.27799999999999</v>
          </cell>
          <cell r="G2275">
            <v>10.3</v>
          </cell>
        </row>
        <row r="2276">
          <cell r="A2276">
            <v>151.34299999999999</v>
          </cell>
          <cell r="G2276">
            <v>10.1</v>
          </cell>
        </row>
        <row r="2277">
          <cell r="A2277">
            <v>151.40799999999999</v>
          </cell>
          <cell r="G2277">
            <v>10.1</v>
          </cell>
        </row>
        <row r="2278">
          <cell r="A2278">
            <v>151.47800000000001</v>
          </cell>
          <cell r="G2278">
            <v>10.1</v>
          </cell>
        </row>
        <row r="2279">
          <cell r="A2279">
            <v>151.54400000000001</v>
          </cell>
          <cell r="G2279">
            <v>10</v>
          </cell>
        </row>
        <row r="2280">
          <cell r="A2280">
            <v>151.61600000000001</v>
          </cell>
          <cell r="G2280">
            <v>10</v>
          </cell>
        </row>
        <row r="2281">
          <cell r="A2281">
            <v>151.679</v>
          </cell>
          <cell r="G2281">
            <v>10.199999999999999</v>
          </cell>
        </row>
        <row r="2282">
          <cell r="A2282">
            <v>151.74600000000001</v>
          </cell>
          <cell r="G2282">
            <v>10.199999999999999</v>
          </cell>
        </row>
        <row r="2283">
          <cell r="A2283">
            <v>151.81100000000001</v>
          </cell>
          <cell r="G2283">
            <v>10.3</v>
          </cell>
        </row>
        <row r="2284">
          <cell r="A2284">
            <v>151.881</v>
          </cell>
          <cell r="G2284">
            <v>10.9</v>
          </cell>
        </row>
        <row r="2285">
          <cell r="A2285">
            <v>151.94499999999999</v>
          </cell>
          <cell r="G2285">
            <v>11.4</v>
          </cell>
        </row>
        <row r="2286">
          <cell r="A2286">
            <v>152.017</v>
          </cell>
          <cell r="G2286">
            <v>10.6</v>
          </cell>
        </row>
        <row r="2287">
          <cell r="A2287">
            <v>152.09299999999999</v>
          </cell>
          <cell r="G2287">
            <v>10.199999999999999</v>
          </cell>
        </row>
        <row r="2288">
          <cell r="A2288">
            <v>152.16200000000001</v>
          </cell>
          <cell r="G2288">
            <v>11.5</v>
          </cell>
        </row>
        <row r="2289">
          <cell r="A2289">
            <v>152.221</v>
          </cell>
          <cell r="G2289">
            <v>10.9</v>
          </cell>
        </row>
        <row r="2290">
          <cell r="A2290">
            <v>152.28200000000001</v>
          </cell>
          <cell r="G2290">
            <v>10.5</v>
          </cell>
        </row>
        <row r="2291">
          <cell r="A2291">
            <v>152.34899999999999</v>
          </cell>
          <cell r="G2291">
            <v>10.6</v>
          </cell>
        </row>
        <row r="2292">
          <cell r="A2292">
            <v>152.41300000000001</v>
          </cell>
          <cell r="G2292">
            <v>10.1</v>
          </cell>
        </row>
        <row r="2293">
          <cell r="A2293">
            <v>152.47800000000001</v>
          </cell>
          <cell r="G2293">
            <v>10.8</v>
          </cell>
        </row>
        <row r="2294">
          <cell r="A2294">
            <v>152.54400000000001</v>
          </cell>
          <cell r="G2294">
            <v>10.5</v>
          </cell>
        </row>
        <row r="2295">
          <cell r="A2295">
            <v>152.61000000000001</v>
          </cell>
          <cell r="G2295">
            <v>10.3</v>
          </cell>
        </row>
        <row r="2296">
          <cell r="A2296">
            <v>152.684</v>
          </cell>
          <cell r="G2296">
            <v>10.3</v>
          </cell>
        </row>
        <row r="2297">
          <cell r="A2297">
            <v>152.749</v>
          </cell>
          <cell r="G2297">
            <v>10</v>
          </cell>
        </row>
        <row r="2298">
          <cell r="A2298">
            <v>152.81399999999999</v>
          </cell>
          <cell r="G2298">
            <v>10</v>
          </cell>
        </row>
        <row r="2299">
          <cell r="A2299">
            <v>152.881</v>
          </cell>
          <cell r="G2299">
            <v>10</v>
          </cell>
        </row>
        <row r="2300">
          <cell r="A2300">
            <v>152.946</v>
          </cell>
          <cell r="G2300">
            <v>10</v>
          </cell>
        </row>
        <row r="2301">
          <cell r="A2301">
            <v>153.01</v>
          </cell>
          <cell r="G2301">
            <v>10</v>
          </cell>
        </row>
        <row r="2302">
          <cell r="A2302">
            <v>153.07499999999999</v>
          </cell>
          <cell r="G2302">
            <v>10.6</v>
          </cell>
        </row>
        <row r="2303">
          <cell r="A2303">
            <v>153.13999999999999</v>
          </cell>
          <cell r="G2303">
            <v>10.5</v>
          </cell>
        </row>
        <row r="2304">
          <cell r="A2304">
            <v>153.20699999999999</v>
          </cell>
          <cell r="G2304">
            <v>10.199999999999999</v>
          </cell>
        </row>
        <row r="2305">
          <cell r="A2305">
            <v>153.27199999999999</v>
          </cell>
          <cell r="G2305">
            <v>10.8</v>
          </cell>
        </row>
        <row r="2306">
          <cell r="A2306">
            <v>153.33799999999999</v>
          </cell>
          <cell r="G2306">
            <v>10.6</v>
          </cell>
        </row>
        <row r="2307">
          <cell r="A2307">
            <v>153.40700000000001</v>
          </cell>
          <cell r="G2307">
            <v>11.2</v>
          </cell>
        </row>
        <row r="2308">
          <cell r="A2308">
            <v>153.47300000000001</v>
          </cell>
          <cell r="G2308">
            <v>10.6</v>
          </cell>
        </row>
        <row r="2309">
          <cell r="A2309">
            <v>153.53899999999999</v>
          </cell>
          <cell r="G2309">
            <v>11.4</v>
          </cell>
        </row>
        <row r="2310">
          <cell r="A2310">
            <v>153.60400000000001</v>
          </cell>
          <cell r="G2310">
            <v>11.5</v>
          </cell>
        </row>
        <row r="2311">
          <cell r="A2311">
            <v>153.67400000000001</v>
          </cell>
          <cell r="G2311">
            <v>10.9</v>
          </cell>
        </row>
        <row r="2312">
          <cell r="A2312">
            <v>153.739</v>
          </cell>
          <cell r="G2312">
            <v>10.4</v>
          </cell>
        </row>
        <row r="2313">
          <cell r="A2313">
            <v>153.809</v>
          </cell>
          <cell r="G2313">
            <v>10.199999999999999</v>
          </cell>
        </row>
        <row r="2314">
          <cell r="A2314">
            <v>153.87700000000001</v>
          </cell>
          <cell r="G2314">
            <v>10.4</v>
          </cell>
        </row>
        <row r="2315">
          <cell r="A2315">
            <v>153.94399999999999</v>
          </cell>
          <cell r="G2315">
            <v>10.1</v>
          </cell>
        </row>
        <row r="2316">
          <cell r="A2316">
            <v>154.01</v>
          </cell>
          <cell r="G2316">
            <v>10.4</v>
          </cell>
        </row>
        <row r="2317">
          <cell r="A2317">
            <v>154.077</v>
          </cell>
          <cell r="G2317">
            <v>10.199999999999999</v>
          </cell>
        </row>
        <row r="2318">
          <cell r="A2318">
            <v>154.14400000000001</v>
          </cell>
          <cell r="G2318">
            <v>10.4</v>
          </cell>
        </row>
        <row r="2319">
          <cell r="A2319">
            <v>154.21</v>
          </cell>
          <cell r="G2319">
            <v>10.3</v>
          </cell>
        </row>
        <row r="2320">
          <cell r="A2320">
            <v>154.27500000000001</v>
          </cell>
          <cell r="G2320">
            <v>10.6</v>
          </cell>
        </row>
        <row r="2321">
          <cell r="A2321">
            <v>154.34100000000001</v>
          </cell>
          <cell r="G2321">
            <v>10.3</v>
          </cell>
        </row>
        <row r="2322">
          <cell r="A2322">
            <v>154.40600000000001</v>
          </cell>
          <cell r="G2322">
            <v>10</v>
          </cell>
        </row>
        <row r="2323">
          <cell r="A2323">
            <v>154.47200000000001</v>
          </cell>
          <cell r="G2323">
            <v>10.5</v>
          </cell>
        </row>
        <row r="2324">
          <cell r="A2324">
            <v>154.54300000000001</v>
          </cell>
          <cell r="G2324">
            <v>11</v>
          </cell>
        </row>
        <row r="2325">
          <cell r="A2325">
            <v>154.61000000000001</v>
          </cell>
          <cell r="G2325">
            <v>10.8</v>
          </cell>
        </row>
        <row r="2326">
          <cell r="A2326">
            <v>154.67699999999999</v>
          </cell>
          <cell r="G2326">
            <v>10.3</v>
          </cell>
        </row>
        <row r="2327">
          <cell r="A2327">
            <v>154.74199999999999</v>
          </cell>
          <cell r="G2327">
            <v>10</v>
          </cell>
        </row>
        <row r="2328">
          <cell r="A2328">
            <v>154.80799999999999</v>
          </cell>
          <cell r="G2328">
            <v>10.4</v>
          </cell>
        </row>
        <row r="2329">
          <cell r="A2329">
            <v>154.874</v>
          </cell>
          <cell r="G2329">
            <v>11.4</v>
          </cell>
        </row>
        <row r="2330">
          <cell r="A2330">
            <v>154.93899999999999</v>
          </cell>
          <cell r="G2330">
            <v>10.6</v>
          </cell>
        </row>
        <row r="2331">
          <cell r="A2331">
            <v>155.00800000000001</v>
          </cell>
          <cell r="G2331">
            <v>10.6</v>
          </cell>
        </row>
        <row r="2332">
          <cell r="A2332">
            <v>155.07400000000001</v>
          </cell>
          <cell r="G2332">
            <v>10.6</v>
          </cell>
        </row>
        <row r="2333">
          <cell r="A2333">
            <v>155.13999999999999</v>
          </cell>
          <cell r="G2333">
            <v>10.3</v>
          </cell>
        </row>
        <row r="2334">
          <cell r="A2334">
            <v>155.21</v>
          </cell>
          <cell r="G2334">
            <v>10.1</v>
          </cell>
        </row>
        <row r="2335">
          <cell r="A2335">
            <v>155.274</v>
          </cell>
          <cell r="G2335">
            <v>10.199999999999999</v>
          </cell>
        </row>
        <row r="2336">
          <cell r="A2336">
            <v>155.34299999999999</v>
          </cell>
          <cell r="G2336">
            <v>10.1</v>
          </cell>
        </row>
        <row r="2337">
          <cell r="A2337">
            <v>155.411</v>
          </cell>
          <cell r="G2337">
            <v>10</v>
          </cell>
        </row>
        <row r="2338">
          <cell r="A2338">
            <v>155.47499999999999</v>
          </cell>
          <cell r="G2338">
            <v>10.1</v>
          </cell>
        </row>
        <row r="2339">
          <cell r="A2339">
            <v>155.542</v>
          </cell>
          <cell r="G2339">
            <v>10.7</v>
          </cell>
        </row>
        <row r="2340">
          <cell r="A2340">
            <v>155.607</v>
          </cell>
          <cell r="G2340">
            <v>11</v>
          </cell>
        </row>
        <row r="2341">
          <cell r="A2341">
            <v>155.67400000000001</v>
          </cell>
          <cell r="G2341">
            <v>10.3</v>
          </cell>
        </row>
        <row r="2342">
          <cell r="A2342">
            <v>155.745</v>
          </cell>
          <cell r="G2342">
            <v>10</v>
          </cell>
        </row>
        <row r="2343">
          <cell r="A2343">
            <v>155.80799999999999</v>
          </cell>
          <cell r="G2343">
            <v>10</v>
          </cell>
        </row>
        <row r="2344">
          <cell r="A2344">
            <v>155.87299999999999</v>
          </cell>
          <cell r="G2344">
            <v>10</v>
          </cell>
        </row>
        <row r="2345">
          <cell r="A2345">
            <v>155.94</v>
          </cell>
          <cell r="G2345">
            <v>10</v>
          </cell>
        </row>
        <row r="2346">
          <cell r="A2346">
            <v>156.00800000000001</v>
          </cell>
          <cell r="G2346">
            <v>10.7</v>
          </cell>
        </row>
        <row r="2347">
          <cell r="A2347">
            <v>156.07400000000001</v>
          </cell>
          <cell r="G2347">
            <v>10.8</v>
          </cell>
        </row>
        <row r="2348">
          <cell r="A2348">
            <v>156.13999999999999</v>
          </cell>
          <cell r="G2348">
            <v>10.4</v>
          </cell>
        </row>
        <row r="2349">
          <cell r="A2349">
            <v>156.20500000000001</v>
          </cell>
          <cell r="G2349">
            <v>10.199999999999999</v>
          </cell>
        </row>
        <row r="2350">
          <cell r="A2350">
            <v>156.27500000000001</v>
          </cell>
          <cell r="G2350">
            <v>10.7</v>
          </cell>
        </row>
        <row r="2351">
          <cell r="A2351">
            <v>156.34200000000001</v>
          </cell>
          <cell r="G2351">
            <v>11</v>
          </cell>
        </row>
        <row r="2352">
          <cell r="A2352">
            <v>156.416</v>
          </cell>
          <cell r="G2352">
            <v>10.199999999999999</v>
          </cell>
        </row>
        <row r="2353">
          <cell r="A2353">
            <v>156.47900000000001</v>
          </cell>
          <cell r="G2353">
            <v>10.4</v>
          </cell>
        </row>
        <row r="2354">
          <cell r="A2354">
            <v>156.54400000000001</v>
          </cell>
          <cell r="G2354">
            <v>10.5</v>
          </cell>
        </row>
        <row r="2355">
          <cell r="A2355">
            <v>156.62</v>
          </cell>
          <cell r="G2355">
            <v>10.199999999999999</v>
          </cell>
        </row>
        <row r="2356">
          <cell r="A2356">
            <v>156.68700000000001</v>
          </cell>
          <cell r="G2356">
            <v>10</v>
          </cell>
        </row>
        <row r="2357">
          <cell r="A2357">
            <v>156.75800000000001</v>
          </cell>
          <cell r="G2357">
            <v>11</v>
          </cell>
        </row>
        <row r="2358">
          <cell r="A2358">
            <v>156.81899999999999</v>
          </cell>
          <cell r="G2358">
            <v>10.9</v>
          </cell>
        </row>
        <row r="2359">
          <cell r="A2359">
            <v>156.88</v>
          </cell>
          <cell r="G2359">
            <v>10.4</v>
          </cell>
        </row>
        <row r="2360">
          <cell r="A2360">
            <v>156.947</v>
          </cell>
          <cell r="G2360">
            <v>10.199999999999999</v>
          </cell>
        </row>
        <row r="2361">
          <cell r="A2361">
            <v>157.012</v>
          </cell>
          <cell r="G2361">
            <v>10.3</v>
          </cell>
        </row>
        <row r="2362">
          <cell r="A2362">
            <v>157.08199999999999</v>
          </cell>
          <cell r="G2362">
            <v>11</v>
          </cell>
        </row>
        <row r="2363">
          <cell r="A2363">
            <v>157.14699999999999</v>
          </cell>
          <cell r="G2363">
            <v>10.199999999999999</v>
          </cell>
        </row>
        <row r="2364">
          <cell r="A2364">
            <v>157.21600000000001</v>
          </cell>
          <cell r="G2364">
            <v>10</v>
          </cell>
        </row>
        <row r="2365">
          <cell r="A2365">
            <v>157.28299999999999</v>
          </cell>
          <cell r="G2365">
            <v>10</v>
          </cell>
        </row>
        <row r="2366">
          <cell r="A2366">
            <v>157.34800000000001</v>
          </cell>
          <cell r="G2366">
            <v>10</v>
          </cell>
        </row>
        <row r="2367">
          <cell r="A2367">
            <v>157.41200000000001</v>
          </cell>
          <cell r="G2367">
            <v>10</v>
          </cell>
        </row>
        <row r="2368">
          <cell r="A2368">
            <v>157.47900000000001</v>
          </cell>
          <cell r="G2368">
            <v>10</v>
          </cell>
        </row>
        <row r="2369">
          <cell r="A2369">
            <v>157.54400000000001</v>
          </cell>
          <cell r="G2369">
            <v>10</v>
          </cell>
        </row>
        <row r="2370">
          <cell r="A2370">
            <v>157.61099999999999</v>
          </cell>
          <cell r="G2370">
            <v>10.7</v>
          </cell>
        </row>
        <row r="2371">
          <cell r="A2371">
            <v>157.67599999999999</v>
          </cell>
          <cell r="G2371">
            <v>10.7</v>
          </cell>
        </row>
        <row r="2372">
          <cell r="A2372">
            <v>157.745</v>
          </cell>
          <cell r="G2372">
            <v>10.1</v>
          </cell>
        </row>
        <row r="2373">
          <cell r="A2373">
            <v>157.81200000000001</v>
          </cell>
          <cell r="G2373">
            <v>10.1</v>
          </cell>
        </row>
        <row r="2374">
          <cell r="A2374">
            <v>157.881</v>
          </cell>
          <cell r="G2374">
            <v>10</v>
          </cell>
        </row>
        <row r="2375">
          <cell r="A2375">
            <v>157.946</v>
          </cell>
          <cell r="G2375">
            <v>10</v>
          </cell>
        </row>
        <row r="2376">
          <cell r="A2376">
            <v>158.01599999999999</v>
          </cell>
          <cell r="G2376">
            <v>10</v>
          </cell>
        </row>
        <row r="2377">
          <cell r="A2377">
            <v>158.08099999999999</v>
          </cell>
          <cell r="G2377">
            <v>10</v>
          </cell>
        </row>
        <row r="2378">
          <cell r="A2378">
            <v>158.14500000000001</v>
          </cell>
          <cell r="G2378">
            <v>10</v>
          </cell>
        </row>
        <row r="2379">
          <cell r="A2379">
            <v>158.20699999999999</v>
          </cell>
          <cell r="G2379">
            <v>10</v>
          </cell>
        </row>
        <row r="2380">
          <cell r="A2380">
            <v>158.27199999999999</v>
          </cell>
          <cell r="G2380">
            <v>10.1</v>
          </cell>
        </row>
        <row r="2381">
          <cell r="A2381">
            <v>158.34299999999999</v>
          </cell>
          <cell r="G2381">
            <v>10.4</v>
          </cell>
        </row>
        <row r="2382">
          <cell r="A2382">
            <v>158.40899999999999</v>
          </cell>
          <cell r="G2382">
            <v>10.1</v>
          </cell>
        </row>
        <row r="2383">
          <cell r="A2383">
            <v>158.47399999999999</v>
          </cell>
          <cell r="G2383">
            <v>10</v>
          </cell>
        </row>
        <row r="2384">
          <cell r="A2384">
            <v>158.54300000000001</v>
          </cell>
          <cell r="G2384">
            <v>10</v>
          </cell>
        </row>
        <row r="2385">
          <cell r="A2385">
            <v>158.608</v>
          </cell>
          <cell r="G2385">
            <v>10</v>
          </cell>
        </row>
        <row r="2386">
          <cell r="A2386">
            <v>158.67400000000001</v>
          </cell>
          <cell r="G2386">
            <v>10</v>
          </cell>
        </row>
        <row r="2387">
          <cell r="A2387">
            <v>158.74</v>
          </cell>
          <cell r="G2387">
            <v>10</v>
          </cell>
        </row>
        <row r="2388">
          <cell r="A2388">
            <v>158.80500000000001</v>
          </cell>
          <cell r="G2388">
            <v>10</v>
          </cell>
        </row>
        <row r="2389">
          <cell r="A2389">
            <v>158.87200000000001</v>
          </cell>
          <cell r="G2389">
            <v>10</v>
          </cell>
        </row>
        <row r="2390">
          <cell r="A2390">
            <v>158.941</v>
          </cell>
          <cell r="G2390">
            <v>10</v>
          </cell>
        </row>
        <row r="2391">
          <cell r="A2391">
            <v>159.006</v>
          </cell>
          <cell r="G2391">
            <v>10</v>
          </cell>
        </row>
        <row r="2392">
          <cell r="A2392">
            <v>159.071</v>
          </cell>
          <cell r="G2392">
            <v>10</v>
          </cell>
        </row>
        <row r="2393">
          <cell r="A2393">
            <v>159.14099999999999</v>
          </cell>
          <cell r="G2393">
            <v>10</v>
          </cell>
        </row>
        <row r="2394">
          <cell r="A2394">
            <v>159.20699999999999</v>
          </cell>
          <cell r="G2394">
            <v>10</v>
          </cell>
        </row>
        <row r="2395">
          <cell r="A2395">
            <v>159.273</v>
          </cell>
          <cell r="G2395">
            <v>10.6</v>
          </cell>
        </row>
        <row r="2396">
          <cell r="A2396">
            <v>159.34200000000001</v>
          </cell>
          <cell r="G2396">
            <v>10.4</v>
          </cell>
        </row>
        <row r="2397">
          <cell r="A2397">
            <v>159.41</v>
          </cell>
          <cell r="G2397">
            <v>10.1</v>
          </cell>
        </row>
        <row r="2398">
          <cell r="A2398">
            <v>159.476</v>
          </cell>
          <cell r="G2398">
            <v>10</v>
          </cell>
        </row>
        <row r="2399">
          <cell r="A2399">
            <v>159.542</v>
          </cell>
          <cell r="G2399">
            <v>10</v>
          </cell>
        </row>
        <row r="2400">
          <cell r="A2400">
            <v>159.60900000000001</v>
          </cell>
          <cell r="G2400">
            <v>10.199999999999999</v>
          </cell>
        </row>
        <row r="2401">
          <cell r="A2401">
            <v>159.67400000000001</v>
          </cell>
          <cell r="G2401">
            <v>10</v>
          </cell>
        </row>
        <row r="2402">
          <cell r="A2402">
            <v>159.74</v>
          </cell>
          <cell r="G2402">
            <v>10.5</v>
          </cell>
        </row>
        <row r="2403">
          <cell r="A2403">
            <v>159.80799999999999</v>
          </cell>
          <cell r="G2403">
            <v>10.199999999999999</v>
          </cell>
        </row>
        <row r="2404">
          <cell r="A2404">
            <v>159.874</v>
          </cell>
          <cell r="G2404">
            <v>10.199999999999999</v>
          </cell>
        </row>
        <row r="2405">
          <cell r="A2405">
            <v>159.94</v>
          </cell>
          <cell r="G2405">
            <v>10.7</v>
          </cell>
        </row>
        <row r="2406">
          <cell r="A2406">
            <v>160.00899999999999</v>
          </cell>
          <cell r="G2406">
            <v>11.9</v>
          </cell>
        </row>
        <row r="2407">
          <cell r="A2407">
            <v>160.07499999999999</v>
          </cell>
          <cell r="G2407">
            <v>10.7</v>
          </cell>
        </row>
        <row r="2408">
          <cell r="A2408">
            <v>160.14099999999999</v>
          </cell>
          <cell r="G2408">
            <v>10.199999999999999</v>
          </cell>
        </row>
        <row r="2409">
          <cell r="A2409">
            <v>160.20599999999999</v>
          </cell>
          <cell r="G2409">
            <v>10</v>
          </cell>
        </row>
        <row r="2410">
          <cell r="A2410">
            <v>160.27199999999999</v>
          </cell>
          <cell r="G2410">
            <v>10</v>
          </cell>
        </row>
        <row r="2411">
          <cell r="A2411">
            <v>160.34100000000001</v>
          </cell>
          <cell r="G2411">
            <v>10</v>
          </cell>
        </row>
        <row r="2412">
          <cell r="A2412">
            <v>160.40700000000001</v>
          </cell>
          <cell r="G2412">
            <v>10</v>
          </cell>
        </row>
        <row r="2413">
          <cell r="A2413">
            <v>160.47200000000001</v>
          </cell>
          <cell r="G2413">
            <v>10</v>
          </cell>
        </row>
        <row r="2414">
          <cell r="A2414">
            <v>160.53899999999999</v>
          </cell>
          <cell r="G2414">
            <v>10</v>
          </cell>
        </row>
        <row r="2415">
          <cell r="A2415">
            <v>160.61099999999999</v>
          </cell>
          <cell r="G2415">
            <v>10</v>
          </cell>
        </row>
        <row r="2416">
          <cell r="A2416">
            <v>160.68100000000001</v>
          </cell>
          <cell r="G2416">
            <v>10</v>
          </cell>
        </row>
        <row r="2417">
          <cell r="A2417">
            <v>160.74799999999999</v>
          </cell>
          <cell r="G2417">
            <v>10</v>
          </cell>
        </row>
        <row r="2418">
          <cell r="A2418">
            <v>160.81299999999999</v>
          </cell>
          <cell r="G2418">
            <v>10</v>
          </cell>
        </row>
        <row r="2419">
          <cell r="A2419">
            <v>160.88</v>
          </cell>
          <cell r="G2419">
            <v>10</v>
          </cell>
        </row>
        <row r="2420">
          <cell r="A2420">
            <v>160.94399999999999</v>
          </cell>
          <cell r="G2420">
            <v>10.3</v>
          </cell>
        </row>
        <row r="2421">
          <cell r="A2421">
            <v>161.011</v>
          </cell>
          <cell r="G2421">
            <v>10.4</v>
          </cell>
        </row>
        <row r="2422">
          <cell r="A2422">
            <v>161.08099999999999</v>
          </cell>
          <cell r="G2422">
            <v>11.1</v>
          </cell>
        </row>
        <row r="2423">
          <cell r="A2423">
            <v>161.14500000000001</v>
          </cell>
          <cell r="G2423">
            <v>10.9</v>
          </cell>
        </row>
        <row r="2424">
          <cell r="A2424">
            <v>161.21100000000001</v>
          </cell>
          <cell r="G2424">
            <v>10.5</v>
          </cell>
        </row>
        <row r="2425">
          <cell r="A2425">
            <v>161.28</v>
          </cell>
          <cell r="G2425">
            <v>10.199999999999999</v>
          </cell>
        </row>
        <row r="2426">
          <cell r="A2426">
            <v>161.346</v>
          </cell>
          <cell r="G2426">
            <v>11.3</v>
          </cell>
        </row>
        <row r="2427">
          <cell r="A2427">
            <v>161.41499999999999</v>
          </cell>
          <cell r="G2427">
            <v>11</v>
          </cell>
        </row>
        <row r="2428">
          <cell r="A2428">
            <v>161.47999999999999</v>
          </cell>
          <cell r="G2428">
            <v>10.8</v>
          </cell>
        </row>
        <row r="2429">
          <cell r="A2429">
            <v>161.54599999999999</v>
          </cell>
          <cell r="G2429">
            <v>10.6</v>
          </cell>
        </row>
        <row r="2430">
          <cell r="A2430">
            <v>161.61199999999999</v>
          </cell>
          <cell r="G2430">
            <v>10.3</v>
          </cell>
        </row>
        <row r="2431">
          <cell r="A2431">
            <v>161.678</v>
          </cell>
          <cell r="G2431">
            <v>10.7</v>
          </cell>
        </row>
        <row r="2432">
          <cell r="A2432">
            <v>161.74199999999999</v>
          </cell>
          <cell r="G2432">
            <v>11.2</v>
          </cell>
        </row>
        <row r="2433">
          <cell r="A2433">
            <v>161.81299999999999</v>
          </cell>
          <cell r="G2433">
            <v>11.6</v>
          </cell>
        </row>
        <row r="2434">
          <cell r="A2434">
            <v>161.87799999999999</v>
          </cell>
          <cell r="G2434">
            <v>11.2</v>
          </cell>
        </row>
        <row r="2435">
          <cell r="A2435">
            <v>161.94399999999999</v>
          </cell>
          <cell r="G2435">
            <v>10.7</v>
          </cell>
        </row>
        <row r="2436">
          <cell r="A2436">
            <v>162.01400000000001</v>
          </cell>
          <cell r="G2436">
            <v>10.4</v>
          </cell>
        </row>
        <row r="2437">
          <cell r="A2437">
            <v>162.083</v>
          </cell>
          <cell r="G2437">
            <v>10.1</v>
          </cell>
        </row>
        <row r="2438">
          <cell r="A2438">
            <v>162.148</v>
          </cell>
          <cell r="G2438">
            <v>10.1</v>
          </cell>
        </row>
        <row r="2439">
          <cell r="A2439">
            <v>162.215</v>
          </cell>
          <cell r="G2439">
            <v>10.7</v>
          </cell>
        </row>
        <row r="2440">
          <cell r="A2440">
            <v>162.279</v>
          </cell>
          <cell r="G2440">
            <v>10.3</v>
          </cell>
        </row>
        <row r="2441">
          <cell r="A2441">
            <v>162.345</v>
          </cell>
          <cell r="G2441">
            <v>10.1</v>
          </cell>
        </row>
        <row r="2442">
          <cell r="A2442">
            <v>162.41</v>
          </cell>
          <cell r="G2442">
            <v>10</v>
          </cell>
        </row>
        <row r="2443">
          <cell r="A2443">
            <v>162.47499999999999</v>
          </cell>
          <cell r="G2443">
            <v>10.7</v>
          </cell>
        </row>
        <row r="2444">
          <cell r="A2444">
            <v>162.542</v>
          </cell>
          <cell r="G2444">
            <v>10.5</v>
          </cell>
        </row>
        <row r="2445">
          <cell r="A2445">
            <v>162.61199999999999</v>
          </cell>
          <cell r="G2445">
            <v>10.199999999999999</v>
          </cell>
        </row>
        <row r="2446">
          <cell r="A2446">
            <v>162.678</v>
          </cell>
          <cell r="G2446">
            <v>10.7</v>
          </cell>
        </row>
        <row r="2447">
          <cell r="A2447">
            <v>162.74199999999999</v>
          </cell>
          <cell r="G2447">
            <v>11.4</v>
          </cell>
        </row>
        <row r="2448">
          <cell r="A2448">
            <v>162.80799999999999</v>
          </cell>
          <cell r="G2448">
            <v>10.5</v>
          </cell>
        </row>
        <row r="2449">
          <cell r="A2449">
            <v>162.881</v>
          </cell>
          <cell r="G2449">
            <v>10.199999999999999</v>
          </cell>
        </row>
        <row r="2450">
          <cell r="A2450">
            <v>162.94800000000001</v>
          </cell>
          <cell r="G2450">
            <v>10</v>
          </cell>
        </row>
        <row r="2451">
          <cell r="A2451">
            <v>163.012</v>
          </cell>
          <cell r="G2451">
            <v>10</v>
          </cell>
        </row>
        <row r="2452">
          <cell r="A2452">
            <v>163.078</v>
          </cell>
          <cell r="G2452">
            <v>10.6</v>
          </cell>
        </row>
        <row r="2453">
          <cell r="A2453">
            <v>163.148</v>
          </cell>
          <cell r="G2453">
            <v>11.4</v>
          </cell>
        </row>
        <row r="2454">
          <cell r="A2454">
            <v>163.21299999999999</v>
          </cell>
          <cell r="G2454">
            <v>10.4</v>
          </cell>
        </row>
        <row r="2455">
          <cell r="A2455">
            <v>163.279</v>
          </cell>
          <cell r="G2455">
            <v>10.199999999999999</v>
          </cell>
        </row>
        <row r="2456">
          <cell r="A2456">
            <v>163.34399999999999</v>
          </cell>
          <cell r="G2456">
            <v>10.1</v>
          </cell>
        </row>
        <row r="2457">
          <cell r="A2457">
            <v>163.40899999999999</v>
          </cell>
          <cell r="G2457">
            <v>10.4</v>
          </cell>
        </row>
        <row r="2458">
          <cell r="A2458">
            <v>163.47499999999999</v>
          </cell>
          <cell r="G2458">
            <v>10.199999999999999</v>
          </cell>
        </row>
        <row r="2459">
          <cell r="A2459">
            <v>163.54</v>
          </cell>
          <cell r="G2459">
            <v>10.6</v>
          </cell>
        </row>
        <row r="2460">
          <cell r="A2460">
            <v>163.60499999999999</v>
          </cell>
          <cell r="G2460">
            <v>11.5</v>
          </cell>
        </row>
        <row r="2461">
          <cell r="A2461">
            <v>163.67599999999999</v>
          </cell>
          <cell r="G2461">
            <v>10.8</v>
          </cell>
        </row>
        <row r="2462">
          <cell r="A2462">
            <v>163.74100000000001</v>
          </cell>
          <cell r="G2462">
            <v>10.8</v>
          </cell>
        </row>
        <row r="2463">
          <cell r="A2463">
            <v>163.81</v>
          </cell>
          <cell r="G2463">
            <v>10.5</v>
          </cell>
        </row>
        <row r="2464">
          <cell r="A2464">
            <v>163.875</v>
          </cell>
          <cell r="G2464">
            <v>10.9</v>
          </cell>
        </row>
        <row r="2465">
          <cell r="A2465">
            <v>163.94200000000001</v>
          </cell>
          <cell r="G2465">
            <v>11.2</v>
          </cell>
        </row>
        <row r="2466">
          <cell r="A2466">
            <v>164.00700000000001</v>
          </cell>
          <cell r="G2466">
            <v>10.7</v>
          </cell>
        </row>
        <row r="2467">
          <cell r="A2467">
            <v>164.072</v>
          </cell>
          <cell r="G2467">
            <v>11.3</v>
          </cell>
        </row>
        <row r="2468">
          <cell r="A2468">
            <v>164.143</v>
          </cell>
          <cell r="G2468">
            <v>10.6</v>
          </cell>
        </row>
        <row r="2469">
          <cell r="A2469">
            <v>164.208</v>
          </cell>
          <cell r="G2469">
            <v>10.4</v>
          </cell>
        </row>
        <row r="2470">
          <cell r="A2470">
            <v>164.27799999999999</v>
          </cell>
          <cell r="G2470">
            <v>10.3</v>
          </cell>
        </row>
        <row r="2471">
          <cell r="A2471">
            <v>164.34200000000001</v>
          </cell>
          <cell r="G2471">
            <v>10.1</v>
          </cell>
        </row>
        <row r="2472">
          <cell r="A2472">
            <v>164.40799999999999</v>
          </cell>
          <cell r="G2472">
            <v>10.4</v>
          </cell>
        </row>
        <row r="2473">
          <cell r="A2473">
            <v>164.47499999999999</v>
          </cell>
          <cell r="G2473">
            <v>10.1</v>
          </cell>
        </row>
        <row r="2474">
          <cell r="A2474">
            <v>164.54</v>
          </cell>
          <cell r="G2474">
            <v>10</v>
          </cell>
        </row>
        <row r="2475">
          <cell r="A2475">
            <v>164.60900000000001</v>
          </cell>
          <cell r="G2475">
            <v>10</v>
          </cell>
        </row>
        <row r="2476">
          <cell r="A2476">
            <v>164.67500000000001</v>
          </cell>
          <cell r="G2476">
            <v>10.199999999999999</v>
          </cell>
        </row>
        <row r="2477">
          <cell r="A2477">
            <v>164.739</v>
          </cell>
          <cell r="G2477">
            <v>10.4</v>
          </cell>
        </row>
        <row r="2478">
          <cell r="A2478">
            <v>164.80600000000001</v>
          </cell>
          <cell r="G2478">
            <v>10.5</v>
          </cell>
        </row>
        <row r="2479">
          <cell r="A2479">
            <v>164.876</v>
          </cell>
          <cell r="G2479">
            <v>10.9</v>
          </cell>
        </row>
        <row r="2480">
          <cell r="A2480">
            <v>164.941</v>
          </cell>
          <cell r="G2480">
            <v>10.199999999999999</v>
          </cell>
        </row>
        <row r="2481">
          <cell r="A2481">
            <v>165.00700000000001</v>
          </cell>
          <cell r="G2481">
            <v>10</v>
          </cell>
        </row>
        <row r="2482">
          <cell r="A2482">
            <v>165.07599999999999</v>
          </cell>
          <cell r="G2482">
            <v>10</v>
          </cell>
        </row>
        <row r="2483">
          <cell r="A2483">
            <v>165.142</v>
          </cell>
          <cell r="G2483">
            <v>10</v>
          </cell>
        </row>
        <row r="2484">
          <cell r="A2484">
            <v>165.20699999999999</v>
          </cell>
          <cell r="G2484">
            <v>10.1</v>
          </cell>
        </row>
        <row r="2485">
          <cell r="A2485">
            <v>165.273</v>
          </cell>
          <cell r="G2485">
            <v>10.4</v>
          </cell>
        </row>
        <row r="2486">
          <cell r="A2486">
            <v>165.34200000000001</v>
          </cell>
          <cell r="G2486">
            <v>10.4</v>
          </cell>
        </row>
        <row r="2487">
          <cell r="A2487">
            <v>165.40799999999999</v>
          </cell>
          <cell r="G2487">
            <v>10.1</v>
          </cell>
        </row>
        <row r="2488">
          <cell r="A2488">
            <v>165.47300000000001</v>
          </cell>
          <cell r="G2488">
            <v>10</v>
          </cell>
        </row>
        <row r="2489">
          <cell r="A2489">
            <v>165.53899999999999</v>
          </cell>
          <cell r="G2489">
            <v>10</v>
          </cell>
        </row>
        <row r="2490">
          <cell r="A2490">
            <v>165.60900000000001</v>
          </cell>
          <cell r="G2490">
            <v>10</v>
          </cell>
        </row>
        <row r="2491">
          <cell r="A2491">
            <v>165.67400000000001</v>
          </cell>
          <cell r="G2491">
            <v>10</v>
          </cell>
        </row>
        <row r="2492">
          <cell r="A2492">
            <v>165.739</v>
          </cell>
          <cell r="G2492">
            <v>10.6</v>
          </cell>
        </row>
        <row r="2493">
          <cell r="A2493">
            <v>165.809</v>
          </cell>
          <cell r="G2493">
            <v>10.3</v>
          </cell>
        </row>
        <row r="2494">
          <cell r="A2494">
            <v>165.874</v>
          </cell>
          <cell r="G2494">
            <v>10</v>
          </cell>
        </row>
        <row r="2495">
          <cell r="A2495">
            <v>165.94</v>
          </cell>
          <cell r="G2495">
            <v>10</v>
          </cell>
        </row>
        <row r="2496">
          <cell r="A2496">
            <v>166.005</v>
          </cell>
          <cell r="G2496">
            <v>10.8</v>
          </cell>
        </row>
        <row r="2497">
          <cell r="A2497">
            <v>166.071</v>
          </cell>
          <cell r="G2497">
            <v>10.5</v>
          </cell>
        </row>
        <row r="2498">
          <cell r="A2498">
            <v>166.14099999999999</v>
          </cell>
          <cell r="G2498">
            <v>10.3</v>
          </cell>
        </row>
        <row r="2499">
          <cell r="A2499">
            <v>166.20599999999999</v>
          </cell>
          <cell r="G2499">
            <v>10.1</v>
          </cell>
        </row>
        <row r="2500">
          <cell r="A2500">
            <v>166.273</v>
          </cell>
          <cell r="G2500">
            <v>10</v>
          </cell>
        </row>
        <row r="2501">
          <cell r="A2501">
            <v>166.34200000000001</v>
          </cell>
          <cell r="G2501">
            <v>10</v>
          </cell>
        </row>
        <row r="2502">
          <cell r="A2502">
            <v>166.40799999999999</v>
          </cell>
          <cell r="G2502">
            <v>10</v>
          </cell>
        </row>
        <row r="2503">
          <cell r="A2503">
            <v>166.47499999999999</v>
          </cell>
          <cell r="G2503">
            <v>10</v>
          </cell>
        </row>
        <row r="2504">
          <cell r="A2504">
            <v>166.542</v>
          </cell>
          <cell r="G2504">
            <v>10.7</v>
          </cell>
        </row>
        <row r="2505">
          <cell r="A2505">
            <v>166.60900000000001</v>
          </cell>
          <cell r="G2505">
            <v>10.1</v>
          </cell>
        </row>
        <row r="2506">
          <cell r="A2506">
            <v>166.67400000000001</v>
          </cell>
          <cell r="G2506">
            <v>10.4</v>
          </cell>
        </row>
        <row r="2507">
          <cell r="A2507">
            <v>166.74299999999999</v>
          </cell>
          <cell r="G2507">
            <v>10.4</v>
          </cell>
        </row>
        <row r="2508">
          <cell r="A2508">
            <v>166.80799999999999</v>
          </cell>
          <cell r="G2508">
            <v>10.7</v>
          </cell>
        </row>
        <row r="2509">
          <cell r="A2509">
            <v>166.874</v>
          </cell>
          <cell r="G2509">
            <v>11.3</v>
          </cell>
        </row>
        <row r="2510">
          <cell r="A2510">
            <v>166.94</v>
          </cell>
          <cell r="G2510">
            <v>10.8</v>
          </cell>
        </row>
        <row r="2511">
          <cell r="A2511">
            <v>167.00899999999999</v>
          </cell>
          <cell r="G2511">
            <v>10.4</v>
          </cell>
        </row>
        <row r="2512">
          <cell r="A2512">
            <v>167.07499999999999</v>
          </cell>
          <cell r="G2512">
            <v>10.7</v>
          </cell>
        </row>
        <row r="2513">
          <cell r="A2513">
            <v>167.14099999999999</v>
          </cell>
          <cell r="G2513">
            <v>11.6</v>
          </cell>
        </row>
        <row r="2514">
          <cell r="A2514">
            <v>167.21</v>
          </cell>
          <cell r="G2514">
            <v>10.8</v>
          </cell>
        </row>
        <row r="2515">
          <cell r="A2515">
            <v>167.27600000000001</v>
          </cell>
          <cell r="G2515">
            <v>10.4</v>
          </cell>
        </row>
        <row r="2516">
          <cell r="A2516">
            <v>167.34100000000001</v>
          </cell>
          <cell r="G2516">
            <v>10.5</v>
          </cell>
        </row>
        <row r="2517">
          <cell r="A2517">
            <v>167.41</v>
          </cell>
          <cell r="G2517">
            <v>10.1</v>
          </cell>
        </row>
        <row r="2518">
          <cell r="A2518">
            <v>167.476</v>
          </cell>
          <cell r="G2518">
            <v>10.3</v>
          </cell>
        </row>
        <row r="2519">
          <cell r="A2519">
            <v>167.542</v>
          </cell>
          <cell r="G2519">
            <v>10.5</v>
          </cell>
        </row>
        <row r="2520">
          <cell r="A2520">
            <v>167.608</v>
          </cell>
          <cell r="G2520">
            <v>11</v>
          </cell>
        </row>
        <row r="2521">
          <cell r="A2521">
            <v>167.673</v>
          </cell>
          <cell r="G2521">
            <v>10.5</v>
          </cell>
        </row>
        <row r="2522">
          <cell r="A2522">
            <v>167.74299999999999</v>
          </cell>
          <cell r="G2522">
            <v>10.7</v>
          </cell>
        </row>
        <row r="2523">
          <cell r="A2523">
            <v>167.80799999999999</v>
          </cell>
          <cell r="G2523">
            <v>10.199999999999999</v>
          </cell>
        </row>
        <row r="2524">
          <cell r="A2524">
            <v>167.874</v>
          </cell>
          <cell r="G2524">
            <v>10.3</v>
          </cell>
        </row>
        <row r="2525">
          <cell r="A2525">
            <v>167.94399999999999</v>
          </cell>
          <cell r="G2525">
            <v>10.8</v>
          </cell>
        </row>
        <row r="2526">
          <cell r="A2526">
            <v>168.00899999999999</v>
          </cell>
          <cell r="G2526">
            <v>11.7</v>
          </cell>
        </row>
        <row r="2527">
          <cell r="A2527">
            <v>168.08</v>
          </cell>
          <cell r="G2527">
            <v>11.4</v>
          </cell>
        </row>
        <row r="2528">
          <cell r="A2528">
            <v>168.14599999999999</v>
          </cell>
          <cell r="G2528">
            <v>10.7</v>
          </cell>
        </row>
        <row r="2529">
          <cell r="A2529">
            <v>168.21100000000001</v>
          </cell>
          <cell r="G2529">
            <v>10.4</v>
          </cell>
        </row>
        <row r="2530">
          <cell r="A2530">
            <v>168.27699999999999</v>
          </cell>
          <cell r="G2530">
            <v>10.7</v>
          </cell>
        </row>
        <row r="2531">
          <cell r="A2531">
            <v>168.346</v>
          </cell>
          <cell r="G2531">
            <v>11.9</v>
          </cell>
        </row>
        <row r="2532">
          <cell r="A2532">
            <v>168.411</v>
          </cell>
          <cell r="G2532">
            <v>11.4</v>
          </cell>
        </row>
        <row r="2533">
          <cell r="A2533">
            <v>168.477</v>
          </cell>
          <cell r="G2533">
            <v>10.8</v>
          </cell>
        </row>
        <row r="2534">
          <cell r="A2534">
            <v>168.542</v>
          </cell>
          <cell r="G2534">
            <v>10.8</v>
          </cell>
        </row>
        <row r="2535">
          <cell r="A2535">
            <v>168.61</v>
          </cell>
          <cell r="G2535">
            <v>10.7</v>
          </cell>
        </row>
        <row r="2536">
          <cell r="A2536">
            <v>168.67599999999999</v>
          </cell>
          <cell r="G2536">
            <v>10.4</v>
          </cell>
        </row>
        <row r="2537">
          <cell r="A2537">
            <v>168.74199999999999</v>
          </cell>
          <cell r="G2537">
            <v>11.3</v>
          </cell>
        </row>
        <row r="2538">
          <cell r="A2538">
            <v>168.80799999999999</v>
          </cell>
          <cell r="G2538">
            <v>12</v>
          </cell>
        </row>
        <row r="2539">
          <cell r="A2539">
            <v>168.87700000000001</v>
          </cell>
          <cell r="G2539">
            <v>11.7</v>
          </cell>
        </row>
        <row r="2540">
          <cell r="A2540">
            <v>168.94300000000001</v>
          </cell>
          <cell r="G2540">
            <v>10.9</v>
          </cell>
        </row>
        <row r="2541">
          <cell r="A2541">
            <v>169.00899999999999</v>
          </cell>
          <cell r="G2541">
            <v>10.8</v>
          </cell>
        </row>
        <row r="2542">
          <cell r="A2542">
            <v>169.078</v>
          </cell>
          <cell r="G2542">
            <v>10.199999999999999</v>
          </cell>
        </row>
        <row r="2543">
          <cell r="A2543">
            <v>169.14500000000001</v>
          </cell>
          <cell r="G2543">
            <v>10.8</v>
          </cell>
        </row>
        <row r="2544">
          <cell r="A2544">
            <v>169.209</v>
          </cell>
          <cell r="G2544">
            <v>10.199999999999999</v>
          </cell>
        </row>
        <row r="2545">
          <cell r="A2545">
            <v>169.27500000000001</v>
          </cell>
          <cell r="G2545">
            <v>10</v>
          </cell>
        </row>
        <row r="2546">
          <cell r="A2546">
            <v>169.34399999999999</v>
          </cell>
          <cell r="G2546">
            <v>10</v>
          </cell>
        </row>
        <row r="2547">
          <cell r="A2547">
            <v>169.41</v>
          </cell>
          <cell r="G2547">
            <v>10</v>
          </cell>
        </row>
        <row r="2548">
          <cell r="A2548">
            <v>169.47499999999999</v>
          </cell>
          <cell r="G2548">
            <v>10</v>
          </cell>
        </row>
        <row r="2549">
          <cell r="A2549">
            <v>169.541</v>
          </cell>
          <cell r="G2549">
            <v>10.4</v>
          </cell>
        </row>
        <row r="2550">
          <cell r="A2550">
            <v>169.61099999999999</v>
          </cell>
          <cell r="G2550">
            <v>10.5</v>
          </cell>
        </row>
        <row r="2551">
          <cell r="A2551">
            <v>169.67500000000001</v>
          </cell>
          <cell r="G2551">
            <v>10.4</v>
          </cell>
        </row>
        <row r="2552">
          <cell r="A2552">
            <v>169.74700000000001</v>
          </cell>
          <cell r="G2552">
            <v>10.4</v>
          </cell>
        </row>
        <row r="2553">
          <cell r="A2553">
            <v>169.81100000000001</v>
          </cell>
          <cell r="G2553">
            <v>10.5</v>
          </cell>
        </row>
        <row r="2554">
          <cell r="A2554">
            <v>169.87700000000001</v>
          </cell>
          <cell r="G2554">
            <v>10.199999999999999</v>
          </cell>
        </row>
        <row r="2555">
          <cell r="A2555">
            <v>169.94200000000001</v>
          </cell>
          <cell r="G2555">
            <v>10.6</v>
          </cell>
        </row>
        <row r="2556">
          <cell r="A2556">
            <v>170.00700000000001</v>
          </cell>
          <cell r="G2556">
            <v>11.9</v>
          </cell>
        </row>
        <row r="2557">
          <cell r="A2557">
            <v>170.07599999999999</v>
          </cell>
          <cell r="G2557">
            <v>11.7</v>
          </cell>
        </row>
        <row r="2558">
          <cell r="A2558">
            <v>170.142</v>
          </cell>
          <cell r="G2558">
            <v>11.4</v>
          </cell>
        </row>
        <row r="2559">
          <cell r="A2559">
            <v>170.208</v>
          </cell>
          <cell r="G2559">
            <v>11.4</v>
          </cell>
        </row>
        <row r="2560">
          <cell r="A2560">
            <v>170.27500000000001</v>
          </cell>
          <cell r="G2560">
            <v>10.6</v>
          </cell>
        </row>
        <row r="2561">
          <cell r="A2561">
            <v>170.34399999999999</v>
          </cell>
          <cell r="G2561">
            <v>10.7</v>
          </cell>
        </row>
        <row r="2562">
          <cell r="A2562">
            <v>170.40799999999999</v>
          </cell>
          <cell r="G2562">
            <v>12</v>
          </cell>
        </row>
        <row r="2563">
          <cell r="A2563">
            <v>170.47499999999999</v>
          </cell>
          <cell r="G2563">
            <v>11.6</v>
          </cell>
        </row>
        <row r="2564">
          <cell r="A2564">
            <v>170.54400000000001</v>
          </cell>
          <cell r="G2564">
            <v>11.5</v>
          </cell>
        </row>
        <row r="2565">
          <cell r="A2565">
            <v>170.61</v>
          </cell>
          <cell r="G2565">
            <v>11.2</v>
          </cell>
        </row>
        <row r="2566">
          <cell r="A2566">
            <v>170.68</v>
          </cell>
          <cell r="G2566">
            <v>10.5</v>
          </cell>
        </row>
        <row r="2567">
          <cell r="A2567">
            <v>170.745</v>
          </cell>
          <cell r="G2567">
            <v>10.9</v>
          </cell>
        </row>
        <row r="2568">
          <cell r="A2568">
            <v>170.81100000000001</v>
          </cell>
          <cell r="G2568">
            <v>10.3</v>
          </cell>
        </row>
        <row r="2569">
          <cell r="A2569">
            <v>170.876</v>
          </cell>
          <cell r="G2569">
            <v>10.199999999999999</v>
          </cell>
        </row>
        <row r="2570">
          <cell r="A2570">
            <v>170.946</v>
          </cell>
          <cell r="G2570">
            <v>10.1</v>
          </cell>
        </row>
        <row r="2571">
          <cell r="A2571">
            <v>171.011</v>
          </cell>
          <cell r="G2571">
            <v>10.4</v>
          </cell>
        </row>
        <row r="2572">
          <cell r="A2572">
            <v>171.078</v>
          </cell>
          <cell r="G2572">
            <v>10.4</v>
          </cell>
        </row>
        <row r="2573">
          <cell r="A2573">
            <v>171.142</v>
          </cell>
          <cell r="G2573">
            <v>10.3</v>
          </cell>
        </row>
        <row r="2574">
          <cell r="A2574">
            <v>171.208</v>
          </cell>
          <cell r="G2574">
            <v>10</v>
          </cell>
        </row>
        <row r="2575">
          <cell r="A2575">
            <v>171.273</v>
          </cell>
          <cell r="G2575">
            <v>10.1</v>
          </cell>
        </row>
        <row r="2576">
          <cell r="A2576">
            <v>171.33799999999999</v>
          </cell>
          <cell r="G2576">
            <v>10.4</v>
          </cell>
        </row>
        <row r="2577">
          <cell r="A2577">
            <v>171.40700000000001</v>
          </cell>
          <cell r="G2577">
            <v>10.3</v>
          </cell>
        </row>
        <row r="2578">
          <cell r="A2578">
            <v>171.47399999999999</v>
          </cell>
          <cell r="G2578">
            <v>10.1</v>
          </cell>
        </row>
        <row r="2579">
          <cell r="A2579">
            <v>171.54</v>
          </cell>
          <cell r="G2579">
            <v>10</v>
          </cell>
        </row>
        <row r="2580">
          <cell r="A2580">
            <v>171.60900000000001</v>
          </cell>
          <cell r="G2580">
            <v>10.3</v>
          </cell>
        </row>
        <row r="2581">
          <cell r="A2581">
            <v>171.67500000000001</v>
          </cell>
          <cell r="G2581">
            <v>10</v>
          </cell>
        </row>
        <row r="2582">
          <cell r="A2582">
            <v>171.744</v>
          </cell>
          <cell r="G2582">
            <v>10</v>
          </cell>
        </row>
        <row r="2583">
          <cell r="A2583">
            <v>171.809</v>
          </cell>
          <cell r="G2583">
            <v>10</v>
          </cell>
        </row>
        <row r="2584">
          <cell r="A2584">
            <v>171.875</v>
          </cell>
          <cell r="G2584">
            <v>10</v>
          </cell>
        </row>
        <row r="2585">
          <cell r="A2585">
            <v>171.94</v>
          </cell>
          <cell r="G2585">
            <v>10</v>
          </cell>
        </row>
        <row r="2586">
          <cell r="A2586">
            <v>172.00700000000001</v>
          </cell>
          <cell r="G2586">
            <v>10</v>
          </cell>
        </row>
        <row r="2587">
          <cell r="A2587">
            <v>172.072</v>
          </cell>
          <cell r="G2587">
            <v>10</v>
          </cell>
        </row>
        <row r="2588">
          <cell r="A2588">
            <v>172.14099999999999</v>
          </cell>
          <cell r="G2588">
            <v>10</v>
          </cell>
        </row>
        <row r="2589">
          <cell r="A2589">
            <v>172.21100000000001</v>
          </cell>
          <cell r="G2589">
            <v>10</v>
          </cell>
        </row>
        <row r="2590">
          <cell r="A2590">
            <v>172.27799999999999</v>
          </cell>
          <cell r="G2590">
            <v>10.3</v>
          </cell>
        </row>
        <row r="2591">
          <cell r="A2591">
            <v>172.34800000000001</v>
          </cell>
          <cell r="G2591">
            <v>11</v>
          </cell>
        </row>
        <row r="2592">
          <cell r="A2592">
            <v>172.41399999999999</v>
          </cell>
          <cell r="G2592">
            <v>10.3</v>
          </cell>
        </row>
        <row r="2593">
          <cell r="A2593">
            <v>172.47800000000001</v>
          </cell>
          <cell r="G2593">
            <v>10</v>
          </cell>
        </row>
        <row r="2594">
          <cell r="A2594">
            <v>172.54400000000001</v>
          </cell>
          <cell r="G2594">
            <v>10.1</v>
          </cell>
        </row>
        <row r="2595">
          <cell r="A2595">
            <v>172.60900000000001</v>
          </cell>
          <cell r="G2595">
            <v>10</v>
          </cell>
        </row>
        <row r="2596">
          <cell r="A2596">
            <v>172.68</v>
          </cell>
          <cell r="G2596">
            <v>10.6</v>
          </cell>
        </row>
        <row r="2597">
          <cell r="A2597">
            <v>172.745</v>
          </cell>
          <cell r="G2597">
            <v>10.9</v>
          </cell>
        </row>
        <row r="2598">
          <cell r="A2598">
            <v>172.81299999999999</v>
          </cell>
          <cell r="G2598">
            <v>10.7</v>
          </cell>
        </row>
        <row r="2599">
          <cell r="A2599">
            <v>172.87799999999999</v>
          </cell>
          <cell r="G2599">
            <v>10.4</v>
          </cell>
        </row>
        <row r="2600">
          <cell r="A2600">
            <v>172.947</v>
          </cell>
          <cell r="G2600">
            <v>10.1</v>
          </cell>
        </row>
        <row r="2601">
          <cell r="A2601">
            <v>173.01</v>
          </cell>
          <cell r="G2601">
            <v>10</v>
          </cell>
        </row>
        <row r="2602">
          <cell r="A2602">
            <v>173.07599999999999</v>
          </cell>
          <cell r="G2602">
            <v>10</v>
          </cell>
        </row>
        <row r="2603">
          <cell r="A2603">
            <v>173.14500000000001</v>
          </cell>
          <cell r="G2603">
            <v>10</v>
          </cell>
        </row>
        <row r="2604">
          <cell r="A2604">
            <v>173.21</v>
          </cell>
          <cell r="G2604">
            <v>10</v>
          </cell>
        </row>
        <row r="2605">
          <cell r="A2605">
            <v>173.27699999999999</v>
          </cell>
          <cell r="G2605">
            <v>10.5</v>
          </cell>
        </row>
        <row r="2606">
          <cell r="A2606">
            <v>173.345</v>
          </cell>
          <cell r="G2606">
            <v>10.1</v>
          </cell>
        </row>
        <row r="2607">
          <cell r="A2607">
            <v>173.411</v>
          </cell>
          <cell r="G2607">
            <v>10.1</v>
          </cell>
        </row>
        <row r="2608">
          <cell r="A2608">
            <v>173.47800000000001</v>
          </cell>
          <cell r="G2608">
            <v>10.4</v>
          </cell>
        </row>
        <row r="2609">
          <cell r="A2609">
            <v>173.54300000000001</v>
          </cell>
          <cell r="G2609">
            <v>10.3</v>
          </cell>
        </row>
        <row r="2610">
          <cell r="A2610">
            <v>173.60900000000001</v>
          </cell>
          <cell r="G2610">
            <v>10.7</v>
          </cell>
        </row>
        <row r="2611">
          <cell r="A2611">
            <v>173.678</v>
          </cell>
          <cell r="G2611">
            <v>12</v>
          </cell>
        </row>
        <row r="2612">
          <cell r="A2612">
            <v>173.745</v>
          </cell>
          <cell r="G2612">
            <v>11</v>
          </cell>
        </row>
        <row r="2613">
          <cell r="A2613">
            <v>173.81399999999999</v>
          </cell>
          <cell r="G2613">
            <v>10.9</v>
          </cell>
        </row>
        <row r="2614">
          <cell r="A2614">
            <v>173.87799999999999</v>
          </cell>
          <cell r="G2614">
            <v>10.8</v>
          </cell>
        </row>
        <row r="2615">
          <cell r="A2615">
            <v>173.94399999999999</v>
          </cell>
          <cell r="G2615">
            <v>10.6</v>
          </cell>
        </row>
        <row r="2616">
          <cell r="A2616">
            <v>174.01</v>
          </cell>
          <cell r="G2616">
            <v>10.3</v>
          </cell>
        </row>
        <row r="2617">
          <cell r="A2617">
            <v>174.07599999999999</v>
          </cell>
          <cell r="G2617">
            <v>10.4</v>
          </cell>
        </row>
        <row r="2618">
          <cell r="A2618">
            <v>174.14599999999999</v>
          </cell>
          <cell r="G2618">
            <v>10.3</v>
          </cell>
        </row>
        <row r="2619">
          <cell r="A2619">
            <v>174.21</v>
          </cell>
          <cell r="G2619">
            <v>10.1</v>
          </cell>
        </row>
        <row r="2620">
          <cell r="A2620">
            <v>174.28</v>
          </cell>
          <cell r="G2620">
            <v>10.5</v>
          </cell>
        </row>
        <row r="2621">
          <cell r="A2621">
            <v>174.346</v>
          </cell>
          <cell r="G2621">
            <v>10.4</v>
          </cell>
        </row>
        <row r="2622">
          <cell r="A2622">
            <v>174.411</v>
          </cell>
          <cell r="G2622">
            <v>10.5</v>
          </cell>
        </row>
        <row r="2623">
          <cell r="A2623">
            <v>174.477</v>
          </cell>
          <cell r="G2623">
            <v>11.4</v>
          </cell>
        </row>
        <row r="2624">
          <cell r="A2624">
            <v>174.547</v>
          </cell>
          <cell r="G2624">
            <v>10.6</v>
          </cell>
        </row>
        <row r="2625">
          <cell r="A2625">
            <v>174.613</v>
          </cell>
          <cell r="G2625">
            <v>10.199999999999999</v>
          </cell>
        </row>
        <row r="2626">
          <cell r="A2626">
            <v>174.679</v>
          </cell>
          <cell r="G2626">
            <v>10.5</v>
          </cell>
        </row>
        <row r="2627">
          <cell r="A2627">
            <v>174.74199999999999</v>
          </cell>
          <cell r="G2627">
            <v>10.4</v>
          </cell>
        </row>
        <row r="2628">
          <cell r="A2628">
            <v>174.80799999999999</v>
          </cell>
          <cell r="G2628">
            <v>10.9</v>
          </cell>
        </row>
        <row r="2629">
          <cell r="A2629">
            <v>174.87700000000001</v>
          </cell>
          <cell r="G2629">
            <v>10.6</v>
          </cell>
        </row>
        <row r="2630">
          <cell r="A2630">
            <v>174.94300000000001</v>
          </cell>
          <cell r="G2630">
            <v>10.1</v>
          </cell>
        </row>
        <row r="2631">
          <cell r="A2631">
            <v>175.00899999999999</v>
          </cell>
          <cell r="G2631">
            <v>10</v>
          </cell>
        </row>
        <row r="2632">
          <cell r="A2632">
            <v>175.07400000000001</v>
          </cell>
          <cell r="G2632">
            <v>10.4</v>
          </cell>
        </row>
        <row r="2633">
          <cell r="A2633">
            <v>175.14400000000001</v>
          </cell>
          <cell r="G2633">
            <v>10.199999999999999</v>
          </cell>
        </row>
        <row r="2634">
          <cell r="A2634">
            <v>175.209</v>
          </cell>
          <cell r="G2634">
            <v>10</v>
          </cell>
        </row>
        <row r="2635">
          <cell r="A2635">
            <v>175.274</v>
          </cell>
          <cell r="G2635">
            <v>10.199999999999999</v>
          </cell>
        </row>
        <row r="2636">
          <cell r="A2636">
            <v>175.34399999999999</v>
          </cell>
          <cell r="G2636">
            <v>10.6</v>
          </cell>
        </row>
        <row r="2637">
          <cell r="A2637">
            <v>175.41</v>
          </cell>
          <cell r="G2637">
            <v>11.2</v>
          </cell>
        </row>
        <row r="2638">
          <cell r="A2638">
            <v>175.47499999999999</v>
          </cell>
          <cell r="G2638">
            <v>10.5</v>
          </cell>
        </row>
        <row r="2639">
          <cell r="A2639">
            <v>175.541</v>
          </cell>
          <cell r="G2639">
            <v>10.1</v>
          </cell>
        </row>
        <row r="2640">
          <cell r="A2640">
            <v>175.61099999999999</v>
          </cell>
          <cell r="G2640">
            <v>10</v>
          </cell>
        </row>
        <row r="2641">
          <cell r="A2641">
            <v>175.67500000000001</v>
          </cell>
          <cell r="G2641">
            <v>10.199999999999999</v>
          </cell>
        </row>
        <row r="2642">
          <cell r="A2642">
            <v>175.74199999999999</v>
          </cell>
          <cell r="G2642">
            <v>10.7</v>
          </cell>
        </row>
        <row r="2643">
          <cell r="A2643">
            <v>175.80699999999999</v>
          </cell>
          <cell r="G2643">
            <v>10.3</v>
          </cell>
        </row>
        <row r="2644">
          <cell r="A2644">
            <v>175.87700000000001</v>
          </cell>
          <cell r="G2644">
            <v>10.199999999999999</v>
          </cell>
        </row>
        <row r="2645">
          <cell r="A2645">
            <v>175.94200000000001</v>
          </cell>
          <cell r="G2645">
            <v>10</v>
          </cell>
        </row>
        <row r="2646">
          <cell r="A2646">
            <v>176.00700000000001</v>
          </cell>
          <cell r="G2646">
            <v>10</v>
          </cell>
        </row>
        <row r="2647">
          <cell r="A2647">
            <v>176.07400000000001</v>
          </cell>
          <cell r="G2647">
            <v>10.4</v>
          </cell>
        </row>
        <row r="2648">
          <cell r="A2648">
            <v>176.143</v>
          </cell>
          <cell r="G2648">
            <v>10.3</v>
          </cell>
        </row>
        <row r="2649">
          <cell r="A2649">
            <v>176.209</v>
          </cell>
          <cell r="G2649">
            <v>10.4</v>
          </cell>
        </row>
        <row r="2650">
          <cell r="A2650">
            <v>176.274</v>
          </cell>
          <cell r="G2650">
            <v>10.4</v>
          </cell>
        </row>
        <row r="2651">
          <cell r="A2651">
            <v>176.34399999999999</v>
          </cell>
          <cell r="G2651">
            <v>10.199999999999999</v>
          </cell>
        </row>
        <row r="2652">
          <cell r="A2652">
            <v>176.40899999999999</v>
          </cell>
          <cell r="G2652">
            <v>11</v>
          </cell>
        </row>
        <row r="2653">
          <cell r="A2653">
            <v>176.47900000000001</v>
          </cell>
          <cell r="G2653">
            <v>11.1</v>
          </cell>
        </row>
        <row r="2654">
          <cell r="A2654">
            <v>176.54400000000001</v>
          </cell>
          <cell r="G2654">
            <v>10.9</v>
          </cell>
        </row>
        <row r="2655">
          <cell r="A2655">
            <v>176.61</v>
          </cell>
          <cell r="G2655">
            <v>10.5</v>
          </cell>
        </row>
        <row r="2656">
          <cell r="A2656">
            <v>176.67599999999999</v>
          </cell>
          <cell r="G2656">
            <v>10.6</v>
          </cell>
        </row>
        <row r="2657">
          <cell r="A2657">
            <v>176.74</v>
          </cell>
          <cell r="G2657">
            <v>10.3</v>
          </cell>
        </row>
        <row r="2658">
          <cell r="A2658">
            <v>176.81100000000001</v>
          </cell>
          <cell r="G2658">
            <v>10.1</v>
          </cell>
        </row>
        <row r="2659">
          <cell r="A2659">
            <v>176.875</v>
          </cell>
          <cell r="G2659">
            <v>10.3</v>
          </cell>
        </row>
        <row r="2660">
          <cell r="A2660">
            <v>176.94200000000001</v>
          </cell>
          <cell r="G2660">
            <v>10.3</v>
          </cell>
        </row>
        <row r="2661">
          <cell r="A2661">
            <v>177.00700000000001</v>
          </cell>
          <cell r="G2661">
            <v>10.9</v>
          </cell>
        </row>
        <row r="2662">
          <cell r="A2662">
            <v>177.077</v>
          </cell>
          <cell r="G2662">
            <v>10.3</v>
          </cell>
        </row>
        <row r="2663">
          <cell r="A2663">
            <v>177.142</v>
          </cell>
          <cell r="G2663">
            <v>10.7</v>
          </cell>
        </row>
        <row r="2664">
          <cell r="A2664">
            <v>177.208</v>
          </cell>
          <cell r="G2664">
            <v>11.1</v>
          </cell>
        </row>
        <row r="2665">
          <cell r="A2665">
            <v>177.274</v>
          </cell>
          <cell r="G2665">
            <v>10.6</v>
          </cell>
        </row>
        <row r="2666">
          <cell r="A2666">
            <v>177.345</v>
          </cell>
          <cell r="G2666">
            <v>10.199999999999999</v>
          </cell>
        </row>
        <row r="2667">
          <cell r="A2667">
            <v>177.41300000000001</v>
          </cell>
          <cell r="G2667">
            <v>10.8</v>
          </cell>
        </row>
        <row r="2668">
          <cell r="A2668">
            <v>177.48</v>
          </cell>
          <cell r="G2668">
            <v>10.3</v>
          </cell>
        </row>
        <row r="2669">
          <cell r="A2669">
            <v>177.54599999999999</v>
          </cell>
          <cell r="G2669">
            <v>10</v>
          </cell>
        </row>
        <row r="2670">
          <cell r="A2670">
            <v>177.614</v>
          </cell>
          <cell r="G2670">
            <v>10</v>
          </cell>
        </row>
        <row r="2671">
          <cell r="A2671">
            <v>177.68</v>
          </cell>
          <cell r="G2671">
            <v>10</v>
          </cell>
        </row>
        <row r="2672">
          <cell r="A2672">
            <v>177.745</v>
          </cell>
          <cell r="G2672">
            <v>10</v>
          </cell>
        </row>
        <row r="2673">
          <cell r="A2673">
            <v>177.81100000000001</v>
          </cell>
          <cell r="G2673">
            <v>10.5</v>
          </cell>
        </row>
        <row r="2674">
          <cell r="A2674">
            <v>177.881</v>
          </cell>
          <cell r="G2674">
            <v>10</v>
          </cell>
        </row>
        <row r="2675">
          <cell r="A2675">
            <v>177.947</v>
          </cell>
          <cell r="G2675">
            <v>10</v>
          </cell>
        </row>
        <row r="2676">
          <cell r="A2676">
            <v>178.012</v>
          </cell>
          <cell r="G2676">
            <v>10.1</v>
          </cell>
        </row>
        <row r="2677">
          <cell r="A2677">
            <v>178.077</v>
          </cell>
          <cell r="G2677">
            <v>10.5</v>
          </cell>
        </row>
        <row r="2678">
          <cell r="A2678">
            <v>178.148</v>
          </cell>
          <cell r="G2678">
            <v>10.3</v>
          </cell>
        </row>
        <row r="2679">
          <cell r="A2679">
            <v>178.21199999999999</v>
          </cell>
          <cell r="G2679">
            <v>10</v>
          </cell>
        </row>
        <row r="2680">
          <cell r="A2680">
            <v>178.27799999999999</v>
          </cell>
          <cell r="G2680">
            <v>10.1</v>
          </cell>
        </row>
        <row r="2681">
          <cell r="A2681">
            <v>178.34700000000001</v>
          </cell>
          <cell r="G2681">
            <v>10.7</v>
          </cell>
        </row>
        <row r="2682">
          <cell r="A2682">
            <v>178.41300000000001</v>
          </cell>
          <cell r="G2682">
            <v>10.9</v>
          </cell>
        </row>
        <row r="2683">
          <cell r="A2683">
            <v>178.47800000000001</v>
          </cell>
          <cell r="G2683">
            <v>12.1</v>
          </cell>
        </row>
        <row r="2684">
          <cell r="A2684">
            <v>178.547</v>
          </cell>
          <cell r="G2684">
            <v>11.7</v>
          </cell>
        </row>
        <row r="2685">
          <cell r="A2685">
            <v>178.613</v>
          </cell>
          <cell r="G2685">
            <v>10.8</v>
          </cell>
        </row>
        <row r="2686">
          <cell r="A2686">
            <v>178.68</v>
          </cell>
          <cell r="G2686">
            <v>10.6</v>
          </cell>
        </row>
        <row r="2687">
          <cell r="A2687">
            <v>178.744</v>
          </cell>
          <cell r="G2687">
            <v>11.2</v>
          </cell>
        </row>
        <row r="2688">
          <cell r="A2688">
            <v>178.81</v>
          </cell>
          <cell r="G2688">
            <v>10.5</v>
          </cell>
        </row>
        <row r="2689">
          <cell r="A2689">
            <v>178.881</v>
          </cell>
          <cell r="G2689">
            <v>10.1</v>
          </cell>
        </row>
        <row r="2690">
          <cell r="A2690">
            <v>178.94499999999999</v>
          </cell>
          <cell r="G2690">
            <v>10</v>
          </cell>
        </row>
        <row r="2691">
          <cell r="A2691">
            <v>179.01</v>
          </cell>
          <cell r="G2691">
            <v>10</v>
          </cell>
        </row>
        <row r="2692">
          <cell r="A2692">
            <v>179.07599999999999</v>
          </cell>
          <cell r="G2692">
            <v>10</v>
          </cell>
        </row>
        <row r="2693">
          <cell r="A2693">
            <v>179.14500000000001</v>
          </cell>
          <cell r="G2693">
            <v>10</v>
          </cell>
        </row>
        <row r="2694">
          <cell r="A2694">
            <v>179.21</v>
          </cell>
          <cell r="G2694">
            <v>10</v>
          </cell>
        </row>
        <row r="2695">
          <cell r="A2695">
            <v>179.27600000000001</v>
          </cell>
          <cell r="G2695">
            <v>10</v>
          </cell>
        </row>
        <row r="2696">
          <cell r="A2696">
            <v>179.34299999999999</v>
          </cell>
          <cell r="G2696">
            <v>10</v>
          </cell>
        </row>
        <row r="2697">
          <cell r="A2697">
            <v>179.411</v>
          </cell>
          <cell r="G2697">
            <v>10</v>
          </cell>
        </row>
        <row r="2698">
          <cell r="A2698">
            <v>179.47900000000001</v>
          </cell>
          <cell r="G2698">
            <v>10</v>
          </cell>
        </row>
        <row r="2699">
          <cell r="A2699">
            <v>179.54300000000001</v>
          </cell>
          <cell r="G2699">
            <v>10</v>
          </cell>
        </row>
        <row r="2700">
          <cell r="A2700">
            <v>179.613</v>
          </cell>
          <cell r="G2700">
            <v>10</v>
          </cell>
        </row>
        <row r="2701">
          <cell r="A2701">
            <v>179.68</v>
          </cell>
          <cell r="G2701">
            <v>10</v>
          </cell>
        </row>
        <row r="2702">
          <cell r="A2702">
            <v>179.745</v>
          </cell>
          <cell r="G2702">
            <v>10.3</v>
          </cell>
        </row>
        <row r="2703">
          <cell r="A2703">
            <v>179.81399999999999</v>
          </cell>
          <cell r="G2703">
            <v>10.1</v>
          </cell>
        </row>
        <row r="2704">
          <cell r="A2704">
            <v>179.87899999999999</v>
          </cell>
          <cell r="G2704">
            <v>10</v>
          </cell>
        </row>
        <row r="2705">
          <cell r="A2705">
            <v>179.94499999999999</v>
          </cell>
          <cell r="G2705">
            <v>10</v>
          </cell>
        </row>
        <row r="2706">
          <cell r="A2706">
            <v>180.01</v>
          </cell>
          <cell r="G2706">
            <v>10</v>
          </cell>
        </row>
        <row r="2707">
          <cell r="A2707">
            <v>180.08099999999999</v>
          </cell>
          <cell r="G2707">
            <v>10</v>
          </cell>
        </row>
        <row r="2708">
          <cell r="A2708">
            <v>180.14500000000001</v>
          </cell>
          <cell r="G2708">
            <v>10</v>
          </cell>
        </row>
        <row r="2709">
          <cell r="A2709">
            <v>180.21</v>
          </cell>
          <cell r="G2709">
            <v>10.1</v>
          </cell>
        </row>
        <row r="2710">
          <cell r="A2710">
            <v>180.27500000000001</v>
          </cell>
          <cell r="G2710">
            <v>10</v>
          </cell>
        </row>
        <row r="2711">
          <cell r="A2711">
            <v>180.34200000000001</v>
          </cell>
          <cell r="G2711">
            <v>10.199999999999999</v>
          </cell>
        </row>
        <row r="2712">
          <cell r="A2712">
            <v>180.41</v>
          </cell>
          <cell r="G2712">
            <v>10.3</v>
          </cell>
        </row>
        <row r="2713">
          <cell r="A2713">
            <v>180.476</v>
          </cell>
          <cell r="G2713">
            <v>10.1</v>
          </cell>
        </row>
        <row r="2714">
          <cell r="A2714">
            <v>180.542</v>
          </cell>
          <cell r="G2714">
            <v>10.4</v>
          </cell>
        </row>
        <row r="2715">
          <cell r="A2715">
            <v>180.607</v>
          </cell>
          <cell r="G2715">
            <v>11.7</v>
          </cell>
        </row>
        <row r="2716">
          <cell r="A2716">
            <v>180.67599999999999</v>
          </cell>
          <cell r="G2716">
            <v>11.7</v>
          </cell>
        </row>
        <row r="2717">
          <cell r="A2717">
            <v>180.74199999999999</v>
          </cell>
          <cell r="G2717">
            <v>11.6</v>
          </cell>
        </row>
        <row r="2718">
          <cell r="A2718">
            <v>180.80799999999999</v>
          </cell>
          <cell r="G2718">
            <v>11.4</v>
          </cell>
        </row>
        <row r="2719">
          <cell r="A2719">
            <v>180.87700000000001</v>
          </cell>
          <cell r="G2719">
            <v>11</v>
          </cell>
        </row>
        <row r="2720">
          <cell r="A2720">
            <v>180.94300000000001</v>
          </cell>
          <cell r="G2720">
            <v>11.6</v>
          </cell>
        </row>
        <row r="2721">
          <cell r="A2721">
            <v>181.00800000000001</v>
          </cell>
          <cell r="G2721">
            <v>12.3</v>
          </cell>
        </row>
        <row r="2722">
          <cell r="A2722">
            <v>181.07400000000001</v>
          </cell>
          <cell r="G2722">
            <v>11.1</v>
          </cell>
        </row>
        <row r="2723">
          <cell r="A2723">
            <v>181.13900000000001</v>
          </cell>
          <cell r="G2723">
            <v>10.6</v>
          </cell>
        </row>
        <row r="2724">
          <cell r="A2724">
            <v>181.209</v>
          </cell>
          <cell r="G2724">
            <v>10.6</v>
          </cell>
        </row>
        <row r="2725">
          <cell r="A2725">
            <v>181.27500000000001</v>
          </cell>
          <cell r="G2725">
            <v>11.2</v>
          </cell>
        </row>
        <row r="2726">
          <cell r="A2726">
            <v>181.34</v>
          </cell>
          <cell r="G2726">
            <v>10.3</v>
          </cell>
        </row>
        <row r="2727">
          <cell r="A2727">
            <v>181.41</v>
          </cell>
          <cell r="G2727">
            <v>10.8</v>
          </cell>
        </row>
        <row r="2728">
          <cell r="A2728">
            <v>181.476</v>
          </cell>
          <cell r="G2728">
            <v>10.6</v>
          </cell>
        </row>
        <row r="2729">
          <cell r="A2729">
            <v>181.542</v>
          </cell>
          <cell r="G2729">
            <v>10.1</v>
          </cell>
        </row>
        <row r="2730">
          <cell r="A2730">
            <v>181.60599999999999</v>
          </cell>
          <cell r="G2730">
            <v>10</v>
          </cell>
        </row>
        <row r="2731">
          <cell r="A2731">
            <v>181.672</v>
          </cell>
          <cell r="G2731">
            <v>10</v>
          </cell>
        </row>
        <row r="2732">
          <cell r="A2732">
            <v>181.74100000000001</v>
          </cell>
          <cell r="G2732">
            <v>10</v>
          </cell>
        </row>
        <row r="2733">
          <cell r="A2733">
            <v>181.80699999999999</v>
          </cell>
          <cell r="G2733">
            <v>10.7</v>
          </cell>
        </row>
        <row r="2734">
          <cell r="A2734">
            <v>181.87700000000001</v>
          </cell>
          <cell r="G2734">
            <v>10.4</v>
          </cell>
        </row>
        <row r="2735">
          <cell r="A2735">
            <v>181.94300000000001</v>
          </cell>
          <cell r="G2735">
            <v>10.1</v>
          </cell>
        </row>
        <row r="2736">
          <cell r="A2736">
            <v>182.00800000000001</v>
          </cell>
          <cell r="G2736">
            <v>10</v>
          </cell>
        </row>
        <row r="2737">
          <cell r="A2737">
            <v>182.07400000000001</v>
          </cell>
          <cell r="G2737">
            <v>10</v>
          </cell>
        </row>
        <row r="2738">
          <cell r="A2738">
            <v>182.143</v>
          </cell>
          <cell r="G2738">
            <v>10</v>
          </cell>
        </row>
        <row r="2739">
          <cell r="A2739">
            <v>182.208</v>
          </cell>
          <cell r="G2739">
            <v>10</v>
          </cell>
        </row>
        <row r="2740">
          <cell r="A2740">
            <v>182.27500000000001</v>
          </cell>
          <cell r="G2740">
            <v>10</v>
          </cell>
        </row>
        <row r="2741">
          <cell r="A2741">
            <v>182.34399999999999</v>
          </cell>
          <cell r="G2741">
            <v>10</v>
          </cell>
        </row>
        <row r="2742">
          <cell r="A2742">
            <v>182.41</v>
          </cell>
          <cell r="G2742">
            <v>10.6</v>
          </cell>
        </row>
        <row r="2743">
          <cell r="A2743">
            <v>182.47499999999999</v>
          </cell>
          <cell r="G2743">
            <v>11</v>
          </cell>
        </row>
        <row r="2744">
          <cell r="A2744">
            <v>182.54</v>
          </cell>
          <cell r="G2744">
            <v>10.4</v>
          </cell>
        </row>
        <row r="2745">
          <cell r="A2745">
            <v>182.607</v>
          </cell>
          <cell r="G2745">
            <v>10.6</v>
          </cell>
        </row>
        <row r="2746">
          <cell r="A2746">
            <v>182.67699999999999</v>
          </cell>
          <cell r="G2746">
            <v>10.6</v>
          </cell>
        </row>
        <row r="2747">
          <cell r="A2747">
            <v>182.745</v>
          </cell>
          <cell r="G2747">
            <v>10.7</v>
          </cell>
        </row>
        <row r="2748">
          <cell r="A2748">
            <v>182.81100000000001</v>
          </cell>
          <cell r="G2748">
            <v>11.9</v>
          </cell>
        </row>
        <row r="2749">
          <cell r="A2749">
            <v>182.87700000000001</v>
          </cell>
          <cell r="G2749">
            <v>11.3</v>
          </cell>
        </row>
        <row r="2750">
          <cell r="A2750">
            <v>182.94200000000001</v>
          </cell>
          <cell r="G2750">
            <v>11.1</v>
          </cell>
        </row>
        <row r="2751">
          <cell r="A2751">
            <v>183.00800000000001</v>
          </cell>
          <cell r="G2751">
            <v>11.5</v>
          </cell>
        </row>
        <row r="2752">
          <cell r="A2752">
            <v>183.07900000000001</v>
          </cell>
          <cell r="G2752">
            <v>11.1</v>
          </cell>
        </row>
        <row r="2753">
          <cell r="A2753">
            <v>183.143</v>
          </cell>
          <cell r="G2753">
            <v>10.3</v>
          </cell>
        </row>
        <row r="2754">
          <cell r="A2754">
            <v>183.21299999999999</v>
          </cell>
          <cell r="G2754">
            <v>10.1</v>
          </cell>
        </row>
        <row r="2755">
          <cell r="A2755">
            <v>183.291</v>
          </cell>
          <cell r="G2755">
            <v>10</v>
          </cell>
        </row>
        <row r="2756">
          <cell r="A2756">
            <v>183.351</v>
          </cell>
          <cell r="G2756">
            <v>10.6</v>
          </cell>
        </row>
        <row r="2757">
          <cell r="A2757">
            <v>183.429</v>
          </cell>
          <cell r="G2757">
            <v>10.3</v>
          </cell>
        </row>
        <row r="2758">
          <cell r="A2758">
            <v>183.49199999999999</v>
          </cell>
          <cell r="G2758">
            <v>10.4</v>
          </cell>
        </row>
        <row r="2759">
          <cell r="A2759">
            <v>183.554</v>
          </cell>
          <cell r="G2759">
            <v>10.1</v>
          </cell>
        </row>
        <row r="2760">
          <cell r="A2760">
            <v>183.63</v>
          </cell>
          <cell r="G2760">
            <v>10</v>
          </cell>
        </row>
        <row r="2761">
          <cell r="A2761">
            <v>183.691</v>
          </cell>
          <cell r="G2761">
            <v>11</v>
          </cell>
        </row>
        <row r="2762">
          <cell r="A2762">
            <v>183.76300000000001</v>
          </cell>
          <cell r="G2762">
            <v>10.3</v>
          </cell>
        </row>
        <row r="2763">
          <cell r="A2763">
            <v>183.82300000000001</v>
          </cell>
          <cell r="G2763">
            <v>10</v>
          </cell>
        </row>
        <row r="2764">
          <cell r="A2764">
            <v>183.893</v>
          </cell>
          <cell r="G2764">
            <v>10.3</v>
          </cell>
        </row>
        <row r="2765">
          <cell r="A2765">
            <v>183.95500000000001</v>
          </cell>
          <cell r="G2765">
            <v>10.1</v>
          </cell>
        </row>
        <row r="2766">
          <cell r="A2766">
            <v>184.02799999999999</v>
          </cell>
          <cell r="G2766">
            <v>10</v>
          </cell>
        </row>
        <row r="2767">
          <cell r="A2767">
            <v>184.09100000000001</v>
          </cell>
          <cell r="G2767">
            <v>10</v>
          </cell>
        </row>
        <row r="2768">
          <cell r="A2768">
            <v>184.15899999999999</v>
          </cell>
          <cell r="G2768">
            <v>10.5</v>
          </cell>
        </row>
        <row r="2769">
          <cell r="A2769">
            <v>184.22200000000001</v>
          </cell>
          <cell r="G2769">
            <v>10.4</v>
          </cell>
        </row>
        <row r="2770">
          <cell r="A2770">
            <v>184.29499999999999</v>
          </cell>
          <cell r="G2770">
            <v>10.1</v>
          </cell>
        </row>
        <row r="2771">
          <cell r="A2771">
            <v>184.35599999999999</v>
          </cell>
          <cell r="G2771">
            <v>10</v>
          </cell>
        </row>
        <row r="2772">
          <cell r="A2772">
            <v>184.42099999999999</v>
          </cell>
          <cell r="G2772">
            <v>10</v>
          </cell>
        </row>
        <row r="2773">
          <cell r="A2773">
            <v>184.488</v>
          </cell>
          <cell r="G2773">
            <v>10.3</v>
          </cell>
        </row>
        <row r="2774">
          <cell r="A2774">
            <v>184.553</v>
          </cell>
          <cell r="G2774">
            <v>10.6</v>
          </cell>
        </row>
        <row r="2775">
          <cell r="A2775">
            <v>184.61799999999999</v>
          </cell>
          <cell r="G2775">
            <v>10.199999999999999</v>
          </cell>
        </row>
        <row r="2776">
          <cell r="A2776">
            <v>184.68299999999999</v>
          </cell>
          <cell r="G2776">
            <v>10</v>
          </cell>
        </row>
        <row r="2777">
          <cell r="A2777">
            <v>184.749</v>
          </cell>
          <cell r="G2777">
            <v>10</v>
          </cell>
        </row>
        <row r="2778">
          <cell r="A2778">
            <v>184.822</v>
          </cell>
          <cell r="G2778">
            <v>10</v>
          </cell>
        </row>
        <row r="2779">
          <cell r="A2779">
            <v>184.88499999999999</v>
          </cell>
          <cell r="G2779">
            <v>10.4</v>
          </cell>
        </row>
        <row r="2780">
          <cell r="A2780">
            <v>184.95</v>
          </cell>
          <cell r="G2780">
            <v>10.4</v>
          </cell>
        </row>
        <row r="2781">
          <cell r="A2781">
            <v>185.02099999999999</v>
          </cell>
          <cell r="G2781">
            <v>10.4</v>
          </cell>
        </row>
        <row r="2782">
          <cell r="A2782">
            <v>185.08500000000001</v>
          </cell>
          <cell r="G2782">
            <v>10.4</v>
          </cell>
        </row>
        <row r="2783">
          <cell r="A2783">
            <v>185.15100000000001</v>
          </cell>
          <cell r="G2783">
            <v>10.6</v>
          </cell>
        </row>
        <row r="2784">
          <cell r="A2784">
            <v>185.21700000000001</v>
          </cell>
          <cell r="G2784">
            <v>10.7</v>
          </cell>
        </row>
        <row r="2785">
          <cell r="A2785">
            <v>185.28200000000001</v>
          </cell>
          <cell r="G2785">
            <v>11.4</v>
          </cell>
        </row>
        <row r="2786">
          <cell r="A2786">
            <v>185.346</v>
          </cell>
          <cell r="G2786">
            <v>10.6</v>
          </cell>
        </row>
        <row r="2787">
          <cell r="A2787">
            <v>185.411</v>
          </cell>
          <cell r="G2787">
            <v>10.3</v>
          </cell>
        </row>
        <row r="2788">
          <cell r="A2788">
            <v>185.47900000000001</v>
          </cell>
          <cell r="G2788">
            <v>10.4</v>
          </cell>
        </row>
        <row r="2789">
          <cell r="A2789">
            <v>185.54300000000001</v>
          </cell>
          <cell r="G2789">
            <v>10.6</v>
          </cell>
        </row>
        <row r="2790">
          <cell r="A2790">
            <v>185.61199999999999</v>
          </cell>
          <cell r="G2790">
            <v>10.4</v>
          </cell>
        </row>
        <row r="2791">
          <cell r="A2791">
            <v>185.678</v>
          </cell>
          <cell r="G2791">
            <v>10.6</v>
          </cell>
        </row>
        <row r="2792">
          <cell r="A2792">
            <v>185.745</v>
          </cell>
          <cell r="G2792">
            <v>11.8</v>
          </cell>
        </row>
        <row r="2793">
          <cell r="A2793">
            <v>185.81</v>
          </cell>
          <cell r="G2793">
            <v>11.4</v>
          </cell>
        </row>
        <row r="2794">
          <cell r="A2794">
            <v>185.87899999999999</v>
          </cell>
          <cell r="G2794">
            <v>11.2</v>
          </cell>
        </row>
        <row r="2795">
          <cell r="A2795">
            <v>185.94399999999999</v>
          </cell>
          <cell r="G2795">
            <v>10.6</v>
          </cell>
        </row>
        <row r="2796">
          <cell r="A2796">
            <v>186.01</v>
          </cell>
          <cell r="G2796">
            <v>10.199999999999999</v>
          </cell>
        </row>
        <row r="2797">
          <cell r="A2797">
            <v>186.07900000000001</v>
          </cell>
          <cell r="G2797">
            <v>10.5</v>
          </cell>
        </row>
        <row r="2798">
          <cell r="A2798">
            <v>186.14500000000001</v>
          </cell>
          <cell r="G2798">
            <v>11.1</v>
          </cell>
        </row>
        <row r="2799">
          <cell r="A2799">
            <v>186.21</v>
          </cell>
          <cell r="G2799">
            <v>10.5</v>
          </cell>
        </row>
        <row r="2800">
          <cell r="A2800">
            <v>186.27600000000001</v>
          </cell>
          <cell r="G2800">
            <v>10.199999999999999</v>
          </cell>
        </row>
        <row r="2801">
          <cell r="A2801">
            <v>186.346</v>
          </cell>
          <cell r="G2801">
            <v>11.1</v>
          </cell>
        </row>
        <row r="2802">
          <cell r="A2802">
            <v>186.411</v>
          </cell>
          <cell r="G2802">
            <v>11.2</v>
          </cell>
        </row>
        <row r="2803">
          <cell r="A2803">
            <v>186.476</v>
          </cell>
          <cell r="G2803">
            <v>11.7</v>
          </cell>
        </row>
        <row r="2804">
          <cell r="A2804">
            <v>186.541</v>
          </cell>
          <cell r="G2804">
            <v>11.5</v>
          </cell>
        </row>
        <row r="2805">
          <cell r="A2805">
            <v>186.608</v>
          </cell>
          <cell r="G2805">
            <v>10.7</v>
          </cell>
        </row>
        <row r="2806">
          <cell r="A2806">
            <v>186.67699999999999</v>
          </cell>
          <cell r="G2806">
            <v>10.3</v>
          </cell>
        </row>
        <row r="2807">
          <cell r="A2807">
            <v>186.74299999999999</v>
          </cell>
          <cell r="G2807">
            <v>10.4</v>
          </cell>
        </row>
        <row r="2808">
          <cell r="A2808">
            <v>186.80799999999999</v>
          </cell>
          <cell r="G2808">
            <v>10.3</v>
          </cell>
        </row>
        <row r="2809">
          <cell r="A2809">
            <v>186.87299999999999</v>
          </cell>
          <cell r="G2809">
            <v>10.7</v>
          </cell>
        </row>
        <row r="2810">
          <cell r="A2810">
            <v>186.93899999999999</v>
          </cell>
          <cell r="G2810">
            <v>11.9</v>
          </cell>
        </row>
        <row r="2811">
          <cell r="A2811">
            <v>187.00899999999999</v>
          </cell>
          <cell r="G2811">
            <v>11.5</v>
          </cell>
        </row>
        <row r="2812">
          <cell r="A2812">
            <v>187.07400000000001</v>
          </cell>
          <cell r="G2812">
            <v>10.9</v>
          </cell>
        </row>
        <row r="2813">
          <cell r="A2813">
            <v>187.14</v>
          </cell>
          <cell r="G2813">
            <v>11</v>
          </cell>
        </row>
        <row r="2814">
          <cell r="A2814">
            <v>187.209</v>
          </cell>
          <cell r="G2814">
            <v>10.9</v>
          </cell>
        </row>
        <row r="2815">
          <cell r="A2815">
            <v>187.27500000000001</v>
          </cell>
          <cell r="G2815">
            <v>11.6</v>
          </cell>
        </row>
        <row r="2816">
          <cell r="A2816">
            <v>187.34399999999999</v>
          </cell>
          <cell r="G2816">
            <v>11.5</v>
          </cell>
        </row>
        <row r="2817">
          <cell r="A2817">
            <v>187.411</v>
          </cell>
          <cell r="G2817">
            <v>10.6</v>
          </cell>
        </row>
        <row r="2818">
          <cell r="A2818">
            <v>187.476</v>
          </cell>
          <cell r="G2818">
            <v>10.8</v>
          </cell>
        </row>
        <row r="2819">
          <cell r="A2819">
            <v>187.542</v>
          </cell>
          <cell r="G2819">
            <v>10.6</v>
          </cell>
        </row>
        <row r="2820">
          <cell r="A2820">
            <v>187.607</v>
          </cell>
          <cell r="G2820">
            <v>10.3</v>
          </cell>
        </row>
        <row r="2821">
          <cell r="A2821">
            <v>187.672</v>
          </cell>
          <cell r="G2821">
            <v>10.3</v>
          </cell>
        </row>
        <row r="2822">
          <cell r="A2822">
            <v>187.74199999999999</v>
          </cell>
          <cell r="G2822">
            <v>11.3</v>
          </cell>
        </row>
        <row r="2823">
          <cell r="A2823">
            <v>187.80699999999999</v>
          </cell>
          <cell r="G2823">
            <v>12.3</v>
          </cell>
        </row>
        <row r="2824">
          <cell r="A2824">
            <v>187.87700000000001</v>
          </cell>
          <cell r="G2824">
            <v>11.3</v>
          </cell>
        </row>
        <row r="2825">
          <cell r="A2825">
            <v>187.94200000000001</v>
          </cell>
          <cell r="G2825">
            <v>10.9</v>
          </cell>
        </row>
        <row r="2826">
          <cell r="A2826">
            <v>188.00899999999999</v>
          </cell>
          <cell r="G2826">
            <v>10.4</v>
          </cell>
        </row>
        <row r="2827">
          <cell r="A2827">
            <v>188.07400000000001</v>
          </cell>
          <cell r="G2827">
            <v>10.199999999999999</v>
          </cell>
        </row>
        <row r="2828">
          <cell r="A2828">
            <v>188.13900000000001</v>
          </cell>
          <cell r="G2828">
            <v>10.8</v>
          </cell>
        </row>
        <row r="2829">
          <cell r="A2829">
            <v>188.209</v>
          </cell>
          <cell r="G2829">
            <v>12.1</v>
          </cell>
        </row>
        <row r="2830">
          <cell r="A2830">
            <v>188.27799999999999</v>
          </cell>
          <cell r="G2830">
            <v>11.7</v>
          </cell>
        </row>
        <row r="2831">
          <cell r="A2831">
            <v>188.345</v>
          </cell>
          <cell r="G2831">
            <v>11</v>
          </cell>
        </row>
        <row r="2832">
          <cell r="A2832">
            <v>188.41</v>
          </cell>
          <cell r="G2832">
            <v>10.7</v>
          </cell>
        </row>
        <row r="2833">
          <cell r="A2833">
            <v>188.47499999999999</v>
          </cell>
          <cell r="G2833">
            <v>11</v>
          </cell>
        </row>
        <row r="2834">
          <cell r="A2834">
            <v>188.541</v>
          </cell>
          <cell r="G2834">
            <v>10.7</v>
          </cell>
        </row>
        <row r="2835">
          <cell r="A2835">
            <v>188.61099999999999</v>
          </cell>
          <cell r="G2835">
            <v>10.1</v>
          </cell>
        </row>
        <row r="2836">
          <cell r="A2836">
            <v>188.67599999999999</v>
          </cell>
          <cell r="G2836">
            <v>10.1</v>
          </cell>
        </row>
        <row r="2837">
          <cell r="A2837">
            <v>188.74199999999999</v>
          </cell>
          <cell r="G2837">
            <v>10.1</v>
          </cell>
        </row>
        <row r="2838">
          <cell r="A2838">
            <v>188.80799999999999</v>
          </cell>
          <cell r="G2838">
            <v>10</v>
          </cell>
        </row>
        <row r="2839">
          <cell r="A2839">
            <v>188.87700000000001</v>
          </cell>
          <cell r="G2839">
            <v>10</v>
          </cell>
        </row>
        <row r="2840">
          <cell r="A2840">
            <v>188.94200000000001</v>
          </cell>
          <cell r="G2840">
            <v>10</v>
          </cell>
        </row>
        <row r="2841">
          <cell r="A2841">
            <v>189.00800000000001</v>
          </cell>
          <cell r="G2841">
            <v>10</v>
          </cell>
        </row>
        <row r="2842">
          <cell r="A2842">
            <v>189.08199999999999</v>
          </cell>
          <cell r="G2842">
            <v>10</v>
          </cell>
        </row>
        <row r="2843">
          <cell r="A2843">
            <v>189.14699999999999</v>
          </cell>
          <cell r="G2843">
            <v>10</v>
          </cell>
        </row>
        <row r="2844">
          <cell r="A2844">
            <v>189.21199999999999</v>
          </cell>
          <cell r="G2844">
            <v>10.199999999999999</v>
          </cell>
        </row>
        <row r="2845">
          <cell r="A2845">
            <v>189.27799999999999</v>
          </cell>
          <cell r="G2845">
            <v>10.5</v>
          </cell>
        </row>
        <row r="2846">
          <cell r="A2846">
            <v>189.34800000000001</v>
          </cell>
          <cell r="G2846">
            <v>10.9</v>
          </cell>
        </row>
        <row r="2847">
          <cell r="A2847">
            <v>189.41300000000001</v>
          </cell>
          <cell r="G2847">
            <v>10.199999999999999</v>
          </cell>
        </row>
        <row r="2848">
          <cell r="A2848">
            <v>189.47900000000001</v>
          </cell>
          <cell r="G2848">
            <v>10.6</v>
          </cell>
        </row>
        <row r="2849">
          <cell r="A2849">
            <v>189.54499999999999</v>
          </cell>
          <cell r="G2849">
            <v>11.9</v>
          </cell>
        </row>
        <row r="2850">
          <cell r="A2850">
            <v>189.61</v>
          </cell>
          <cell r="G2850">
            <v>11.5</v>
          </cell>
        </row>
        <row r="2851">
          <cell r="A2851">
            <v>189.68299999999999</v>
          </cell>
          <cell r="G2851">
            <v>11.1</v>
          </cell>
        </row>
        <row r="2852">
          <cell r="A2852">
            <v>189.74600000000001</v>
          </cell>
          <cell r="G2852">
            <v>10.6</v>
          </cell>
        </row>
        <row r="2853">
          <cell r="A2853">
            <v>189.81</v>
          </cell>
          <cell r="G2853">
            <v>11.2</v>
          </cell>
        </row>
        <row r="2854">
          <cell r="A2854">
            <v>189.87700000000001</v>
          </cell>
          <cell r="G2854">
            <v>11.5</v>
          </cell>
        </row>
        <row r="2855">
          <cell r="A2855">
            <v>189.946</v>
          </cell>
          <cell r="G2855">
            <v>11.6</v>
          </cell>
        </row>
        <row r="2856">
          <cell r="A2856">
            <v>190.012</v>
          </cell>
          <cell r="G2856">
            <v>10.7</v>
          </cell>
        </row>
        <row r="2857">
          <cell r="A2857">
            <v>190.077</v>
          </cell>
          <cell r="G2857">
            <v>10.4</v>
          </cell>
        </row>
        <row r="2858">
          <cell r="A2858">
            <v>190.14699999999999</v>
          </cell>
          <cell r="G2858">
            <v>10.4</v>
          </cell>
        </row>
        <row r="2859">
          <cell r="A2859">
            <v>190.21199999999999</v>
          </cell>
          <cell r="G2859">
            <v>10.3</v>
          </cell>
        </row>
        <row r="2860">
          <cell r="A2860">
            <v>190.279</v>
          </cell>
          <cell r="G2860">
            <v>10.199999999999999</v>
          </cell>
        </row>
        <row r="2861">
          <cell r="A2861">
            <v>190.34299999999999</v>
          </cell>
          <cell r="G2861">
            <v>10</v>
          </cell>
        </row>
        <row r="2862">
          <cell r="A2862">
            <v>190.40899999999999</v>
          </cell>
          <cell r="G2862">
            <v>10.3</v>
          </cell>
        </row>
        <row r="2863">
          <cell r="A2863">
            <v>190.48</v>
          </cell>
          <cell r="G2863">
            <v>10.3</v>
          </cell>
        </row>
        <row r="2864">
          <cell r="A2864">
            <v>190.54400000000001</v>
          </cell>
          <cell r="G2864">
            <v>10.4</v>
          </cell>
        </row>
        <row r="2865">
          <cell r="A2865">
            <v>190.61500000000001</v>
          </cell>
          <cell r="G2865">
            <v>10.3</v>
          </cell>
        </row>
        <row r="2866">
          <cell r="A2866">
            <v>190.68</v>
          </cell>
          <cell r="G2866">
            <v>10.7</v>
          </cell>
        </row>
        <row r="2867">
          <cell r="A2867">
            <v>190.749</v>
          </cell>
          <cell r="G2867">
            <v>10.3</v>
          </cell>
        </row>
        <row r="2868">
          <cell r="A2868">
            <v>190.81399999999999</v>
          </cell>
          <cell r="G2868">
            <v>10</v>
          </cell>
        </row>
        <row r="2869">
          <cell r="A2869">
            <v>190.87899999999999</v>
          </cell>
          <cell r="G2869">
            <v>10</v>
          </cell>
        </row>
        <row r="2870">
          <cell r="A2870">
            <v>190.946</v>
          </cell>
          <cell r="G2870">
            <v>10</v>
          </cell>
        </row>
        <row r="2871">
          <cell r="A2871">
            <v>191.012</v>
          </cell>
          <cell r="G2871">
            <v>10.199999999999999</v>
          </cell>
        </row>
        <row r="2872">
          <cell r="A2872">
            <v>191.077</v>
          </cell>
          <cell r="G2872">
            <v>10.199999999999999</v>
          </cell>
        </row>
        <row r="2873">
          <cell r="A2873">
            <v>191.14599999999999</v>
          </cell>
          <cell r="G2873">
            <v>10</v>
          </cell>
        </row>
        <row r="2874">
          <cell r="A2874">
            <v>191.21199999999999</v>
          </cell>
          <cell r="G2874">
            <v>10</v>
          </cell>
        </row>
        <row r="2875">
          <cell r="A2875">
            <v>191.27699999999999</v>
          </cell>
          <cell r="G2875">
            <v>10</v>
          </cell>
        </row>
        <row r="2876">
          <cell r="A2876">
            <v>191.34200000000001</v>
          </cell>
          <cell r="G2876">
            <v>10.7</v>
          </cell>
        </row>
        <row r="2877">
          <cell r="A2877">
            <v>191.40799999999999</v>
          </cell>
          <cell r="G2877">
            <v>10.6</v>
          </cell>
        </row>
        <row r="2878">
          <cell r="A2878">
            <v>191.47300000000001</v>
          </cell>
          <cell r="G2878">
            <v>10.1</v>
          </cell>
        </row>
        <row r="2879">
          <cell r="A2879">
            <v>191.54400000000001</v>
          </cell>
          <cell r="G2879">
            <v>10</v>
          </cell>
        </row>
        <row r="2880">
          <cell r="A2880">
            <v>191.60900000000001</v>
          </cell>
          <cell r="G2880">
            <v>10.5</v>
          </cell>
        </row>
        <row r="2881">
          <cell r="A2881">
            <v>191.678</v>
          </cell>
          <cell r="G2881">
            <v>10.199999999999999</v>
          </cell>
        </row>
        <row r="2882">
          <cell r="A2882">
            <v>191.744</v>
          </cell>
          <cell r="G2882">
            <v>10</v>
          </cell>
        </row>
        <row r="2883">
          <cell r="A2883">
            <v>191.81</v>
          </cell>
          <cell r="G2883">
            <v>10</v>
          </cell>
        </row>
        <row r="2884">
          <cell r="A2884">
            <v>191.874</v>
          </cell>
          <cell r="G2884">
            <v>10</v>
          </cell>
        </row>
        <row r="2885">
          <cell r="A2885">
            <v>191.94</v>
          </cell>
          <cell r="G2885">
            <v>10</v>
          </cell>
        </row>
        <row r="2886">
          <cell r="A2886">
            <v>192.01</v>
          </cell>
          <cell r="G2886">
            <v>10</v>
          </cell>
        </row>
        <row r="2887">
          <cell r="A2887">
            <v>192.07599999999999</v>
          </cell>
          <cell r="G2887">
            <v>10</v>
          </cell>
        </row>
        <row r="2888">
          <cell r="A2888">
            <v>192.14099999999999</v>
          </cell>
          <cell r="G2888">
            <v>10.1</v>
          </cell>
        </row>
        <row r="2889">
          <cell r="A2889">
            <v>192.20699999999999</v>
          </cell>
          <cell r="G2889">
            <v>10</v>
          </cell>
        </row>
        <row r="2890">
          <cell r="A2890">
            <v>192.27699999999999</v>
          </cell>
          <cell r="G2890">
            <v>10.3</v>
          </cell>
        </row>
        <row r="2891">
          <cell r="A2891">
            <v>192.34200000000001</v>
          </cell>
          <cell r="G2891">
            <v>10.3</v>
          </cell>
        </row>
        <row r="2892">
          <cell r="A2892">
            <v>192.40700000000001</v>
          </cell>
          <cell r="G2892">
            <v>10.7</v>
          </cell>
        </row>
        <row r="2893">
          <cell r="A2893">
            <v>192.47300000000001</v>
          </cell>
          <cell r="G2893">
            <v>11.5</v>
          </cell>
        </row>
        <row r="2894">
          <cell r="A2894">
            <v>192.542</v>
          </cell>
          <cell r="G2894">
            <v>11.7</v>
          </cell>
        </row>
        <row r="2895">
          <cell r="A2895">
            <v>192.608</v>
          </cell>
          <cell r="G2895">
            <v>10.9</v>
          </cell>
        </row>
        <row r="2896">
          <cell r="A2896">
            <v>192.678</v>
          </cell>
          <cell r="G2896">
            <v>11.2</v>
          </cell>
        </row>
        <row r="2897">
          <cell r="A2897">
            <v>192.74299999999999</v>
          </cell>
          <cell r="G2897">
            <v>11.5</v>
          </cell>
        </row>
        <row r="2898">
          <cell r="A2898">
            <v>192.80799999999999</v>
          </cell>
          <cell r="G2898">
            <v>11.2</v>
          </cell>
        </row>
        <row r="2899">
          <cell r="A2899">
            <v>192.87799999999999</v>
          </cell>
          <cell r="G2899">
            <v>10.4</v>
          </cell>
        </row>
        <row r="2900">
          <cell r="A2900">
            <v>192.94399999999999</v>
          </cell>
          <cell r="G2900">
            <v>10.9</v>
          </cell>
        </row>
        <row r="2901">
          <cell r="A2901">
            <v>193.01</v>
          </cell>
          <cell r="G2901">
            <v>11.3</v>
          </cell>
        </row>
        <row r="2902">
          <cell r="A2902">
            <v>193.07499999999999</v>
          </cell>
          <cell r="G2902">
            <v>10.4</v>
          </cell>
        </row>
        <row r="2903">
          <cell r="A2903">
            <v>193.14099999999999</v>
          </cell>
          <cell r="G2903">
            <v>10.1</v>
          </cell>
        </row>
        <row r="2904">
          <cell r="A2904">
            <v>193.209</v>
          </cell>
          <cell r="G2904">
            <v>10.6</v>
          </cell>
        </row>
        <row r="2905">
          <cell r="A2905">
            <v>193.27500000000001</v>
          </cell>
          <cell r="G2905">
            <v>10.6</v>
          </cell>
        </row>
        <row r="2906">
          <cell r="A2906">
            <v>193.34100000000001</v>
          </cell>
          <cell r="G2906">
            <v>10.4</v>
          </cell>
        </row>
        <row r="2907">
          <cell r="A2907">
            <v>193.41</v>
          </cell>
          <cell r="G2907">
            <v>10.7</v>
          </cell>
        </row>
        <row r="2908">
          <cell r="A2908">
            <v>193.477</v>
          </cell>
          <cell r="G2908">
            <v>11.4</v>
          </cell>
        </row>
        <row r="2909">
          <cell r="A2909">
            <v>193.542</v>
          </cell>
          <cell r="G2909">
            <v>10.5</v>
          </cell>
        </row>
        <row r="2910">
          <cell r="A2910">
            <v>193.61099999999999</v>
          </cell>
          <cell r="G2910">
            <v>10.4</v>
          </cell>
        </row>
        <row r="2911">
          <cell r="A2911">
            <v>193.678</v>
          </cell>
          <cell r="G2911">
            <v>10.4</v>
          </cell>
        </row>
        <row r="2912">
          <cell r="A2912">
            <v>193.74299999999999</v>
          </cell>
          <cell r="G2912">
            <v>10.3</v>
          </cell>
        </row>
        <row r="2913">
          <cell r="A2913">
            <v>193.80799999999999</v>
          </cell>
          <cell r="G2913">
            <v>10.5</v>
          </cell>
        </row>
        <row r="2914">
          <cell r="A2914">
            <v>193.87799999999999</v>
          </cell>
          <cell r="G2914">
            <v>10.1</v>
          </cell>
        </row>
        <row r="2915">
          <cell r="A2915">
            <v>193.94399999999999</v>
          </cell>
          <cell r="G2915">
            <v>10</v>
          </cell>
        </row>
        <row r="2916">
          <cell r="A2916">
            <v>194.00899999999999</v>
          </cell>
          <cell r="G2916">
            <v>10</v>
          </cell>
        </row>
        <row r="2917">
          <cell r="A2917">
            <v>194.07499999999999</v>
          </cell>
          <cell r="G2917">
            <v>10.5</v>
          </cell>
        </row>
        <row r="2918">
          <cell r="A2918">
            <v>194.14400000000001</v>
          </cell>
          <cell r="G2918">
            <v>10.3</v>
          </cell>
        </row>
        <row r="2919">
          <cell r="A2919">
            <v>194.21</v>
          </cell>
          <cell r="G2919">
            <v>10</v>
          </cell>
        </row>
        <row r="2920">
          <cell r="A2920">
            <v>194.27500000000001</v>
          </cell>
          <cell r="G2920">
            <v>10</v>
          </cell>
        </row>
        <row r="2921">
          <cell r="A2921">
            <v>194.34399999999999</v>
          </cell>
          <cell r="G2921">
            <v>10</v>
          </cell>
        </row>
        <row r="2922">
          <cell r="A2922">
            <v>194.41</v>
          </cell>
          <cell r="G2922">
            <v>10</v>
          </cell>
        </row>
        <row r="2923">
          <cell r="A2923">
            <v>194.48099999999999</v>
          </cell>
          <cell r="G2923">
            <v>10</v>
          </cell>
        </row>
        <row r="2924">
          <cell r="A2924">
            <v>194.547</v>
          </cell>
          <cell r="G2924">
            <v>10.4</v>
          </cell>
        </row>
        <row r="2925">
          <cell r="A2925">
            <v>194.61099999999999</v>
          </cell>
          <cell r="G2925">
            <v>10.1</v>
          </cell>
        </row>
        <row r="2926">
          <cell r="A2926">
            <v>194.67599999999999</v>
          </cell>
          <cell r="G2926">
            <v>10.9</v>
          </cell>
        </row>
        <row r="2927">
          <cell r="A2927">
            <v>194.74100000000001</v>
          </cell>
          <cell r="G2927">
            <v>10.6</v>
          </cell>
        </row>
        <row r="2928">
          <cell r="A2928">
            <v>194.809</v>
          </cell>
          <cell r="G2928">
            <v>10.3</v>
          </cell>
        </row>
        <row r="2929">
          <cell r="A2929">
            <v>194.88</v>
          </cell>
          <cell r="G2929">
            <v>10</v>
          </cell>
        </row>
        <row r="2930">
          <cell r="A2930">
            <v>194.947</v>
          </cell>
          <cell r="G2930">
            <v>10</v>
          </cell>
        </row>
        <row r="2931">
          <cell r="A2931">
            <v>195.01400000000001</v>
          </cell>
          <cell r="G2931">
            <v>10</v>
          </cell>
        </row>
        <row r="2932">
          <cell r="A2932">
            <v>195.08199999999999</v>
          </cell>
          <cell r="G2932">
            <v>10</v>
          </cell>
        </row>
        <row r="2933">
          <cell r="A2933">
            <v>195.14400000000001</v>
          </cell>
          <cell r="G2933">
            <v>10.5</v>
          </cell>
        </row>
        <row r="2934">
          <cell r="A2934">
            <v>195.215</v>
          </cell>
          <cell r="G2934">
            <v>10.3</v>
          </cell>
        </row>
        <row r="2935">
          <cell r="A2935">
            <v>195.28399999999999</v>
          </cell>
          <cell r="G2935">
            <v>10.1</v>
          </cell>
        </row>
        <row r="2936">
          <cell r="A2936">
            <v>195.34899999999999</v>
          </cell>
          <cell r="G2936">
            <v>10.1</v>
          </cell>
        </row>
        <row r="2937">
          <cell r="A2937">
            <v>195.41499999999999</v>
          </cell>
          <cell r="G2937">
            <v>10</v>
          </cell>
        </row>
        <row r="2938">
          <cell r="A2938">
            <v>195.48099999999999</v>
          </cell>
          <cell r="G2938">
            <v>10</v>
          </cell>
        </row>
        <row r="2939">
          <cell r="A2939">
            <v>195.54599999999999</v>
          </cell>
          <cell r="G2939">
            <v>10.4</v>
          </cell>
        </row>
        <row r="2940">
          <cell r="A2940">
            <v>195.61799999999999</v>
          </cell>
          <cell r="G2940">
            <v>10.1</v>
          </cell>
        </row>
        <row r="2941">
          <cell r="A2941">
            <v>195.69</v>
          </cell>
          <cell r="G2941">
            <v>10.199999999999999</v>
          </cell>
        </row>
        <row r="2942">
          <cell r="A2942">
            <v>195.75399999999999</v>
          </cell>
          <cell r="G2942">
            <v>10.5</v>
          </cell>
        </row>
        <row r="2943">
          <cell r="A2943">
            <v>195.82400000000001</v>
          </cell>
          <cell r="G2943">
            <v>10.4</v>
          </cell>
        </row>
        <row r="2944">
          <cell r="A2944">
            <v>195.893</v>
          </cell>
          <cell r="G2944">
            <v>10.1</v>
          </cell>
        </row>
        <row r="2945">
          <cell r="A2945">
            <v>195.95400000000001</v>
          </cell>
          <cell r="G2945">
            <v>10</v>
          </cell>
        </row>
        <row r="2946">
          <cell r="A2946">
            <v>196.02</v>
          </cell>
          <cell r="G2946">
            <v>10.3</v>
          </cell>
        </row>
        <row r="2947">
          <cell r="A2947">
            <v>196.08099999999999</v>
          </cell>
          <cell r="G2947">
            <v>10.9</v>
          </cell>
        </row>
        <row r="2948">
          <cell r="A2948">
            <v>196.15100000000001</v>
          </cell>
          <cell r="G2948">
            <v>11.1</v>
          </cell>
        </row>
        <row r="2949">
          <cell r="A2949">
            <v>196.21799999999999</v>
          </cell>
          <cell r="G2949">
            <v>10.3</v>
          </cell>
        </row>
        <row r="2950">
          <cell r="A2950">
            <v>196.28200000000001</v>
          </cell>
          <cell r="G2950">
            <v>10</v>
          </cell>
        </row>
        <row r="2951">
          <cell r="A2951">
            <v>196.34800000000001</v>
          </cell>
          <cell r="G2951">
            <v>10.1</v>
          </cell>
        </row>
        <row r="2952">
          <cell r="A2952">
            <v>196.41399999999999</v>
          </cell>
          <cell r="G2952">
            <v>10</v>
          </cell>
        </row>
        <row r="2953">
          <cell r="A2953">
            <v>196.48099999999999</v>
          </cell>
          <cell r="G2953">
            <v>10.1</v>
          </cell>
        </row>
        <row r="2954">
          <cell r="A2954">
            <v>196.54900000000001</v>
          </cell>
          <cell r="G2954">
            <v>10.3</v>
          </cell>
        </row>
        <row r="2955">
          <cell r="A2955">
            <v>196.614</v>
          </cell>
          <cell r="G2955">
            <v>10.1</v>
          </cell>
        </row>
        <row r="2956">
          <cell r="A2956">
            <v>196.68100000000001</v>
          </cell>
          <cell r="G2956">
            <v>10</v>
          </cell>
        </row>
        <row r="2957">
          <cell r="A2957">
            <v>196.749</v>
          </cell>
          <cell r="G2957">
            <v>10.3</v>
          </cell>
        </row>
        <row r="2958">
          <cell r="A2958">
            <v>196.816</v>
          </cell>
          <cell r="G2958">
            <v>10</v>
          </cell>
        </row>
        <row r="2959">
          <cell r="A2959">
            <v>196.88300000000001</v>
          </cell>
          <cell r="G2959">
            <v>10.7</v>
          </cell>
        </row>
        <row r="2960">
          <cell r="A2960">
            <v>196.95</v>
          </cell>
          <cell r="G2960">
            <v>11.1</v>
          </cell>
        </row>
        <row r="2961">
          <cell r="A2961">
            <v>197.011</v>
          </cell>
          <cell r="G2961">
            <v>10.6</v>
          </cell>
        </row>
        <row r="2962">
          <cell r="A2962">
            <v>197.077</v>
          </cell>
          <cell r="G2962">
            <v>10.7</v>
          </cell>
        </row>
        <row r="2963">
          <cell r="A2963">
            <v>197.14099999999999</v>
          </cell>
          <cell r="G2963">
            <v>10.3</v>
          </cell>
        </row>
        <row r="2964">
          <cell r="A2964">
            <v>197.20699999999999</v>
          </cell>
          <cell r="G2964">
            <v>10</v>
          </cell>
        </row>
        <row r="2965">
          <cell r="A2965">
            <v>197.27699999999999</v>
          </cell>
          <cell r="G2965">
            <v>10</v>
          </cell>
        </row>
        <row r="2966">
          <cell r="A2966">
            <v>197.34299999999999</v>
          </cell>
          <cell r="G2966">
            <v>11.2</v>
          </cell>
        </row>
        <row r="2967">
          <cell r="A2967">
            <v>197.40899999999999</v>
          </cell>
          <cell r="G2967">
            <v>10.7</v>
          </cell>
        </row>
        <row r="2968">
          <cell r="A2968">
            <v>197.47800000000001</v>
          </cell>
          <cell r="G2968">
            <v>11.2</v>
          </cell>
        </row>
        <row r="2969">
          <cell r="A2969">
            <v>197.54400000000001</v>
          </cell>
          <cell r="G2969">
            <v>11.6</v>
          </cell>
        </row>
        <row r="2970">
          <cell r="A2970">
            <v>197.60900000000001</v>
          </cell>
          <cell r="G2970">
            <v>11.2</v>
          </cell>
        </row>
        <row r="2971">
          <cell r="A2971">
            <v>197.678</v>
          </cell>
          <cell r="G2971">
            <v>11</v>
          </cell>
        </row>
        <row r="2972">
          <cell r="A2972">
            <v>197.744</v>
          </cell>
          <cell r="G2972">
            <v>11.4</v>
          </cell>
        </row>
        <row r="2973">
          <cell r="A2973">
            <v>197.81</v>
          </cell>
          <cell r="G2973">
            <v>10.5</v>
          </cell>
        </row>
        <row r="2974">
          <cell r="A2974">
            <v>197.875</v>
          </cell>
          <cell r="G2974">
            <v>10.8</v>
          </cell>
        </row>
        <row r="2975">
          <cell r="A2975">
            <v>197.94</v>
          </cell>
          <cell r="G2975">
            <v>10.8</v>
          </cell>
        </row>
        <row r="2976">
          <cell r="A2976">
            <v>198.006</v>
          </cell>
          <cell r="G2976">
            <v>10.3</v>
          </cell>
        </row>
        <row r="2977">
          <cell r="A2977">
            <v>198.07599999999999</v>
          </cell>
          <cell r="G2977">
            <v>10.1</v>
          </cell>
        </row>
        <row r="2978">
          <cell r="A2978">
            <v>198.14099999999999</v>
          </cell>
          <cell r="G2978">
            <v>10.1</v>
          </cell>
        </row>
        <row r="2979">
          <cell r="A2979">
            <v>198.21100000000001</v>
          </cell>
          <cell r="G2979">
            <v>11</v>
          </cell>
        </row>
        <row r="2980">
          <cell r="A2980">
            <v>198.27699999999999</v>
          </cell>
          <cell r="G2980">
            <v>10.3</v>
          </cell>
        </row>
        <row r="2981">
          <cell r="A2981">
            <v>198.34200000000001</v>
          </cell>
          <cell r="G2981">
            <v>10.6</v>
          </cell>
        </row>
        <row r="2982">
          <cell r="A2982">
            <v>198.40799999999999</v>
          </cell>
          <cell r="G2982">
            <v>10.5</v>
          </cell>
        </row>
        <row r="2983">
          <cell r="A2983">
            <v>198.477</v>
          </cell>
          <cell r="G2983">
            <v>10.6</v>
          </cell>
        </row>
        <row r="2984">
          <cell r="A2984">
            <v>198.542</v>
          </cell>
          <cell r="G2984">
            <v>11.7</v>
          </cell>
        </row>
        <row r="2985">
          <cell r="A2985">
            <v>198.608</v>
          </cell>
          <cell r="G2985">
            <v>10.5</v>
          </cell>
        </row>
        <row r="2986">
          <cell r="A2986">
            <v>198.678</v>
          </cell>
          <cell r="G2986">
            <v>10.1</v>
          </cell>
        </row>
        <row r="2987">
          <cell r="A2987">
            <v>198.74299999999999</v>
          </cell>
          <cell r="G2987">
            <v>10.199999999999999</v>
          </cell>
        </row>
        <row r="2988">
          <cell r="A2988">
            <v>198.809</v>
          </cell>
          <cell r="G2988">
            <v>10.5</v>
          </cell>
        </row>
        <row r="2989">
          <cell r="A2989">
            <v>198.875</v>
          </cell>
          <cell r="G2989">
            <v>10.3</v>
          </cell>
        </row>
        <row r="2990">
          <cell r="A2990">
            <v>198.94399999999999</v>
          </cell>
          <cell r="G2990">
            <v>10.5</v>
          </cell>
        </row>
        <row r="2991">
          <cell r="A2991">
            <v>199.01</v>
          </cell>
          <cell r="G2991">
            <v>10.1</v>
          </cell>
        </row>
        <row r="2992">
          <cell r="A2992">
            <v>199.07599999999999</v>
          </cell>
          <cell r="G2992">
            <v>10</v>
          </cell>
        </row>
        <row r="2993">
          <cell r="A2993">
            <v>199.14500000000001</v>
          </cell>
          <cell r="G2993">
            <v>10</v>
          </cell>
        </row>
        <row r="2994">
          <cell r="A2994">
            <v>199.21100000000001</v>
          </cell>
          <cell r="G2994">
            <v>10.199999999999999</v>
          </cell>
        </row>
        <row r="2995">
          <cell r="A2995">
            <v>199.27600000000001</v>
          </cell>
          <cell r="G2995">
            <v>10.1</v>
          </cell>
        </row>
        <row r="2996">
          <cell r="A2996">
            <v>199.34100000000001</v>
          </cell>
          <cell r="G2996">
            <v>10.199999999999999</v>
          </cell>
        </row>
        <row r="2997">
          <cell r="A2997">
            <v>199.40700000000001</v>
          </cell>
          <cell r="G2997">
            <v>10.3</v>
          </cell>
        </row>
        <row r="2998">
          <cell r="A2998">
            <v>199.477</v>
          </cell>
          <cell r="G2998">
            <v>11.3</v>
          </cell>
        </row>
        <row r="2999">
          <cell r="A2999">
            <v>199.542</v>
          </cell>
          <cell r="G2999">
            <v>10.5</v>
          </cell>
        </row>
        <row r="3000">
          <cell r="A3000">
            <v>199.607</v>
          </cell>
          <cell r="G3000">
            <v>10.8</v>
          </cell>
        </row>
        <row r="3001">
          <cell r="A3001">
            <v>199.678</v>
          </cell>
          <cell r="G3001">
            <v>10.5</v>
          </cell>
        </row>
        <row r="3002">
          <cell r="A3002">
            <v>199.74199999999999</v>
          </cell>
          <cell r="G3002">
            <v>10.199999999999999</v>
          </cell>
        </row>
        <row r="3003">
          <cell r="A3003">
            <v>199.81299999999999</v>
          </cell>
          <cell r="G3003">
            <v>10.4</v>
          </cell>
        </row>
        <row r="3004">
          <cell r="A3004">
            <v>199.87799999999999</v>
          </cell>
          <cell r="G3004">
            <v>11.5</v>
          </cell>
        </row>
        <row r="3005">
          <cell r="A3005">
            <v>199.94300000000001</v>
          </cell>
          <cell r="G3005">
            <v>12.2</v>
          </cell>
        </row>
        <row r="3006">
          <cell r="A3006">
            <v>200.00899999999999</v>
          </cell>
          <cell r="G3006">
            <v>11</v>
          </cell>
        </row>
        <row r="3007">
          <cell r="A3007">
            <v>200.07499999999999</v>
          </cell>
          <cell r="G3007">
            <v>10.8</v>
          </cell>
        </row>
        <row r="3008">
          <cell r="A3008">
            <v>200.14</v>
          </cell>
          <cell r="G3008">
            <v>10.5</v>
          </cell>
        </row>
        <row r="3009">
          <cell r="A3009">
            <v>200.209</v>
          </cell>
          <cell r="G3009">
            <v>10.1</v>
          </cell>
        </row>
        <row r="3010">
          <cell r="A3010">
            <v>200.28</v>
          </cell>
          <cell r="G3010">
            <v>10</v>
          </cell>
        </row>
        <row r="3011">
          <cell r="A3011">
            <v>200.345</v>
          </cell>
          <cell r="G3011">
            <v>10.1</v>
          </cell>
        </row>
        <row r="3012">
          <cell r="A3012">
            <v>200.41</v>
          </cell>
          <cell r="G3012">
            <v>10.8</v>
          </cell>
        </row>
        <row r="3013">
          <cell r="A3013">
            <v>200.47800000000001</v>
          </cell>
          <cell r="G3013">
            <v>10.199999999999999</v>
          </cell>
        </row>
        <row r="3014">
          <cell r="A3014">
            <v>200.548</v>
          </cell>
          <cell r="G3014">
            <v>10.4</v>
          </cell>
        </row>
        <row r="3015">
          <cell r="A3015">
            <v>200.61199999999999</v>
          </cell>
          <cell r="G3015">
            <v>10.1</v>
          </cell>
        </row>
        <row r="3016">
          <cell r="A3016">
            <v>200.679</v>
          </cell>
          <cell r="G3016">
            <v>10.199999999999999</v>
          </cell>
        </row>
        <row r="3017">
          <cell r="A3017">
            <v>200.75</v>
          </cell>
          <cell r="G3017">
            <v>10.199999999999999</v>
          </cell>
        </row>
        <row r="3018">
          <cell r="A3018">
            <v>200.816</v>
          </cell>
          <cell r="G3018">
            <v>10.4</v>
          </cell>
        </row>
        <row r="3019">
          <cell r="A3019">
            <v>200.881</v>
          </cell>
          <cell r="G3019">
            <v>10.1</v>
          </cell>
        </row>
        <row r="3020">
          <cell r="A3020">
            <v>200.952</v>
          </cell>
          <cell r="G3020">
            <v>10</v>
          </cell>
        </row>
        <row r="3021">
          <cell r="A3021">
            <v>201.01300000000001</v>
          </cell>
          <cell r="G3021">
            <v>10.3</v>
          </cell>
        </row>
        <row r="3022">
          <cell r="A3022">
            <v>201.08</v>
          </cell>
          <cell r="G3022">
            <v>10.1</v>
          </cell>
        </row>
        <row r="3023">
          <cell r="A3023">
            <v>201.15</v>
          </cell>
          <cell r="G3023">
            <v>10.3</v>
          </cell>
        </row>
        <row r="3024">
          <cell r="A3024">
            <v>201.22300000000001</v>
          </cell>
          <cell r="G3024">
            <v>10.6</v>
          </cell>
        </row>
        <row r="3025">
          <cell r="A3025">
            <v>201.28700000000001</v>
          </cell>
          <cell r="G3025">
            <v>10.199999999999999</v>
          </cell>
        </row>
        <row r="3026">
          <cell r="A3026">
            <v>201.358</v>
          </cell>
          <cell r="G3026">
            <v>10</v>
          </cell>
        </row>
        <row r="3027">
          <cell r="A3027">
            <v>201.423</v>
          </cell>
          <cell r="G3027">
            <v>10</v>
          </cell>
        </row>
        <row r="3028">
          <cell r="A3028">
            <v>201.51</v>
          </cell>
          <cell r="G3028">
            <v>10</v>
          </cell>
        </row>
        <row r="3029">
          <cell r="A3029">
            <v>201.56200000000001</v>
          </cell>
          <cell r="G3029">
            <v>10</v>
          </cell>
        </row>
        <row r="3030">
          <cell r="A3030">
            <v>201.62700000000001</v>
          </cell>
          <cell r="G3030">
            <v>10</v>
          </cell>
        </row>
        <row r="3031">
          <cell r="A3031">
            <v>201.69300000000001</v>
          </cell>
          <cell r="G3031">
            <v>10</v>
          </cell>
        </row>
        <row r="3032">
          <cell r="A3032">
            <v>201.755</v>
          </cell>
          <cell r="G3032">
            <v>10</v>
          </cell>
        </row>
        <row r="3033">
          <cell r="A3033">
            <v>201.82</v>
          </cell>
          <cell r="G3033">
            <v>10.1</v>
          </cell>
        </row>
        <row r="3034">
          <cell r="A3034">
            <v>201.887</v>
          </cell>
          <cell r="G3034">
            <v>10</v>
          </cell>
        </row>
        <row r="3035">
          <cell r="A3035">
            <v>201.95599999999999</v>
          </cell>
          <cell r="G3035">
            <v>10.1</v>
          </cell>
        </row>
        <row r="3036">
          <cell r="A3036">
            <v>202.03100000000001</v>
          </cell>
          <cell r="G3036">
            <v>10</v>
          </cell>
        </row>
        <row r="3037">
          <cell r="A3037">
            <v>202.09100000000001</v>
          </cell>
          <cell r="G3037">
            <v>10</v>
          </cell>
        </row>
        <row r="3038">
          <cell r="A3038">
            <v>202.15199999999999</v>
          </cell>
          <cell r="G3038">
            <v>10</v>
          </cell>
        </row>
        <row r="3039">
          <cell r="A3039">
            <v>202.23400000000001</v>
          </cell>
          <cell r="G3039">
            <v>10</v>
          </cell>
        </row>
        <row r="3040">
          <cell r="A3040">
            <v>202.291</v>
          </cell>
          <cell r="G3040">
            <v>10.1</v>
          </cell>
        </row>
        <row r="3041">
          <cell r="A3041">
            <v>202.352</v>
          </cell>
          <cell r="G3041">
            <v>10.5</v>
          </cell>
        </row>
        <row r="3042">
          <cell r="A3042">
            <v>202.41900000000001</v>
          </cell>
          <cell r="G3042">
            <v>10.1</v>
          </cell>
        </row>
        <row r="3043">
          <cell r="A3043">
            <v>202.47900000000001</v>
          </cell>
          <cell r="G3043">
            <v>10</v>
          </cell>
        </row>
        <row r="3044">
          <cell r="A3044">
            <v>202.56200000000001</v>
          </cell>
          <cell r="G3044">
            <v>10</v>
          </cell>
        </row>
        <row r="3045">
          <cell r="A3045">
            <v>202.624</v>
          </cell>
          <cell r="G3045">
            <v>10</v>
          </cell>
        </row>
        <row r="3046">
          <cell r="A3046">
            <v>202.69200000000001</v>
          </cell>
          <cell r="G3046">
            <v>10</v>
          </cell>
        </row>
        <row r="3047">
          <cell r="A3047">
            <v>202.75399999999999</v>
          </cell>
          <cell r="G3047">
            <v>10</v>
          </cell>
        </row>
        <row r="3048">
          <cell r="A3048">
            <v>202.81399999999999</v>
          </cell>
          <cell r="G3048">
            <v>10.4</v>
          </cell>
        </row>
        <row r="3049">
          <cell r="A3049">
            <v>202.881</v>
          </cell>
          <cell r="G3049">
            <v>10.1</v>
          </cell>
        </row>
        <row r="3050">
          <cell r="A3050">
            <v>202.946</v>
          </cell>
          <cell r="G3050">
            <v>10</v>
          </cell>
        </row>
        <row r="3051">
          <cell r="A3051">
            <v>203.011</v>
          </cell>
          <cell r="G3051">
            <v>10</v>
          </cell>
        </row>
        <row r="3052">
          <cell r="A3052">
            <v>203.077</v>
          </cell>
          <cell r="G3052">
            <v>10</v>
          </cell>
        </row>
        <row r="3053">
          <cell r="A3053">
            <v>203.142</v>
          </cell>
          <cell r="G3053">
            <v>10</v>
          </cell>
        </row>
        <row r="3054">
          <cell r="A3054">
            <v>203.20699999999999</v>
          </cell>
          <cell r="G3054">
            <v>10.3</v>
          </cell>
        </row>
        <row r="3055">
          <cell r="A3055">
            <v>203.27799999999999</v>
          </cell>
          <cell r="G3055">
            <v>10</v>
          </cell>
        </row>
        <row r="3056">
          <cell r="A3056">
            <v>203.34399999999999</v>
          </cell>
          <cell r="G3056">
            <v>10</v>
          </cell>
        </row>
        <row r="3057">
          <cell r="A3057">
            <v>203.41300000000001</v>
          </cell>
          <cell r="G3057">
            <v>10</v>
          </cell>
        </row>
        <row r="3058">
          <cell r="A3058">
            <v>203.47800000000001</v>
          </cell>
          <cell r="G3058">
            <v>10.3</v>
          </cell>
        </row>
        <row r="3059">
          <cell r="A3059">
            <v>203.54400000000001</v>
          </cell>
          <cell r="G3059">
            <v>10.199999999999999</v>
          </cell>
        </row>
        <row r="3060">
          <cell r="A3060">
            <v>203.60900000000001</v>
          </cell>
          <cell r="G3060">
            <v>10.3</v>
          </cell>
        </row>
        <row r="3061">
          <cell r="A3061">
            <v>203.67500000000001</v>
          </cell>
          <cell r="G3061">
            <v>11</v>
          </cell>
        </row>
        <row r="3062">
          <cell r="A3062">
            <v>203.744</v>
          </cell>
          <cell r="G3062">
            <v>10.5</v>
          </cell>
        </row>
        <row r="3063">
          <cell r="A3063">
            <v>203.81</v>
          </cell>
          <cell r="G3063">
            <v>10.1</v>
          </cell>
        </row>
        <row r="3064">
          <cell r="A3064">
            <v>203.876</v>
          </cell>
          <cell r="G3064">
            <v>10</v>
          </cell>
        </row>
        <row r="3065">
          <cell r="A3065">
            <v>203.94499999999999</v>
          </cell>
          <cell r="G3065">
            <v>10</v>
          </cell>
        </row>
        <row r="3066">
          <cell r="A3066">
            <v>204.011</v>
          </cell>
          <cell r="G3066">
            <v>10</v>
          </cell>
        </row>
        <row r="3067">
          <cell r="A3067">
            <v>204.07599999999999</v>
          </cell>
          <cell r="G3067">
            <v>10</v>
          </cell>
        </row>
        <row r="3068">
          <cell r="A3068">
            <v>204.14599999999999</v>
          </cell>
          <cell r="G3068">
            <v>10.3</v>
          </cell>
        </row>
        <row r="3069">
          <cell r="A3069">
            <v>204.21199999999999</v>
          </cell>
          <cell r="G3069">
            <v>10.1</v>
          </cell>
        </row>
        <row r="3070">
          <cell r="A3070">
            <v>204.27600000000001</v>
          </cell>
          <cell r="G3070">
            <v>10</v>
          </cell>
        </row>
        <row r="3071">
          <cell r="A3071">
            <v>204.34200000000001</v>
          </cell>
          <cell r="G3071">
            <v>10</v>
          </cell>
        </row>
        <row r="3072">
          <cell r="A3072">
            <v>204.40799999999999</v>
          </cell>
          <cell r="G3072">
            <v>10</v>
          </cell>
        </row>
        <row r="3073">
          <cell r="A3073">
            <v>204.477</v>
          </cell>
          <cell r="G3073">
            <v>10.3</v>
          </cell>
        </row>
        <row r="3074">
          <cell r="A3074">
            <v>204.54300000000001</v>
          </cell>
          <cell r="G3074">
            <v>10.1</v>
          </cell>
        </row>
        <row r="3075">
          <cell r="A3075">
            <v>204.60900000000001</v>
          </cell>
          <cell r="G3075">
            <v>10</v>
          </cell>
        </row>
        <row r="3076">
          <cell r="A3076">
            <v>204.678</v>
          </cell>
          <cell r="G3076">
            <v>10</v>
          </cell>
        </row>
        <row r="3077">
          <cell r="A3077">
            <v>204.74299999999999</v>
          </cell>
          <cell r="G3077">
            <v>10</v>
          </cell>
        </row>
        <row r="3078">
          <cell r="A3078">
            <v>204.809</v>
          </cell>
          <cell r="G3078">
            <v>10</v>
          </cell>
        </row>
        <row r="3079">
          <cell r="A3079">
            <v>204.875</v>
          </cell>
          <cell r="G3079">
            <v>10</v>
          </cell>
        </row>
        <row r="3080">
          <cell r="A3080">
            <v>204.94399999999999</v>
          </cell>
          <cell r="G3080">
            <v>10.4</v>
          </cell>
        </row>
        <row r="3081">
          <cell r="A3081">
            <v>205.01</v>
          </cell>
          <cell r="G3081">
            <v>10.1</v>
          </cell>
        </row>
        <row r="3082">
          <cell r="A3082">
            <v>205.07599999999999</v>
          </cell>
          <cell r="G3082">
            <v>10</v>
          </cell>
        </row>
        <row r="3083">
          <cell r="A3083">
            <v>205.14500000000001</v>
          </cell>
          <cell r="G3083">
            <v>10</v>
          </cell>
        </row>
        <row r="3084">
          <cell r="A3084">
            <v>205.21100000000001</v>
          </cell>
          <cell r="G3084">
            <v>10</v>
          </cell>
        </row>
        <row r="3085">
          <cell r="A3085">
            <v>205.28</v>
          </cell>
          <cell r="G3085">
            <v>10.5</v>
          </cell>
        </row>
        <row r="3086">
          <cell r="A3086">
            <v>205.346</v>
          </cell>
          <cell r="G3086">
            <v>10.199999999999999</v>
          </cell>
        </row>
        <row r="3087">
          <cell r="A3087">
            <v>205.41200000000001</v>
          </cell>
          <cell r="G3087">
            <v>10.1</v>
          </cell>
        </row>
        <row r="3088">
          <cell r="A3088">
            <v>205.476</v>
          </cell>
          <cell r="G3088">
            <v>10</v>
          </cell>
        </row>
        <row r="3089">
          <cell r="A3089">
            <v>205.542</v>
          </cell>
          <cell r="G3089">
            <v>10</v>
          </cell>
        </row>
        <row r="3090">
          <cell r="A3090">
            <v>205.608</v>
          </cell>
          <cell r="G3090">
            <v>10.199999999999999</v>
          </cell>
        </row>
        <row r="3091">
          <cell r="A3091">
            <v>205.67400000000001</v>
          </cell>
          <cell r="G3091">
            <v>10.1</v>
          </cell>
        </row>
        <row r="3092">
          <cell r="A3092">
            <v>205.74299999999999</v>
          </cell>
          <cell r="G3092">
            <v>10</v>
          </cell>
        </row>
        <row r="3093">
          <cell r="A3093">
            <v>205.80799999999999</v>
          </cell>
          <cell r="G3093">
            <v>10.4</v>
          </cell>
        </row>
        <row r="3094">
          <cell r="A3094">
            <v>205.875</v>
          </cell>
          <cell r="G3094">
            <v>10.4</v>
          </cell>
        </row>
        <row r="3095">
          <cell r="A3095">
            <v>205.94399999999999</v>
          </cell>
          <cell r="G3095">
            <v>10.8</v>
          </cell>
        </row>
        <row r="3096">
          <cell r="A3096">
            <v>206.01</v>
          </cell>
          <cell r="G3096">
            <v>10.3</v>
          </cell>
        </row>
        <row r="3097">
          <cell r="A3097">
            <v>206.07499999999999</v>
          </cell>
          <cell r="G3097">
            <v>10</v>
          </cell>
        </row>
        <row r="3098">
          <cell r="A3098">
            <v>206.14599999999999</v>
          </cell>
          <cell r="G3098">
            <v>10</v>
          </cell>
        </row>
        <row r="3099">
          <cell r="A3099">
            <v>206.215</v>
          </cell>
          <cell r="G3099">
            <v>10.6</v>
          </cell>
        </row>
        <row r="3100">
          <cell r="A3100">
            <v>206.28299999999999</v>
          </cell>
          <cell r="G3100">
            <v>10.5</v>
          </cell>
        </row>
        <row r="3101">
          <cell r="A3101">
            <v>206.346</v>
          </cell>
          <cell r="G3101">
            <v>10.1</v>
          </cell>
        </row>
        <row r="3102">
          <cell r="A3102">
            <v>206.411</v>
          </cell>
          <cell r="G3102">
            <v>10</v>
          </cell>
        </row>
        <row r="3103">
          <cell r="A3103">
            <v>206.482</v>
          </cell>
          <cell r="G3103">
            <v>10</v>
          </cell>
        </row>
        <row r="3104">
          <cell r="A3104">
            <v>206.54599999999999</v>
          </cell>
          <cell r="G3104">
            <v>10</v>
          </cell>
        </row>
        <row r="3105">
          <cell r="A3105">
            <v>206.613</v>
          </cell>
          <cell r="G3105">
            <v>10.4</v>
          </cell>
        </row>
        <row r="3106">
          <cell r="A3106">
            <v>206.679</v>
          </cell>
          <cell r="G3106">
            <v>10.199999999999999</v>
          </cell>
        </row>
        <row r="3107">
          <cell r="A3107">
            <v>206.74799999999999</v>
          </cell>
          <cell r="G3107">
            <v>10.4</v>
          </cell>
        </row>
        <row r="3108">
          <cell r="A3108">
            <v>206.81399999999999</v>
          </cell>
          <cell r="G3108">
            <v>10.1</v>
          </cell>
        </row>
        <row r="3109">
          <cell r="A3109">
            <v>206.87799999999999</v>
          </cell>
          <cell r="G3109">
            <v>10.7</v>
          </cell>
        </row>
        <row r="3110">
          <cell r="A3110">
            <v>206.94399999999999</v>
          </cell>
          <cell r="G3110">
            <v>10.8</v>
          </cell>
        </row>
        <row r="3111">
          <cell r="A3111">
            <v>207.01300000000001</v>
          </cell>
          <cell r="G3111">
            <v>10.199999999999999</v>
          </cell>
        </row>
        <row r="3112">
          <cell r="A3112">
            <v>207.12</v>
          </cell>
          <cell r="G3112">
            <v>10</v>
          </cell>
        </row>
        <row r="3113">
          <cell r="A3113">
            <v>207.16900000000001</v>
          </cell>
          <cell r="G3113">
            <v>10</v>
          </cell>
        </row>
        <row r="3114">
          <cell r="A3114">
            <v>207.221</v>
          </cell>
          <cell r="G3114">
            <v>10</v>
          </cell>
        </row>
        <row r="3115">
          <cell r="A3115">
            <v>207.30199999999999</v>
          </cell>
          <cell r="G3115">
            <v>10</v>
          </cell>
        </row>
        <row r="3116">
          <cell r="A3116">
            <v>207.363</v>
          </cell>
          <cell r="G3116">
            <v>10</v>
          </cell>
        </row>
        <row r="3117">
          <cell r="A3117">
            <v>207.423</v>
          </cell>
          <cell r="G3117">
            <v>10</v>
          </cell>
        </row>
        <row r="3118">
          <cell r="A3118">
            <v>207.49199999999999</v>
          </cell>
          <cell r="G3118">
            <v>10.3</v>
          </cell>
        </row>
        <row r="3119">
          <cell r="A3119">
            <v>207.554</v>
          </cell>
          <cell r="G3119">
            <v>10.1</v>
          </cell>
        </row>
        <row r="3120">
          <cell r="A3120">
            <v>207.619</v>
          </cell>
          <cell r="G3120">
            <v>10.199999999999999</v>
          </cell>
        </row>
        <row r="3121">
          <cell r="A3121">
            <v>207.69300000000001</v>
          </cell>
          <cell r="G3121">
            <v>10.1</v>
          </cell>
        </row>
        <row r="3122">
          <cell r="A3122">
            <v>207.756</v>
          </cell>
          <cell r="G3122">
            <v>10</v>
          </cell>
        </row>
        <row r="3123">
          <cell r="A3123">
            <v>207.82</v>
          </cell>
          <cell r="G3123">
            <v>10.4</v>
          </cell>
        </row>
        <row r="3124">
          <cell r="A3124">
            <v>207.89699999999999</v>
          </cell>
          <cell r="G3124">
            <v>11.6</v>
          </cell>
        </row>
        <row r="3125">
          <cell r="A3125">
            <v>207.95599999999999</v>
          </cell>
          <cell r="G3125">
            <v>11.1</v>
          </cell>
        </row>
        <row r="3126">
          <cell r="A3126">
            <v>208.02099999999999</v>
          </cell>
          <cell r="G3126">
            <v>10.9</v>
          </cell>
        </row>
        <row r="3127">
          <cell r="A3127">
            <v>208.09100000000001</v>
          </cell>
          <cell r="G3127">
            <v>10.7</v>
          </cell>
        </row>
        <row r="3128">
          <cell r="A3128">
            <v>208.16499999999999</v>
          </cell>
          <cell r="G3128">
            <v>10.3</v>
          </cell>
        </row>
        <row r="3129">
          <cell r="A3129">
            <v>208.22499999999999</v>
          </cell>
          <cell r="G3129">
            <v>10.8</v>
          </cell>
        </row>
        <row r="3130">
          <cell r="A3130">
            <v>208.3</v>
          </cell>
          <cell r="G3130">
            <v>11.1</v>
          </cell>
        </row>
        <row r="3131">
          <cell r="A3131">
            <v>208.36099999999999</v>
          </cell>
          <cell r="G3131">
            <v>10.7</v>
          </cell>
        </row>
        <row r="3132">
          <cell r="A3132">
            <v>208.42099999999999</v>
          </cell>
          <cell r="G3132">
            <v>10.3</v>
          </cell>
        </row>
        <row r="3133">
          <cell r="A3133">
            <v>208.48500000000001</v>
          </cell>
          <cell r="G3133">
            <v>10.1</v>
          </cell>
        </row>
        <row r="3134">
          <cell r="A3134">
            <v>208.54900000000001</v>
          </cell>
          <cell r="G3134">
            <v>10</v>
          </cell>
        </row>
        <row r="3135">
          <cell r="A3135">
            <v>208.619</v>
          </cell>
          <cell r="G3135">
            <v>10</v>
          </cell>
        </row>
        <row r="3136">
          <cell r="A3136">
            <v>208.68299999999999</v>
          </cell>
          <cell r="G3136">
            <v>10.4</v>
          </cell>
        </row>
        <row r="3137">
          <cell r="A3137">
            <v>208.74600000000001</v>
          </cell>
          <cell r="G3137">
            <v>10.7</v>
          </cell>
        </row>
        <row r="3138">
          <cell r="A3138">
            <v>208.81</v>
          </cell>
          <cell r="G3138">
            <v>10.199999999999999</v>
          </cell>
        </row>
        <row r="3139">
          <cell r="A3139">
            <v>208.87700000000001</v>
          </cell>
          <cell r="G3139">
            <v>10.199999999999999</v>
          </cell>
        </row>
        <row r="3140">
          <cell r="A3140">
            <v>208.94200000000001</v>
          </cell>
          <cell r="G3140">
            <v>10.1</v>
          </cell>
        </row>
        <row r="3141">
          <cell r="A3141">
            <v>209.00700000000001</v>
          </cell>
          <cell r="G3141">
            <v>10</v>
          </cell>
        </row>
        <row r="3142">
          <cell r="A3142">
            <v>209.077</v>
          </cell>
          <cell r="G3142">
            <v>10</v>
          </cell>
        </row>
        <row r="3143">
          <cell r="A3143">
            <v>209.142</v>
          </cell>
          <cell r="G3143">
            <v>10</v>
          </cell>
        </row>
        <row r="3144">
          <cell r="A3144">
            <v>209.21199999999999</v>
          </cell>
          <cell r="G3144">
            <v>10</v>
          </cell>
        </row>
        <row r="3145">
          <cell r="A3145">
            <v>209.27799999999999</v>
          </cell>
          <cell r="G3145">
            <v>10</v>
          </cell>
        </row>
        <row r="3146">
          <cell r="A3146">
            <v>209.34299999999999</v>
          </cell>
          <cell r="G3146">
            <v>10</v>
          </cell>
        </row>
        <row r="3147">
          <cell r="A3147">
            <v>209.40899999999999</v>
          </cell>
          <cell r="G3147">
            <v>10</v>
          </cell>
        </row>
        <row r="3148">
          <cell r="A3148">
            <v>209.47900000000001</v>
          </cell>
          <cell r="G3148">
            <v>10.3</v>
          </cell>
        </row>
        <row r="3149">
          <cell r="A3149">
            <v>209.54400000000001</v>
          </cell>
          <cell r="G3149">
            <v>10.7</v>
          </cell>
        </row>
        <row r="3150">
          <cell r="A3150">
            <v>209.60900000000001</v>
          </cell>
          <cell r="G3150">
            <v>10.199999999999999</v>
          </cell>
        </row>
        <row r="3151">
          <cell r="A3151">
            <v>209.67500000000001</v>
          </cell>
          <cell r="G3151">
            <v>10</v>
          </cell>
        </row>
        <row r="3152">
          <cell r="A3152">
            <v>209.74100000000001</v>
          </cell>
          <cell r="G3152">
            <v>10.3</v>
          </cell>
        </row>
        <row r="3153">
          <cell r="A3153">
            <v>209.815</v>
          </cell>
          <cell r="G3153">
            <v>10.7</v>
          </cell>
        </row>
        <row r="3154">
          <cell r="A3154">
            <v>209.88</v>
          </cell>
          <cell r="G3154">
            <v>10.4</v>
          </cell>
        </row>
        <row r="3155">
          <cell r="A3155">
            <v>209.946</v>
          </cell>
          <cell r="G3155">
            <v>10.1</v>
          </cell>
        </row>
        <row r="3156">
          <cell r="A3156">
            <v>210.011</v>
          </cell>
          <cell r="G3156">
            <v>10.1</v>
          </cell>
        </row>
        <row r="3157">
          <cell r="A3157">
            <v>210.077</v>
          </cell>
          <cell r="G3157">
            <v>10.4</v>
          </cell>
        </row>
        <row r="3158">
          <cell r="A3158">
            <v>210.142</v>
          </cell>
          <cell r="G3158">
            <v>10.3</v>
          </cell>
        </row>
        <row r="3159">
          <cell r="A3159">
            <v>210.21700000000001</v>
          </cell>
          <cell r="G3159">
            <v>10.1</v>
          </cell>
        </row>
        <row r="3160">
          <cell r="A3160">
            <v>210.28100000000001</v>
          </cell>
          <cell r="G3160">
            <v>10.199999999999999</v>
          </cell>
        </row>
        <row r="3161">
          <cell r="A3161">
            <v>210.34700000000001</v>
          </cell>
          <cell r="G3161">
            <v>10</v>
          </cell>
        </row>
        <row r="3162">
          <cell r="A3162">
            <v>210.41300000000001</v>
          </cell>
          <cell r="G3162">
            <v>10</v>
          </cell>
        </row>
        <row r="3163">
          <cell r="A3163">
            <v>210.47900000000001</v>
          </cell>
          <cell r="G3163">
            <v>10.5</v>
          </cell>
        </row>
        <row r="3164">
          <cell r="A3164">
            <v>210.54400000000001</v>
          </cell>
          <cell r="G3164">
            <v>10.1</v>
          </cell>
        </row>
        <row r="3165">
          <cell r="A3165">
            <v>210.61</v>
          </cell>
          <cell r="G3165">
            <v>10</v>
          </cell>
        </row>
        <row r="3166">
          <cell r="A3166">
            <v>210.679</v>
          </cell>
          <cell r="G3166">
            <v>10</v>
          </cell>
        </row>
        <row r="3167">
          <cell r="A3167">
            <v>210.744</v>
          </cell>
          <cell r="G3167">
            <v>10</v>
          </cell>
        </row>
        <row r="3168">
          <cell r="A3168">
            <v>210.81299999999999</v>
          </cell>
          <cell r="G3168">
            <v>10</v>
          </cell>
        </row>
        <row r="3169">
          <cell r="A3169">
            <v>210.881</v>
          </cell>
          <cell r="G3169">
            <v>10</v>
          </cell>
        </row>
        <row r="3170">
          <cell r="A3170">
            <v>210.94800000000001</v>
          </cell>
          <cell r="G3170">
            <v>10</v>
          </cell>
        </row>
        <row r="3171">
          <cell r="A3171">
            <v>211.01400000000001</v>
          </cell>
          <cell r="G3171">
            <v>10</v>
          </cell>
        </row>
        <row r="3172">
          <cell r="A3172">
            <v>211.08</v>
          </cell>
          <cell r="G3172">
            <v>10.4</v>
          </cell>
        </row>
        <row r="3173">
          <cell r="A3173">
            <v>211.14599999999999</v>
          </cell>
          <cell r="G3173">
            <v>10.1</v>
          </cell>
        </row>
        <row r="3174">
          <cell r="A3174">
            <v>211.21199999999999</v>
          </cell>
          <cell r="G3174">
            <v>10.3</v>
          </cell>
        </row>
        <row r="3175">
          <cell r="A3175">
            <v>211.27699999999999</v>
          </cell>
          <cell r="G3175">
            <v>10.199999999999999</v>
          </cell>
        </row>
        <row r="3176">
          <cell r="A3176">
            <v>211.346</v>
          </cell>
          <cell r="G3176">
            <v>10</v>
          </cell>
        </row>
        <row r="3177">
          <cell r="A3177">
            <v>211.41200000000001</v>
          </cell>
          <cell r="G3177">
            <v>10</v>
          </cell>
        </row>
        <row r="3178">
          <cell r="A3178">
            <v>211.47800000000001</v>
          </cell>
          <cell r="G3178">
            <v>10</v>
          </cell>
        </row>
        <row r="3179">
          <cell r="A3179">
            <v>211.54400000000001</v>
          </cell>
          <cell r="G3179">
            <v>10</v>
          </cell>
        </row>
        <row r="3180">
          <cell r="A3180">
            <v>211.60900000000001</v>
          </cell>
          <cell r="G3180">
            <v>10</v>
          </cell>
        </row>
        <row r="3181">
          <cell r="A3181">
            <v>211.679</v>
          </cell>
          <cell r="G3181">
            <v>10</v>
          </cell>
        </row>
        <row r="3182">
          <cell r="A3182">
            <v>211.745</v>
          </cell>
          <cell r="G3182">
            <v>10</v>
          </cell>
        </row>
        <row r="3183">
          <cell r="A3183">
            <v>211.809</v>
          </cell>
          <cell r="G3183">
            <v>10</v>
          </cell>
        </row>
        <row r="3184">
          <cell r="A3184">
            <v>211.881</v>
          </cell>
          <cell r="G3184">
            <v>10.1</v>
          </cell>
        </row>
        <row r="3185">
          <cell r="A3185">
            <v>211.94900000000001</v>
          </cell>
          <cell r="G3185">
            <v>10.3</v>
          </cell>
        </row>
        <row r="3186">
          <cell r="A3186">
            <v>212.01400000000001</v>
          </cell>
          <cell r="G3186">
            <v>10.1</v>
          </cell>
        </row>
        <row r="3187">
          <cell r="A3187">
            <v>212.08</v>
          </cell>
          <cell r="G3187">
            <v>10</v>
          </cell>
        </row>
        <row r="3188">
          <cell r="A3188">
            <v>212.14599999999999</v>
          </cell>
          <cell r="G3188">
            <v>10.3</v>
          </cell>
        </row>
        <row r="3189">
          <cell r="A3189">
            <v>212.21299999999999</v>
          </cell>
          <cell r="G3189">
            <v>10.1</v>
          </cell>
        </row>
        <row r="3190">
          <cell r="A3190">
            <v>212.28100000000001</v>
          </cell>
          <cell r="G3190">
            <v>10</v>
          </cell>
        </row>
        <row r="3191">
          <cell r="A3191">
            <v>212.34899999999999</v>
          </cell>
          <cell r="G3191">
            <v>10.199999999999999</v>
          </cell>
        </row>
        <row r="3192">
          <cell r="A3192">
            <v>212.41499999999999</v>
          </cell>
          <cell r="G3192">
            <v>10</v>
          </cell>
        </row>
        <row r="3193">
          <cell r="A3193">
            <v>212.482</v>
          </cell>
          <cell r="G3193">
            <v>10</v>
          </cell>
        </row>
        <row r="3194">
          <cell r="A3194">
            <v>212.55199999999999</v>
          </cell>
          <cell r="G3194">
            <v>10</v>
          </cell>
        </row>
        <row r="3195">
          <cell r="A3195">
            <v>212.61600000000001</v>
          </cell>
          <cell r="G3195">
            <v>10.1</v>
          </cell>
        </row>
        <row r="3196">
          <cell r="A3196">
            <v>212.68199999999999</v>
          </cell>
          <cell r="G3196">
            <v>10.1</v>
          </cell>
        </row>
        <row r="3197">
          <cell r="A3197">
            <v>212.76</v>
          </cell>
          <cell r="G3197">
            <v>10.1</v>
          </cell>
        </row>
        <row r="3198">
          <cell r="A3198">
            <v>212.821</v>
          </cell>
          <cell r="G3198">
            <v>10.7</v>
          </cell>
        </row>
        <row r="3199">
          <cell r="A3199">
            <v>212.899</v>
          </cell>
          <cell r="G3199">
            <v>10.8</v>
          </cell>
        </row>
        <row r="3200">
          <cell r="A3200">
            <v>212.95599999999999</v>
          </cell>
          <cell r="G3200">
            <v>11.1</v>
          </cell>
        </row>
        <row r="3201">
          <cell r="A3201">
            <v>213.02500000000001</v>
          </cell>
          <cell r="G3201">
            <v>10.9</v>
          </cell>
        </row>
        <row r="3202">
          <cell r="A3202">
            <v>213.08799999999999</v>
          </cell>
          <cell r="G3202">
            <v>10.7</v>
          </cell>
        </row>
        <row r="3203">
          <cell r="A3203">
            <v>213.15600000000001</v>
          </cell>
          <cell r="G3203">
            <v>10.8</v>
          </cell>
        </row>
        <row r="3204">
          <cell r="A3204">
            <v>213.221</v>
          </cell>
          <cell r="G3204">
            <v>10.9</v>
          </cell>
        </row>
        <row r="3205">
          <cell r="A3205">
            <v>213.29400000000001</v>
          </cell>
          <cell r="G3205">
            <v>10.4</v>
          </cell>
        </row>
        <row r="3206">
          <cell r="A3206">
            <v>213.35300000000001</v>
          </cell>
          <cell r="G3206">
            <v>10.3</v>
          </cell>
        </row>
        <row r="3207">
          <cell r="A3207">
            <v>213.41499999999999</v>
          </cell>
          <cell r="G3207">
            <v>10.1</v>
          </cell>
        </row>
        <row r="3208">
          <cell r="A3208">
            <v>213.48099999999999</v>
          </cell>
          <cell r="G3208">
            <v>10.1</v>
          </cell>
        </row>
        <row r="3209">
          <cell r="A3209">
            <v>213.55099999999999</v>
          </cell>
          <cell r="G3209">
            <v>10</v>
          </cell>
        </row>
        <row r="3210">
          <cell r="A3210">
            <v>213.63200000000001</v>
          </cell>
          <cell r="G3210">
            <v>10.5</v>
          </cell>
        </row>
        <row r="3211">
          <cell r="A3211">
            <v>213.69</v>
          </cell>
          <cell r="G3211">
            <v>11.5</v>
          </cell>
        </row>
        <row r="3212">
          <cell r="A3212">
            <v>213.761</v>
          </cell>
          <cell r="G3212">
            <v>10.7</v>
          </cell>
        </row>
        <row r="3213">
          <cell r="A3213">
            <v>213.81899999999999</v>
          </cell>
          <cell r="G3213">
            <v>10.4</v>
          </cell>
        </row>
        <row r="3214">
          <cell r="A3214">
            <v>213.90299999999999</v>
          </cell>
          <cell r="G3214">
            <v>10.199999999999999</v>
          </cell>
        </row>
        <row r="3215">
          <cell r="A3215">
            <v>213.96</v>
          </cell>
          <cell r="G3215">
            <v>10</v>
          </cell>
        </row>
        <row r="3216">
          <cell r="A3216">
            <v>214.02099999999999</v>
          </cell>
          <cell r="G3216">
            <v>10.3</v>
          </cell>
        </row>
        <row r="3217">
          <cell r="A3217">
            <v>214.083</v>
          </cell>
          <cell r="G3217">
            <v>10.199999999999999</v>
          </cell>
        </row>
        <row r="3218">
          <cell r="A3218">
            <v>214.149</v>
          </cell>
          <cell r="G3218">
            <v>10</v>
          </cell>
        </row>
        <row r="3219">
          <cell r="A3219">
            <v>214.21700000000001</v>
          </cell>
          <cell r="G3219">
            <v>10</v>
          </cell>
        </row>
        <row r="3220">
          <cell r="A3220">
            <v>214.28299999999999</v>
          </cell>
          <cell r="G3220">
            <v>10</v>
          </cell>
        </row>
        <row r="3221">
          <cell r="A3221">
            <v>214.34899999999999</v>
          </cell>
          <cell r="G3221">
            <v>10</v>
          </cell>
        </row>
        <row r="3222">
          <cell r="A3222">
            <v>214.41399999999999</v>
          </cell>
          <cell r="G3222">
            <v>10</v>
          </cell>
        </row>
        <row r="3223">
          <cell r="A3223">
            <v>214.48</v>
          </cell>
          <cell r="G3223">
            <v>10</v>
          </cell>
        </row>
        <row r="3224">
          <cell r="A3224">
            <v>214.54400000000001</v>
          </cell>
          <cell r="G3224">
            <v>10.4</v>
          </cell>
        </row>
        <row r="3225">
          <cell r="A3225">
            <v>214.61099999999999</v>
          </cell>
          <cell r="G3225">
            <v>10.1</v>
          </cell>
        </row>
        <row r="3226">
          <cell r="A3226">
            <v>214.678</v>
          </cell>
          <cell r="G3226">
            <v>10</v>
          </cell>
        </row>
        <row r="3227">
          <cell r="A3227">
            <v>214.74600000000001</v>
          </cell>
          <cell r="G3227">
            <v>10.1</v>
          </cell>
        </row>
        <row r="3228">
          <cell r="A3228">
            <v>214.81100000000001</v>
          </cell>
          <cell r="G3228">
            <v>10</v>
          </cell>
        </row>
        <row r="3229">
          <cell r="A3229">
            <v>214.898</v>
          </cell>
          <cell r="G3229">
            <v>10.3</v>
          </cell>
        </row>
        <row r="3230">
          <cell r="A3230">
            <v>214.96299999999999</v>
          </cell>
          <cell r="G3230">
            <v>10.1</v>
          </cell>
        </row>
        <row r="3231">
          <cell r="A3231">
            <v>215.02099999999999</v>
          </cell>
          <cell r="G3231">
            <v>10</v>
          </cell>
        </row>
        <row r="3232">
          <cell r="A3232">
            <v>215.08199999999999</v>
          </cell>
          <cell r="G3232">
            <v>10.4</v>
          </cell>
        </row>
        <row r="3233">
          <cell r="A3233">
            <v>215.148</v>
          </cell>
          <cell r="G3233">
            <v>10.6</v>
          </cell>
        </row>
        <row r="3234">
          <cell r="A3234">
            <v>215.21299999999999</v>
          </cell>
          <cell r="G3234">
            <v>10.199999999999999</v>
          </cell>
        </row>
        <row r="3235">
          <cell r="A3235">
            <v>215.27799999999999</v>
          </cell>
          <cell r="G3235">
            <v>10.4</v>
          </cell>
        </row>
        <row r="3236">
          <cell r="A3236">
            <v>215.34399999999999</v>
          </cell>
          <cell r="G3236">
            <v>10.9</v>
          </cell>
        </row>
        <row r="3237">
          <cell r="A3237">
            <v>215.423</v>
          </cell>
          <cell r="G3237">
            <v>10.5</v>
          </cell>
        </row>
        <row r="3238">
          <cell r="A3238">
            <v>215.483</v>
          </cell>
          <cell r="G3238">
            <v>10.3</v>
          </cell>
        </row>
        <row r="3239">
          <cell r="A3239">
            <v>215.54900000000001</v>
          </cell>
          <cell r="G3239">
            <v>10.5</v>
          </cell>
        </row>
        <row r="3240">
          <cell r="A3240">
            <v>215.613</v>
          </cell>
          <cell r="G3240">
            <v>10.3</v>
          </cell>
        </row>
        <row r="3241">
          <cell r="A3241">
            <v>215.679</v>
          </cell>
          <cell r="G3241">
            <v>10.199999999999999</v>
          </cell>
        </row>
        <row r="3242">
          <cell r="A3242">
            <v>215.75899999999999</v>
          </cell>
          <cell r="G3242">
            <v>11</v>
          </cell>
        </row>
        <row r="3243">
          <cell r="A3243">
            <v>215.83</v>
          </cell>
          <cell r="G3243">
            <v>10.7</v>
          </cell>
        </row>
        <row r="3244">
          <cell r="A3244">
            <v>215.88900000000001</v>
          </cell>
          <cell r="G3244">
            <v>10.6</v>
          </cell>
        </row>
        <row r="3245">
          <cell r="A3245">
            <v>215.95400000000001</v>
          </cell>
          <cell r="G3245">
            <v>10.6</v>
          </cell>
        </row>
        <row r="3246">
          <cell r="A3246">
            <v>216.02699999999999</v>
          </cell>
          <cell r="G3246">
            <v>10.8</v>
          </cell>
        </row>
        <row r="3247">
          <cell r="A3247">
            <v>216.09</v>
          </cell>
          <cell r="G3247">
            <v>10.8</v>
          </cell>
        </row>
        <row r="3248">
          <cell r="A3248">
            <v>216.167</v>
          </cell>
          <cell r="G3248">
            <v>11.4</v>
          </cell>
        </row>
        <row r="3249">
          <cell r="A3249">
            <v>216.23500000000001</v>
          </cell>
          <cell r="G3249">
            <v>11</v>
          </cell>
        </row>
        <row r="3250">
          <cell r="A3250">
            <v>216.297</v>
          </cell>
          <cell r="G3250">
            <v>10.4</v>
          </cell>
        </row>
        <row r="3251">
          <cell r="A3251">
            <v>216.35599999999999</v>
          </cell>
          <cell r="G3251">
            <v>10.199999999999999</v>
          </cell>
        </row>
        <row r="3252">
          <cell r="A3252">
            <v>216.422</v>
          </cell>
          <cell r="G3252">
            <v>10.5</v>
          </cell>
        </row>
        <row r="3253">
          <cell r="A3253">
            <v>216.483</v>
          </cell>
          <cell r="G3253">
            <v>10.3</v>
          </cell>
        </row>
        <row r="3254">
          <cell r="A3254">
            <v>216.548</v>
          </cell>
          <cell r="G3254">
            <v>11</v>
          </cell>
        </row>
        <row r="3255">
          <cell r="A3255">
            <v>216.613</v>
          </cell>
          <cell r="G3255">
            <v>11</v>
          </cell>
        </row>
        <row r="3256">
          <cell r="A3256">
            <v>216.678</v>
          </cell>
          <cell r="G3256">
            <v>10.7</v>
          </cell>
        </row>
        <row r="3257">
          <cell r="A3257">
            <v>216.745</v>
          </cell>
          <cell r="G3257">
            <v>10.199999999999999</v>
          </cell>
        </row>
        <row r="3258">
          <cell r="A3258">
            <v>216.81100000000001</v>
          </cell>
          <cell r="G3258">
            <v>10</v>
          </cell>
        </row>
        <row r="3259">
          <cell r="A3259">
            <v>216.87899999999999</v>
          </cell>
          <cell r="G3259">
            <v>11.3</v>
          </cell>
        </row>
        <row r="3260">
          <cell r="A3260">
            <v>216.94499999999999</v>
          </cell>
          <cell r="G3260">
            <v>10.8</v>
          </cell>
        </row>
        <row r="3261">
          <cell r="A3261">
            <v>217.011</v>
          </cell>
          <cell r="G3261">
            <v>10.7</v>
          </cell>
        </row>
        <row r="3262">
          <cell r="A3262">
            <v>217.089</v>
          </cell>
          <cell r="G3262">
            <v>10.8</v>
          </cell>
        </row>
        <row r="3263">
          <cell r="A3263">
            <v>217.16300000000001</v>
          </cell>
          <cell r="G3263">
            <v>11.5</v>
          </cell>
        </row>
        <row r="3264">
          <cell r="A3264">
            <v>217.22399999999999</v>
          </cell>
          <cell r="G3264">
            <v>10.7</v>
          </cell>
        </row>
        <row r="3265">
          <cell r="A3265">
            <v>217.29300000000001</v>
          </cell>
          <cell r="G3265">
            <v>11.1</v>
          </cell>
        </row>
        <row r="3266">
          <cell r="A3266">
            <v>217.364</v>
          </cell>
          <cell r="G3266">
            <v>11.4</v>
          </cell>
        </row>
        <row r="3267">
          <cell r="A3267">
            <v>217.429</v>
          </cell>
          <cell r="G3267">
            <v>10.9</v>
          </cell>
        </row>
        <row r="3268">
          <cell r="A3268">
            <v>217.49100000000001</v>
          </cell>
          <cell r="G3268">
            <v>11</v>
          </cell>
        </row>
        <row r="3269">
          <cell r="A3269">
            <v>217.55199999999999</v>
          </cell>
          <cell r="G3269">
            <v>10.7</v>
          </cell>
        </row>
        <row r="3270">
          <cell r="A3270">
            <v>217.61799999999999</v>
          </cell>
          <cell r="G3270">
            <v>10.4</v>
          </cell>
        </row>
        <row r="3271">
          <cell r="A3271">
            <v>217.68700000000001</v>
          </cell>
          <cell r="G3271">
            <v>10.8</v>
          </cell>
        </row>
        <row r="3272">
          <cell r="A3272">
            <v>217.75200000000001</v>
          </cell>
          <cell r="G3272">
            <v>11.4</v>
          </cell>
        </row>
        <row r="3273">
          <cell r="A3273">
            <v>217.81399999999999</v>
          </cell>
          <cell r="G3273">
            <v>10.6</v>
          </cell>
        </row>
        <row r="3274">
          <cell r="A3274">
            <v>217.88399999999999</v>
          </cell>
          <cell r="G3274">
            <v>10.3</v>
          </cell>
        </row>
        <row r="3275">
          <cell r="A3275">
            <v>217.94900000000001</v>
          </cell>
          <cell r="G3275">
            <v>10</v>
          </cell>
        </row>
        <row r="3276">
          <cell r="A3276">
            <v>218.01499999999999</v>
          </cell>
          <cell r="G3276">
            <v>10</v>
          </cell>
        </row>
        <row r="3277">
          <cell r="A3277">
            <v>218.084</v>
          </cell>
          <cell r="G3277">
            <v>10.1</v>
          </cell>
        </row>
        <row r="3278">
          <cell r="A3278">
            <v>218.149</v>
          </cell>
          <cell r="G3278">
            <v>10.9</v>
          </cell>
        </row>
        <row r="3279">
          <cell r="A3279">
            <v>218.215</v>
          </cell>
          <cell r="G3279">
            <v>10.5</v>
          </cell>
        </row>
        <row r="3280">
          <cell r="A3280">
            <v>218.297</v>
          </cell>
          <cell r="G3280">
            <v>10.1</v>
          </cell>
        </row>
        <row r="3281">
          <cell r="A3281">
            <v>218.35499999999999</v>
          </cell>
          <cell r="G3281">
            <v>10.6</v>
          </cell>
        </row>
        <row r="3282">
          <cell r="A3282">
            <v>218.42</v>
          </cell>
          <cell r="G3282">
            <v>10.6</v>
          </cell>
        </row>
        <row r="3283">
          <cell r="A3283">
            <v>218.48599999999999</v>
          </cell>
          <cell r="G3283">
            <v>10.6</v>
          </cell>
        </row>
        <row r="3284">
          <cell r="A3284">
            <v>218.55199999999999</v>
          </cell>
          <cell r="G3284">
            <v>11.2</v>
          </cell>
        </row>
        <row r="3285">
          <cell r="A3285">
            <v>218.61699999999999</v>
          </cell>
          <cell r="G3285">
            <v>10.6</v>
          </cell>
        </row>
        <row r="3286">
          <cell r="A3286">
            <v>218.68299999999999</v>
          </cell>
          <cell r="G3286">
            <v>10.199999999999999</v>
          </cell>
        </row>
        <row r="3287">
          <cell r="A3287">
            <v>218.74799999999999</v>
          </cell>
          <cell r="G3287">
            <v>10</v>
          </cell>
        </row>
        <row r="3288">
          <cell r="A3288">
            <v>218.81700000000001</v>
          </cell>
          <cell r="G3288">
            <v>10.6</v>
          </cell>
        </row>
        <row r="3289">
          <cell r="A3289">
            <v>218.899</v>
          </cell>
          <cell r="G3289">
            <v>10.199999999999999</v>
          </cell>
        </row>
        <row r="3290">
          <cell r="A3290">
            <v>218.95699999999999</v>
          </cell>
          <cell r="G3290">
            <v>10.199999999999999</v>
          </cell>
        </row>
        <row r="3291">
          <cell r="A3291">
            <v>219.018</v>
          </cell>
          <cell r="G3291">
            <v>10.8</v>
          </cell>
        </row>
        <row r="3292">
          <cell r="A3292">
            <v>219.084</v>
          </cell>
          <cell r="G3292">
            <v>10.5</v>
          </cell>
        </row>
        <row r="3293">
          <cell r="A3293">
            <v>219.149</v>
          </cell>
          <cell r="G3293">
            <v>10.1</v>
          </cell>
        </row>
        <row r="3294">
          <cell r="A3294">
            <v>219.215</v>
          </cell>
          <cell r="G3294">
            <v>10.6</v>
          </cell>
        </row>
        <row r="3295">
          <cell r="A3295">
            <v>219.304</v>
          </cell>
          <cell r="G3295">
            <v>10.4</v>
          </cell>
        </row>
        <row r="3296">
          <cell r="A3296">
            <v>219.358</v>
          </cell>
          <cell r="G3296">
            <v>10.9</v>
          </cell>
        </row>
        <row r="3297">
          <cell r="A3297">
            <v>219.41900000000001</v>
          </cell>
          <cell r="G3297">
            <v>10.6</v>
          </cell>
        </row>
        <row r="3298">
          <cell r="A3298">
            <v>219.48500000000001</v>
          </cell>
          <cell r="G3298">
            <v>10.1</v>
          </cell>
        </row>
        <row r="3299">
          <cell r="A3299">
            <v>219.55</v>
          </cell>
          <cell r="G3299">
            <v>10.3</v>
          </cell>
        </row>
        <row r="3300">
          <cell r="A3300">
            <v>219.62</v>
          </cell>
          <cell r="G3300">
            <v>10.7</v>
          </cell>
        </row>
        <row r="3301">
          <cell r="A3301">
            <v>219.68600000000001</v>
          </cell>
          <cell r="G3301">
            <v>10.3</v>
          </cell>
        </row>
        <row r="3302">
          <cell r="A3302">
            <v>219.751</v>
          </cell>
          <cell r="G3302">
            <v>10</v>
          </cell>
        </row>
        <row r="3303">
          <cell r="A3303">
            <v>219.81700000000001</v>
          </cell>
          <cell r="G3303">
            <v>10.1</v>
          </cell>
        </row>
        <row r="3304">
          <cell r="A3304">
            <v>219.88200000000001</v>
          </cell>
          <cell r="G3304">
            <v>10</v>
          </cell>
        </row>
        <row r="3305">
          <cell r="A3305">
            <v>219.94800000000001</v>
          </cell>
          <cell r="G3305">
            <v>10</v>
          </cell>
        </row>
        <row r="3306">
          <cell r="A3306">
            <v>220.01300000000001</v>
          </cell>
          <cell r="G3306">
            <v>10.6</v>
          </cell>
        </row>
        <row r="3307">
          <cell r="A3307">
            <v>220.078</v>
          </cell>
          <cell r="G3307">
            <v>11.2</v>
          </cell>
        </row>
        <row r="3308">
          <cell r="A3308">
            <v>220.14500000000001</v>
          </cell>
          <cell r="G3308">
            <v>10.6</v>
          </cell>
        </row>
        <row r="3309">
          <cell r="A3309">
            <v>220.21</v>
          </cell>
          <cell r="G3309">
            <v>10.4</v>
          </cell>
        </row>
        <row r="3310">
          <cell r="A3310">
            <v>220.279</v>
          </cell>
          <cell r="G3310">
            <v>10.5</v>
          </cell>
        </row>
        <row r="3311">
          <cell r="A3311">
            <v>220.345</v>
          </cell>
          <cell r="G3311">
            <v>11</v>
          </cell>
        </row>
        <row r="3312">
          <cell r="A3312">
            <v>220.411</v>
          </cell>
          <cell r="G3312">
            <v>11.1</v>
          </cell>
        </row>
        <row r="3313">
          <cell r="A3313">
            <v>220.48</v>
          </cell>
          <cell r="G3313">
            <v>10.4</v>
          </cell>
        </row>
        <row r="3314">
          <cell r="A3314">
            <v>220.54900000000001</v>
          </cell>
          <cell r="G3314">
            <v>10.3</v>
          </cell>
        </row>
        <row r="3315">
          <cell r="A3315">
            <v>220.61500000000001</v>
          </cell>
          <cell r="G3315">
            <v>10.1</v>
          </cell>
        </row>
        <row r="3316">
          <cell r="A3316">
            <v>220.68199999999999</v>
          </cell>
          <cell r="G3316">
            <v>10</v>
          </cell>
        </row>
        <row r="3317">
          <cell r="A3317">
            <v>220.74600000000001</v>
          </cell>
          <cell r="G3317">
            <v>10</v>
          </cell>
        </row>
        <row r="3318">
          <cell r="A3318">
            <v>220.816</v>
          </cell>
          <cell r="G3318">
            <v>10</v>
          </cell>
        </row>
        <row r="3319">
          <cell r="A3319">
            <v>220.88200000000001</v>
          </cell>
          <cell r="G3319">
            <v>10.3</v>
          </cell>
        </row>
        <row r="3320">
          <cell r="A3320">
            <v>220.947</v>
          </cell>
          <cell r="G3320">
            <v>10</v>
          </cell>
        </row>
        <row r="3321">
          <cell r="A3321">
            <v>221.01499999999999</v>
          </cell>
          <cell r="G3321">
            <v>10.1</v>
          </cell>
        </row>
        <row r="3322">
          <cell r="A3322">
            <v>221.08199999999999</v>
          </cell>
          <cell r="G3322">
            <v>10.1</v>
          </cell>
        </row>
        <row r="3323">
          <cell r="A3323">
            <v>221.148</v>
          </cell>
          <cell r="G3323">
            <v>10</v>
          </cell>
        </row>
        <row r="3324">
          <cell r="A3324">
            <v>221.21299999999999</v>
          </cell>
          <cell r="G3324">
            <v>10</v>
          </cell>
        </row>
        <row r="3325">
          <cell r="A3325">
            <v>221.27799999999999</v>
          </cell>
          <cell r="G3325">
            <v>10</v>
          </cell>
        </row>
        <row r="3326">
          <cell r="A3326">
            <v>221.34399999999999</v>
          </cell>
          <cell r="G3326">
            <v>10</v>
          </cell>
        </row>
        <row r="3327">
          <cell r="A3327">
            <v>221.411</v>
          </cell>
          <cell r="G3327">
            <v>10.3</v>
          </cell>
        </row>
        <row r="3328">
          <cell r="A3328">
            <v>221.47900000000001</v>
          </cell>
          <cell r="G3328">
            <v>10.199999999999999</v>
          </cell>
        </row>
        <row r="3329">
          <cell r="A3329">
            <v>221.54400000000001</v>
          </cell>
          <cell r="G3329">
            <v>10.1</v>
          </cell>
        </row>
        <row r="3330">
          <cell r="A3330">
            <v>221.61099999999999</v>
          </cell>
          <cell r="G3330">
            <v>10</v>
          </cell>
        </row>
        <row r="3331">
          <cell r="A3331">
            <v>221.68199999999999</v>
          </cell>
          <cell r="G3331">
            <v>10.6</v>
          </cell>
        </row>
        <row r="3332">
          <cell r="A3332">
            <v>221.74600000000001</v>
          </cell>
          <cell r="G3332">
            <v>11</v>
          </cell>
        </row>
        <row r="3333">
          <cell r="A3333">
            <v>221.81100000000001</v>
          </cell>
          <cell r="G3333">
            <v>10.4</v>
          </cell>
        </row>
        <row r="3334">
          <cell r="A3334">
            <v>221.881</v>
          </cell>
          <cell r="G3334">
            <v>10.1</v>
          </cell>
        </row>
        <row r="3335">
          <cell r="A3335">
            <v>221.946</v>
          </cell>
          <cell r="G3335">
            <v>10.199999999999999</v>
          </cell>
        </row>
        <row r="3336">
          <cell r="A3336">
            <v>222.01499999999999</v>
          </cell>
          <cell r="G3336">
            <v>10.1</v>
          </cell>
        </row>
        <row r="3337">
          <cell r="A3337">
            <v>222.08099999999999</v>
          </cell>
          <cell r="G3337">
            <v>10.6</v>
          </cell>
        </row>
        <row r="3338">
          <cell r="A3338">
            <v>222.14699999999999</v>
          </cell>
          <cell r="G3338">
            <v>10.3</v>
          </cell>
        </row>
        <row r="3339">
          <cell r="A3339">
            <v>222.21600000000001</v>
          </cell>
          <cell r="G3339">
            <v>10</v>
          </cell>
        </row>
        <row r="3340">
          <cell r="A3340">
            <v>222.28200000000001</v>
          </cell>
          <cell r="G3340">
            <v>10</v>
          </cell>
        </row>
        <row r="3341">
          <cell r="A3341">
            <v>222.34800000000001</v>
          </cell>
          <cell r="G3341">
            <v>10</v>
          </cell>
        </row>
        <row r="3342">
          <cell r="A3342">
            <v>222.41499999999999</v>
          </cell>
          <cell r="G3342">
            <v>10</v>
          </cell>
        </row>
        <row r="3343">
          <cell r="A3343">
            <v>222.482</v>
          </cell>
          <cell r="G3343">
            <v>10.1</v>
          </cell>
        </row>
        <row r="3344">
          <cell r="A3344">
            <v>222.54900000000001</v>
          </cell>
          <cell r="G3344">
            <v>10.5</v>
          </cell>
        </row>
        <row r="3345">
          <cell r="A3345">
            <v>222.614</v>
          </cell>
          <cell r="G3345">
            <v>10.1</v>
          </cell>
        </row>
        <row r="3346">
          <cell r="A3346">
            <v>222.68</v>
          </cell>
          <cell r="G3346">
            <v>10</v>
          </cell>
        </row>
        <row r="3347">
          <cell r="A3347">
            <v>222.74799999999999</v>
          </cell>
          <cell r="G3347">
            <v>10</v>
          </cell>
        </row>
        <row r="3348">
          <cell r="A3348">
            <v>222.815</v>
          </cell>
          <cell r="G3348">
            <v>10.1</v>
          </cell>
        </row>
        <row r="3349">
          <cell r="A3349">
            <v>222.88</v>
          </cell>
          <cell r="G3349">
            <v>10.199999999999999</v>
          </cell>
        </row>
        <row r="3350">
          <cell r="A3350">
            <v>222.94499999999999</v>
          </cell>
          <cell r="G3350">
            <v>10</v>
          </cell>
        </row>
        <row r="3351">
          <cell r="A3351">
            <v>223.012</v>
          </cell>
          <cell r="G3351">
            <v>10.3</v>
          </cell>
        </row>
        <row r="3352">
          <cell r="A3352">
            <v>223.08199999999999</v>
          </cell>
          <cell r="G3352">
            <v>11.3</v>
          </cell>
        </row>
        <row r="3353">
          <cell r="A3353">
            <v>223.14599999999999</v>
          </cell>
          <cell r="G3353">
            <v>11</v>
          </cell>
        </row>
        <row r="3354">
          <cell r="A3354">
            <v>223.21199999999999</v>
          </cell>
          <cell r="G3354">
            <v>10.3</v>
          </cell>
        </row>
        <row r="3355">
          <cell r="A3355">
            <v>223.27799999999999</v>
          </cell>
          <cell r="G3355">
            <v>10.1</v>
          </cell>
        </row>
        <row r="3356">
          <cell r="A3356">
            <v>223.34800000000001</v>
          </cell>
          <cell r="G3356">
            <v>10.5</v>
          </cell>
        </row>
        <row r="3357">
          <cell r="A3357">
            <v>223.41800000000001</v>
          </cell>
          <cell r="G3357">
            <v>10.4</v>
          </cell>
        </row>
        <row r="3358">
          <cell r="A3358">
            <v>223.483</v>
          </cell>
          <cell r="G3358">
            <v>10.8</v>
          </cell>
        </row>
        <row r="3359">
          <cell r="A3359">
            <v>223.56200000000001</v>
          </cell>
          <cell r="G3359">
            <v>10.7</v>
          </cell>
        </row>
        <row r="3360">
          <cell r="A3360">
            <v>223.62299999999999</v>
          </cell>
          <cell r="G3360">
            <v>10.1</v>
          </cell>
        </row>
        <row r="3361">
          <cell r="A3361">
            <v>223.7</v>
          </cell>
          <cell r="G3361">
            <v>10.199999999999999</v>
          </cell>
        </row>
        <row r="3362">
          <cell r="A3362">
            <v>223.75700000000001</v>
          </cell>
          <cell r="G3362">
            <v>10</v>
          </cell>
        </row>
        <row r="3363">
          <cell r="A3363">
            <v>223.84</v>
          </cell>
          <cell r="G3363">
            <v>10</v>
          </cell>
        </row>
        <row r="3364">
          <cell r="A3364">
            <v>223.90299999999999</v>
          </cell>
          <cell r="G3364">
            <v>10</v>
          </cell>
        </row>
        <row r="3365">
          <cell r="A3365">
            <v>223.96199999999999</v>
          </cell>
          <cell r="G3365">
            <v>10</v>
          </cell>
        </row>
        <row r="3366">
          <cell r="A3366">
            <v>224.023</v>
          </cell>
          <cell r="G3366">
            <v>10</v>
          </cell>
        </row>
        <row r="3367">
          <cell r="A3367">
            <v>224.09</v>
          </cell>
          <cell r="G3367">
            <v>10.1</v>
          </cell>
        </row>
        <row r="3368">
          <cell r="A3368">
            <v>224.16300000000001</v>
          </cell>
          <cell r="G3368">
            <v>10.3</v>
          </cell>
        </row>
        <row r="3369">
          <cell r="A3369">
            <v>224.22399999999999</v>
          </cell>
          <cell r="G3369">
            <v>10.4</v>
          </cell>
        </row>
        <row r="3370">
          <cell r="A3370">
            <v>224.30199999999999</v>
          </cell>
          <cell r="G3370">
            <v>10.3</v>
          </cell>
        </row>
        <row r="3371">
          <cell r="A3371">
            <v>224.369</v>
          </cell>
          <cell r="G3371">
            <v>10.5</v>
          </cell>
        </row>
        <row r="3372">
          <cell r="A3372">
            <v>224.428</v>
          </cell>
          <cell r="G3372">
            <v>10.8</v>
          </cell>
        </row>
        <row r="3373">
          <cell r="A3373">
            <v>224.489</v>
          </cell>
          <cell r="G3373">
            <v>11.6</v>
          </cell>
        </row>
        <row r="3374">
          <cell r="A3374">
            <v>224.55199999999999</v>
          </cell>
          <cell r="G3374">
            <v>10.7</v>
          </cell>
        </row>
        <row r="3375">
          <cell r="A3375">
            <v>224.61699999999999</v>
          </cell>
          <cell r="G3375">
            <v>10.9</v>
          </cell>
        </row>
        <row r="3376">
          <cell r="A3376">
            <v>224.69300000000001</v>
          </cell>
          <cell r="G3376">
            <v>10.7</v>
          </cell>
        </row>
        <row r="3377">
          <cell r="A3377">
            <v>224.756</v>
          </cell>
          <cell r="G3377">
            <v>10.3</v>
          </cell>
        </row>
        <row r="3378">
          <cell r="A3378">
            <v>224.81800000000001</v>
          </cell>
          <cell r="G3378">
            <v>10.5</v>
          </cell>
        </row>
        <row r="3379">
          <cell r="A3379">
            <v>224.88399999999999</v>
          </cell>
          <cell r="G3379">
            <v>10.3</v>
          </cell>
        </row>
        <row r="3380">
          <cell r="A3380">
            <v>224.94800000000001</v>
          </cell>
          <cell r="G3380">
            <v>10</v>
          </cell>
        </row>
        <row r="3381">
          <cell r="A3381">
            <v>225.01900000000001</v>
          </cell>
          <cell r="G3381">
            <v>10.1</v>
          </cell>
        </row>
        <row r="3382">
          <cell r="A3382">
            <v>225.084</v>
          </cell>
          <cell r="G3382">
            <v>10</v>
          </cell>
        </row>
        <row r="3383">
          <cell r="A3383">
            <v>225.15</v>
          </cell>
          <cell r="G3383">
            <v>10</v>
          </cell>
        </row>
        <row r="3384">
          <cell r="A3384">
            <v>225.227</v>
          </cell>
          <cell r="G3384">
            <v>10.5</v>
          </cell>
        </row>
        <row r="3385">
          <cell r="A3385">
            <v>225.29</v>
          </cell>
          <cell r="G3385">
            <v>11.1</v>
          </cell>
        </row>
        <row r="3386">
          <cell r="A3386">
            <v>225.387</v>
          </cell>
          <cell r="G3386">
            <v>10.6</v>
          </cell>
        </row>
        <row r="3387">
          <cell r="A3387">
            <v>225.43700000000001</v>
          </cell>
          <cell r="G3387">
            <v>10.4</v>
          </cell>
        </row>
        <row r="3388">
          <cell r="A3388">
            <v>225.49299999999999</v>
          </cell>
          <cell r="G3388">
            <v>10.1</v>
          </cell>
        </row>
        <row r="3389">
          <cell r="A3389">
            <v>225.55500000000001</v>
          </cell>
          <cell r="G3389">
            <v>10</v>
          </cell>
        </row>
        <row r="3390">
          <cell r="A3390">
            <v>225.62799999999999</v>
          </cell>
          <cell r="G3390">
            <v>10</v>
          </cell>
        </row>
        <row r="3391">
          <cell r="A3391">
            <v>225.69</v>
          </cell>
          <cell r="G3391">
            <v>10.5</v>
          </cell>
        </row>
        <row r="3392">
          <cell r="A3392">
            <v>225.76</v>
          </cell>
          <cell r="G3392">
            <v>11.4</v>
          </cell>
        </row>
        <row r="3393">
          <cell r="A3393">
            <v>225.821</v>
          </cell>
          <cell r="G3393">
            <v>11.6</v>
          </cell>
        </row>
        <row r="3394">
          <cell r="A3394">
            <v>225.886</v>
          </cell>
          <cell r="G3394">
            <v>11.7</v>
          </cell>
        </row>
        <row r="3395">
          <cell r="A3395">
            <v>225.952</v>
          </cell>
          <cell r="G3395">
            <v>11.5</v>
          </cell>
        </row>
        <row r="3396">
          <cell r="A3396">
            <v>226.017</v>
          </cell>
          <cell r="G3396">
            <v>12</v>
          </cell>
        </row>
        <row r="3397">
          <cell r="A3397">
            <v>226.083</v>
          </cell>
          <cell r="G3397">
            <v>12</v>
          </cell>
        </row>
        <row r="3398">
          <cell r="A3398">
            <v>226.15299999999999</v>
          </cell>
          <cell r="G3398">
            <v>11.5</v>
          </cell>
        </row>
        <row r="3399">
          <cell r="A3399">
            <v>226.21799999999999</v>
          </cell>
          <cell r="G3399">
            <v>10.9</v>
          </cell>
        </row>
        <row r="3400">
          <cell r="A3400">
            <v>226.28299999999999</v>
          </cell>
          <cell r="G3400">
            <v>11.2</v>
          </cell>
        </row>
        <row r="3401">
          <cell r="A3401">
            <v>226.35400000000001</v>
          </cell>
          <cell r="G3401">
            <v>11.9</v>
          </cell>
        </row>
        <row r="3402">
          <cell r="A3402">
            <v>226.41499999999999</v>
          </cell>
          <cell r="G3402">
            <v>11.9</v>
          </cell>
        </row>
        <row r="3403">
          <cell r="A3403">
            <v>226.48</v>
          </cell>
          <cell r="G3403">
            <v>11.5</v>
          </cell>
        </row>
        <row r="3404">
          <cell r="A3404">
            <v>226.548</v>
          </cell>
          <cell r="G3404">
            <v>11.6</v>
          </cell>
        </row>
        <row r="3405">
          <cell r="A3405">
            <v>226.61600000000001</v>
          </cell>
          <cell r="G3405">
            <v>10.8</v>
          </cell>
        </row>
        <row r="3406">
          <cell r="A3406">
            <v>226.68100000000001</v>
          </cell>
          <cell r="G3406">
            <v>11.2</v>
          </cell>
        </row>
        <row r="3407">
          <cell r="A3407">
            <v>226.74600000000001</v>
          </cell>
          <cell r="G3407">
            <v>11</v>
          </cell>
        </row>
        <row r="3408">
          <cell r="A3408">
            <v>226.815</v>
          </cell>
          <cell r="G3408">
            <v>10.6</v>
          </cell>
        </row>
        <row r="3409">
          <cell r="A3409">
            <v>226.88200000000001</v>
          </cell>
          <cell r="G3409">
            <v>10.9</v>
          </cell>
        </row>
        <row r="3410">
          <cell r="A3410">
            <v>226.947</v>
          </cell>
          <cell r="G3410">
            <v>10.4</v>
          </cell>
        </row>
        <row r="3411">
          <cell r="A3411">
            <v>227.01300000000001</v>
          </cell>
          <cell r="G3411">
            <v>11</v>
          </cell>
        </row>
        <row r="3412">
          <cell r="A3412">
            <v>227.078</v>
          </cell>
          <cell r="G3412">
            <v>10.199999999999999</v>
          </cell>
        </row>
        <row r="3413">
          <cell r="A3413">
            <v>227.148</v>
          </cell>
          <cell r="G3413">
            <v>10</v>
          </cell>
        </row>
        <row r="3414">
          <cell r="A3414">
            <v>227.214</v>
          </cell>
          <cell r="G3414">
            <v>10</v>
          </cell>
        </row>
        <row r="3415">
          <cell r="A3415">
            <v>227.27799999999999</v>
          </cell>
          <cell r="G3415">
            <v>10</v>
          </cell>
        </row>
        <row r="3416">
          <cell r="A3416">
            <v>227.34800000000001</v>
          </cell>
          <cell r="G3416">
            <v>10</v>
          </cell>
        </row>
        <row r="3417">
          <cell r="A3417">
            <v>227.41399999999999</v>
          </cell>
          <cell r="G3417">
            <v>10</v>
          </cell>
        </row>
        <row r="3418">
          <cell r="A3418">
            <v>227.48</v>
          </cell>
          <cell r="G3418">
            <v>10.7</v>
          </cell>
        </row>
        <row r="3419">
          <cell r="A3419">
            <v>227.54499999999999</v>
          </cell>
          <cell r="G3419">
            <v>10.7</v>
          </cell>
        </row>
        <row r="3420">
          <cell r="A3420">
            <v>227.61099999999999</v>
          </cell>
          <cell r="G3420">
            <v>10.4</v>
          </cell>
        </row>
        <row r="3421">
          <cell r="A3421">
            <v>227.67699999999999</v>
          </cell>
          <cell r="G3421">
            <v>10.3</v>
          </cell>
        </row>
        <row r="3422">
          <cell r="A3422">
            <v>227.74600000000001</v>
          </cell>
          <cell r="G3422">
            <v>10.3</v>
          </cell>
        </row>
        <row r="3423">
          <cell r="A3423">
            <v>227.81100000000001</v>
          </cell>
          <cell r="G3423">
            <v>10.1</v>
          </cell>
        </row>
        <row r="3424">
          <cell r="A3424">
            <v>227.87700000000001</v>
          </cell>
          <cell r="G3424">
            <v>11</v>
          </cell>
        </row>
        <row r="3425">
          <cell r="A3425">
            <v>227.94900000000001</v>
          </cell>
          <cell r="G3425">
            <v>10.8</v>
          </cell>
        </row>
        <row r="3426">
          <cell r="A3426">
            <v>228.01400000000001</v>
          </cell>
          <cell r="G3426">
            <v>10.5</v>
          </cell>
        </row>
        <row r="3427">
          <cell r="A3427">
            <v>228.078</v>
          </cell>
          <cell r="G3427">
            <v>10.5</v>
          </cell>
        </row>
        <row r="3428">
          <cell r="A3428">
            <v>228.14699999999999</v>
          </cell>
          <cell r="G3428">
            <v>11.1</v>
          </cell>
        </row>
        <row r="3429">
          <cell r="A3429">
            <v>228.21299999999999</v>
          </cell>
          <cell r="G3429">
            <v>11</v>
          </cell>
        </row>
        <row r="3430">
          <cell r="A3430">
            <v>228.28100000000001</v>
          </cell>
          <cell r="G3430">
            <v>10.3</v>
          </cell>
        </row>
        <row r="3431">
          <cell r="A3431">
            <v>228.351</v>
          </cell>
          <cell r="G3431">
            <v>10.7</v>
          </cell>
        </row>
        <row r="3432">
          <cell r="A3432">
            <v>228.41399999999999</v>
          </cell>
          <cell r="G3432">
            <v>10.3</v>
          </cell>
        </row>
        <row r="3433">
          <cell r="A3433">
            <v>228.47900000000001</v>
          </cell>
          <cell r="G3433">
            <v>10.4</v>
          </cell>
        </row>
        <row r="3434">
          <cell r="A3434">
            <v>228.54400000000001</v>
          </cell>
          <cell r="G3434">
            <v>10.7</v>
          </cell>
        </row>
        <row r="3435">
          <cell r="A3435">
            <v>228.61</v>
          </cell>
          <cell r="G3435">
            <v>11.1</v>
          </cell>
        </row>
        <row r="3436">
          <cell r="A3436">
            <v>228.679</v>
          </cell>
          <cell r="G3436">
            <v>10.7</v>
          </cell>
        </row>
        <row r="3437">
          <cell r="A3437">
            <v>228.74700000000001</v>
          </cell>
          <cell r="G3437">
            <v>11.6</v>
          </cell>
        </row>
        <row r="3438">
          <cell r="A3438">
            <v>228.816</v>
          </cell>
          <cell r="G3438">
            <v>11.5</v>
          </cell>
        </row>
        <row r="3439">
          <cell r="A3439">
            <v>228.88</v>
          </cell>
          <cell r="G3439">
            <v>11.2</v>
          </cell>
        </row>
        <row r="3440">
          <cell r="A3440">
            <v>229.01300000000001</v>
          </cell>
          <cell r="G3440">
            <v>10.3</v>
          </cell>
        </row>
        <row r="3441">
          <cell r="A3441">
            <v>229.08199999999999</v>
          </cell>
          <cell r="G3441">
            <v>10.1</v>
          </cell>
        </row>
        <row r="3442">
          <cell r="A3442">
            <v>229.15199999999999</v>
          </cell>
          <cell r="G3442">
            <v>10.9</v>
          </cell>
        </row>
        <row r="3443">
          <cell r="A3443">
            <v>229.23</v>
          </cell>
          <cell r="G3443">
            <v>11.1</v>
          </cell>
        </row>
        <row r="3444">
          <cell r="A3444">
            <v>229.292</v>
          </cell>
          <cell r="G3444">
            <v>10.3</v>
          </cell>
        </row>
        <row r="3445">
          <cell r="A3445">
            <v>229.38399999999999</v>
          </cell>
          <cell r="G3445">
            <v>10.199999999999999</v>
          </cell>
        </row>
        <row r="3446">
          <cell r="A3446">
            <v>229.43299999999999</v>
          </cell>
          <cell r="G3446">
            <v>10.4</v>
          </cell>
        </row>
        <row r="3447">
          <cell r="A3447">
            <v>229.49299999999999</v>
          </cell>
          <cell r="G3447">
            <v>10.4</v>
          </cell>
        </row>
        <row r="3448">
          <cell r="A3448">
            <v>229.559</v>
          </cell>
          <cell r="G3448">
            <v>10.3</v>
          </cell>
        </row>
        <row r="3449">
          <cell r="A3449">
            <v>229.624</v>
          </cell>
          <cell r="G3449">
            <v>11.2</v>
          </cell>
        </row>
        <row r="3450">
          <cell r="A3450">
            <v>229.684</v>
          </cell>
          <cell r="G3450">
            <v>10.7</v>
          </cell>
        </row>
        <row r="3451">
          <cell r="A3451">
            <v>229.75</v>
          </cell>
          <cell r="G3451">
            <v>10.5</v>
          </cell>
        </row>
        <row r="3452">
          <cell r="A3452">
            <v>229.81700000000001</v>
          </cell>
          <cell r="G3452">
            <v>11.3</v>
          </cell>
        </row>
        <row r="3453">
          <cell r="A3453">
            <v>229.88399999999999</v>
          </cell>
          <cell r="G3453">
            <v>10.9</v>
          </cell>
        </row>
        <row r="3454">
          <cell r="A3454">
            <v>229.95</v>
          </cell>
          <cell r="G3454">
            <v>10.5</v>
          </cell>
        </row>
        <row r="3455">
          <cell r="A3455">
            <v>230.017</v>
          </cell>
          <cell r="G3455">
            <v>10.9</v>
          </cell>
        </row>
        <row r="3456">
          <cell r="A3456">
            <v>230.08</v>
          </cell>
          <cell r="G3456">
            <v>11.8</v>
          </cell>
          <cell r="BP3456">
            <v>3463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"/>
      <sheetName val="Sheet1"/>
    </sheetNames>
    <sheetDataSet>
      <sheetData sheetId="0">
        <row r="118">
          <cell r="A118">
            <v>7.468</v>
          </cell>
        </row>
        <row r="128">
          <cell r="BP128">
            <v>3634.5</v>
          </cell>
        </row>
        <row r="129">
          <cell r="BP129">
            <v>3630</v>
          </cell>
        </row>
        <row r="130">
          <cell r="BP130">
            <v>3567</v>
          </cell>
        </row>
        <row r="131">
          <cell r="BP131">
            <v>3557.5</v>
          </cell>
        </row>
        <row r="132">
          <cell r="BP132">
            <v>3642.5</v>
          </cell>
        </row>
        <row r="133">
          <cell r="BP133">
            <v>3643</v>
          </cell>
        </row>
        <row r="134">
          <cell r="BP134">
            <v>3566</v>
          </cell>
        </row>
        <row r="135">
          <cell r="BP135">
            <v>3529</v>
          </cell>
        </row>
        <row r="136">
          <cell r="BP136">
            <v>3589</v>
          </cell>
        </row>
        <row r="137">
          <cell r="BP137">
            <v>3631</v>
          </cell>
        </row>
        <row r="138">
          <cell r="BP138">
            <v>3631</v>
          </cell>
        </row>
        <row r="139">
          <cell r="BP139">
            <v>3604.5</v>
          </cell>
        </row>
        <row r="140">
          <cell r="BP140">
            <v>3596</v>
          </cell>
        </row>
        <row r="141">
          <cell r="BP141">
            <v>3551</v>
          </cell>
        </row>
        <row r="142">
          <cell r="BP142">
            <v>3600.5</v>
          </cell>
        </row>
        <row r="143">
          <cell r="BP143">
            <v>3634.5</v>
          </cell>
        </row>
        <row r="144">
          <cell r="BP144">
            <v>3654.5</v>
          </cell>
        </row>
        <row r="145">
          <cell r="BP145">
            <v>3584</v>
          </cell>
        </row>
        <row r="146">
          <cell r="BP146">
            <v>3567</v>
          </cell>
        </row>
        <row r="147">
          <cell r="BP147">
            <v>3624</v>
          </cell>
        </row>
        <row r="148">
          <cell r="BP148">
            <v>3604</v>
          </cell>
        </row>
        <row r="149">
          <cell r="BP149">
            <v>3611.5</v>
          </cell>
        </row>
        <row r="150">
          <cell r="BP150">
            <v>3605.5</v>
          </cell>
        </row>
        <row r="151">
          <cell r="BP151">
            <v>3578</v>
          </cell>
        </row>
        <row r="152">
          <cell r="BP152">
            <v>3597.5</v>
          </cell>
        </row>
        <row r="153">
          <cell r="BP153">
            <v>3619.5</v>
          </cell>
        </row>
        <row r="154">
          <cell r="BP154">
            <v>3607.5</v>
          </cell>
        </row>
        <row r="155">
          <cell r="BP155">
            <v>3609</v>
          </cell>
        </row>
        <row r="156">
          <cell r="BP156">
            <v>3565</v>
          </cell>
        </row>
        <row r="157">
          <cell r="BP157">
            <v>3618.5</v>
          </cell>
        </row>
        <row r="158">
          <cell r="BP158">
            <v>3606.5</v>
          </cell>
        </row>
        <row r="159">
          <cell r="BP159">
            <v>3643</v>
          </cell>
        </row>
        <row r="160">
          <cell r="BP160">
            <v>3609</v>
          </cell>
        </row>
        <row r="161">
          <cell r="BP161">
            <v>3598.5</v>
          </cell>
        </row>
        <row r="162">
          <cell r="BP162">
            <v>3588.5</v>
          </cell>
        </row>
        <row r="163">
          <cell r="BP163">
            <v>3541.5</v>
          </cell>
        </row>
        <row r="164">
          <cell r="BP164">
            <v>3604.5</v>
          </cell>
        </row>
        <row r="165">
          <cell r="BP165">
            <v>3639.5</v>
          </cell>
        </row>
        <row r="166">
          <cell r="BP166">
            <v>3612.5</v>
          </cell>
        </row>
        <row r="167">
          <cell r="BP167">
            <v>3605.5</v>
          </cell>
        </row>
        <row r="168">
          <cell r="BP168">
            <v>3607.5</v>
          </cell>
        </row>
        <row r="169">
          <cell r="BP169">
            <v>3551</v>
          </cell>
        </row>
        <row r="170">
          <cell r="BP170">
            <v>3566</v>
          </cell>
        </row>
        <row r="171">
          <cell r="BP171">
            <v>3622</v>
          </cell>
        </row>
        <row r="172">
          <cell r="BP172">
            <v>3637</v>
          </cell>
        </row>
        <row r="173">
          <cell r="BP173">
            <v>3584</v>
          </cell>
        </row>
        <row r="174">
          <cell r="BP174">
            <v>3605.5</v>
          </cell>
        </row>
        <row r="175">
          <cell r="BP175">
            <v>3591.5</v>
          </cell>
        </row>
        <row r="176">
          <cell r="BP176">
            <v>3582.5</v>
          </cell>
        </row>
        <row r="177">
          <cell r="BP177">
            <v>3557</v>
          </cell>
        </row>
        <row r="178">
          <cell r="BP178">
            <v>3618.5</v>
          </cell>
        </row>
        <row r="179">
          <cell r="BP179">
            <v>3639.5</v>
          </cell>
        </row>
        <row r="180">
          <cell r="BP180">
            <v>3617</v>
          </cell>
        </row>
        <row r="181">
          <cell r="BP181">
            <v>3573</v>
          </cell>
        </row>
        <row r="182">
          <cell r="BP182">
            <v>3575.5</v>
          </cell>
        </row>
        <row r="183">
          <cell r="BP183">
            <v>3600.5</v>
          </cell>
        </row>
        <row r="184">
          <cell r="BP184">
            <v>3607.5</v>
          </cell>
        </row>
        <row r="185">
          <cell r="BP185">
            <v>3562.5</v>
          </cell>
        </row>
        <row r="186">
          <cell r="BP186">
            <v>3588.5</v>
          </cell>
        </row>
        <row r="187">
          <cell r="BP187">
            <v>3608</v>
          </cell>
        </row>
        <row r="188">
          <cell r="BP188">
            <v>3613.5</v>
          </cell>
        </row>
        <row r="189">
          <cell r="BP189">
            <v>3605.5</v>
          </cell>
        </row>
        <row r="190">
          <cell r="BP190">
            <v>3610</v>
          </cell>
        </row>
        <row r="191">
          <cell r="BP191">
            <v>3594.5</v>
          </cell>
        </row>
        <row r="192">
          <cell r="BP192">
            <v>3567</v>
          </cell>
        </row>
        <row r="193">
          <cell r="BP193">
            <v>3579.5</v>
          </cell>
        </row>
        <row r="194">
          <cell r="BP194">
            <v>3608</v>
          </cell>
        </row>
        <row r="195">
          <cell r="BP195">
            <v>3628</v>
          </cell>
        </row>
        <row r="196">
          <cell r="BP196">
            <v>3577</v>
          </cell>
        </row>
        <row r="197">
          <cell r="BP197">
            <v>3574.5</v>
          </cell>
        </row>
        <row r="198">
          <cell r="BP198">
            <v>3598.5</v>
          </cell>
        </row>
        <row r="199">
          <cell r="BP199">
            <v>3614</v>
          </cell>
        </row>
        <row r="200">
          <cell r="BP200">
            <v>3624</v>
          </cell>
        </row>
        <row r="201">
          <cell r="BP201">
            <v>3567</v>
          </cell>
        </row>
        <row r="202">
          <cell r="BP202">
            <v>3576.5</v>
          </cell>
        </row>
        <row r="203">
          <cell r="BP203">
            <v>3589</v>
          </cell>
        </row>
        <row r="204">
          <cell r="BP204">
            <v>3610</v>
          </cell>
        </row>
        <row r="205">
          <cell r="BP205">
            <v>3625.5</v>
          </cell>
        </row>
        <row r="206">
          <cell r="BP206">
            <v>3610</v>
          </cell>
        </row>
        <row r="207">
          <cell r="BP207">
            <v>3543.5</v>
          </cell>
        </row>
        <row r="208">
          <cell r="BP208">
            <v>3590</v>
          </cell>
        </row>
        <row r="209">
          <cell r="BP209">
            <v>3615</v>
          </cell>
        </row>
        <row r="210">
          <cell r="BP210">
            <v>3628</v>
          </cell>
        </row>
        <row r="211">
          <cell r="BP211">
            <v>3531</v>
          </cell>
        </row>
        <row r="212">
          <cell r="BP212">
            <v>3557.5</v>
          </cell>
        </row>
        <row r="213">
          <cell r="BP213">
            <v>3611.5</v>
          </cell>
        </row>
        <row r="214">
          <cell r="BP214">
            <v>3632.5</v>
          </cell>
        </row>
        <row r="215">
          <cell r="BP215">
            <v>3617.5</v>
          </cell>
        </row>
        <row r="216">
          <cell r="BP216">
            <v>3590</v>
          </cell>
        </row>
        <row r="217">
          <cell r="BP217">
            <v>3585.5</v>
          </cell>
        </row>
        <row r="218">
          <cell r="BP218">
            <v>3591.5</v>
          </cell>
        </row>
        <row r="219">
          <cell r="BP219">
            <v>3580.5</v>
          </cell>
        </row>
        <row r="220">
          <cell r="BP220">
            <v>3592.5</v>
          </cell>
        </row>
        <row r="221">
          <cell r="BP221">
            <v>3568</v>
          </cell>
        </row>
        <row r="222">
          <cell r="BP222">
            <v>3589</v>
          </cell>
        </row>
        <row r="223">
          <cell r="BP223">
            <v>3601</v>
          </cell>
        </row>
        <row r="224">
          <cell r="BP224">
            <v>3563.5</v>
          </cell>
        </row>
        <row r="225">
          <cell r="BP225">
            <v>3576.5</v>
          </cell>
        </row>
        <row r="226">
          <cell r="BP226">
            <v>3631.5</v>
          </cell>
        </row>
        <row r="227">
          <cell r="BP227">
            <v>3613.5</v>
          </cell>
        </row>
        <row r="228">
          <cell r="BP228">
            <v>3610.5</v>
          </cell>
        </row>
        <row r="229">
          <cell r="BP229">
            <v>3568.5</v>
          </cell>
        </row>
        <row r="230">
          <cell r="BP230">
            <v>3586.5</v>
          </cell>
        </row>
        <row r="231">
          <cell r="BP231">
            <v>3541</v>
          </cell>
        </row>
        <row r="232">
          <cell r="BP232">
            <v>3580.5</v>
          </cell>
        </row>
        <row r="233">
          <cell r="BP233">
            <v>3626.5</v>
          </cell>
        </row>
        <row r="234">
          <cell r="BP234">
            <v>3637</v>
          </cell>
        </row>
        <row r="235">
          <cell r="BP235">
            <v>3565</v>
          </cell>
        </row>
        <row r="236">
          <cell r="BP236">
            <v>3540</v>
          </cell>
        </row>
        <row r="237">
          <cell r="BP237">
            <v>3597.5</v>
          </cell>
        </row>
        <row r="238">
          <cell r="BP238">
            <v>3628</v>
          </cell>
        </row>
        <row r="239">
          <cell r="BP239">
            <v>3619.5</v>
          </cell>
        </row>
        <row r="240">
          <cell r="BP240">
            <v>3639.5</v>
          </cell>
        </row>
        <row r="241">
          <cell r="BP241">
            <v>3563.5</v>
          </cell>
        </row>
        <row r="242">
          <cell r="BP242">
            <v>3577</v>
          </cell>
        </row>
        <row r="243">
          <cell r="BP243">
            <v>3608</v>
          </cell>
        </row>
        <row r="244">
          <cell r="BP244">
            <v>3600.5</v>
          </cell>
        </row>
        <row r="245">
          <cell r="BP245">
            <v>3600.5</v>
          </cell>
        </row>
        <row r="246">
          <cell r="BP246">
            <v>3631.5</v>
          </cell>
        </row>
        <row r="247">
          <cell r="BP247">
            <v>3602</v>
          </cell>
        </row>
        <row r="248">
          <cell r="BP248">
            <v>3593.5</v>
          </cell>
        </row>
        <row r="249">
          <cell r="BP249">
            <v>3591</v>
          </cell>
        </row>
        <row r="250">
          <cell r="BP250">
            <v>3604.5</v>
          </cell>
        </row>
        <row r="251">
          <cell r="BP251">
            <v>3617</v>
          </cell>
        </row>
        <row r="252">
          <cell r="BP252">
            <v>3617.5</v>
          </cell>
        </row>
        <row r="253">
          <cell r="BP253">
            <v>3610</v>
          </cell>
        </row>
        <row r="254">
          <cell r="BP254">
            <v>3579</v>
          </cell>
        </row>
        <row r="255">
          <cell r="BP255">
            <v>3561</v>
          </cell>
        </row>
        <row r="256">
          <cell r="BP256">
            <v>3617</v>
          </cell>
        </row>
        <row r="257">
          <cell r="BP257">
            <v>3651</v>
          </cell>
        </row>
        <row r="258">
          <cell r="BP258">
            <v>3632.5</v>
          </cell>
        </row>
        <row r="259">
          <cell r="BP259">
            <v>3566</v>
          </cell>
        </row>
        <row r="260">
          <cell r="BP260">
            <v>3554.5</v>
          </cell>
        </row>
        <row r="261">
          <cell r="BP261">
            <v>3631</v>
          </cell>
        </row>
        <row r="262">
          <cell r="BP262">
            <v>3661</v>
          </cell>
        </row>
        <row r="263">
          <cell r="BP263">
            <v>3627.5</v>
          </cell>
        </row>
        <row r="264">
          <cell r="BP264">
            <v>3569.5</v>
          </cell>
        </row>
        <row r="265">
          <cell r="BP265">
            <v>3598.5</v>
          </cell>
        </row>
        <row r="266">
          <cell r="BP266">
            <v>3616</v>
          </cell>
        </row>
        <row r="267">
          <cell r="BP267">
            <v>3593.5</v>
          </cell>
        </row>
        <row r="268">
          <cell r="BP268">
            <v>3587.5</v>
          </cell>
        </row>
        <row r="269">
          <cell r="BP269">
            <v>3604.5</v>
          </cell>
        </row>
        <row r="270">
          <cell r="BP270">
            <v>3610</v>
          </cell>
        </row>
        <row r="271">
          <cell r="BP271">
            <v>3575.5</v>
          </cell>
        </row>
        <row r="272">
          <cell r="BP272">
            <v>3593.5</v>
          </cell>
        </row>
        <row r="273">
          <cell r="BP273">
            <v>3606.5</v>
          </cell>
        </row>
        <row r="274">
          <cell r="BP274">
            <v>3607.5</v>
          </cell>
        </row>
        <row r="275">
          <cell r="BP275">
            <v>3590</v>
          </cell>
        </row>
        <row r="276">
          <cell r="BP276">
            <v>3604.5</v>
          </cell>
        </row>
        <row r="277">
          <cell r="BP277">
            <v>3617</v>
          </cell>
        </row>
        <row r="278">
          <cell r="BP278">
            <v>3620.5</v>
          </cell>
        </row>
        <row r="279">
          <cell r="BP279">
            <v>3624</v>
          </cell>
        </row>
        <row r="280">
          <cell r="BP280">
            <v>3579.5</v>
          </cell>
        </row>
        <row r="281">
          <cell r="BP281">
            <v>3570.5</v>
          </cell>
        </row>
        <row r="282">
          <cell r="BP282">
            <v>3589</v>
          </cell>
        </row>
        <row r="283">
          <cell r="BP283">
            <v>3610</v>
          </cell>
        </row>
        <row r="284">
          <cell r="BP284">
            <v>3582.5</v>
          </cell>
        </row>
        <row r="285">
          <cell r="BP285">
            <v>3583</v>
          </cell>
        </row>
        <row r="286">
          <cell r="BP286">
            <v>3601</v>
          </cell>
        </row>
        <row r="287">
          <cell r="BP287">
            <v>3585.5</v>
          </cell>
        </row>
        <row r="288">
          <cell r="BP288">
            <v>3558.5</v>
          </cell>
        </row>
        <row r="289">
          <cell r="BP289">
            <v>3575.5</v>
          </cell>
        </row>
        <row r="290">
          <cell r="BP290">
            <v>3572</v>
          </cell>
        </row>
        <row r="291">
          <cell r="BP291">
            <v>3604</v>
          </cell>
        </row>
        <row r="292">
          <cell r="BP292">
            <v>3588.5</v>
          </cell>
        </row>
        <row r="293">
          <cell r="BP293">
            <v>3585.5</v>
          </cell>
        </row>
        <row r="294">
          <cell r="BP294">
            <v>3604</v>
          </cell>
        </row>
        <row r="295">
          <cell r="BP295">
            <v>3591</v>
          </cell>
        </row>
        <row r="296">
          <cell r="BP296">
            <v>3613.5</v>
          </cell>
        </row>
        <row r="297">
          <cell r="BP297">
            <v>3611.5</v>
          </cell>
        </row>
        <row r="298">
          <cell r="BP298">
            <v>3619.5</v>
          </cell>
        </row>
        <row r="299">
          <cell r="BP299">
            <v>3565</v>
          </cell>
        </row>
        <row r="300">
          <cell r="BP300">
            <v>3603</v>
          </cell>
        </row>
        <row r="301">
          <cell r="BP301">
            <v>3620.5</v>
          </cell>
        </row>
        <row r="302">
          <cell r="BP302">
            <v>3633.5</v>
          </cell>
        </row>
        <row r="303">
          <cell r="BP303">
            <v>3596</v>
          </cell>
        </row>
        <row r="304">
          <cell r="BP304">
            <v>3591.5</v>
          </cell>
        </row>
        <row r="305">
          <cell r="BP305">
            <v>3599.5</v>
          </cell>
        </row>
        <row r="306">
          <cell r="BP306">
            <v>3612.5</v>
          </cell>
        </row>
        <row r="307">
          <cell r="BP307">
            <v>3592.5</v>
          </cell>
        </row>
        <row r="308">
          <cell r="BP308">
            <v>3592.5</v>
          </cell>
        </row>
        <row r="309">
          <cell r="BP309">
            <v>3591</v>
          </cell>
        </row>
        <row r="310">
          <cell r="BP310">
            <v>3622</v>
          </cell>
        </row>
        <row r="311">
          <cell r="BP311">
            <v>3606.5</v>
          </cell>
        </row>
        <row r="312">
          <cell r="BP312">
            <v>3596</v>
          </cell>
        </row>
        <row r="313">
          <cell r="BP313">
            <v>3603</v>
          </cell>
        </row>
        <row r="314">
          <cell r="BP314">
            <v>3616</v>
          </cell>
        </row>
        <row r="315">
          <cell r="BP315">
            <v>3565</v>
          </cell>
        </row>
        <row r="316">
          <cell r="BP316">
            <v>3597.5</v>
          </cell>
        </row>
        <row r="317">
          <cell r="BP317">
            <v>3559.5</v>
          </cell>
        </row>
        <row r="318">
          <cell r="BP318">
            <v>3597</v>
          </cell>
        </row>
        <row r="319">
          <cell r="BP319">
            <v>3636</v>
          </cell>
        </row>
        <row r="320">
          <cell r="BP320">
            <v>3626.5</v>
          </cell>
        </row>
        <row r="321">
          <cell r="BP321">
            <v>3606.5</v>
          </cell>
        </row>
        <row r="322">
          <cell r="BP322">
            <v>3605.5</v>
          </cell>
        </row>
        <row r="323">
          <cell r="BP323">
            <v>3587.5</v>
          </cell>
        </row>
        <row r="324">
          <cell r="BP324">
            <v>3526.5</v>
          </cell>
        </row>
        <row r="325">
          <cell r="BP325">
            <v>3579</v>
          </cell>
        </row>
        <row r="326">
          <cell r="BP326">
            <v>3638</v>
          </cell>
        </row>
        <row r="327">
          <cell r="BP327">
            <v>3617.5</v>
          </cell>
        </row>
        <row r="328">
          <cell r="BP328">
            <v>3598.5</v>
          </cell>
        </row>
        <row r="329">
          <cell r="BP329">
            <v>3579</v>
          </cell>
        </row>
        <row r="330">
          <cell r="BP330">
            <v>3574.5</v>
          </cell>
        </row>
        <row r="331">
          <cell r="BP331">
            <v>3577</v>
          </cell>
        </row>
        <row r="332">
          <cell r="BP332">
            <v>3603</v>
          </cell>
        </row>
        <row r="333">
          <cell r="BP333">
            <v>3622</v>
          </cell>
        </row>
        <row r="334">
          <cell r="BP334">
            <v>3624</v>
          </cell>
        </row>
        <row r="335">
          <cell r="BP335">
            <v>3571</v>
          </cell>
        </row>
        <row r="336">
          <cell r="BP336">
            <v>3563.5</v>
          </cell>
        </row>
        <row r="337">
          <cell r="BP337">
            <v>3612.5</v>
          </cell>
        </row>
        <row r="338">
          <cell r="BP338">
            <v>3630</v>
          </cell>
        </row>
        <row r="339">
          <cell r="BP339">
            <v>3615</v>
          </cell>
        </row>
        <row r="340">
          <cell r="BP340">
            <v>3601</v>
          </cell>
        </row>
        <row r="341">
          <cell r="BP341">
            <v>3588.5</v>
          </cell>
        </row>
        <row r="342">
          <cell r="BP342">
            <v>3605.5</v>
          </cell>
        </row>
        <row r="343">
          <cell r="BP343">
            <v>3576.5</v>
          </cell>
        </row>
        <row r="344">
          <cell r="BP344">
            <v>3568</v>
          </cell>
        </row>
        <row r="345">
          <cell r="BP345">
            <v>3602</v>
          </cell>
        </row>
        <row r="346">
          <cell r="BP346">
            <v>3619.5</v>
          </cell>
        </row>
        <row r="347">
          <cell r="BP347">
            <v>3596</v>
          </cell>
        </row>
        <row r="348">
          <cell r="BP348">
            <v>3629</v>
          </cell>
        </row>
        <row r="349">
          <cell r="BP349">
            <v>3607.5</v>
          </cell>
        </row>
        <row r="350">
          <cell r="BP350">
            <v>3612.5</v>
          </cell>
        </row>
        <row r="351">
          <cell r="BP351">
            <v>3576.5</v>
          </cell>
        </row>
        <row r="352">
          <cell r="BP352">
            <v>3595</v>
          </cell>
        </row>
        <row r="353">
          <cell r="BP353">
            <v>3623</v>
          </cell>
        </row>
        <row r="354">
          <cell r="BP354">
            <v>3600.5</v>
          </cell>
        </row>
        <row r="355">
          <cell r="BP355">
            <v>3607.5</v>
          </cell>
        </row>
        <row r="356">
          <cell r="BP356">
            <v>3570.5</v>
          </cell>
        </row>
        <row r="357">
          <cell r="BP357">
            <v>3589</v>
          </cell>
        </row>
        <row r="358">
          <cell r="BP358">
            <v>3599.5</v>
          </cell>
        </row>
        <row r="359">
          <cell r="BP359">
            <v>3603</v>
          </cell>
        </row>
        <row r="360">
          <cell r="BP360">
            <v>3633.5</v>
          </cell>
        </row>
        <row r="361">
          <cell r="BP361">
            <v>3599.5</v>
          </cell>
        </row>
        <row r="362">
          <cell r="BP362">
            <v>3595</v>
          </cell>
        </row>
        <row r="363">
          <cell r="BP363">
            <v>3555</v>
          </cell>
        </row>
        <row r="364">
          <cell r="BP364">
            <v>3584</v>
          </cell>
        </row>
        <row r="365">
          <cell r="BP365">
            <v>3597</v>
          </cell>
        </row>
        <row r="366">
          <cell r="BP366">
            <v>3617</v>
          </cell>
        </row>
        <row r="367">
          <cell r="BP367">
            <v>3608</v>
          </cell>
        </row>
        <row r="368">
          <cell r="BP368">
            <v>3585</v>
          </cell>
        </row>
        <row r="369">
          <cell r="BP369">
            <v>3585</v>
          </cell>
        </row>
        <row r="370">
          <cell r="BP370">
            <v>3562.5</v>
          </cell>
        </row>
        <row r="371">
          <cell r="BP371">
            <v>3583</v>
          </cell>
        </row>
        <row r="372">
          <cell r="BP372">
            <v>3599.5</v>
          </cell>
        </row>
        <row r="373">
          <cell r="BP373">
            <v>3575.5</v>
          </cell>
        </row>
        <row r="374">
          <cell r="BP374">
            <v>3551.5</v>
          </cell>
        </row>
        <row r="375">
          <cell r="BP375">
            <v>3586.5</v>
          </cell>
        </row>
        <row r="376">
          <cell r="BP376">
            <v>3613.5</v>
          </cell>
        </row>
        <row r="377">
          <cell r="BP377">
            <v>3618.5</v>
          </cell>
        </row>
        <row r="378">
          <cell r="BP378">
            <v>3577</v>
          </cell>
        </row>
        <row r="379">
          <cell r="BP379">
            <v>3548.5</v>
          </cell>
        </row>
        <row r="380">
          <cell r="BP380">
            <v>3567</v>
          </cell>
        </row>
        <row r="381">
          <cell r="BP381">
            <v>3573</v>
          </cell>
        </row>
        <row r="382">
          <cell r="BP382">
            <v>3624</v>
          </cell>
        </row>
        <row r="383">
          <cell r="BP383">
            <v>3631.5</v>
          </cell>
        </row>
        <row r="384">
          <cell r="BP384">
            <v>3564.5</v>
          </cell>
        </row>
        <row r="385">
          <cell r="BP385">
            <v>3557</v>
          </cell>
        </row>
        <row r="386">
          <cell r="BP386">
            <v>3592.5</v>
          </cell>
        </row>
        <row r="387">
          <cell r="BP387">
            <v>3608</v>
          </cell>
        </row>
        <row r="388">
          <cell r="BP388">
            <v>3591.5</v>
          </cell>
        </row>
        <row r="389">
          <cell r="BP389">
            <v>3583</v>
          </cell>
        </row>
        <row r="390">
          <cell r="BP390">
            <v>3583</v>
          </cell>
        </row>
        <row r="391">
          <cell r="BP391">
            <v>3592.5</v>
          </cell>
        </row>
        <row r="392">
          <cell r="BP392">
            <v>3605.5</v>
          </cell>
        </row>
        <row r="393">
          <cell r="BP393">
            <v>3573.5</v>
          </cell>
        </row>
        <row r="394">
          <cell r="BP394">
            <v>3577</v>
          </cell>
        </row>
        <row r="395">
          <cell r="BP395">
            <v>3574.5</v>
          </cell>
        </row>
        <row r="396">
          <cell r="BP396">
            <v>3562</v>
          </cell>
        </row>
        <row r="397">
          <cell r="BP397">
            <v>3583</v>
          </cell>
        </row>
        <row r="398">
          <cell r="BP398">
            <v>3608</v>
          </cell>
        </row>
        <row r="399">
          <cell r="BP399">
            <v>3606.5</v>
          </cell>
        </row>
        <row r="400">
          <cell r="BP400">
            <v>3583</v>
          </cell>
        </row>
        <row r="401">
          <cell r="BP401">
            <v>3567</v>
          </cell>
        </row>
        <row r="402">
          <cell r="BP402">
            <v>3548.5</v>
          </cell>
        </row>
        <row r="403">
          <cell r="BP403">
            <v>3586.5</v>
          </cell>
        </row>
        <row r="404">
          <cell r="BP404">
            <v>3618.5</v>
          </cell>
        </row>
        <row r="405">
          <cell r="BP405">
            <v>3602</v>
          </cell>
        </row>
        <row r="406">
          <cell r="BP406">
            <v>3583</v>
          </cell>
        </row>
        <row r="407">
          <cell r="BP407">
            <v>3588.5</v>
          </cell>
        </row>
        <row r="408">
          <cell r="BP408">
            <v>3559.5</v>
          </cell>
        </row>
        <row r="409">
          <cell r="BP409">
            <v>3595</v>
          </cell>
        </row>
        <row r="410">
          <cell r="BP410">
            <v>3636</v>
          </cell>
        </row>
        <row r="411">
          <cell r="BP411">
            <v>3604</v>
          </cell>
        </row>
        <row r="412">
          <cell r="BP412">
            <v>3540</v>
          </cell>
        </row>
        <row r="413">
          <cell r="BP413">
            <v>3575.5</v>
          </cell>
        </row>
        <row r="414">
          <cell r="BP414">
            <v>3604.5</v>
          </cell>
        </row>
        <row r="415">
          <cell r="BP415">
            <v>3620.5</v>
          </cell>
        </row>
        <row r="416">
          <cell r="BP416">
            <v>3616</v>
          </cell>
        </row>
        <row r="417">
          <cell r="BP417">
            <v>3562</v>
          </cell>
        </row>
        <row r="418">
          <cell r="BP418">
            <v>3565</v>
          </cell>
        </row>
        <row r="419">
          <cell r="BP419">
            <v>3569.5</v>
          </cell>
        </row>
        <row r="420">
          <cell r="BP420">
            <v>3597</v>
          </cell>
        </row>
        <row r="421">
          <cell r="BP421">
            <v>3589</v>
          </cell>
        </row>
        <row r="422">
          <cell r="BP422">
            <v>3588.5</v>
          </cell>
        </row>
        <row r="423">
          <cell r="BP423">
            <v>3594.5</v>
          </cell>
        </row>
        <row r="424">
          <cell r="BP424">
            <v>3594.5</v>
          </cell>
        </row>
        <row r="425">
          <cell r="BP425">
            <v>3568</v>
          </cell>
        </row>
        <row r="426">
          <cell r="BP426">
            <v>3582.5</v>
          </cell>
        </row>
        <row r="427">
          <cell r="BP427">
            <v>3579</v>
          </cell>
        </row>
        <row r="428">
          <cell r="BP428">
            <v>3609</v>
          </cell>
        </row>
        <row r="429">
          <cell r="BP429">
            <v>3621</v>
          </cell>
        </row>
        <row r="430">
          <cell r="BP430">
            <v>3597.5</v>
          </cell>
        </row>
        <row r="431">
          <cell r="BP431">
            <v>3621</v>
          </cell>
        </row>
        <row r="432">
          <cell r="BP432">
            <v>3567</v>
          </cell>
        </row>
        <row r="433">
          <cell r="BP433">
            <v>3583</v>
          </cell>
        </row>
        <row r="434">
          <cell r="BP434">
            <v>3617</v>
          </cell>
        </row>
        <row r="435">
          <cell r="BP435">
            <v>3608</v>
          </cell>
        </row>
        <row r="436">
          <cell r="BP436">
            <v>3631</v>
          </cell>
        </row>
        <row r="437">
          <cell r="BP437">
            <v>3616</v>
          </cell>
        </row>
        <row r="438">
          <cell r="BP438">
            <v>3593.5</v>
          </cell>
        </row>
        <row r="439">
          <cell r="BP439">
            <v>3571</v>
          </cell>
        </row>
        <row r="440">
          <cell r="BP440">
            <v>3591.5</v>
          </cell>
        </row>
        <row r="441">
          <cell r="BP441">
            <v>3608</v>
          </cell>
        </row>
        <row r="442">
          <cell r="BP442">
            <v>3568</v>
          </cell>
        </row>
        <row r="443">
          <cell r="BP443">
            <v>3580.5</v>
          </cell>
        </row>
        <row r="444">
          <cell r="BP444">
            <v>3591</v>
          </cell>
        </row>
        <row r="445">
          <cell r="BP445">
            <v>3592.5</v>
          </cell>
        </row>
        <row r="446">
          <cell r="BP446">
            <v>3576.5</v>
          </cell>
        </row>
        <row r="447">
          <cell r="BP447">
            <v>3600.5</v>
          </cell>
        </row>
        <row r="448">
          <cell r="BP448">
            <v>3586.5</v>
          </cell>
        </row>
        <row r="449">
          <cell r="BP449">
            <v>3609</v>
          </cell>
        </row>
        <row r="450">
          <cell r="BP450">
            <v>3592.5</v>
          </cell>
        </row>
        <row r="451">
          <cell r="BP451">
            <v>3590</v>
          </cell>
        </row>
        <row r="452">
          <cell r="BP452">
            <v>3571</v>
          </cell>
        </row>
        <row r="453">
          <cell r="BP453">
            <v>3596</v>
          </cell>
        </row>
        <row r="454">
          <cell r="BP454">
            <v>3613.5</v>
          </cell>
        </row>
        <row r="455">
          <cell r="BP455">
            <v>3602</v>
          </cell>
        </row>
        <row r="456">
          <cell r="BP456">
            <v>3590</v>
          </cell>
        </row>
        <row r="457">
          <cell r="BP457">
            <v>3604</v>
          </cell>
        </row>
        <row r="458">
          <cell r="BP458">
            <v>3591</v>
          </cell>
        </row>
        <row r="459">
          <cell r="BP459">
            <v>3604.5</v>
          </cell>
        </row>
        <row r="460">
          <cell r="BP460">
            <v>3604</v>
          </cell>
        </row>
        <row r="461">
          <cell r="BP461">
            <v>3606.5</v>
          </cell>
        </row>
        <row r="462">
          <cell r="BP462">
            <v>3584</v>
          </cell>
        </row>
        <row r="463">
          <cell r="BP463">
            <v>3619.5</v>
          </cell>
        </row>
        <row r="464">
          <cell r="BP464">
            <v>3578</v>
          </cell>
        </row>
        <row r="465">
          <cell r="BP465">
            <v>3580.5</v>
          </cell>
        </row>
        <row r="466">
          <cell r="BP466">
            <v>3605.5</v>
          </cell>
        </row>
        <row r="467">
          <cell r="BP467">
            <v>3609</v>
          </cell>
        </row>
        <row r="468">
          <cell r="BP468">
            <v>3583</v>
          </cell>
        </row>
        <row r="469">
          <cell r="BP469">
            <v>3609</v>
          </cell>
        </row>
        <row r="470">
          <cell r="BP470">
            <v>3631.5</v>
          </cell>
        </row>
        <row r="471">
          <cell r="BP471">
            <v>3616</v>
          </cell>
        </row>
        <row r="472">
          <cell r="BP472">
            <v>3599.5</v>
          </cell>
        </row>
        <row r="473">
          <cell r="BP473">
            <v>3581.5</v>
          </cell>
        </row>
        <row r="474">
          <cell r="BP474">
            <v>3599.5</v>
          </cell>
        </row>
        <row r="475">
          <cell r="BP475">
            <v>3618.5</v>
          </cell>
        </row>
        <row r="476">
          <cell r="BP476">
            <v>3618.5</v>
          </cell>
        </row>
        <row r="477">
          <cell r="BP477">
            <v>3596</v>
          </cell>
        </row>
        <row r="478">
          <cell r="BP478">
            <v>3612.5</v>
          </cell>
        </row>
        <row r="479">
          <cell r="BP479">
            <v>3626.5</v>
          </cell>
        </row>
        <row r="480">
          <cell r="BP480">
            <v>3594.5</v>
          </cell>
        </row>
        <row r="481">
          <cell r="BP481">
            <v>3606.5</v>
          </cell>
        </row>
        <row r="482">
          <cell r="BP482">
            <v>3563.5</v>
          </cell>
        </row>
        <row r="483">
          <cell r="BP483">
            <v>3580.5</v>
          </cell>
        </row>
        <row r="484">
          <cell r="BP484">
            <v>3616</v>
          </cell>
        </row>
        <row r="485">
          <cell r="BP485">
            <v>3652</v>
          </cell>
        </row>
        <row r="486">
          <cell r="BP486">
            <v>3651</v>
          </cell>
        </row>
        <row r="487">
          <cell r="BP487">
            <v>3606.5</v>
          </cell>
        </row>
        <row r="488">
          <cell r="BP488">
            <v>3540</v>
          </cell>
        </row>
        <row r="489">
          <cell r="BP489">
            <v>3592.5</v>
          </cell>
        </row>
        <row r="490">
          <cell r="BP490">
            <v>3626.5</v>
          </cell>
        </row>
        <row r="491">
          <cell r="BP491">
            <v>3647.5</v>
          </cell>
        </row>
        <row r="492">
          <cell r="BP492">
            <v>3597</v>
          </cell>
        </row>
        <row r="493">
          <cell r="BP493">
            <v>3566</v>
          </cell>
        </row>
        <row r="494">
          <cell r="BP494">
            <v>3603</v>
          </cell>
        </row>
        <row r="495">
          <cell r="BP495">
            <v>3634.5</v>
          </cell>
        </row>
        <row r="496">
          <cell r="BP496">
            <v>3632.5</v>
          </cell>
        </row>
        <row r="497">
          <cell r="BP497">
            <v>3609</v>
          </cell>
        </row>
        <row r="498">
          <cell r="BP498">
            <v>3593.5</v>
          </cell>
        </row>
        <row r="499">
          <cell r="BP499">
            <v>3599.5</v>
          </cell>
        </row>
        <row r="500">
          <cell r="BP500">
            <v>3585.5</v>
          </cell>
        </row>
        <row r="501">
          <cell r="BP501">
            <v>3610</v>
          </cell>
        </row>
        <row r="502">
          <cell r="BP502">
            <v>3618.5</v>
          </cell>
        </row>
        <row r="503">
          <cell r="BP503">
            <v>3631.5</v>
          </cell>
        </row>
        <row r="504">
          <cell r="BP504">
            <v>3614</v>
          </cell>
        </row>
        <row r="505">
          <cell r="BP505">
            <v>3595</v>
          </cell>
        </row>
        <row r="506">
          <cell r="BP506">
            <v>3609</v>
          </cell>
        </row>
        <row r="507">
          <cell r="BP507">
            <v>3597.5</v>
          </cell>
        </row>
        <row r="508">
          <cell r="BP508">
            <v>3565</v>
          </cell>
        </row>
        <row r="509">
          <cell r="BP509">
            <v>3604.5</v>
          </cell>
        </row>
        <row r="510">
          <cell r="BP510">
            <v>3614</v>
          </cell>
        </row>
        <row r="511">
          <cell r="BP511">
            <v>3646</v>
          </cell>
        </row>
        <row r="512">
          <cell r="BP512">
            <v>3610.5</v>
          </cell>
        </row>
        <row r="513">
          <cell r="BP513">
            <v>3531</v>
          </cell>
        </row>
        <row r="514">
          <cell r="BP514">
            <v>3547.5</v>
          </cell>
        </row>
        <row r="515">
          <cell r="BP515">
            <v>3596</v>
          </cell>
        </row>
        <row r="516">
          <cell r="BP516">
            <v>3635</v>
          </cell>
        </row>
        <row r="517">
          <cell r="BP517">
            <v>3637</v>
          </cell>
        </row>
        <row r="518">
          <cell r="BP518">
            <v>3526.5</v>
          </cell>
        </row>
        <row r="519">
          <cell r="BP519">
            <v>3542.5</v>
          </cell>
        </row>
        <row r="520">
          <cell r="BP520">
            <v>3597</v>
          </cell>
        </row>
        <row r="521">
          <cell r="BP521">
            <v>3657.5</v>
          </cell>
        </row>
        <row r="522">
          <cell r="BP522">
            <v>3588.5</v>
          </cell>
        </row>
        <row r="523">
          <cell r="BP523">
            <v>3604</v>
          </cell>
        </row>
        <row r="524">
          <cell r="BP524">
            <v>3612.5</v>
          </cell>
        </row>
        <row r="525">
          <cell r="BP525">
            <v>3602</v>
          </cell>
        </row>
        <row r="526">
          <cell r="BP526">
            <v>3566</v>
          </cell>
        </row>
        <row r="527">
          <cell r="BP527">
            <v>3573</v>
          </cell>
        </row>
        <row r="528">
          <cell r="BP528">
            <v>3593.5</v>
          </cell>
        </row>
        <row r="529">
          <cell r="BP529">
            <v>3590</v>
          </cell>
        </row>
        <row r="530">
          <cell r="BP530">
            <v>3597.5</v>
          </cell>
        </row>
        <row r="531">
          <cell r="BP531">
            <v>3588.5</v>
          </cell>
        </row>
        <row r="532">
          <cell r="BP532">
            <v>3586.5</v>
          </cell>
        </row>
        <row r="533">
          <cell r="BP533">
            <v>3575.5</v>
          </cell>
        </row>
        <row r="534">
          <cell r="BP534">
            <v>3598.5</v>
          </cell>
        </row>
        <row r="535">
          <cell r="BP535">
            <v>3591.5</v>
          </cell>
        </row>
        <row r="536">
          <cell r="BP536">
            <v>3576.5</v>
          </cell>
        </row>
        <row r="537">
          <cell r="BP537">
            <v>3571</v>
          </cell>
        </row>
        <row r="538">
          <cell r="BP538">
            <v>3605.5</v>
          </cell>
        </row>
        <row r="539">
          <cell r="BP539">
            <v>3611.5</v>
          </cell>
        </row>
        <row r="540">
          <cell r="BP540">
            <v>3598.5</v>
          </cell>
        </row>
        <row r="541">
          <cell r="BP541">
            <v>3569.5</v>
          </cell>
        </row>
        <row r="542">
          <cell r="BP542">
            <v>3585</v>
          </cell>
        </row>
        <row r="543">
          <cell r="BP543">
            <v>3607.5</v>
          </cell>
        </row>
        <row r="544">
          <cell r="BP544">
            <v>3611.5</v>
          </cell>
        </row>
        <row r="545">
          <cell r="BP545">
            <v>3589</v>
          </cell>
        </row>
        <row r="546">
          <cell r="BP546">
            <v>3529</v>
          </cell>
        </row>
        <row r="547">
          <cell r="BP547">
            <v>3577</v>
          </cell>
        </row>
        <row r="548">
          <cell r="BP548">
            <v>3598.5</v>
          </cell>
        </row>
        <row r="549">
          <cell r="BP549">
            <v>3618.5</v>
          </cell>
        </row>
        <row r="550">
          <cell r="BP550">
            <v>3602</v>
          </cell>
        </row>
        <row r="551">
          <cell r="BP551">
            <v>3550</v>
          </cell>
        </row>
        <row r="552">
          <cell r="BP552">
            <v>3570.5</v>
          </cell>
        </row>
        <row r="553">
          <cell r="BP553">
            <v>3545</v>
          </cell>
        </row>
        <row r="554">
          <cell r="BP554">
            <v>3602</v>
          </cell>
        </row>
        <row r="555">
          <cell r="BP555">
            <v>3604</v>
          </cell>
        </row>
        <row r="556">
          <cell r="BP556">
            <v>3590</v>
          </cell>
        </row>
        <row r="557">
          <cell r="BP557">
            <v>3610.5</v>
          </cell>
        </row>
        <row r="558">
          <cell r="BP558">
            <v>3579</v>
          </cell>
        </row>
        <row r="559">
          <cell r="BP559">
            <v>3586.5</v>
          </cell>
        </row>
        <row r="560">
          <cell r="BP560">
            <v>3593.5</v>
          </cell>
        </row>
        <row r="561">
          <cell r="BP561">
            <v>3580.5</v>
          </cell>
        </row>
        <row r="562">
          <cell r="BP562">
            <v>3595</v>
          </cell>
        </row>
        <row r="563">
          <cell r="BP563">
            <v>3549</v>
          </cell>
        </row>
        <row r="564">
          <cell r="BP564">
            <v>3558.5</v>
          </cell>
        </row>
        <row r="565">
          <cell r="BP565">
            <v>3593.5</v>
          </cell>
        </row>
        <row r="566">
          <cell r="BP566">
            <v>3626.5</v>
          </cell>
        </row>
        <row r="567">
          <cell r="BP567">
            <v>3618.5</v>
          </cell>
        </row>
        <row r="568">
          <cell r="A568">
            <v>37.470999999999997</v>
          </cell>
          <cell r="G568">
            <v>10.3</v>
          </cell>
          <cell r="BP568">
            <v>3593.5</v>
          </cell>
        </row>
        <row r="569">
          <cell r="A569">
            <v>37.537999999999997</v>
          </cell>
          <cell r="G569">
            <v>10</v>
          </cell>
          <cell r="BP569">
            <v>3562.5</v>
          </cell>
        </row>
        <row r="570">
          <cell r="A570">
            <v>37.604999999999997</v>
          </cell>
          <cell r="G570">
            <v>10</v>
          </cell>
          <cell r="BP570">
            <v>3575.5</v>
          </cell>
        </row>
        <row r="571">
          <cell r="A571">
            <v>37.670999999999999</v>
          </cell>
          <cell r="G571">
            <v>10</v>
          </cell>
          <cell r="BP571">
            <v>3586.5</v>
          </cell>
        </row>
        <row r="572">
          <cell r="A572">
            <v>37.737000000000002</v>
          </cell>
          <cell r="G572">
            <v>10</v>
          </cell>
          <cell r="BP572">
            <v>3591.5</v>
          </cell>
        </row>
        <row r="573">
          <cell r="A573">
            <v>37.802999999999997</v>
          </cell>
          <cell r="G573">
            <v>10</v>
          </cell>
          <cell r="BP573">
            <v>3580.5</v>
          </cell>
        </row>
        <row r="574">
          <cell r="A574">
            <v>37.872</v>
          </cell>
          <cell r="G574">
            <v>10</v>
          </cell>
          <cell r="BP574">
            <v>3583</v>
          </cell>
        </row>
        <row r="575">
          <cell r="A575">
            <v>37.936999999999998</v>
          </cell>
          <cell r="G575">
            <v>10</v>
          </cell>
          <cell r="BP575">
            <v>3581.5</v>
          </cell>
        </row>
        <row r="576">
          <cell r="A576">
            <v>38.005000000000003</v>
          </cell>
          <cell r="G576">
            <v>10</v>
          </cell>
          <cell r="BP576">
            <v>3596</v>
          </cell>
        </row>
        <row r="577">
          <cell r="A577">
            <v>38.072000000000003</v>
          </cell>
          <cell r="G577">
            <v>10.1</v>
          </cell>
          <cell r="BP577">
            <v>3591.5</v>
          </cell>
        </row>
        <row r="578">
          <cell r="A578">
            <v>38.14</v>
          </cell>
          <cell r="G578">
            <v>10</v>
          </cell>
          <cell r="BP578">
            <v>3584</v>
          </cell>
        </row>
        <row r="579">
          <cell r="A579">
            <v>38.203000000000003</v>
          </cell>
          <cell r="G579">
            <v>10</v>
          </cell>
          <cell r="BP579">
            <v>3578</v>
          </cell>
        </row>
        <row r="580">
          <cell r="A580">
            <v>38.271000000000001</v>
          </cell>
          <cell r="G580">
            <v>10</v>
          </cell>
          <cell r="BP580">
            <v>3583</v>
          </cell>
        </row>
        <row r="581">
          <cell r="A581">
            <v>38.334000000000003</v>
          </cell>
          <cell r="G581">
            <v>10</v>
          </cell>
          <cell r="BP581">
            <v>3595</v>
          </cell>
        </row>
        <row r="582">
          <cell r="A582">
            <v>38.401000000000003</v>
          </cell>
          <cell r="G582">
            <v>10.199999999999999</v>
          </cell>
          <cell r="BP582">
            <v>3589</v>
          </cell>
        </row>
        <row r="583">
          <cell r="A583">
            <v>38.470999999999997</v>
          </cell>
          <cell r="G583">
            <v>10</v>
          </cell>
          <cell r="BP583">
            <v>3596</v>
          </cell>
        </row>
        <row r="584">
          <cell r="A584">
            <v>38.533999999999999</v>
          </cell>
          <cell r="G584">
            <v>10</v>
          </cell>
          <cell r="BP584">
            <v>3591.5</v>
          </cell>
        </row>
        <row r="585">
          <cell r="A585">
            <v>38.604999999999997</v>
          </cell>
          <cell r="G585">
            <v>10</v>
          </cell>
          <cell r="BP585">
            <v>3586.5</v>
          </cell>
        </row>
        <row r="586">
          <cell r="A586">
            <v>38.671999999999997</v>
          </cell>
          <cell r="G586">
            <v>10</v>
          </cell>
          <cell r="BP586">
            <v>3585</v>
          </cell>
        </row>
        <row r="587">
          <cell r="A587">
            <v>38.753</v>
          </cell>
          <cell r="G587">
            <v>10</v>
          </cell>
          <cell r="BP587">
            <v>3609</v>
          </cell>
        </row>
        <row r="588">
          <cell r="A588">
            <v>38.817999999999998</v>
          </cell>
          <cell r="G588">
            <v>10</v>
          </cell>
          <cell r="BP588">
            <v>3583</v>
          </cell>
        </row>
        <row r="589">
          <cell r="A589">
            <v>38.880000000000003</v>
          </cell>
          <cell r="G589">
            <v>10</v>
          </cell>
          <cell r="BP589">
            <v>3556</v>
          </cell>
        </row>
        <row r="590">
          <cell r="A590">
            <v>38.94</v>
          </cell>
          <cell r="G590">
            <v>10</v>
          </cell>
          <cell r="BP590">
            <v>3617.5</v>
          </cell>
        </row>
        <row r="591">
          <cell r="A591">
            <v>39.021999999999998</v>
          </cell>
          <cell r="G591">
            <v>10</v>
          </cell>
          <cell r="BP591">
            <v>3619.5</v>
          </cell>
        </row>
        <row r="592">
          <cell r="A592">
            <v>39.085999999999999</v>
          </cell>
          <cell r="G592">
            <v>10</v>
          </cell>
          <cell r="BP592">
            <v>3617</v>
          </cell>
        </row>
        <row r="593">
          <cell r="A593">
            <v>39.152000000000001</v>
          </cell>
          <cell r="G593">
            <v>10</v>
          </cell>
          <cell r="BP593">
            <v>3591.5</v>
          </cell>
        </row>
        <row r="594">
          <cell r="A594">
            <v>39.212000000000003</v>
          </cell>
          <cell r="G594">
            <v>10</v>
          </cell>
          <cell r="BP594">
            <v>3546.5</v>
          </cell>
        </row>
        <row r="595">
          <cell r="A595">
            <v>39.277000000000001</v>
          </cell>
          <cell r="G595">
            <v>10.3</v>
          </cell>
          <cell r="BP595">
            <v>3571</v>
          </cell>
        </row>
        <row r="596">
          <cell r="A596">
            <v>39.344000000000001</v>
          </cell>
          <cell r="G596">
            <v>10.1</v>
          </cell>
          <cell r="BP596">
            <v>3565</v>
          </cell>
        </row>
        <row r="597">
          <cell r="A597">
            <v>39.408000000000001</v>
          </cell>
          <cell r="G597">
            <v>10</v>
          </cell>
          <cell r="BP597">
            <v>3597.5</v>
          </cell>
        </row>
        <row r="598">
          <cell r="A598">
            <v>39.472999999999999</v>
          </cell>
          <cell r="G598">
            <v>10.3</v>
          </cell>
          <cell r="BP598">
            <v>3563.5</v>
          </cell>
        </row>
        <row r="599">
          <cell r="A599">
            <v>39.539000000000001</v>
          </cell>
          <cell r="G599">
            <v>10.8</v>
          </cell>
          <cell r="BP599">
            <v>3595</v>
          </cell>
        </row>
        <row r="600">
          <cell r="A600">
            <v>39.603999999999999</v>
          </cell>
          <cell r="G600">
            <v>11</v>
          </cell>
          <cell r="BP600">
            <v>3597</v>
          </cell>
        </row>
        <row r="601">
          <cell r="A601">
            <v>39.668999999999997</v>
          </cell>
          <cell r="G601">
            <v>10.4</v>
          </cell>
          <cell r="BP601">
            <v>3606.5</v>
          </cell>
        </row>
        <row r="602">
          <cell r="A602">
            <v>39.735999999999997</v>
          </cell>
          <cell r="G602">
            <v>10.3</v>
          </cell>
          <cell r="BP602">
            <v>3562.5</v>
          </cell>
        </row>
        <row r="603">
          <cell r="A603">
            <v>39.802</v>
          </cell>
          <cell r="G603">
            <v>10</v>
          </cell>
          <cell r="BP603">
            <v>3557.5</v>
          </cell>
        </row>
        <row r="604">
          <cell r="A604">
            <v>39.869999999999997</v>
          </cell>
          <cell r="G604">
            <v>10</v>
          </cell>
          <cell r="BP604">
            <v>3586.5</v>
          </cell>
        </row>
        <row r="605">
          <cell r="A605">
            <v>39.94</v>
          </cell>
          <cell r="G605">
            <v>10</v>
          </cell>
          <cell r="BP605">
            <v>3591</v>
          </cell>
        </row>
        <row r="606">
          <cell r="A606">
            <v>40.006</v>
          </cell>
          <cell r="G606">
            <v>10</v>
          </cell>
          <cell r="BP606">
            <v>3595</v>
          </cell>
        </row>
        <row r="607">
          <cell r="A607">
            <v>40.07</v>
          </cell>
          <cell r="G607">
            <v>10</v>
          </cell>
          <cell r="BP607">
            <v>3567</v>
          </cell>
        </row>
        <row r="608">
          <cell r="A608">
            <v>40.136000000000003</v>
          </cell>
          <cell r="G608">
            <v>10</v>
          </cell>
          <cell r="BP608">
            <v>3581.5</v>
          </cell>
        </row>
        <row r="609">
          <cell r="A609">
            <v>40.201000000000001</v>
          </cell>
          <cell r="G609">
            <v>10.1</v>
          </cell>
          <cell r="BP609">
            <v>3605.5</v>
          </cell>
        </row>
        <row r="610">
          <cell r="A610">
            <v>40.265999999999998</v>
          </cell>
          <cell r="G610">
            <v>10.199999999999999</v>
          </cell>
          <cell r="BP610">
            <v>3626.5</v>
          </cell>
        </row>
        <row r="611">
          <cell r="A611">
            <v>40.332000000000001</v>
          </cell>
          <cell r="G611">
            <v>10</v>
          </cell>
          <cell r="BP611">
            <v>3615</v>
          </cell>
        </row>
        <row r="612">
          <cell r="A612">
            <v>40.396999999999998</v>
          </cell>
          <cell r="G612">
            <v>10</v>
          </cell>
          <cell r="BP612">
            <v>3610.5</v>
          </cell>
        </row>
        <row r="613">
          <cell r="A613">
            <v>40.466999999999999</v>
          </cell>
          <cell r="G613">
            <v>10</v>
          </cell>
          <cell r="BP613">
            <v>3573.5</v>
          </cell>
        </row>
        <row r="614">
          <cell r="A614">
            <v>40.533000000000001</v>
          </cell>
          <cell r="G614">
            <v>10</v>
          </cell>
          <cell r="BP614">
            <v>3599.5</v>
          </cell>
        </row>
        <row r="615">
          <cell r="A615">
            <v>40.598999999999997</v>
          </cell>
          <cell r="G615">
            <v>10.1</v>
          </cell>
          <cell r="BP615">
            <v>3597.5</v>
          </cell>
        </row>
        <row r="616">
          <cell r="A616">
            <v>40.667999999999999</v>
          </cell>
          <cell r="G616">
            <v>10</v>
          </cell>
          <cell r="BP616">
            <v>3602</v>
          </cell>
        </row>
        <row r="617">
          <cell r="A617">
            <v>40.732999999999997</v>
          </cell>
          <cell r="G617">
            <v>10</v>
          </cell>
          <cell r="BP617">
            <v>3614</v>
          </cell>
        </row>
        <row r="618">
          <cell r="A618">
            <v>40.798999999999999</v>
          </cell>
          <cell r="G618">
            <v>10</v>
          </cell>
          <cell r="BP618">
            <v>3569.5</v>
          </cell>
        </row>
        <row r="619">
          <cell r="A619">
            <v>40.863999999999997</v>
          </cell>
          <cell r="G619">
            <v>10.5</v>
          </cell>
          <cell r="BP619">
            <v>3579.5</v>
          </cell>
        </row>
        <row r="620">
          <cell r="A620">
            <v>40.933999999999997</v>
          </cell>
          <cell r="G620">
            <v>10.199999999999999</v>
          </cell>
          <cell r="BP620">
            <v>3594.5</v>
          </cell>
        </row>
        <row r="621">
          <cell r="A621">
            <v>41</v>
          </cell>
          <cell r="G621">
            <v>10</v>
          </cell>
          <cell r="BP621">
            <v>3617</v>
          </cell>
        </row>
        <row r="622">
          <cell r="A622">
            <v>41.07</v>
          </cell>
          <cell r="G622">
            <v>10</v>
          </cell>
          <cell r="BP622">
            <v>3631</v>
          </cell>
        </row>
        <row r="623">
          <cell r="A623">
            <v>41.136000000000003</v>
          </cell>
          <cell r="G623">
            <v>10.5</v>
          </cell>
          <cell r="BP623">
            <v>3591.5</v>
          </cell>
        </row>
        <row r="624">
          <cell r="A624">
            <v>41.2</v>
          </cell>
          <cell r="G624">
            <v>10.8</v>
          </cell>
          <cell r="BP624">
            <v>3604</v>
          </cell>
        </row>
        <row r="625">
          <cell r="A625">
            <v>41.265999999999998</v>
          </cell>
          <cell r="G625">
            <v>10.5</v>
          </cell>
          <cell r="BP625">
            <v>3557</v>
          </cell>
        </row>
        <row r="626">
          <cell r="A626">
            <v>41.335999999999999</v>
          </cell>
          <cell r="G626">
            <v>10.1</v>
          </cell>
          <cell r="BP626">
            <v>3592.5</v>
          </cell>
        </row>
        <row r="627">
          <cell r="A627">
            <v>41.401000000000003</v>
          </cell>
          <cell r="G627">
            <v>10</v>
          </cell>
          <cell r="BP627">
            <v>3609</v>
          </cell>
        </row>
        <row r="628">
          <cell r="A628">
            <v>41.466000000000001</v>
          </cell>
          <cell r="G628">
            <v>10</v>
          </cell>
          <cell r="BP628">
            <v>3626.5</v>
          </cell>
        </row>
        <row r="629">
          <cell r="A629">
            <v>41.531999999999996</v>
          </cell>
          <cell r="G629">
            <v>10.199999999999999</v>
          </cell>
          <cell r="BP629">
            <v>3628</v>
          </cell>
        </row>
        <row r="630">
          <cell r="A630">
            <v>41.598999999999997</v>
          </cell>
          <cell r="G630">
            <v>10.7</v>
          </cell>
          <cell r="BP630">
            <v>3593.5</v>
          </cell>
        </row>
        <row r="631">
          <cell r="A631">
            <v>41.667999999999999</v>
          </cell>
          <cell r="G631">
            <v>10.4</v>
          </cell>
          <cell r="BP631">
            <v>3585</v>
          </cell>
        </row>
        <row r="632">
          <cell r="A632">
            <v>41.732999999999997</v>
          </cell>
          <cell r="G632">
            <v>10.1</v>
          </cell>
          <cell r="BP632">
            <v>3597.5</v>
          </cell>
        </row>
        <row r="633">
          <cell r="A633">
            <v>41.798999999999999</v>
          </cell>
          <cell r="G633">
            <v>10.1</v>
          </cell>
          <cell r="BP633">
            <v>3600.5</v>
          </cell>
        </row>
        <row r="634">
          <cell r="A634">
            <v>41.869</v>
          </cell>
          <cell r="G634">
            <v>10</v>
          </cell>
          <cell r="BP634">
            <v>3610.5</v>
          </cell>
        </row>
        <row r="635">
          <cell r="A635">
            <v>41.933999999999997</v>
          </cell>
          <cell r="G635">
            <v>10</v>
          </cell>
          <cell r="BP635">
            <v>3610.5</v>
          </cell>
        </row>
        <row r="636">
          <cell r="A636">
            <v>41.999000000000002</v>
          </cell>
          <cell r="G636">
            <v>10</v>
          </cell>
          <cell r="BP636">
            <v>3585</v>
          </cell>
        </row>
        <row r="637">
          <cell r="A637">
            <v>42.069000000000003</v>
          </cell>
          <cell r="G637">
            <v>10</v>
          </cell>
          <cell r="BP637">
            <v>3581.5</v>
          </cell>
        </row>
        <row r="638">
          <cell r="A638">
            <v>42.134999999999998</v>
          </cell>
          <cell r="G638">
            <v>10</v>
          </cell>
          <cell r="BP638">
            <v>3600.5</v>
          </cell>
        </row>
        <row r="639">
          <cell r="A639">
            <v>42.2</v>
          </cell>
          <cell r="G639">
            <v>10</v>
          </cell>
          <cell r="BP639">
            <v>3630</v>
          </cell>
        </row>
        <row r="640">
          <cell r="A640">
            <v>42.265000000000001</v>
          </cell>
          <cell r="G640">
            <v>10</v>
          </cell>
          <cell r="BP640">
            <v>3637</v>
          </cell>
        </row>
        <row r="641">
          <cell r="A641">
            <v>42.332000000000001</v>
          </cell>
          <cell r="G641">
            <v>10</v>
          </cell>
          <cell r="BP641">
            <v>3587.5</v>
          </cell>
        </row>
        <row r="642">
          <cell r="A642">
            <v>42.401000000000003</v>
          </cell>
          <cell r="G642">
            <v>10.6</v>
          </cell>
          <cell r="BP642">
            <v>3597.5</v>
          </cell>
        </row>
        <row r="643">
          <cell r="A643">
            <v>42.466999999999999</v>
          </cell>
          <cell r="G643">
            <v>10.4</v>
          </cell>
          <cell r="BP643">
            <v>3609</v>
          </cell>
        </row>
        <row r="644">
          <cell r="A644">
            <v>42.531999999999996</v>
          </cell>
          <cell r="G644">
            <v>10.4</v>
          </cell>
          <cell r="BP644">
            <v>3610.5</v>
          </cell>
        </row>
        <row r="645">
          <cell r="A645">
            <v>42.600999999999999</v>
          </cell>
          <cell r="G645">
            <v>10.1</v>
          </cell>
          <cell r="BP645">
            <v>3562.5</v>
          </cell>
        </row>
        <row r="646">
          <cell r="A646">
            <v>42.668999999999997</v>
          </cell>
          <cell r="G646">
            <v>10.3</v>
          </cell>
          <cell r="BP646">
            <v>3585</v>
          </cell>
        </row>
        <row r="647">
          <cell r="A647">
            <v>42.738</v>
          </cell>
          <cell r="G647">
            <v>10.199999999999999</v>
          </cell>
          <cell r="BP647">
            <v>3603</v>
          </cell>
        </row>
        <row r="648">
          <cell r="A648">
            <v>42.802999999999997</v>
          </cell>
          <cell r="G648">
            <v>10.1</v>
          </cell>
          <cell r="BP648">
            <v>3631</v>
          </cell>
        </row>
        <row r="649">
          <cell r="A649">
            <v>42.874000000000002</v>
          </cell>
          <cell r="G649">
            <v>10.199999999999999</v>
          </cell>
          <cell r="BP649">
            <v>3587.5</v>
          </cell>
        </row>
        <row r="650">
          <cell r="A650">
            <v>42.939</v>
          </cell>
          <cell r="G650">
            <v>10.1</v>
          </cell>
          <cell r="BP650">
            <v>3599.5</v>
          </cell>
        </row>
        <row r="651">
          <cell r="A651">
            <v>43.003999999999998</v>
          </cell>
          <cell r="G651">
            <v>10.1</v>
          </cell>
          <cell r="BP651">
            <v>3579.5</v>
          </cell>
        </row>
        <row r="652">
          <cell r="A652">
            <v>43.070999999999998</v>
          </cell>
          <cell r="G652">
            <v>10</v>
          </cell>
          <cell r="BP652">
            <v>3618.5</v>
          </cell>
        </row>
        <row r="653">
          <cell r="A653">
            <v>43.134999999999998</v>
          </cell>
          <cell r="G653">
            <v>10.1</v>
          </cell>
          <cell r="BP653">
            <v>3566</v>
          </cell>
        </row>
        <row r="654">
          <cell r="A654">
            <v>43.204999999999998</v>
          </cell>
          <cell r="G654">
            <v>10.8</v>
          </cell>
          <cell r="BP654">
            <v>3589</v>
          </cell>
        </row>
        <row r="655">
          <cell r="A655">
            <v>43.283999999999999</v>
          </cell>
          <cell r="G655">
            <v>10.4</v>
          </cell>
          <cell r="BP655">
            <v>3605.5</v>
          </cell>
        </row>
        <row r="656">
          <cell r="A656">
            <v>43.344999999999999</v>
          </cell>
          <cell r="G656">
            <v>10.1</v>
          </cell>
          <cell r="BP656">
            <v>3602</v>
          </cell>
        </row>
        <row r="657">
          <cell r="A657">
            <v>43.415999999999997</v>
          </cell>
          <cell r="G657">
            <v>10</v>
          </cell>
          <cell r="BP657">
            <v>3611.5</v>
          </cell>
        </row>
        <row r="658">
          <cell r="A658">
            <v>43.481999999999999</v>
          </cell>
          <cell r="G658">
            <v>10.199999999999999</v>
          </cell>
          <cell r="BP658">
            <v>3584</v>
          </cell>
        </row>
        <row r="659">
          <cell r="A659">
            <v>43.548000000000002</v>
          </cell>
          <cell r="G659">
            <v>10</v>
          </cell>
          <cell r="BP659">
            <v>3551.5</v>
          </cell>
        </row>
        <row r="660">
          <cell r="A660">
            <v>43.609000000000002</v>
          </cell>
          <cell r="G660">
            <v>10</v>
          </cell>
          <cell r="BP660">
            <v>3573</v>
          </cell>
        </row>
        <row r="661">
          <cell r="A661">
            <v>43.676000000000002</v>
          </cell>
          <cell r="G661">
            <v>10.3</v>
          </cell>
          <cell r="BP661">
            <v>3599.5</v>
          </cell>
        </row>
        <row r="662">
          <cell r="A662">
            <v>43.743000000000002</v>
          </cell>
          <cell r="G662">
            <v>10</v>
          </cell>
          <cell r="BP662">
            <v>3625.5</v>
          </cell>
        </row>
        <row r="663">
          <cell r="A663">
            <v>43.807000000000002</v>
          </cell>
          <cell r="G663">
            <v>10</v>
          </cell>
          <cell r="BP663">
            <v>3610</v>
          </cell>
        </row>
        <row r="664">
          <cell r="A664">
            <v>43.872</v>
          </cell>
          <cell r="G664">
            <v>10</v>
          </cell>
          <cell r="BP664">
            <v>3623</v>
          </cell>
        </row>
        <row r="665">
          <cell r="A665">
            <v>43.948999999999998</v>
          </cell>
          <cell r="G665">
            <v>10</v>
          </cell>
          <cell r="BP665">
            <v>3599.5</v>
          </cell>
        </row>
        <row r="666">
          <cell r="A666">
            <v>44.012999999999998</v>
          </cell>
          <cell r="G666">
            <v>10</v>
          </cell>
          <cell r="BP666">
            <v>3593.5</v>
          </cell>
        </row>
        <row r="667">
          <cell r="A667">
            <v>44.073999999999998</v>
          </cell>
          <cell r="G667">
            <v>10</v>
          </cell>
          <cell r="BP667">
            <v>3585.5</v>
          </cell>
        </row>
        <row r="668">
          <cell r="A668">
            <v>44.164000000000001</v>
          </cell>
          <cell r="G668">
            <v>10</v>
          </cell>
          <cell r="BP668">
            <v>3539</v>
          </cell>
        </row>
        <row r="669">
          <cell r="A669">
            <v>44.220999999999997</v>
          </cell>
          <cell r="G669">
            <v>10.3</v>
          </cell>
          <cell r="BP669">
            <v>3552.5</v>
          </cell>
        </row>
        <row r="670">
          <cell r="A670">
            <v>44.284999999999997</v>
          </cell>
          <cell r="G670">
            <v>10.1</v>
          </cell>
          <cell r="BP670">
            <v>3604</v>
          </cell>
        </row>
        <row r="671">
          <cell r="A671">
            <v>44.347000000000001</v>
          </cell>
          <cell r="G671">
            <v>10</v>
          </cell>
          <cell r="BP671">
            <v>3631</v>
          </cell>
        </row>
        <row r="672">
          <cell r="A672">
            <v>44.412999999999997</v>
          </cell>
          <cell r="G672">
            <v>10.1</v>
          </cell>
          <cell r="BP672">
            <v>3630</v>
          </cell>
        </row>
        <row r="673">
          <cell r="A673">
            <v>44.476999999999997</v>
          </cell>
          <cell r="G673">
            <v>10.3</v>
          </cell>
          <cell r="BP673">
            <v>3601</v>
          </cell>
        </row>
        <row r="674">
          <cell r="A674">
            <v>44.539000000000001</v>
          </cell>
          <cell r="G674">
            <v>10.3</v>
          </cell>
          <cell r="BP674">
            <v>3585</v>
          </cell>
        </row>
        <row r="675">
          <cell r="A675">
            <v>44.604999999999997</v>
          </cell>
          <cell r="G675">
            <v>10</v>
          </cell>
          <cell r="BP675">
            <v>3573.5</v>
          </cell>
        </row>
        <row r="676">
          <cell r="A676">
            <v>44.670999999999999</v>
          </cell>
          <cell r="G676">
            <v>10</v>
          </cell>
          <cell r="BP676">
            <v>3598.5</v>
          </cell>
        </row>
        <row r="677">
          <cell r="A677">
            <v>44.737000000000002</v>
          </cell>
          <cell r="G677">
            <v>10.5</v>
          </cell>
          <cell r="BP677">
            <v>3574.5</v>
          </cell>
        </row>
        <row r="678">
          <cell r="A678">
            <v>44.802</v>
          </cell>
          <cell r="G678">
            <v>11.1</v>
          </cell>
          <cell r="BP678">
            <v>3571</v>
          </cell>
        </row>
        <row r="679">
          <cell r="A679">
            <v>44.877000000000002</v>
          </cell>
          <cell r="G679">
            <v>10.3</v>
          </cell>
          <cell r="BP679">
            <v>3621</v>
          </cell>
        </row>
        <row r="680">
          <cell r="A680">
            <v>44.95</v>
          </cell>
          <cell r="G680">
            <v>10</v>
          </cell>
          <cell r="BP680">
            <v>3604.5</v>
          </cell>
        </row>
        <row r="681">
          <cell r="A681">
            <v>45.018999999999998</v>
          </cell>
          <cell r="G681">
            <v>10</v>
          </cell>
          <cell r="BP681">
            <v>3603</v>
          </cell>
        </row>
        <row r="682">
          <cell r="A682">
            <v>45.082000000000001</v>
          </cell>
          <cell r="G682">
            <v>10</v>
          </cell>
          <cell r="BP682">
            <v>3582.5</v>
          </cell>
        </row>
        <row r="683">
          <cell r="A683">
            <v>45.15</v>
          </cell>
          <cell r="G683">
            <v>10</v>
          </cell>
          <cell r="BP683">
            <v>3593.5</v>
          </cell>
        </row>
        <row r="684">
          <cell r="A684">
            <v>45.210999999999999</v>
          </cell>
          <cell r="G684">
            <v>10</v>
          </cell>
          <cell r="BP684">
            <v>3596</v>
          </cell>
        </row>
        <row r="685">
          <cell r="A685">
            <v>45.28</v>
          </cell>
          <cell r="G685">
            <v>10</v>
          </cell>
          <cell r="BP685">
            <v>3600.5</v>
          </cell>
        </row>
        <row r="686">
          <cell r="A686">
            <v>45.341999999999999</v>
          </cell>
          <cell r="G686">
            <v>10</v>
          </cell>
          <cell r="BP686">
            <v>3583</v>
          </cell>
        </row>
        <row r="687">
          <cell r="A687">
            <v>45.406999999999996</v>
          </cell>
          <cell r="G687">
            <v>10</v>
          </cell>
          <cell r="BP687">
            <v>3611.5</v>
          </cell>
        </row>
        <row r="688">
          <cell r="A688">
            <v>45.473999999999997</v>
          </cell>
          <cell r="G688">
            <v>10.199999999999999</v>
          </cell>
          <cell r="BP688">
            <v>3580.5</v>
          </cell>
        </row>
        <row r="689">
          <cell r="A689">
            <v>45.542000000000002</v>
          </cell>
          <cell r="G689">
            <v>10.8</v>
          </cell>
          <cell r="BP689">
            <v>3609</v>
          </cell>
        </row>
        <row r="690">
          <cell r="A690">
            <v>45.612000000000002</v>
          </cell>
          <cell r="G690">
            <v>10.3</v>
          </cell>
          <cell r="BP690">
            <v>3562.5</v>
          </cell>
        </row>
        <row r="691">
          <cell r="A691">
            <v>45.677999999999997</v>
          </cell>
          <cell r="G691">
            <v>11.2</v>
          </cell>
          <cell r="BP691">
            <v>3593.5</v>
          </cell>
        </row>
        <row r="692">
          <cell r="A692">
            <v>45.738999999999997</v>
          </cell>
          <cell r="G692">
            <v>10.7</v>
          </cell>
          <cell r="BP692">
            <v>3581.5</v>
          </cell>
        </row>
        <row r="693">
          <cell r="A693">
            <v>45.808999999999997</v>
          </cell>
          <cell r="G693">
            <v>10.199999999999999</v>
          </cell>
          <cell r="BP693">
            <v>3611.5</v>
          </cell>
        </row>
        <row r="694">
          <cell r="A694">
            <v>45.874000000000002</v>
          </cell>
          <cell r="G694">
            <v>10</v>
          </cell>
          <cell r="BP694">
            <v>3607.5</v>
          </cell>
        </row>
        <row r="695">
          <cell r="A695">
            <v>45.94</v>
          </cell>
          <cell r="G695">
            <v>10.1</v>
          </cell>
          <cell r="BP695">
            <v>3626.5</v>
          </cell>
        </row>
        <row r="696">
          <cell r="A696">
            <v>46.009</v>
          </cell>
          <cell r="G696">
            <v>10.3</v>
          </cell>
          <cell r="BP696">
            <v>3573.5</v>
          </cell>
        </row>
        <row r="697">
          <cell r="A697">
            <v>46.073999999999998</v>
          </cell>
          <cell r="G697">
            <v>10.9</v>
          </cell>
          <cell r="BP697">
            <v>3512.5</v>
          </cell>
        </row>
        <row r="698">
          <cell r="A698">
            <v>46.137</v>
          </cell>
          <cell r="G698">
            <v>10.5</v>
          </cell>
          <cell r="BP698">
            <v>3551.5</v>
          </cell>
        </row>
        <row r="699">
          <cell r="A699">
            <v>46.201999999999998</v>
          </cell>
          <cell r="G699">
            <v>10.4</v>
          </cell>
          <cell r="BP699">
            <v>3604</v>
          </cell>
        </row>
        <row r="700">
          <cell r="A700">
            <v>46.268000000000001</v>
          </cell>
          <cell r="G700">
            <v>10.5</v>
          </cell>
          <cell r="BP700">
            <v>3624.5</v>
          </cell>
        </row>
        <row r="701">
          <cell r="A701">
            <v>46.338000000000001</v>
          </cell>
          <cell r="G701">
            <v>10.5</v>
          </cell>
          <cell r="BP701">
            <v>3583</v>
          </cell>
        </row>
        <row r="702">
          <cell r="A702">
            <v>46.402999999999999</v>
          </cell>
          <cell r="G702">
            <v>10.1</v>
          </cell>
          <cell r="BP702">
            <v>3561</v>
          </cell>
        </row>
        <row r="703">
          <cell r="A703">
            <v>46.468000000000004</v>
          </cell>
          <cell r="G703">
            <v>10</v>
          </cell>
          <cell r="BP703">
            <v>3577</v>
          </cell>
        </row>
        <row r="704">
          <cell r="A704">
            <v>46.533999999999999</v>
          </cell>
          <cell r="G704">
            <v>10.4</v>
          </cell>
          <cell r="BP704">
            <v>3593.5</v>
          </cell>
        </row>
        <row r="705">
          <cell r="A705">
            <v>46.6</v>
          </cell>
          <cell r="G705">
            <v>10.5</v>
          </cell>
          <cell r="BP705">
            <v>3548.5</v>
          </cell>
        </row>
        <row r="706">
          <cell r="A706">
            <v>46.668999999999997</v>
          </cell>
          <cell r="G706">
            <v>11</v>
          </cell>
          <cell r="BP706">
            <v>3571</v>
          </cell>
        </row>
        <row r="707">
          <cell r="A707">
            <v>46.734000000000002</v>
          </cell>
          <cell r="G707">
            <v>10.5</v>
          </cell>
          <cell r="BP707">
            <v>3570.5</v>
          </cell>
        </row>
        <row r="708">
          <cell r="A708">
            <v>46.801000000000002</v>
          </cell>
          <cell r="G708">
            <v>10.1</v>
          </cell>
          <cell r="BP708">
            <v>3598.5</v>
          </cell>
        </row>
        <row r="709">
          <cell r="A709">
            <v>46.87</v>
          </cell>
          <cell r="G709">
            <v>10.4</v>
          </cell>
          <cell r="BP709">
            <v>3572</v>
          </cell>
        </row>
        <row r="710">
          <cell r="A710">
            <v>46.935000000000002</v>
          </cell>
          <cell r="G710">
            <v>10.3</v>
          </cell>
          <cell r="BP710">
            <v>3591</v>
          </cell>
        </row>
        <row r="711">
          <cell r="A711">
            <v>47.003999999999998</v>
          </cell>
          <cell r="G711">
            <v>10.4</v>
          </cell>
          <cell r="BP711">
            <v>3580.5</v>
          </cell>
        </row>
        <row r="712">
          <cell r="A712">
            <v>47.069000000000003</v>
          </cell>
          <cell r="G712">
            <v>10.1</v>
          </cell>
          <cell r="BP712">
            <v>3560</v>
          </cell>
        </row>
        <row r="713">
          <cell r="A713">
            <v>47.136000000000003</v>
          </cell>
          <cell r="G713">
            <v>10</v>
          </cell>
          <cell r="BP713">
            <v>3584</v>
          </cell>
        </row>
        <row r="714">
          <cell r="A714">
            <v>47.201000000000001</v>
          </cell>
          <cell r="G714">
            <v>10.1</v>
          </cell>
          <cell r="BP714">
            <v>3602</v>
          </cell>
        </row>
        <row r="715">
          <cell r="A715">
            <v>47.267000000000003</v>
          </cell>
          <cell r="G715">
            <v>10.1</v>
          </cell>
          <cell r="BP715">
            <v>3614</v>
          </cell>
        </row>
        <row r="716">
          <cell r="A716">
            <v>47.332000000000001</v>
          </cell>
          <cell r="G716">
            <v>10.3</v>
          </cell>
          <cell r="BP716">
            <v>3562</v>
          </cell>
        </row>
        <row r="717">
          <cell r="A717">
            <v>47.402000000000001</v>
          </cell>
          <cell r="G717">
            <v>10.6</v>
          </cell>
          <cell r="BP717">
            <v>3531</v>
          </cell>
        </row>
        <row r="718">
          <cell r="A718">
            <v>47.466999999999999</v>
          </cell>
          <cell r="G718">
            <v>10.5</v>
          </cell>
          <cell r="BP718">
            <v>3566</v>
          </cell>
        </row>
        <row r="719">
          <cell r="A719">
            <v>47.536999999999999</v>
          </cell>
          <cell r="G719">
            <v>10.4</v>
          </cell>
          <cell r="BP719">
            <v>3600.5</v>
          </cell>
        </row>
        <row r="720">
          <cell r="A720">
            <v>47.603000000000002</v>
          </cell>
          <cell r="G720">
            <v>10.199999999999999</v>
          </cell>
          <cell r="BP720">
            <v>3604.5</v>
          </cell>
        </row>
        <row r="721">
          <cell r="A721">
            <v>47.667999999999999</v>
          </cell>
          <cell r="G721">
            <v>10</v>
          </cell>
          <cell r="BP721">
            <v>3600.5</v>
          </cell>
        </row>
        <row r="722">
          <cell r="A722">
            <v>47.732999999999997</v>
          </cell>
          <cell r="G722">
            <v>10.1</v>
          </cell>
          <cell r="BP722">
            <v>3579</v>
          </cell>
        </row>
        <row r="723">
          <cell r="A723">
            <v>47.798999999999999</v>
          </cell>
          <cell r="G723">
            <v>10.7</v>
          </cell>
          <cell r="BP723">
            <v>3548.5</v>
          </cell>
        </row>
        <row r="724">
          <cell r="A724">
            <v>47.868000000000002</v>
          </cell>
          <cell r="G724">
            <v>10.7</v>
          </cell>
          <cell r="BP724">
            <v>3579</v>
          </cell>
        </row>
        <row r="725">
          <cell r="A725">
            <v>47.935000000000002</v>
          </cell>
          <cell r="G725">
            <v>10.8</v>
          </cell>
          <cell r="BP725">
            <v>3606.5</v>
          </cell>
        </row>
        <row r="726">
          <cell r="A726">
            <v>48</v>
          </cell>
          <cell r="G726">
            <v>10.6</v>
          </cell>
          <cell r="BP726">
            <v>3609</v>
          </cell>
        </row>
        <row r="727">
          <cell r="A727">
            <v>48.066000000000003</v>
          </cell>
          <cell r="G727">
            <v>10.199999999999999</v>
          </cell>
          <cell r="BP727">
            <v>3593.5</v>
          </cell>
        </row>
        <row r="728">
          <cell r="A728">
            <v>48.136000000000003</v>
          </cell>
          <cell r="G728">
            <v>10.1</v>
          </cell>
          <cell r="BP728">
            <v>3536</v>
          </cell>
        </row>
        <row r="729">
          <cell r="A729">
            <v>48.201000000000001</v>
          </cell>
          <cell r="G729">
            <v>10.5</v>
          </cell>
          <cell r="BP729">
            <v>3546</v>
          </cell>
        </row>
        <row r="730">
          <cell r="A730">
            <v>48.265999999999998</v>
          </cell>
          <cell r="G730">
            <v>10.3</v>
          </cell>
          <cell r="BP730">
            <v>3590</v>
          </cell>
        </row>
        <row r="731">
          <cell r="A731">
            <v>48.335999999999999</v>
          </cell>
          <cell r="G731">
            <v>10.3</v>
          </cell>
          <cell r="BP731">
            <v>3605.5</v>
          </cell>
        </row>
        <row r="732">
          <cell r="A732">
            <v>48.402000000000001</v>
          </cell>
          <cell r="G732">
            <v>10.3</v>
          </cell>
          <cell r="BP732">
            <v>3617</v>
          </cell>
        </row>
        <row r="733">
          <cell r="A733">
            <v>48.475000000000001</v>
          </cell>
          <cell r="G733">
            <v>10.3</v>
          </cell>
          <cell r="BP733">
            <v>3595</v>
          </cell>
        </row>
        <row r="734">
          <cell r="A734">
            <v>48.545000000000002</v>
          </cell>
          <cell r="G734">
            <v>10.9</v>
          </cell>
          <cell r="BP734">
            <v>3531</v>
          </cell>
        </row>
        <row r="735">
          <cell r="A735">
            <v>48.613999999999997</v>
          </cell>
          <cell r="G735">
            <v>10.3</v>
          </cell>
          <cell r="BP735">
            <v>3582.5</v>
          </cell>
        </row>
        <row r="736">
          <cell r="A736">
            <v>48.697000000000003</v>
          </cell>
          <cell r="G736">
            <v>10.5</v>
          </cell>
          <cell r="BP736">
            <v>3527.5</v>
          </cell>
        </row>
        <row r="737">
          <cell r="A737">
            <v>48.758000000000003</v>
          </cell>
          <cell r="G737">
            <v>11.5</v>
          </cell>
          <cell r="BP737">
            <v>3584</v>
          </cell>
        </row>
        <row r="738">
          <cell r="A738">
            <v>48.816000000000003</v>
          </cell>
          <cell r="G738">
            <v>11.4</v>
          </cell>
          <cell r="BP738">
            <v>3624</v>
          </cell>
        </row>
        <row r="739">
          <cell r="A739">
            <v>48.875999999999998</v>
          </cell>
          <cell r="G739">
            <v>10.7</v>
          </cell>
          <cell r="BP739">
            <v>3620.5</v>
          </cell>
        </row>
        <row r="740">
          <cell r="A740">
            <v>48.945999999999998</v>
          </cell>
          <cell r="G740">
            <v>10.5</v>
          </cell>
          <cell r="BP740">
            <v>3570.5</v>
          </cell>
        </row>
        <row r="741">
          <cell r="A741">
            <v>49.02</v>
          </cell>
          <cell r="G741">
            <v>10.199999999999999</v>
          </cell>
          <cell r="BP741">
            <v>3527.5</v>
          </cell>
        </row>
        <row r="742">
          <cell r="A742">
            <v>49.082999999999998</v>
          </cell>
          <cell r="G742">
            <v>10</v>
          </cell>
          <cell r="BP742">
            <v>3567</v>
          </cell>
        </row>
        <row r="743">
          <cell r="A743">
            <v>49.145000000000003</v>
          </cell>
          <cell r="G743">
            <v>10.4</v>
          </cell>
          <cell r="BP743">
            <v>3602</v>
          </cell>
        </row>
        <row r="744">
          <cell r="A744">
            <v>49.213999999999999</v>
          </cell>
          <cell r="G744">
            <v>10.6</v>
          </cell>
          <cell r="BP744">
            <v>3610.5</v>
          </cell>
        </row>
        <row r="745">
          <cell r="A745">
            <v>49.283999999999999</v>
          </cell>
          <cell r="G745">
            <v>10.3</v>
          </cell>
          <cell r="BP745">
            <v>3587.5</v>
          </cell>
        </row>
        <row r="746">
          <cell r="A746">
            <v>49.348999999999997</v>
          </cell>
          <cell r="G746">
            <v>10.1</v>
          </cell>
          <cell r="BP746">
            <v>3559.5</v>
          </cell>
        </row>
        <row r="747">
          <cell r="A747">
            <v>49.41</v>
          </cell>
          <cell r="G747">
            <v>10</v>
          </cell>
          <cell r="BP747">
            <v>3553.5</v>
          </cell>
        </row>
        <row r="748">
          <cell r="A748">
            <v>49.475999999999999</v>
          </cell>
          <cell r="G748">
            <v>10</v>
          </cell>
          <cell r="BP748">
            <v>3585</v>
          </cell>
        </row>
        <row r="749">
          <cell r="A749">
            <v>49.540999999999997</v>
          </cell>
          <cell r="G749">
            <v>10.1</v>
          </cell>
          <cell r="BP749">
            <v>3614</v>
          </cell>
        </row>
        <row r="750">
          <cell r="A750">
            <v>49.606000000000002</v>
          </cell>
          <cell r="G750">
            <v>10.1</v>
          </cell>
          <cell r="BP750">
            <v>3598.5</v>
          </cell>
        </row>
        <row r="751">
          <cell r="A751">
            <v>49.683999999999997</v>
          </cell>
          <cell r="G751">
            <v>10.1</v>
          </cell>
          <cell r="BP751">
            <v>3564.5</v>
          </cell>
        </row>
        <row r="752">
          <cell r="A752">
            <v>49.746000000000002</v>
          </cell>
          <cell r="G752">
            <v>10</v>
          </cell>
          <cell r="BP752">
            <v>3568.5</v>
          </cell>
        </row>
        <row r="753">
          <cell r="A753">
            <v>49.81</v>
          </cell>
          <cell r="G753">
            <v>10</v>
          </cell>
          <cell r="BP753">
            <v>3546.5</v>
          </cell>
        </row>
        <row r="754">
          <cell r="A754">
            <v>49.877000000000002</v>
          </cell>
          <cell r="G754">
            <v>10</v>
          </cell>
          <cell r="BP754">
            <v>3581.5</v>
          </cell>
        </row>
        <row r="755">
          <cell r="A755">
            <v>49.942999999999998</v>
          </cell>
          <cell r="G755">
            <v>10</v>
          </cell>
          <cell r="BP755">
            <v>3607.5</v>
          </cell>
        </row>
        <row r="756">
          <cell r="A756">
            <v>50.008000000000003</v>
          </cell>
          <cell r="G756">
            <v>10.1</v>
          </cell>
          <cell r="BP756">
            <v>3617</v>
          </cell>
        </row>
        <row r="757">
          <cell r="A757">
            <v>50.073</v>
          </cell>
          <cell r="G757">
            <v>10</v>
          </cell>
          <cell r="BP757">
            <v>3585</v>
          </cell>
        </row>
        <row r="758">
          <cell r="A758">
            <v>50.146999999999998</v>
          </cell>
          <cell r="G758">
            <v>10</v>
          </cell>
          <cell r="BP758">
            <v>3586.5</v>
          </cell>
        </row>
        <row r="759">
          <cell r="A759">
            <v>50.22</v>
          </cell>
          <cell r="G759">
            <v>10.199999999999999</v>
          </cell>
          <cell r="BP759">
            <v>3547.5</v>
          </cell>
        </row>
        <row r="760">
          <cell r="A760">
            <v>50.292000000000002</v>
          </cell>
          <cell r="G760">
            <v>10.1</v>
          </cell>
          <cell r="BP760">
            <v>3562.5</v>
          </cell>
        </row>
        <row r="761">
          <cell r="A761">
            <v>50.350999999999999</v>
          </cell>
          <cell r="G761">
            <v>10.3</v>
          </cell>
          <cell r="BP761">
            <v>3562.5</v>
          </cell>
        </row>
        <row r="762">
          <cell r="A762">
            <v>50.411999999999999</v>
          </cell>
          <cell r="G762">
            <v>10</v>
          </cell>
          <cell r="BP762">
            <v>3579.5</v>
          </cell>
        </row>
        <row r="763">
          <cell r="A763">
            <v>50.476999999999997</v>
          </cell>
          <cell r="G763">
            <v>10</v>
          </cell>
          <cell r="BP763">
            <v>3606.5</v>
          </cell>
        </row>
        <row r="764">
          <cell r="A764">
            <v>50.539000000000001</v>
          </cell>
          <cell r="G764">
            <v>10</v>
          </cell>
          <cell r="BP764">
            <v>3603</v>
          </cell>
        </row>
        <row r="765">
          <cell r="A765">
            <v>50.604999999999997</v>
          </cell>
          <cell r="G765">
            <v>10.1</v>
          </cell>
          <cell r="BP765">
            <v>3617.5</v>
          </cell>
        </row>
        <row r="766">
          <cell r="A766">
            <v>50.67</v>
          </cell>
          <cell r="G766">
            <v>10.199999999999999</v>
          </cell>
          <cell r="BP766">
            <v>3604.5</v>
          </cell>
        </row>
        <row r="767">
          <cell r="A767">
            <v>50.735999999999997</v>
          </cell>
          <cell r="G767">
            <v>10.1</v>
          </cell>
          <cell r="BP767">
            <v>3590</v>
          </cell>
        </row>
        <row r="768">
          <cell r="A768">
            <v>50.802</v>
          </cell>
          <cell r="G768">
            <v>10</v>
          </cell>
          <cell r="BP768">
            <v>3581.5</v>
          </cell>
        </row>
        <row r="769">
          <cell r="A769">
            <v>50.866999999999997</v>
          </cell>
          <cell r="G769">
            <v>10</v>
          </cell>
          <cell r="BP769">
            <v>3572</v>
          </cell>
        </row>
        <row r="770">
          <cell r="A770">
            <v>50.933999999999997</v>
          </cell>
          <cell r="G770">
            <v>10</v>
          </cell>
          <cell r="BP770">
            <v>3590</v>
          </cell>
        </row>
        <row r="771">
          <cell r="A771">
            <v>51.002000000000002</v>
          </cell>
          <cell r="G771">
            <v>10</v>
          </cell>
          <cell r="BP771">
            <v>3604.5</v>
          </cell>
        </row>
        <row r="772">
          <cell r="A772">
            <v>51.067</v>
          </cell>
          <cell r="G772">
            <v>10</v>
          </cell>
          <cell r="BP772">
            <v>3617</v>
          </cell>
        </row>
        <row r="773">
          <cell r="A773">
            <v>51.133000000000003</v>
          </cell>
          <cell r="G773">
            <v>10</v>
          </cell>
          <cell r="BP773">
            <v>3613.5</v>
          </cell>
        </row>
        <row r="774">
          <cell r="A774">
            <v>51.203000000000003</v>
          </cell>
          <cell r="G774">
            <v>10</v>
          </cell>
          <cell r="BP774">
            <v>3610.5</v>
          </cell>
        </row>
        <row r="775">
          <cell r="A775">
            <v>51.268000000000001</v>
          </cell>
          <cell r="G775">
            <v>10</v>
          </cell>
          <cell r="BP775">
            <v>3591</v>
          </cell>
        </row>
        <row r="776">
          <cell r="A776">
            <v>51.338999999999999</v>
          </cell>
          <cell r="G776">
            <v>10</v>
          </cell>
          <cell r="BP776">
            <v>3583</v>
          </cell>
        </row>
        <row r="777">
          <cell r="A777">
            <v>51.408000000000001</v>
          </cell>
          <cell r="G777">
            <v>10</v>
          </cell>
          <cell r="BP777">
            <v>3583</v>
          </cell>
        </row>
        <row r="778">
          <cell r="A778">
            <v>51.472999999999999</v>
          </cell>
          <cell r="G778">
            <v>10</v>
          </cell>
          <cell r="BP778">
            <v>3588.5</v>
          </cell>
        </row>
        <row r="779">
          <cell r="A779">
            <v>51.542999999999999</v>
          </cell>
          <cell r="G779">
            <v>10</v>
          </cell>
          <cell r="BP779">
            <v>3606.5</v>
          </cell>
        </row>
        <row r="780">
          <cell r="A780">
            <v>51.604999999999997</v>
          </cell>
          <cell r="G780">
            <v>10.1</v>
          </cell>
          <cell r="BP780">
            <v>3610.5</v>
          </cell>
        </row>
        <row r="781">
          <cell r="A781">
            <v>51.67</v>
          </cell>
          <cell r="G781">
            <v>10</v>
          </cell>
          <cell r="BP781">
            <v>3570.5</v>
          </cell>
        </row>
        <row r="782">
          <cell r="A782">
            <v>51.734999999999999</v>
          </cell>
          <cell r="G782">
            <v>10</v>
          </cell>
          <cell r="BP782">
            <v>3528.5</v>
          </cell>
        </row>
        <row r="783">
          <cell r="A783">
            <v>51.804000000000002</v>
          </cell>
          <cell r="G783">
            <v>10.5</v>
          </cell>
          <cell r="BP783">
            <v>3572</v>
          </cell>
        </row>
        <row r="784">
          <cell r="A784">
            <v>51.87</v>
          </cell>
          <cell r="G784">
            <v>10.4</v>
          </cell>
          <cell r="BP784">
            <v>3614</v>
          </cell>
        </row>
        <row r="785">
          <cell r="A785">
            <v>51.936</v>
          </cell>
          <cell r="G785">
            <v>10.199999999999999</v>
          </cell>
          <cell r="BP785">
            <v>3585.5</v>
          </cell>
        </row>
        <row r="786">
          <cell r="A786">
            <v>52.002000000000002</v>
          </cell>
          <cell r="G786">
            <v>10.4</v>
          </cell>
          <cell r="BP786">
            <v>3578</v>
          </cell>
        </row>
        <row r="787">
          <cell r="A787">
            <v>52.067</v>
          </cell>
          <cell r="G787">
            <v>10.1</v>
          </cell>
          <cell r="BP787">
            <v>3585</v>
          </cell>
        </row>
        <row r="788">
          <cell r="A788">
            <v>52.133000000000003</v>
          </cell>
          <cell r="G788">
            <v>10</v>
          </cell>
          <cell r="BP788">
            <v>3586.5</v>
          </cell>
        </row>
        <row r="789">
          <cell r="A789">
            <v>52.201999999999998</v>
          </cell>
          <cell r="G789">
            <v>10</v>
          </cell>
          <cell r="BP789">
            <v>3578</v>
          </cell>
        </row>
        <row r="790">
          <cell r="A790">
            <v>52.267000000000003</v>
          </cell>
          <cell r="G790">
            <v>10</v>
          </cell>
          <cell r="BP790">
            <v>3555</v>
          </cell>
        </row>
        <row r="791">
          <cell r="A791">
            <v>52.332999999999998</v>
          </cell>
          <cell r="G791">
            <v>10</v>
          </cell>
          <cell r="BP791">
            <v>3546</v>
          </cell>
        </row>
        <row r="792">
          <cell r="A792">
            <v>52.4</v>
          </cell>
          <cell r="G792">
            <v>10</v>
          </cell>
          <cell r="BP792">
            <v>3564.5</v>
          </cell>
        </row>
        <row r="793">
          <cell r="A793">
            <v>52.469000000000001</v>
          </cell>
          <cell r="G793">
            <v>10</v>
          </cell>
          <cell r="BP793">
            <v>3582.5</v>
          </cell>
        </row>
        <row r="794">
          <cell r="A794">
            <v>52.533999999999999</v>
          </cell>
          <cell r="G794">
            <v>10</v>
          </cell>
          <cell r="BP794">
            <v>3588.5</v>
          </cell>
        </row>
        <row r="795">
          <cell r="A795">
            <v>52.603000000000002</v>
          </cell>
          <cell r="G795">
            <v>10</v>
          </cell>
          <cell r="BP795">
            <v>3605.5</v>
          </cell>
        </row>
        <row r="796">
          <cell r="A796">
            <v>52.668999999999997</v>
          </cell>
          <cell r="G796">
            <v>10.199999999999999</v>
          </cell>
          <cell r="BP796">
            <v>3599.5</v>
          </cell>
        </row>
        <row r="797">
          <cell r="A797">
            <v>52.734999999999999</v>
          </cell>
          <cell r="G797">
            <v>10</v>
          </cell>
          <cell r="BP797">
            <v>3549</v>
          </cell>
        </row>
        <row r="798">
          <cell r="A798">
            <v>52.798999999999999</v>
          </cell>
          <cell r="G798">
            <v>10</v>
          </cell>
          <cell r="BP798">
            <v>3549</v>
          </cell>
        </row>
        <row r="799">
          <cell r="A799">
            <v>52.866</v>
          </cell>
          <cell r="G799">
            <v>10</v>
          </cell>
          <cell r="BP799">
            <v>3579</v>
          </cell>
        </row>
        <row r="800">
          <cell r="A800">
            <v>52.935000000000002</v>
          </cell>
          <cell r="G800">
            <v>10</v>
          </cell>
          <cell r="BP800">
            <v>3592.5</v>
          </cell>
        </row>
        <row r="801">
          <cell r="A801">
            <v>53.002000000000002</v>
          </cell>
          <cell r="G801">
            <v>10.1</v>
          </cell>
          <cell r="BP801">
            <v>3590</v>
          </cell>
        </row>
        <row r="802">
          <cell r="A802">
            <v>53.070999999999998</v>
          </cell>
          <cell r="G802">
            <v>10.3</v>
          </cell>
          <cell r="BP802">
            <v>3584</v>
          </cell>
        </row>
        <row r="803">
          <cell r="A803">
            <v>53.136000000000003</v>
          </cell>
          <cell r="G803">
            <v>10.199999999999999</v>
          </cell>
          <cell r="BP803">
            <v>3593.5</v>
          </cell>
        </row>
        <row r="804">
          <cell r="A804">
            <v>53.206000000000003</v>
          </cell>
          <cell r="G804">
            <v>10.3</v>
          </cell>
          <cell r="BP804">
            <v>3591</v>
          </cell>
        </row>
        <row r="805">
          <cell r="A805">
            <v>53.271999999999998</v>
          </cell>
          <cell r="G805">
            <v>10.3</v>
          </cell>
          <cell r="BP805">
            <v>3534</v>
          </cell>
        </row>
        <row r="806">
          <cell r="A806">
            <v>53.337000000000003</v>
          </cell>
          <cell r="G806">
            <v>10.8</v>
          </cell>
          <cell r="BP806">
            <v>3496.5</v>
          </cell>
        </row>
        <row r="807">
          <cell r="A807">
            <v>53.405000000000001</v>
          </cell>
          <cell r="G807">
            <v>11.3</v>
          </cell>
          <cell r="BP807">
            <v>3556</v>
          </cell>
        </row>
        <row r="808">
          <cell r="A808">
            <v>53.472000000000001</v>
          </cell>
          <cell r="G808">
            <v>10.4</v>
          </cell>
          <cell r="BP808">
            <v>3652</v>
          </cell>
        </row>
        <row r="809">
          <cell r="A809">
            <v>53.551000000000002</v>
          </cell>
          <cell r="G809">
            <v>10.5</v>
          </cell>
          <cell r="BP809">
            <v>3631</v>
          </cell>
        </row>
        <row r="810">
          <cell r="A810">
            <v>53.616999999999997</v>
          </cell>
          <cell r="G810">
            <v>10.3</v>
          </cell>
          <cell r="BP810">
            <v>3589</v>
          </cell>
        </row>
        <row r="811">
          <cell r="A811">
            <v>53.679000000000002</v>
          </cell>
          <cell r="G811">
            <v>10</v>
          </cell>
          <cell r="BP811">
            <v>3548.5</v>
          </cell>
        </row>
        <row r="812">
          <cell r="A812">
            <v>53.744</v>
          </cell>
          <cell r="G812">
            <v>10.4</v>
          </cell>
          <cell r="BP812">
            <v>3529</v>
          </cell>
        </row>
        <row r="813">
          <cell r="A813">
            <v>53.811</v>
          </cell>
          <cell r="G813">
            <v>10.3</v>
          </cell>
          <cell r="BP813">
            <v>3574.5</v>
          </cell>
        </row>
        <row r="814">
          <cell r="A814">
            <v>53.872999999999998</v>
          </cell>
          <cell r="G814">
            <v>10.199999999999999</v>
          </cell>
          <cell r="BP814">
            <v>3611.5</v>
          </cell>
        </row>
        <row r="815">
          <cell r="A815">
            <v>53.938000000000002</v>
          </cell>
          <cell r="G815">
            <v>10.1</v>
          </cell>
          <cell r="BP815">
            <v>3616</v>
          </cell>
        </row>
        <row r="816">
          <cell r="A816">
            <v>54.01</v>
          </cell>
          <cell r="G816">
            <v>10.1</v>
          </cell>
          <cell r="BP816">
            <v>3591.5</v>
          </cell>
        </row>
        <row r="817">
          <cell r="A817">
            <v>54.075000000000003</v>
          </cell>
          <cell r="G817">
            <v>10.7</v>
          </cell>
          <cell r="BP817">
            <v>3534</v>
          </cell>
        </row>
        <row r="818">
          <cell r="A818">
            <v>54.139000000000003</v>
          </cell>
          <cell r="G818">
            <v>10.4</v>
          </cell>
          <cell r="BP818">
            <v>3546.5</v>
          </cell>
        </row>
        <row r="819">
          <cell r="A819">
            <v>54.207000000000001</v>
          </cell>
          <cell r="G819">
            <v>10.1</v>
          </cell>
          <cell r="BP819">
            <v>3583</v>
          </cell>
        </row>
        <row r="820">
          <cell r="A820">
            <v>54.274999999999999</v>
          </cell>
          <cell r="G820">
            <v>10.199999999999999</v>
          </cell>
          <cell r="BP820">
            <v>3602</v>
          </cell>
        </row>
        <row r="821">
          <cell r="A821">
            <v>54.344999999999999</v>
          </cell>
          <cell r="G821">
            <v>10.199999999999999</v>
          </cell>
          <cell r="BP821">
            <v>3598.5</v>
          </cell>
        </row>
        <row r="822">
          <cell r="A822">
            <v>54.41</v>
          </cell>
          <cell r="G822">
            <v>10.3</v>
          </cell>
          <cell r="BP822">
            <v>3589</v>
          </cell>
        </row>
        <row r="823">
          <cell r="A823">
            <v>54.475000000000001</v>
          </cell>
          <cell r="G823">
            <v>10.3</v>
          </cell>
          <cell r="BP823">
            <v>3568</v>
          </cell>
        </row>
        <row r="824">
          <cell r="A824">
            <v>54.54</v>
          </cell>
          <cell r="G824">
            <v>10</v>
          </cell>
          <cell r="BP824">
            <v>3566</v>
          </cell>
        </row>
        <row r="825">
          <cell r="A825">
            <v>54.606000000000002</v>
          </cell>
          <cell r="G825">
            <v>10</v>
          </cell>
          <cell r="BP825">
            <v>3568.5</v>
          </cell>
        </row>
        <row r="826">
          <cell r="A826">
            <v>54.671999999999997</v>
          </cell>
          <cell r="G826">
            <v>10</v>
          </cell>
          <cell r="BP826">
            <v>3554.5</v>
          </cell>
        </row>
        <row r="827">
          <cell r="A827">
            <v>54.738999999999997</v>
          </cell>
          <cell r="G827">
            <v>10</v>
          </cell>
          <cell r="BP827">
            <v>3574.5</v>
          </cell>
        </row>
        <row r="828">
          <cell r="A828">
            <v>54.802</v>
          </cell>
          <cell r="G828">
            <v>10</v>
          </cell>
          <cell r="BP828">
            <v>3594.5</v>
          </cell>
        </row>
        <row r="829">
          <cell r="A829">
            <v>54.869</v>
          </cell>
          <cell r="G829">
            <v>10</v>
          </cell>
          <cell r="BP829">
            <v>3599.5</v>
          </cell>
        </row>
        <row r="830">
          <cell r="A830">
            <v>54.935000000000002</v>
          </cell>
          <cell r="G830">
            <v>10</v>
          </cell>
          <cell r="BP830">
            <v>3610</v>
          </cell>
        </row>
        <row r="831">
          <cell r="A831">
            <v>55.003999999999998</v>
          </cell>
          <cell r="G831">
            <v>10.3</v>
          </cell>
          <cell r="BP831">
            <v>3544</v>
          </cell>
        </row>
        <row r="832">
          <cell r="A832">
            <v>55.079000000000001</v>
          </cell>
          <cell r="G832">
            <v>10.7</v>
          </cell>
          <cell r="BP832">
            <v>3546</v>
          </cell>
        </row>
        <row r="833">
          <cell r="A833">
            <v>55.143999999999998</v>
          </cell>
          <cell r="G833">
            <v>10.6</v>
          </cell>
          <cell r="BP833">
            <v>3586.5</v>
          </cell>
        </row>
        <row r="834">
          <cell r="A834">
            <v>55.210999999999999</v>
          </cell>
          <cell r="G834">
            <v>10.3</v>
          </cell>
          <cell r="BP834">
            <v>3606.5</v>
          </cell>
        </row>
        <row r="835">
          <cell r="A835">
            <v>55.277000000000001</v>
          </cell>
          <cell r="G835">
            <v>10.199999999999999</v>
          </cell>
          <cell r="BP835">
            <v>3610</v>
          </cell>
        </row>
        <row r="836">
          <cell r="A836">
            <v>55.338999999999999</v>
          </cell>
          <cell r="G836">
            <v>10.199999999999999</v>
          </cell>
          <cell r="BP836">
            <v>3584</v>
          </cell>
        </row>
        <row r="837">
          <cell r="A837">
            <v>55.405000000000001</v>
          </cell>
          <cell r="G837">
            <v>10.9</v>
          </cell>
          <cell r="BP837">
            <v>3517.5</v>
          </cell>
        </row>
        <row r="838">
          <cell r="A838">
            <v>55.475999999999999</v>
          </cell>
          <cell r="G838">
            <v>10.8</v>
          </cell>
          <cell r="BP838">
            <v>3553.5</v>
          </cell>
        </row>
        <row r="839">
          <cell r="A839">
            <v>55.54</v>
          </cell>
          <cell r="G839">
            <v>11</v>
          </cell>
          <cell r="BP839">
            <v>3590</v>
          </cell>
        </row>
        <row r="840">
          <cell r="A840">
            <v>55.606000000000002</v>
          </cell>
          <cell r="G840">
            <v>10.5</v>
          </cell>
          <cell r="BP840">
            <v>3631</v>
          </cell>
        </row>
        <row r="841">
          <cell r="A841">
            <v>55.67</v>
          </cell>
          <cell r="G841">
            <v>10.6</v>
          </cell>
          <cell r="BP841">
            <v>3598.5</v>
          </cell>
        </row>
        <row r="842">
          <cell r="A842">
            <v>55.741999999999997</v>
          </cell>
          <cell r="G842">
            <v>10.8</v>
          </cell>
          <cell r="BP842">
            <v>3598.5</v>
          </cell>
        </row>
        <row r="843">
          <cell r="A843">
            <v>55.805999999999997</v>
          </cell>
          <cell r="G843">
            <v>10.3</v>
          </cell>
          <cell r="BP843">
            <v>3602</v>
          </cell>
        </row>
        <row r="844">
          <cell r="A844">
            <v>55.871000000000002</v>
          </cell>
          <cell r="G844">
            <v>10.3</v>
          </cell>
          <cell r="BP844">
            <v>3565</v>
          </cell>
        </row>
        <row r="845">
          <cell r="A845">
            <v>55.936999999999998</v>
          </cell>
          <cell r="G845">
            <v>10.8</v>
          </cell>
          <cell r="BP845">
            <v>3574.5</v>
          </cell>
        </row>
        <row r="846">
          <cell r="A846">
            <v>56.003</v>
          </cell>
          <cell r="G846">
            <v>10.3</v>
          </cell>
          <cell r="BP846">
            <v>3586.5</v>
          </cell>
        </row>
        <row r="847">
          <cell r="A847">
            <v>56.069000000000003</v>
          </cell>
          <cell r="G847">
            <v>10.1</v>
          </cell>
          <cell r="BP847">
            <v>3561</v>
          </cell>
        </row>
        <row r="848">
          <cell r="A848">
            <v>56.137</v>
          </cell>
          <cell r="G848">
            <v>10.4</v>
          </cell>
          <cell r="BP848">
            <v>3597.5</v>
          </cell>
        </row>
        <row r="849">
          <cell r="A849">
            <v>56.204000000000001</v>
          </cell>
          <cell r="G849">
            <v>10.3</v>
          </cell>
          <cell r="BP849">
            <v>3615</v>
          </cell>
        </row>
        <row r="850">
          <cell r="A850">
            <v>56.273000000000003</v>
          </cell>
          <cell r="G850">
            <v>10.199999999999999</v>
          </cell>
          <cell r="BP850">
            <v>3603</v>
          </cell>
        </row>
        <row r="851">
          <cell r="A851">
            <v>56.338999999999999</v>
          </cell>
          <cell r="G851">
            <v>10.1</v>
          </cell>
          <cell r="BP851">
            <v>3587.5</v>
          </cell>
        </row>
        <row r="852">
          <cell r="A852">
            <v>56.412999999999997</v>
          </cell>
          <cell r="G852">
            <v>10.1</v>
          </cell>
          <cell r="BP852">
            <v>3586.5</v>
          </cell>
        </row>
        <row r="853">
          <cell r="A853">
            <v>56.473999999999997</v>
          </cell>
          <cell r="G853">
            <v>10.1</v>
          </cell>
          <cell r="BP853">
            <v>3595</v>
          </cell>
        </row>
        <row r="854">
          <cell r="A854">
            <v>56.54</v>
          </cell>
          <cell r="G854">
            <v>10.199999999999999</v>
          </cell>
          <cell r="BP854">
            <v>3597</v>
          </cell>
        </row>
        <row r="855">
          <cell r="A855">
            <v>56.604999999999997</v>
          </cell>
          <cell r="G855">
            <v>10.1</v>
          </cell>
          <cell r="BP855">
            <v>3584</v>
          </cell>
        </row>
        <row r="856">
          <cell r="A856">
            <v>56.67</v>
          </cell>
          <cell r="G856">
            <v>10</v>
          </cell>
          <cell r="BP856">
            <v>3585</v>
          </cell>
        </row>
        <row r="857">
          <cell r="A857">
            <v>56.734999999999999</v>
          </cell>
          <cell r="G857">
            <v>10</v>
          </cell>
          <cell r="BP857">
            <v>3550</v>
          </cell>
        </row>
        <row r="858">
          <cell r="A858">
            <v>56.802</v>
          </cell>
          <cell r="G858">
            <v>10</v>
          </cell>
          <cell r="BP858">
            <v>3592.5</v>
          </cell>
        </row>
        <row r="859">
          <cell r="A859">
            <v>56.871000000000002</v>
          </cell>
          <cell r="G859">
            <v>10.1</v>
          </cell>
          <cell r="BP859">
            <v>3632.5</v>
          </cell>
        </row>
        <row r="860">
          <cell r="A860">
            <v>56.936999999999998</v>
          </cell>
          <cell r="G860">
            <v>10.3</v>
          </cell>
          <cell r="BP860">
            <v>3631.5</v>
          </cell>
        </row>
        <row r="861">
          <cell r="A861">
            <v>57.002000000000002</v>
          </cell>
          <cell r="G861">
            <v>10.1</v>
          </cell>
          <cell r="BP861">
            <v>3614</v>
          </cell>
        </row>
        <row r="862">
          <cell r="A862">
            <v>57.07</v>
          </cell>
          <cell r="G862">
            <v>10.3</v>
          </cell>
          <cell r="BP862">
            <v>3541</v>
          </cell>
        </row>
        <row r="863">
          <cell r="A863">
            <v>57.14</v>
          </cell>
          <cell r="G863">
            <v>10.5</v>
          </cell>
          <cell r="BP863">
            <v>3562.5</v>
          </cell>
        </row>
        <row r="864">
          <cell r="A864">
            <v>57.203000000000003</v>
          </cell>
          <cell r="G864">
            <v>10.6</v>
          </cell>
          <cell r="BP864">
            <v>3585.5</v>
          </cell>
        </row>
        <row r="865">
          <cell r="A865">
            <v>57.268999999999998</v>
          </cell>
          <cell r="G865">
            <v>10.6</v>
          </cell>
          <cell r="BP865">
            <v>3608</v>
          </cell>
        </row>
        <row r="866">
          <cell r="A866">
            <v>57.334000000000003</v>
          </cell>
          <cell r="G866">
            <v>10.3</v>
          </cell>
          <cell r="BP866">
            <v>3613.5</v>
          </cell>
        </row>
        <row r="867">
          <cell r="A867">
            <v>57.411000000000001</v>
          </cell>
          <cell r="G867">
            <v>10.1</v>
          </cell>
          <cell r="BP867">
            <v>3605.5</v>
          </cell>
        </row>
        <row r="868">
          <cell r="A868">
            <v>57.476999999999997</v>
          </cell>
          <cell r="G868">
            <v>10.1</v>
          </cell>
          <cell r="BP868">
            <v>3578</v>
          </cell>
        </row>
        <row r="869">
          <cell r="A869">
            <v>57.542000000000002</v>
          </cell>
          <cell r="G869">
            <v>10.1</v>
          </cell>
          <cell r="BP869">
            <v>3575.5</v>
          </cell>
        </row>
        <row r="870">
          <cell r="A870">
            <v>57.604999999999997</v>
          </cell>
          <cell r="G870">
            <v>10</v>
          </cell>
          <cell r="BP870">
            <v>3590</v>
          </cell>
        </row>
        <row r="871">
          <cell r="A871">
            <v>57.67</v>
          </cell>
          <cell r="G871">
            <v>10</v>
          </cell>
          <cell r="BP871">
            <v>3624</v>
          </cell>
        </row>
        <row r="872">
          <cell r="A872">
            <v>57.734999999999999</v>
          </cell>
          <cell r="G872">
            <v>10.4</v>
          </cell>
          <cell r="BP872">
            <v>3576.5</v>
          </cell>
        </row>
        <row r="873">
          <cell r="A873">
            <v>57.805</v>
          </cell>
          <cell r="G873">
            <v>11.2</v>
          </cell>
          <cell r="BP873">
            <v>3608</v>
          </cell>
        </row>
        <row r="874">
          <cell r="A874">
            <v>57.871000000000002</v>
          </cell>
          <cell r="G874">
            <v>10.6</v>
          </cell>
          <cell r="BP874">
            <v>3624</v>
          </cell>
        </row>
        <row r="875">
          <cell r="A875">
            <v>57.94</v>
          </cell>
          <cell r="G875">
            <v>10.4</v>
          </cell>
          <cell r="BP875">
            <v>3602</v>
          </cell>
        </row>
        <row r="876">
          <cell r="A876">
            <v>58.006</v>
          </cell>
          <cell r="G876">
            <v>10.1</v>
          </cell>
          <cell r="BP876">
            <v>3584</v>
          </cell>
        </row>
        <row r="877">
          <cell r="A877">
            <v>58.070999999999998</v>
          </cell>
          <cell r="G877">
            <v>10</v>
          </cell>
          <cell r="BP877">
            <v>3587.5</v>
          </cell>
        </row>
        <row r="878">
          <cell r="A878">
            <v>58.139000000000003</v>
          </cell>
          <cell r="G878">
            <v>10</v>
          </cell>
          <cell r="BP878">
            <v>3598.5</v>
          </cell>
        </row>
        <row r="879">
          <cell r="A879">
            <v>58.207999999999998</v>
          </cell>
          <cell r="G879">
            <v>10</v>
          </cell>
          <cell r="BP879">
            <v>3591</v>
          </cell>
        </row>
        <row r="880">
          <cell r="A880">
            <v>58.283999999999999</v>
          </cell>
          <cell r="G880">
            <v>10</v>
          </cell>
          <cell r="BP880">
            <v>3616</v>
          </cell>
        </row>
        <row r="881">
          <cell r="A881">
            <v>58.343000000000004</v>
          </cell>
          <cell r="G881">
            <v>10</v>
          </cell>
          <cell r="BP881">
            <v>3604.5</v>
          </cell>
        </row>
        <row r="882">
          <cell r="A882">
            <v>58.415999999999997</v>
          </cell>
          <cell r="G882">
            <v>10</v>
          </cell>
          <cell r="BP882">
            <v>3595</v>
          </cell>
        </row>
        <row r="883">
          <cell r="A883">
            <v>58.478000000000002</v>
          </cell>
          <cell r="G883">
            <v>10</v>
          </cell>
          <cell r="BP883">
            <v>3613.5</v>
          </cell>
        </row>
        <row r="884">
          <cell r="A884">
            <v>58.542000000000002</v>
          </cell>
          <cell r="G884">
            <v>10</v>
          </cell>
          <cell r="BP884">
            <v>3572</v>
          </cell>
        </row>
        <row r="885">
          <cell r="A885">
            <v>58.609000000000002</v>
          </cell>
          <cell r="G885">
            <v>10.7</v>
          </cell>
          <cell r="BP885">
            <v>3591</v>
          </cell>
        </row>
        <row r="886">
          <cell r="A886">
            <v>58.686999999999998</v>
          </cell>
          <cell r="G886">
            <v>10.199999999999999</v>
          </cell>
          <cell r="BP886">
            <v>3605.5</v>
          </cell>
        </row>
        <row r="887">
          <cell r="A887">
            <v>58.752000000000002</v>
          </cell>
          <cell r="G887">
            <v>10.1</v>
          </cell>
          <cell r="BP887">
            <v>3627.5</v>
          </cell>
        </row>
        <row r="888">
          <cell r="A888">
            <v>58.814</v>
          </cell>
          <cell r="G888">
            <v>10.1</v>
          </cell>
          <cell r="BP888">
            <v>3598.5</v>
          </cell>
        </row>
        <row r="889">
          <cell r="A889">
            <v>58.88</v>
          </cell>
          <cell r="G889">
            <v>10</v>
          </cell>
          <cell r="BP889">
            <v>3577</v>
          </cell>
        </row>
        <row r="890">
          <cell r="A890">
            <v>58.941000000000003</v>
          </cell>
          <cell r="G890">
            <v>10</v>
          </cell>
          <cell r="BP890">
            <v>3577</v>
          </cell>
        </row>
        <row r="891">
          <cell r="A891">
            <v>59.006</v>
          </cell>
          <cell r="G891">
            <v>10</v>
          </cell>
          <cell r="BP891">
            <v>3585.5</v>
          </cell>
        </row>
        <row r="892">
          <cell r="A892">
            <v>59.088000000000001</v>
          </cell>
          <cell r="G892">
            <v>10</v>
          </cell>
          <cell r="BP892">
            <v>3597</v>
          </cell>
        </row>
        <row r="893">
          <cell r="A893">
            <v>59.149000000000001</v>
          </cell>
          <cell r="G893">
            <v>10</v>
          </cell>
          <cell r="BP893">
            <v>3608</v>
          </cell>
        </row>
        <row r="894">
          <cell r="A894">
            <v>59.21</v>
          </cell>
          <cell r="G894">
            <v>10</v>
          </cell>
          <cell r="BP894">
            <v>3622</v>
          </cell>
        </row>
        <row r="895">
          <cell r="A895">
            <v>59.276000000000003</v>
          </cell>
          <cell r="G895">
            <v>10</v>
          </cell>
          <cell r="BP895">
            <v>3597.5</v>
          </cell>
        </row>
        <row r="896">
          <cell r="A896">
            <v>59.341999999999999</v>
          </cell>
          <cell r="G896">
            <v>10</v>
          </cell>
          <cell r="BP896">
            <v>3586.5</v>
          </cell>
        </row>
        <row r="897">
          <cell r="A897">
            <v>59.408000000000001</v>
          </cell>
          <cell r="G897">
            <v>10</v>
          </cell>
          <cell r="BP897">
            <v>3568.5</v>
          </cell>
        </row>
        <row r="898">
          <cell r="A898">
            <v>59.473999999999997</v>
          </cell>
          <cell r="G898">
            <v>10</v>
          </cell>
          <cell r="BP898">
            <v>3582.5</v>
          </cell>
        </row>
        <row r="899">
          <cell r="A899">
            <v>59.542000000000002</v>
          </cell>
          <cell r="G899">
            <v>10.1</v>
          </cell>
          <cell r="BP899">
            <v>3556</v>
          </cell>
        </row>
        <row r="900">
          <cell r="A900">
            <v>59.609000000000002</v>
          </cell>
          <cell r="G900">
            <v>10</v>
          </cell>
          <cell r="BP900">
            <v>3578</v>
          </cell>
        </row>
        <row r="901">
          <cell r="A901">
            <v>59.674999999999997</v>
          </cell>
          <cell r="G901">
            <v>10.1</v>
          </cell>
          <cell r="BP901">
            <v>3567</v>
          </cell>
        </row>
        <row r="902">
          <cell r="A902">
            <v>59.738999999999997</v>
          </cell>
          <cell r="G902">
            <v>10</v>
          </cell>
          <cell r="BP902">
            <v>3591.5</v>
          </cell>
        </row>
        <row r="903">
          <cell r="A903">
            <v>59.804000000000002</v>
          </cell>
          <cell r="G903">
            <v>10</v>
          </cell>
          <cell r="BP903">
            <v>3586.5</v>
          </cell>
        </row>
        <row r="904">
          <cell r="A904">
            <v>59.87</v>
          </cell>
          <cell r="G904">
            <v>10</v>
          </cell>
          <cell r="BP904">
            <v>3584</v>
          </cell>
        </row>
        <row r="905">
          <cell r="A905">
            <v>59.942999999999998</v>
          </cell>
          <cell r="G905">
            <v>10</v>
          </cell>
          <cell r="BP905">
            <v>3593.5</v>
          </cell>
        </row>
        <row r="906">
          <cell r="A906">
            <v>60.005000000000003</v>
          </cell>
          <cell r="G906">
            <v>10.199999999999999</v>
          </cell>
          <cell r="BP906">
            <v>3546</v>
          </cell>
        </row>
        <row r="907">
          <cell r="A907">
            <v>60.070999999999998</v>
          </cell>
          <cell r="G907">
            <v>10.6</v>
          </cell>
          <cell r="BP907">
            <v>3565</v>
          </cell>
        </row>
        <row r="908">
          <cell r="A908">
            <v>60.137</v>
          </cell>
          <cell r="G908">
            <v>10.3</v>
          </cell>
          <cell r="BP908">
            <v>3585</v>
          </cell>
        </row>
        <row r="909">
          <cell r="A909">
            <v>60.201999999999998</v>
          </cell>
          <cell r="G909">
            <v>10.199999999999999</v>
          </cell>
          <cell r="BP909">
            <v>3604.5</v>
          </cell>
        </row>
        <row r="910">
          <cell r="A910">
            <v>60.27</v>
          </cell>
          <cell r="G910">
            <v>10.199999999999999</v>
          </cell>
          <cell r="BP910">
            <v>3603</v>
          </cell>
        </row>
        <row r="911">
          <cell r="A911">
            <v>60.335999999999999</v>
          </cell>
          <cell r="G911">
            <v>10</v>
          </cell>
          <cell r="BP911">
            <v>3552.5</v>
          </cell>
        </row>
        <row r="912">
          <cell r="A912">
            <v>60.402999999999999</v>
          </cell>
          <cell r="G912">
            <v>10</v>
          </cell>
          <cell r="BP912">
            <v>3557</v>
          </cell>
        </row>
        <row r="913">
          <cell r="A913">
            <v>60.468000000000004</v>
          </cell>
          <cell r="G913">
            <v>10</v>
          </cell>
          <cell r="BP913">
            <v>3574.5</v>
          </cell>
        </row>
        <row r="914">
          <cell r="A914">
            <v>60.536999999999999</v>
          </cell>
          <cell r="G914">
            <v>10</v>
          </cell>
          <cell r="BP914">
            <v>3595</v>
          </cell>
        </row>
        <row r="915">
          <cell r="A915">
            <v>60.603000000000002</v>
          </cell>
          <cell r="G915">
            <v>10.199999999999999</v>
          </cell>
          <cell r="BP915">
            <v>3597</v>
          </cell>
        </row>
        <row r="916">
          <cell r="A916">
            <v>60.671999999999997</v>
          </cell>
          <cell r="G916">
            <v>10.199999999999999</v>
          </cell>
          <cell r="BP916">
            <v>3578</v>
          </cell>
        </row>
        <row r="917">
          <cell r="A917">
            <v>60.737000000000002</v>
          </cell>
          <cell r="G917">
            <v>10</v>
          </cell>
          <cell r="BP917">
            <v>3580.5</v>
          </cell>
        </row>
        <row r="918">
          <cell r="A918">
            <v>60.802999999999997</v>
          </cell>
          <cell r="G918">
            <v>10</v>
          </cell>
          <cell r="BP918">
            <v>3588.5</v>
          </cell>
        </row>
        <row r="919">
          <cell r="A919">
            <v>60.869</v>
          </cell>
          <cell r="G919">
            <v>10.1</v>
          </cell>
          <cell r="BP919">
            <v>3537.5</v>
          </cell>
        </row>
        <row r="920">
          <cell r="A920">
            <v>60.935000000000002</v>
          </cell>
          <cell r="G920">
            <v>10.5</v>
          </cell>
          <cell r="BP920">
            <v>3568</v>
          </cell>
        </row>
        <row r="921">
          <cell r="A921">
            <v>61</v>
          </cell>
          <cell r="G921">
            <v>10.5</v>
          </cell>
          <cell r="BP921">
            <v>3585</v>
          </cell>
        </row>
        <row r="922">
          <cell r="A922">
            <v>61.075000000000003</v>
          </cell>
          <cell r="G922">
            <v>10.3</v>
          </cell>
          <cell r="BP922">
            <v>3548.5</v>
          </cell>
        </row>
        <row r="923">
          <cell r="A923">
            <v>61.139000000000003</v>
          </cell>
          <cell r="G923">
            <v>11</v>
          </cell>
          <cell r="BP923">
            <v>3581.5</v>
          </cell>
        </row>
        <row r="924">
          <cell r="A924">
            <v>61.204999999999998</v>
          </cell>
          <cell r="G924">
            <v>10.7</v>
          </cell>
          <cell r="BP924">
            <v>3602</v>
          </cell>
        </row>
        <row r="925">
          <cell r="A925">
            <v>61.271000000000001</v>
          </cell>
          <cell r="G925">
            <v>10.5</v>
          </cell>
          <cell r="BP925">
            <v>3588.5</v>
          </cell>
        </row>
        <row r="926">
          <cell r="A926">
            <v>61.337000000000003</v>
          </cell>
          <cell r="G926">
            <v>10.1</v>
          </cell>
          <cell r="BP926">
            <v>3577</v>
          </cell>
        </row>
        <row r="927">
          <cell r="A927">
            <v>61.401000000000003</v>
          </cell>
          <cell r="G927">
            <v>10</v>
          </cell>
          <cell r="BP927">
            <v>3591.5</v>
          </cell>
        </row>
        <row r="928">
          <cell r="A928">
            <v>61.475000000000001</v>
          </cell>
          <cell r="G928">
            <v>10.1</v>
          </cell>
          <cell r="BP928">
            <v>3589</v>
          </cell>
        </row>
        <row r="929">
          <cell r="A929">
            <v>61.54</v>
          </cell>
          <cell r="G929">
            <v>10.1</v>
          </cell>
          <cell r="BP929">
            <v>3582.5</v>
          </cell>
        </row>
        <row r="930">
          <cell r="A930">
            <v>61.606000000000002</v>
          </cell>
          <cell r="G930">
            <v>10</v>
          </cell>
          <cell r="BP930">
            <v>3565</v>
          </cell>
        </row>
        <row r="931">
          <cell r="A931">
            <v>61.670999999999999</v>
          </cell>
          <cell r="G931">
            <v>10.7</v>
          </cell>
          <cell r="BP931">
            <v>3549</v>
          </cell>
        </row>
        <row r="932">
          <cell r="A932">
            <v>61.737000000000002</v>
          </cell>
          <cell r="G932">
            <v>10.5</v>
          </cell>
          <cell r="BP932">
            <v>3584</v>
          </cell>
        </row>
        <row r="933">
          <cell r="A933">
            <v>61.807000000000002</v>
          </cell>
          <cell r="G933">
            <v>10.3</v>
          </cell>
          <cell r="BP933">
            <v>3590</v>
          </cell>
        </row>
        <row r="934">
          <cell r="A934">
            <v>61.872</v>
          </cell>
          <cell r="G934">
            <v>10.1</v>
          </cell>
          <cell r="BP934">
            <v>3598.5</v>
          </cell>
        </row>
        <row r="935">
          <cell r="A935">
            <v>61.938000000000002</v>
          </cell>
          <cell r="G935">
            <v>10.199999999999999</v>
          </cell>
          <cell r="BP935">
            <v>3600.5</v>
          </cell>
        </row>
        <row r="936">
          <cell r="A936">
            <v>62.003</v>
          </cell>
          <cell r="G936">
            <v>10.199999999999999</v>
          </cell>
          <cell r="BP936">
            <v>3586.5</v>
          </cell>
        </row>
        <row r="937">
          <cell r="A937">
            <v>62.073</v>
          </cell>
          <cell r="G937">
            <v>10.199999999999999</v>
          </cell>
          <cell r="BP937">
            <v>3547.5</v>
          </cell>
        </row>
        <row r="938">
          <cell r="A938">
            <v>62.139000000000003</v>
          </cell>
          <cell r="G938">
            <v>10.5</v>
          </cell>
          <cell r="BP938">
            <v>3548.5</v>
          </cell>
        </row>
        <row r="939">
          <cell r="A939">
            <v>62.207999999999998</v>
          </cell>
          <cell r="G939">
            <v>10.7</v>
          </cell>
          <cell r="BP939">
            <v>3578</v>
          </cell>
        </row>
        <row r="940">
          <cell r="A940">
            <v>62.274000000000001</v>
          </cell>
          <cell r="G940">
            <v>10.6</v>
          </cell>
          <cell r="BP940">
            <v>3607.5</v>
          </cell>
        </row>
        <row r="941">
          <cell r="A941">
            <v>62.338999999999999</v>
          </cell>
          <cell r="G941">
            <v>10.4</v>
          </cell>
          <cell r="BP941">
            <v>3643</v>
          </cell>
        </row>
        <row r="942">
          <cell r="A942">
            <v>62.405000000000001</v>
          </cell>
          <cell r="G942">
            <v>10.6</v>
          </cell>
          <cell r="BP942">
            <v>3601</v>
          </cell>
        </row>
        <row r="943">
          <cell r="A943">
            <v>62.470999999999997</v>
          </cell>
          <cell r="G943">
            <v>11.4</v>
          </cell>
          <cell r="BP943">
            <v>3549</v>
          </cell>
        </row>
        <row r="944">
          <cell r="A944">
            <v>62.542000000000002</v>
          </cell>
          <cell r="G944">
            <v>11.5</v>
          </cell>
          <cell r="BP944">
            <v>3588.5</v>
          </cell>
        </row>
        <row r="945">
          <cell r="A945">
            <v>62.606000000000002</v>
          </cell>
          <cell r="G945">
            <v>11</v>
          </cell>
          <cell r="BP945">
            <v>3605.5</v>
          </cell>
        </row>
        <row r="946">
          <cell r="A946">
            <v>62.670999999999999</v>
          </cell>
          <cell r="G946">
            <v>10.7</v>
          </cell>
          <cell r="BP946">
            <v>3600.5</v>
          </cell>
        </row>
        <row r="947">
          <cell r="A947">
            <v>62.738</v>
          </cell>
          <cell r="G947">
            <v>10.3</v>
          </cell>
          <cell r="BP947">
            <v>3595</v>
          </cell>
        </row>
        <row r="948">
          <cell r="A948">
            <v>62.802999999999997</v>
          </cell>
          <cell r="G948">
            <v>10</v>
          </cell>
          <cell r="BP948">
            <v>3594.5</v>
          </cell>
        </row>
        <row r="949">
          <cell r="A949">
            <v>62.866999999999997</v>
          </cell>
          <cell r="G949">
            <v>10</v>
          </cell>
          <cell r="BP949">
            <v>3597</v>
          </cell>
        </row>
        <row r="950">
          <cell r="A950">
            <v>62.936999999999998</v>
          </cell>
          <cell r="G950">
            <v>10</v>
          </cell>
          <cell r="BP950">
            <v>3590</v>
          </cell>
        </row>
        <row r="951">
          <cell r="A951">
            <v>63.006</v>
          </cell>
          <cell r="G951">
            <v>10</v>
          </cell>
          <cell r="BP951">
            <v>3603</v>
          </cell>
        </row>
        <row r="952">
          <cell r="A952">
            <v>63.073</v>
          </cell>
          <cell r="G952">
            <v>10.1</v>
          </cell>
          <cell r="BP952">
            <v>3589</v>
          </cell>
        </row>
        <row r="953">
          <cell r="A953">
            <v>63.140999999999998</v>
          </cell>
          <cell r="G953">
            <v>10</v>
          </cell>
          <cell r="BP953">
            <v>3585.5</v>
          </cell>
        </row>
        <row r="954">
          <cell r="A954">
            <v>63.207999999999998</v>
          </cell>
          <cell r="G954">
            <v>10</v>
          </cell>
          <cell r="BP954">
            <v>3594.5</v>
          </cell>
        </row>
        <row r="955">
          <cell r="A955">
            <v>63.274999999999999</v>
          </cell>
          <cell r="G955">
            <v>10.5</v>
          </cell>
          <cell r="BP955">
            <v>3562.5</v>
          </cell>
        </row>
        <row r="956">
          <cell r="A956">
            <v>63.338999999999999</v>
          </cell>
          <cell r="G956">
            <v>10.3</v>
          </cell>
          <cell r="BP956">
            <v>3598.5</v>
          </cell>
        </row>
        <row r="957">
          <cell r="A957">
            <v>63.405999999999999</v>
          </cell>
          <cell r="G957">
            <v>10.1</v>
          </cell>
          <cell r="BP957">
            <v>3608</v>
          </cell>
        </row>
        <row r="958">
          <cell r="A958">
            <v>63.475000000000001</v>
          </cell>
          <cell r="G958">
            <v>10.1</v>
          </cell>
          <cell r="BP958">
            <v>3603</v>
          </cell>
        </row>
        <row r="959">
          <cell r="A959">
            <v>63.54</v>
          </cell>
          <cell r="G959">
            <v>10.199999999999999</v>
          </cell>
          <cell r="BP959">
            <v>3565</v>
          </cell>
        </row>
        <row r="960">
          <cell r="A960">
            <v>63.603999999999999</v>
          </cell>
          <cell r="G960">
            <v>10.1</v>
          </cell>
          <cell r="BP960">
            <v>3532.5</v>
          </cell>
        </row>
        <row r="961">
          <cell r="A961">
            <v>63.670999999999999</v>
          </cell>
          <cell r="G961">
            <v>10.7</v>
          </cell>
          <cell r="BP961">
            <v>3560</v>
          </cell>
        </row>
        <row r="962">
          <cell r="A962">
            <v>63.74</v>
          </cell>
          <cell r="G962">
            <v>10.199999999999999</v>
          </cell>
          <cell r="BP962">
            <v>3614</v>
          </cell>
        </row>
        <row r="963">
          <cell r="A963">
            <v>63.807000000000002</v>
          </cell>
          <cell r="G963">
            <v>10.199999999999999</v>
          </cell>
          <cell r="BP963">
            <v>3611.5</v>
          </cell>
        </row>
        <row r="964">
          <cell r="A964">
            <v>63.871000000000002</v>
          </cell>
          <cell r="G964">
            <v>10</v>
          </cell>
          <cell r="BP964">
            <v>3597</v>
          </cell>
        </row>
        <row r="965">
          <cell r="A965">
            <v>63.942999999999998</v>
          </cell>
          <cell r="G965">
            <v>10</v>
          </cell>
          <cell r="BP965">
            <v>3587.5</v>
          </cell>
        </row>
        <row r="966">
          <cell r="A966">
            <v>64.007000000000005</v>
          </cell>
          <cell r="G966">
            <v>10</v>
          </cell>
          <cell r="BP966">
            <v>3556</v>
          </cell>
        </row>
        <row r="967">
          <cell r="A967">
            <v>64.078000000000003</v>
          </cell>
          <cell r="G967">
            <v>11</v>
          </cell>
          <cell r="BP967">
            <v>3566</v>
          </cell>
        </row>
        <row r="968">
          <cell r="A968">
            <v>64.141999999999996</v>
          </cell>
          <cell r="G968">
            <v>10.199999999999999</v>
          </cell>
          <cell r="BP968">
            <v>3597.5</v>
          </cell>
        </row>
        <row r="969">
          <cell r="A969">
            <v>64.206999999999994</v>
          </cell>
          <cell r="G969">
            <v>10</v>
          </cell>
          <cell r="BP969">
            <v>3620.5</v>
          </cell>
        </row>
        <row r="970">
          <cell r="A970">
            <v>64.277000000000001</v>
          </cell>
          <cell r="G970">
            <v>10.1</v>
          </cell>
          <cell r="BP970">
            <v>3571</v>
          </cell>
        </row>
        <row r="971">
          <cell r="A971">
            <v>64.341999999999999</v>
          </cell>
          <cell r="G971">
            <v>10.4</v>
          </cell>
          <cell r="BP971">
            <v>3571</v>
          </cell>
        </row>
        <row r="972">
          <cell r="A972">
            <v>64.406999999999996</v>
          </cell>
          <cell r="G972">
            <v>10.1</v>
          </cell>
          <cell r="BP972">
            <v>3530</v>
          </cell>
        </row>
        <row r="973">
          <cell r="A973">
            <v>64.477000000000004</v>
          </cell>
          <cell r="G973">
            <v>10.7</v>
          </cell>
          <cell r="BP973">
            <v>3586.5</v>
          </cell>
        </row>
        <row r="974">
          <cell r="A974">
            <v>64.543000000000006</v>
          </cell>
          <cell r="G974">
            <v>10.8</v>
          </cell>
          <cell r="BP974">
            <v>3626.5</v>
          </cell>
        </row>
        <row r="975">
          <cell r="A975">
            <v>64.608999999999995</v>
          </cell>
          <cell r="G975">
            <v>10.5</v>
          </cell>
          <cell r="BP975">
            <v>3631</v>
          </cell>
        </row>
        <row r="976">
          <cell r="A976">
            <v>64.674000000000007</v>
          </cell>
          <cell r="G976">
            <v>10.199999999999999</v>
          </cell>
          <cell r="BP976">
            <v>3589</v>
          </cell>
        </row>
        <row r="977">
          <cell r="A977">
            <v>64.739999999999995</v>
          </cell>
          <cell r="G977">
            <v>10.199999999999999</v>
          </cell>
          <cell r="BP977">
            <v>3556</v>
          </cell>
        </row>
        <row r="978">
          <cell r="A978">
            <v>64.804000000000002</v>
          </cell>
          <cell r="G978">
            <v>10.4</v>
          </cell>
          <cell r="BP978">
            <v>3529</v>
          </cell>
        </row>
        <row r="979">
          <cell r="A979">
            <v>64.870999999999995</v>
          </cell>
          <cell r="G979">
            <v>10.4</v>
          </cell>
          <cell r="BP979">
            <v>3582.5</v>
          </cell>
        </row>
        <row r="980">
          <cell r="A980">
            <v>64.936999999999998</v>
          </cell>
          <cell r="G980">
            <v>10.9</v>
          </cell>
          <cell r="BP980">
            <v>3589</v>
          </cell>
        </row>
        <row r="981">
          <cell r="A981">
            <v>65.010000000000005</v>
          </cell>
          <cell r="G981">
            <v>10.6</v>
          </cell>
          <cell r="BP981">
            <v>3612.5</v>
          </cell>
        </row>
        <row r="982">
          <cell r="A982">
            <v>65.075000000000003</v>
          </cell>
          <cell r="G982">
            <v>10.3</v>
          </cell>
          <cell r="BP982">
            <v>3587.5</v>
          </cell>
        </row>
        <row r="983">
          <cell r="A983">
            <v>65.14</v>
          </cell>
          <cell r="G983">
            <v>10.3</v>
          </cell>
          <cell r="BP983">
            <v>3580.5</v>
          </cell>
        </row>
        <row r="984">
          <cell r="A984">
            <v>65.206000000000003</v>
          </cell>
          <cell r="G984">
            <v>10</v>
          </cell>
          <cell r="BP984">
            <v>3559.5</v>
          </cell>
        </row>
        <row r="985">
          <cell r="A985">
            <v>65.272000000000006</v>
          </cell>
          <cell r="G985">
            <v>10</v>
          </cell>
          <cell r="BP985">
            <v>3555</v>
          </cell>
        </row>
        <row r="986">
          <cell r="A986">
            <v>65.337999999999994</v>
          </cell>
          <cell r="G986">
            <v>10.4</v>
          </cell>
          <cell r="BP986">
            <v>3551</v>
          </cell>
        </row>
        <row r="987">
          <cell r="A987">
            <v>65.403999999999996</v>
          </cell>
          <cell r="G987">
            <v>10.3</v>
          </cell>
          <cell r="BP987">
            <v>3589</v>
          </cell>
        </row>
        <row r="988">
          <cell r="A988">
            <v>65.477000000000004</v>
          </cell>
          <cell r="G988">
            <v>10.1</v>
          </cell>
          <cell r="BP988">
            <v>3637</v>
          </cell>
        </row>
        <row r="989">
          <cell r="A989">
            <v>65.548000000000002</v>
          </cell>
          <cell r="G989">
            <v>10.1</v>
          </cell>
          <cell r="BP989">
            <v>3607.5</v>
          </cell>
        </row>
        <row r="990">
          <cell r="A990">
            <v>65.613</v>
          </cell>
          <cell r="G990">
            <v>10</v>
          </cell>
          <cell r="BP990">
            <v>3572</v>
          </cell>
        </row>
        <row r="991">
          <cell r="A991">
            <v>65.679000000000002</v>
          </cell>
          <cell r="G991">
            <v>10</v>
          </cell>
          <cell r="BP991">
            <v>3549</v>
          </cell>
        </row>
        <row r="992">
          <cell r="A992">
            <v>65.747</v>
          </cell>
          <cell r="G992">
            <v>10</v>
          </cell>
          <cell r="BP992">
            <v>3551.5</v>
          </cell>
        </row>
        <row r="993">
          <cell r="A993">
            <v>65.811999999999998</v>
          </cell>
          <cell r="G993">
            <v>10.1</v>
          </cell>
          <cell r="BP993">
            <v>3578</v>
          </cell>
        </row>
        <row r="994">
          <cell r="A994">
            <v>65.873000000000005</v>
          </cell>
          <cell r="G994">
            <v>10</v>
          </cell>
          <cell r="BP994">
            <v>3587.5</v>
          </cell>
        </row>
        <row r="995">
          <cell r="A995">
            <v>65.938999999999993</v>
          </cell>
          <cell r="G995">
            <v>10</v>
          </cell>
          <cell r="BP995">
            <v>3582.5</v>
          </cell>
        </row>
        <row r="996">
          <cell r="A996">
            <v>66.004999999999995</v>
          </cell>
          <cell r="G996">
            <v>10</v>
          </cell>
          <cell r="BP996">
            <v>3557.5</v>
          </cell>
        </row>
        <row r="997">
          <cell r="A997">
            <v>66.069999999999993</v>
          </cell>
          <cell r="G997">
            <v>10</v>
          </cell>
          <cell r="BP997">
            <v>3557</v>
          </cell>
        </row>
        <row r="998">
          <cell r="A998">
            <v>66.144999999999996</v>
          </cell>
          <cell r="G998">
            <v>10</v>
          </cell>
          <cell r="BP998">
            <v>3578</v>
          </cell>
        </row>
        <row r="999">
          <cell r="A999">
            <v>66.209999999999994</v>
          </cell>
          <cell r="G999">
            <v>10</v>
          </cell>
          <cell r="BP999">
            <v>3591</v>
          </cell>
        </row>
        <row r="1000">
          <cell r="A1000">
            <v>66.275000000000006</v>
          </cell>
          <cell r="G1000">
            <v>10.1</v>
          </cell>
          <cell r="BP1000">
            <v>3576.5</v>
          </cell>
        </row>
        <row r="1001">
          <cell r="A1001">
            <v>66.340999999999994</v>
          </cell>
          <cell r="G1001">
            <v>10.3</v>
          </cell>
          <cell r="BP1001">
            <v>3528.5</v>
          </cell>
        </row>
        <row r="1002">
          <cell r="A1002">
            <v>66.406000000000006</v>
          </cell>
          <cell r="G1002">
            <v>10.6</v>
          </cell>
          <cell r="BP1002">
            <v>3571</v>
          </cell>
        </row>
        <row r="1003">
          <cell r="A1003">
            <v>66.471999999999994</v>
          </cell>
          <cell r="G1003">
            <v>10.5</v>
          </cell>
          <cell r="BP1003">
            <v>3597</v>
          </cell>
        </row>
        <row r="1004">
          <cell r="A1004">
            <v>66.540999999999997</v>
          </cell>
          <cell r="G1004">
            <v>10.5</v>
          </cell>
          <cell r="BP1004">
            <v>3613.5</v>
          </cell>
        </row>
        <row r="1005">
          <cell r="A1005">
            <v>66.606999999999999</v>
          </cell>
          <cell r="G1005">
            <v>10.5</v>
          </cell>
          <cell r="BP1005">
            <v>3566</v>
          </cell>
        </row>
        <row r="1006">
          <cell r="A1006">
            <v>66.673000000000002</v>
          </cell>
          <cell r="G1006">
            <v>10.3</v>
          </cell>
          <cell r="BP1006">
            <v>3562</v>
          </cell>
        </row>
        <row r="1007">
          <cell r="A1007">
            <v>66.738</v>
          </cell>
          <cell r="G1007">
            <v>10.1</v>
          </cell>
          <cell r="BP1007">
            <v>3569.5</v>
          </cell>
        </row>
        <row r="1008">
          <cell r="A1008">
            <v>66.804000000000002</v>
          </cell>
          <cell r="G1008">
            <v>10</v>
          </cell>
          <cell r="BP1008">
            <v>3582.5</v>
          </cell>
        </row>
        <row r="1009">
          <cell r="A1009">
            <v>66.869</v>
          </cell>
          <cell r="G1009">
            <v>10.3</v>
          </cell>
          <cell r="BP1009">
            <v>3570.5</v>
          </cell>
        </row>
        <row r="1010">
          <cell r="A1010">
            <v>66.938999999999993</v>
          </cell>
          <cell r="G1010">
            <v>10</v>
          </cell>
          <cell r="BP1010">
            <v>3580.5</v>
          </cell>
        </row>
        <row r="1011">
          <cell r="A1011">
            <v>67.004000000000005</v>
          </cell>
          <cell r="G1011">
            <v>10</v>
          </cell>
          <cell r="BP1011">
            <v>3567</v>
          </cell>
        </row>
        <row r="1012">
          <cell r="A1012">
            <v>67.069999999999993</v>
          </cell>
          <cell r="G1012">
            <v>10</v>
          </cell>
          <cell r="BP1012">
            <v>3546</v>
          </cell>
        </row>
        <row r="1013">
          <cell r="A1013">
            <v>67.138999999999996</v>
          </cell>
          <cell r="G1013">
            <v>10</v>
          </cell>
          <cell r="BP1013">
            <v>3550</v>
          </cell>
        </row>
        <row r="1014">
          <cell r="A1014">
            <v>67.204999999999998</v>
          </cell>
          <cell r="G1014">
            <v>10</v>
          </cell>
          <cell r="BP1014">
            <v>3572</v>
          </cell>
        </row>
        <row r="1015">
          <cell r="A1015">
            <v>67.271000000000001</v>
          </cell>
          <cell r="G1015">
            <v>10</v>
          </cell>
          <cell r="BP1015">
            <v>3585</v>
          </cell>
        </row>
        <row r="1016">
          <cell r="A1016">
            <v>67.34</v>
          </cell>
          <cell r="G1016">
            <v>10</v>
          </cell>
          <cell r="BP1016">
            <v>3597.5</v>
          </cell>
        </row>
        <row r="1017">
          <cell r="A1017">
            <v>67.405000000000001</v>
          </cell>
          <cell r="G1017">
            <v>10</v>
          </cell>
          <cell r="BP1017">
            <v>3585.5</v>
          </cell>
        </row>
        <row r="1018">
          <cell r="A1018">
            <v>67.472999999999999</v>
          </cell>
          <cell r="G1018">
            <v>10</v>
          </cell>
          <cell r="BP1018">
            <v>3578</v>
          </cell>
        </row>
        <row r="1019">
          <cell r="A1019">
            <v>67.536000000000001</v>
          </cell>
          <cell r="G1019">
            <v>10</v>
          </cell>
          <cell r="BP1019">
            <v>3585.5</v>
          </cell>
        </row>
        <row r="1020">
          <cell r="A1020">
            <v>67.602999999999994</v>
          </cell>
          <cell r="G1020">
            <v>10</v>
          </cell>
          <cell r="BP1020">
            <v>3565</v>
          </cell>
        </row>
        <row r="1021">
          <cell r="A1021">
            <v>67.671000000000006</v>
          </cell>
          <cell r="G1021">
            <v>10.3</v>
          </cell>
          <cell r="BP1021">
            <v>3546</v>
          </cell>
        </row>
        <row r="1022">
          <cell r="A1022">
            <v>67.739999999999995</v>
          </cell>
          <cell r="G1022">
            <v>10.6</v>
          </cell>
          <cell r="BP1022">
            <v>3593.5</v>
          </cell>
        </row>
        <row r="1023">
          <cell r="A1023">
            <v>67.807000000000002</v>
          </cell>
          <cell r="G1023">
            <v>10.199999999999999</v>
          </cell>
          <cell r="BP1023">
            <v>3634.5</v>
          </cell>
        </row>
        <row r="1024">
          <cell r="A1024">
            <v>67.872</v>
          </cell>
          <cell r="G1024">
            <v>10</v>
          </cell>
          <cell r="BP1024">
            <v>3634.5</v>
          </cell>
        </row>
        <row r="1025">
          <cell r="A1025">
            <v>67.938000000000002</v>
          </cell>
          <cell r="G1025">
            <v>10</v>
          </cell>
          <cell r="BP1025">
            <v>3611.5</v>
          </cell>
        </row>
        <row r="1026">
          <cell r="A1026">
            <v>68.007999999999996</v>
          </cell>
          <cell r="G1026">
            <v>10</v>
          </cell>
          <cell r="BP1026">
            <v>3562.5</v>
          </cell>
        </row>
        <row r="1027">
          <cell r="A1027">
            <v>68.072999999999993</v>
          </cell>
          <cell r="G1027">
            <v>10</v>
          </cell>
          <cell r="BP1027">
            <v>3565</v>
          </cell>
        </row>
        <row r="1028">
          <cell r="A1028">
            <v>68.138000000000005</v>
          </cell>
          <cell r="G1028">
            <v>10</v>
          </cell>
          <cell r="BP1028">
            <v>3592.5</v>
          </cell>
        </row>
        <row r="1029">
          <cell r="A1029">
            <v>68.203999999999994</v>
          </cell>
          <cell r="G1029">
            <v>10.3</v>
          </cell>
          <cell r="BP1029">
            <v>3620.5</v>
          </cell>
        </row>
        <row r="1030">
          <cell r="A1030">
            <v>68.27</v>
          </cell>
          <cell r="G1030">
            <v>10.6</v>
          </cell>
          <cell r="BP1030">
            <v>3588.5</v>
          </cell>
        </row>
        <row r="1031">
          <cell r="A1031">
            <v>68.335999999999999</v>
          </cell>
          <cell r="G1031">
            <v>10.1</v>
          </cell>
          <cell r="BP1031">
            <v>3591</v>
          </cell>
        </row>
        <row r="1032">
          <cell r="A1032">
            <v>68.400999999999996</v>
          </cell>
          <cell r="G1032">
            <v>10.199999999999999</v>
          </cell>
          <cell r="BP1032">
            <v>3562.5</v>
          </cell>
        </row>
        <row r="1033">
          <cell r="A1033">
            <v>68.466999999999999</v>
          </cell>
          <cell r="G1033">
            <v>10</v>
          </cell>
          <cell r="BP1033">
            <v>3584</v>
          </cell>
        </row>
        <row r="1034">
          <cell r="A1034">
            <v>68.536000000000001</v>
          </cell>
          <cell r="G1034">
            <v>10</v>
          </cell>
          <cell r="BP1034">
            <v>3583</v>
          </cell>
        </row>
        <row r="1035">
          <cell r="A1035">
            <v>68.616</v>
          </cell>
          <cell r="G1035">
            <v>10</v>
          </cell>
          <cell r="BP1035">
            <v>3606.5</v>
          </cell>
        </row>
        <row r="1036">
          <cell r="A1036">
            <v>68.686000000000007</v>
          </cell>
          <cell r="G1036">
            <v>10.1</v>
          </cell>
          <cell r="BP1036">
            <v>3592.5</v>
          </cell>
        </row>
        <row r="1037">
          <cell r="A1037">
            <v>68.745999999999995</v>
          </cell>
          <cell r="G1037">
            <v>10.199999999999999</v>
          </cell>
          <cell r="BP1037">
            <v>3580.5</v>
          </cell>
        </row>
        <row r="1038">
          <cell r="A1038">
            <v>68.811999999999998</v>
          </cell>
          <cell r="G1038">
            <v>10</v>
          </cell>
          <cell r="BP1038">
            <v>3581.5</v>
          </cell>
        </row>
        <row r="1039">
          <cell r="A1039">
            <v>68.876999999999995</v>
          </cell>
          <cell r="G1039">
            <v>10.1</v>
          </cell>
          <cell r="BP1039">
            <v>3547.5</v>
          </cell>
        </row>
        <row r="1040">
          <cell r="A1040">
            <v>68.941999999999993</v>
          </cell>
          <cell r="G1040">
            <v>10</v>
          </cell>
          <cell r="BP1040">
            <v>3583</v>
          </cell>
        </row>
        <row r="1041">
          <cell r="A1041">
            <v>69.007999999999996</v>
          </cell>
          <cell r="G1041">
            <v>10.199999999999999</v>
          </cell>
          <cell r="BP1041">
            <v>3628</v>
          </cell>
        </row>
        <row r="1042">
          <cell r="A1042">
            <v>69.075000000000003</v>
          </cell>
          <cell r="G1042">
            <v>10.5</v>
          </cell>
          <cell r="BP1042">
            <v>3637</v>
          </cell>
        </row>
        <row r="1043">
          <cell r="A1043">
            <v>69.143000000000001</v>
          </cell>
          <cell r="G1043">
            <v>10.4</v>
          </cell>
          <cell r="BP1043">
            <v>3597</v>
          </cell>
        </row>
        <row r="1044">
          <cell r="A1044">
            <v>69.210999999999999</v>
          </cell>
          <cell r="G1044">
            <v>11.3</v>
          </cell>
          <cell r="BP1044">
            <v>3553.5</v>
          </cell>
        </row>
        <row r="1045">
          <cell r="A1045">
            <v>69.272999999999996</v>
          </cell>
          <cell r="G1045">
            <v>10.6</v>
          </cell>
          <cell r="BP1045">
            <v>3581.5</v>
          </cell>
        </row>
        <row r="1046">
          <cell r="A1046">
            <v>69.337999999999994</v>
          </cell>
          <cell r="G1046">
            <v>10.6</v>
          </cell>
          <cell r="BP1046">
            <v>3600.5</v>
          </cell>
        </row>
        <row r="1047">
          <cell r="A1047">
            <v>69.405000000000001</v>
          </cell>
          <cell r="G1047">
            <v>10.4</v>
          </cell>
          <cell r="BP1047">
            <v>3612.5</v>
          </cell>
        </row>
        <row r="1048">
          <cell r="A1048">
            <v>69.47</v>
          </cell>
          <cell r="G1048">
            <v>10.199999999999999</v>
          </cell>
          <cell r="BP1048">
            <v>3581.5</v>
          </cell>
        </row>
        <row r="1049">
          <cell r="A1049">
            <v>69.534999999999997</v>
          </cell>
          <cell r="G1049">
            <v>10</v>
          </cell>
          <cell r="BP1049">
            <v>3597.5</v>
          </cell>
        </row>
        <row r="1050">
          <cell r="A1050">
            <v>69.614000000000004</v>
          </cell>
          <cell r="G1050">
            <v>10</v>
          </cell>
          <cell r="BP1050">
            <v>3614</v>
          </cell>
        </row>
        <row r="1051">
          <cell r="A1051">
            <v>69.680000000000007</v>
          </cell>
          <cell r="G1051">
            <v>10.1</v>
          </cell>
          <cell r="BP1051">
            <v>3614</v>
          </cell>
        </row>
        <row r="1052">
          <cell r="A1052">
            <v>69.744</v>
          </cell>
          <cell r="G1052">
            <v>10.3</v>
          </cell>
          <cell r="BP1052">
            <v>3610</v>
          </cell>
        </row>
        <row r="1053">
          <cell r="A1053">
            <v>69.81</v>
          </cell>
          <cell r="G1053">
            <v>10.3</v>
          </cell>
          <cell r="BP1053">
            <v>3575.5</v>
          </cell>
        </row>
        <row r="1054">
          <cell r="A1054">
            <v>69.88</v>
          </cell>
          <cell r="G1054">
            <v>10</v>
          </cell>
          <cell r="BP1054">
            <v>3573.5</v>
          </cell>
        </row>
        <row r="1055">
          <cell r="A1055">
            <v>69.944999999999993</v>
          </cell>
          <cell r="G1055">
            <v>10</v>
          </cell>
          <cell r="BP1055">
            <v>3591.5</v>
          </cell>
        </row>
        <row r="1056">
          <cell r="A1056">
            <v>70.010000000000005</v>
          </cell>
          <cell r="G1056">
            <v>10</v>
          </cell>
          <cell r="BP1056">
            <v>3608</v>
          </cell>
        </row>
        <row r="1057">
          <cell r="A1057">
            <v>70.076999999999998</v>
          </cell>
          <cell r="G1057">
            <v>10.1</v>
          </cell>
          <cell r="BP1057">
            <v>3607.5</v>
          </cell>
        </row>
        <row r="1058">
          <cell r="A1058">
            <v>70.143000000000001</v>
          </cell>
          <cell r="G1058">
            <v>10</v>
          </cell>
          <cell r="BP1058">
            <v>3583</v>
          </cell>
        </row>
        <row r="1059">
          <cell r="A1059">
            <v>70.209999999999994</v>
          </cell>
          <cell r="G1059">
            <v>10</v>
          </cell>
          <cell r="BP1059">
            <v>3586.5</v>
          </cell>
        </row>
        <row r="1060">
          <cell r="A1060">
            <v>70.272000000000006</v>
          </cell>
          <cell r="G1060">
            <v>10</v>
          </cell>
          <cell r="BP1060">
            <v>3587.5</v>
          </cell>
        </row>
        <row r="1061">
          <cell r="A1061">
            <v>70.340999999999994</v>
          </cell>
          <cell r="G1061">
            <v>10</v>
          </cell>
          <cell r="BP1061">
            <v>3612.5</v>
          </cell>
        </row>
        <row r="1062">
          <cell r="A1062">
            <v>70.405000000000001</v>
          </cell>
          <cell r="G1062">
            <v>10.199999999999999</v>
          </cell>
          <cell r="BP1062">
            <v>3613.5</v>
          </cell>
        </row>
        <row r="1063">
          <cell r="A1063">
            <v>70.474999999999994</v>
          </cell>
          <cell r="G1063">
            <v>10.5</v>
          </cell>
          <cell r="BP1063">
            <v>3553.5</v>
          </cell>
        </row>
        <row r="1064">
          <cell r="A1064">
            <v>70.540000000000006</v>
          </cell>
          <cell r="G1064">
            <v>10.5</v>
          </cell>
          <cell r="BP1064">
            <v>3573.5</v>
          </cell>
        </row>
        <row r="1065">
          <cell r="A1065">
            <v>70.605000000000004</v>
          </cell>
          <cell r="G1065">
            <v>10.3</v>
          </cell>
          <cell r="BP1065">
            <v>3573.5</v>
          </cell>
        </row>
        <row r="1066">
          <cell r="A1066">
            <v>70.67</v>
          </cell>
          <cell r="G1066">
            <v>10.4</v>
          </cell>
          <cell r="BP1066">
            <v>3592.5</v>
          </cell>
        </row>
        <row r="1067">
          <cell r="A1067">
            <v>70.736000000000004</v>
          </cell>
          <cell r="G1067">
            <v>10.199999999999999</v>
          </cell>
          <cell r="BP1067">
            <v>3604.5</v>
          </cell>
        </row>
        <row r="1068">
          <cell r="A1068">
            <v>70.802000000000007</v>
          </cell>
          <cell r="G1068">
            <v>10.3</v>
          </cell>
          <cell r="BP1068">
            <v>3609</v>
          </cell>
        </row>
        <row r="1069">
          <cell r="A1069">
            <v>70.870999999999995</v>
          </cell>
          <cell r="G1069">
            <v>10.9</v>
          </cell>
          <cell r="BP1069">
            <v>3546</v>
          </cell>
        </row>
        <row r="1070">
          <cell r="A1070">
            <v>70.936999999999998</v>
          </cell>
          <cell r="G1070">
            <v>10.8</v>
          </cell>
          <cell r="BP1070">
            <v>3539</v>
          </cell>
        </row>
        <row r="1071">
          <cell r="A1071">
            <v>71.007999999999996</v>
          </cell>
          <cell r="G1071">
            <v>10.3</v>
          </cell>
          <cell r="BP1071">
            <v>3559.5</v>
          </cell>
        </row>
        <row r="1072">
          <cell r="A1072">
            <v>71.075999999999993</v>
          </cell>
          <cell r="G1072">
            <v>10.199999999999999</v>
          </cell>
          <cell r="BP1072">
            <v>3579.5</v>
          </cell>
        </row>
        <row r="1073">
          <cell r="A1073">
            <v>71.141999999999996</v>
          </cell>
          <cell r="G1073">
            <v>10</v>
          </cell>
          <cell r="BP1073">
            <v>3636</v>
          </cell>
        </row>
        <row r="1074">
          <cell r="A1074">
            <v>71.210999999999999</v>
          </cell>
          <cell r="G1074">
            <v>10.199999999999999</v>
          </cell>
          <cell r="BP1074">
            <v>3610.5</v>
          </cell>
        </row>
        <row r="1075">
          <cell r="A1075">
            <v>71.272999999999996</v>
          </cell>
          <cell r="G1075">
            <v>10.1</v>
          </cell>
          <cell r="BP1075">
            <v>3593.5</v>
          </cell>
        </row>
        <row r="1076">
          <cell r="A1076">
            <v>71.338999999999999</v>
          </cell>
          <cell r="G1076">
            <v>10.6</v>
          </cell>
          <cell r="BP1076">
            <v>3551.5</v>
          </cell>
        </row>
        <row r="1077">
          <cell r="A1077">
            <v>71.403999999999996</v>
          </cell>
          <cell r="G1077">
            <v>10.6</v>
          </cell>
          <cell r="BP1077">
            <v>3565</v>
          </cell>
        </row>
        <row r="1078">
          <cell r="A1078">
            <v>71.47</v>
          </cell>
          <cell r="G1078">
            <v>10.8</v>
          </cell>
          <cell r="BP1078">
            <v>3580.5</v>
          </cell>
        </row>
        <row r="1079">
          <cell r="A1079">
            <v>71.539000000000001</v>
          </cell>
          <cell r="G1079">
            <v>10.4</v>
          </cell>
          <cell r="BP1079">
            <v>3571</v>
          </cell>
        </row>
        <row r="1080">
          <cell r="A1080">
            <v>71.605000000000004</v>
          </cell>
          <cell r="G1080">
            <v>10.3</v>
          </cell>
          <cell r="BP1080">
            <v>3586.5</v>
          </cell>
        </row>
        <row r="1081">
          <cell r="A1081">
            <v>71.671000000000006</v>
          </cell>
          <cell r="G1081">
            <v>10.3</v>
          </cell>
          <cell r="BP1081">
            <v>3592.5</v>
          </cell>
        </row>
        <row r="1082">
          <cell r="A1082">
            <v>71.739000000000004</v>
          </cell>
          <cell r="G1082">
            <v>10.1</v>
          </cell>
          <cell r="BP1082">
            <v>3593.5</v>
          </cell>
        </row>
        <row r="1083">
          <cell r="A1083">
            <v>71.805000000000007</v>
          </cell>
          <cell r="G1083">
            <v>10.1</v>
          </cell>
          <cell r="BP1083">
            <v>3581.5</v>
          </cell>
        </row>
        <row r="1084">
          <cell r="A1084">
            <v>71.873999999999995</v>
          </cell>
          <cell r="G1084">
            <v>10</v>
          </cell>
          <cell r="BP1084">
            <v>3557</v>
          </cell>
        </row>
        <row r="1085">
          <cell r="A1085">
            <v>71.94</v>
          </cell>
          <cell r="G1085">
            <v>10</v>
          </cell>
          <cell r="BP1085">
            <v>3560</v>
          </cell>
        </row>
        <row r="1086">
          <cell r="A1086">
            <v>72.004999999999995</v>
          </cell>
          <cell r="G1086">
            <v>10</v>
          </cell>
          <cell r="BP1086">
            <v>3531.5</v>
          </cell>
        </row>
        <row r="1087">
          <cell r="A1087">
            <v>72.070999999999998</v>
          </cell>
          <cell r="G1087">
            <v>10.4</v>
          </cell>
          <cell r="BP1087">
            <v>3537.5</v>
          </cell>
        </row>
        <row r="1088">
          <cell r="A1088">
            <v>72.141999999999996</v>
          </cell>
          <cell r="G1088">
            <v>11.1</v>
          </cell>
          <cell r="BP1088">
            <v>3594.5</v>
          </cell>
        </row>
        <row r="1089">
          <cell r="A1089">
            <v>72.206000000000003</v>
          </cell>
          <cell r="G1089">
            <v>11</v>
          </cell>
          <cell r="BP1089">
            <v>3636</v>
          </cell>
        </row>
        <row r="1090">
          <cell r="A1090">
            <v>72.272000000000006</v>
          </cell>
          <cell r="G1090">
            <v>10.8</v>
          </cell>
          <cell r="BP1090">
            <v>3637</v>
          </cell>
        </row>
        <row r="1091">
          <cell r="A1091">
            <v>72.337000000000003</v>
          </cell>
          <cell r="G1091">
            <v>11.1</v>
          </cell>
          <cell r="BP1091">
            <v>3551</v>
          </cell>
        </row>
        <row r="1092">
          <cell r="A1092">
            <v>72.403000000000006</v>
          </cell>
          <cell r="G1092">
            <v>11.5</v>
          </cell>
          <cell r="BP1092">
            <v>3507.5</v>
          </cell>
        </row>
        <row r="1093">
          <cell r="A1093">
            <v>72.472999999999999</v>
          </cell>
          <cell r="G1093">
            <v>11</v>
          </cell>
          <cell r="BP1093">
            <v>3554.5</v>
          </cell>
        </row>
        <row r="1094">
          <cell r="A1094">
            <v>72.542000000000002</v>
          </cell>
          <cell r="G1094">
            <v>11.2</v>
          </cell>
          <cell r="BP1094">
            <v>3605.5</v>
          </cell>
        </row>
        <row r="1095">
          <cell r="A1095">
            <v>72.606999999999999</v>
          </cell>
          <cell r="G1095">
            <v>11.3</v>
          </cell>
          <cell r="BP1095">
            <v>3631</v>
          </cell>
        </row>
        <row r="1096">
          <cell r="A1096">
            <v>72.673000000000002</v>
          </cell>
          <cell r="G1096">
            <v>10.9</v>
          </cell>
          <cell r="BP1096">
            <v>3604.5</v>
          </cell>
        </row>
        <row r="1097">
          <cell r="A1097">
            <v>72.739000000000004</v>
          </cell>
          <cell r="G1097">
            <v>10.8</v>
          </cell>
          <cell r="BP1097">
            <v>3541.5</v>
          </cell>
        </row>
        <row r="1098">
          <cell r="A1098">
            <v>72.808000000000007</v>
          </cell>
          <cell r="G1098">
            <v>10.7</v>
          </cell>
          <cell r="BP1098">
            <v>3554.5</v>
          </cell>
        </row>
        <row r="1099">
          <cell r="A1099">
            <v>72.873999999999995</v>
          </cell>
          <cell r="G1099">
            <v>10.5</v>
          </cell>
          <cell r="BP1099">
            <v>3581.5</v>
          </cell>
        </row>
        <row r="1100">
          <cell r="A1100">
            <v>72.938999999999993</v>
          </cell>
          <cell r="G1100">
            <v>10.3</v>
          </cell>
          <cell r="BP1100">
            <v>3598.5</v>
          </cell>
        </row>
        <row r="1101">
          <cell r="A1101">
            <v>73.004999999999995</v>
          </cell>
          <cell r="G1101">
            <v>10.5</v>
          </cell>
          <cell r="BP1101">
            <v>3578</v>
          </cell>
        </row>
        <row r="1102">
          <cell r="A1102">
            <v>73.072999999999993</v>
          </cell>
          <cell r="G1102">
            <v>10.1</v>
          </cell>
          <cell r="BP1102">
            <v>3585.5</v>
          </cell>
        </row>
        <row r="1103">
          <cell r="A1103">
            <v>73.138999999999996</v>
          </cell>
          <cell r="G1103">
            <v>10.199999999999999</v>
          </cell>
          <cell r="BP1103">
            <v>3590</v>
          </cell>
        </row>
        <row r="1104">
          <cell r="A1104">
            <v>73.204999999999998</v>
          </cell>
          <cell r="G1104">
            <v>10.199999999999999</v>
          </cell>
          <cell r="BP1104">
            <v>3572</v>
          </cell>
        </row>
        <row r="1105">
          <cell r="A1105">
            <v>73.275000000000006</v>
          </cell>
          <cell r="G1105">
            <v>10.1</v>
          </cell>
          <cell r="BP1105">
            <v>3579.5</v>
          </cell>
        </row>
        <row r="1106">
          <cell r="A1106">
            <v>73.34</v>
          </cell>
          <cell r="G1106">
            <v>10.1</v>
          </cell>
          <cell r="BP1106">
            <v>3597.5</v>
          </cell>
        </row>
        <row r="1107">
          <cell r="A1107">
            <v>73.406000000000006</v>
          </cell>
          <cell r="G1107">
            <v>10.4</v>
          </cell>
          <cell r="BP1107">
            <v>3594.5</v>
          </cell>
        </row>
        <row r="1108">
          <cell r="A1108">
            <v>73.474000000000004</v>
          </cell>
          <cell r="G1108">
            <v>10.4</v>
          </cell>
          <cell r="BP1108">
            <v>3564.5</v>
          </cell>
        </row>
        <row r="1109">
          <cell r="A1109">
            <v>73.537000000000006</v>
          </cell>
          <cell r="G1109">
            <v>10.1</v>
          </cell>
          <cell r="BP1109">
            <v>3591.5</v>
          </cell>
        </row>
        <row r="1110">
          <cell r="A1110">
            <v>73.602999999999994</v>
          </cell>
          <cell r="G1110">
            <v>10.199999999999999</v>
          </cell>
          <cell r="BP1110">
            <v>3593.5</v>
          </cell>
        </row>
        <row r="1111">
          <cell r="A1111">
            <v>73.668000000000006</v>
          </cell>
          <cell r="G1111">
            <v>10.1</v>
          </cell>
          <cell r="BP1111">
            <v>3606.5</v>
          </cell>
        </row>
        <row r="1112">
          <cell r="A1112">
            <v>73.739999999999995</v>
          </cell>
          <cell r="G1112">
            <v>10.1</v>
          </cell>
          <cell r="BP1112">
            <v>3550</v>
          </cell>
        </row>
        <row r="1113">
          <cell r="A1113">
            <v>73.807000000000002</v>
          </cell>
          <cell r="G1113">
            <v>10</v>
          </cell>
          <cell r="BP1113">
            <v>3559.5</v>
          </cell>
        </row>
        <row r="1114">
          <cell r="A1114">
            <v>73.873000000000005</v>
          </cell>
          <cell r="G1114">
            <v>10</v>
          </cell>
          <cell r="BP1114">
            <v>3591</v>
          </cell>
        </row>
        <row r="1115">
          <cell r="A1115">
            <v>73.938999999999993</v>
          </cell>
          <cell r="G1115">
            <v>10</v>
          </cell>
          <cell r="BP1115">
            <v>3618.5</v>
          </cell>
        </row>
        <row r="1116">
          <cell r="A1116">
            <v>74.004000000000005</v>
          </cell>
          <cell r="G1116">
            <v>10.1</v>
          </cell>
          <cell r="BP1116">
            <v>3592.5</v>
          </cell>
        </row>
        <row r="1117">
          <cell r="A1117">
            <v>74.069999999999993</v>
          </cell>
          <cell r="G1117">
            <v>10</v>
          </cell>
          <cell r="BP1117">
            <v>3614</v>
          </cell>
        </row>
        <row r="1118">
          <cell r="A1118">
            <v>74.135999999999996</v>
          </cell>
          <cell r="G1118">
            <v>10.1</v>
          </cell>
          <cell r="BP1118">
            <v>3613.5</v>
          </cell>
        </row>
        <row r="1119">
          <cell r="A1119">
            <v>74.206999999999994</v>
          </cell>
          <cell r="G1119">
            <v>10</v>
          </cell>
          <cell r="BP1119">
            <v>3596</v>
          </cell>
        </row>
        <row r="1120">
          <cell r="A1120">
            <v>74.271000000000001</v>
          </cell>
          <cell r="G1120">
            <v>10.1</v>
          </cell>
          <cell r="BP1120">
            <v>3561</v>
          </cell>
        </row>
        <row r="1121">
          <cell r="A1121">
            <v>74.335999999999999</v>
          </cell>
          <cell r="G1121">
            <v>10</v>
          </cell>
          <cell r="BP1121">
            <v>3582.5</v>
          </cell>
        </row>
        <row r="1122">
          <cell r="A1122">
            <v>74.406999999999996</v>
          </cell>
          <cell r="G1122">
            <v>10</v>
          </cell>
          <cell r="BP1122">
            <v>3607.5</v>
          </cell>
        </row>
        <row r="1123">
          <cell r="A1123">
            <v>74.471999999999994</v>
          </cell>
          <cell r="G1123">
            <v>10.1</v>
          </cell>
          <cell r="BP1123">
            <v>3609</v>
          </cell>
        </row>
        <row r="1124">
          <cell r="A1124">
            <v>74.540999999999997</v>
          </cell>
          <cell r="G1124">
            <v>10</v>
          </cell>
          <cell r="BP1124">
            <v>3629</v>
          </cell>
        </row>
        <row r="1125">
          <cell r="A1125">
            <v>74.606999999999999</v>
          </cell>
          <cell r="G1125">
            <v>10.1</v>
          </cell>
          <cell r="BP1125">
            <v>3604.5</v>
          </cell>
        </row>
        <row r="1126">
          <cell r="A1126">
            <v>74.700999999999993</v>
          </cell>
          <cell r="G1126">
            <v>10.199999999999999</v>
          </cell>
          <cell r="BP1126">
            <v>3558.5</v>
          </cell>
        </row>
        <row r="1127">
          <cell r="A1127">
            <v>74.756</v>
          </cell>
          <cell r="G1127">
            <v>10.1</v>
          </cell>
          <cell r="BP1127">
            <v>3508.5</v>
          </cell>
        </row>
        <row r="1128">
          <cell r="A1128">
            <v>74.813000000000002</v>
          </cell>
          <cell r="G1128">
            <v>10.4</v>
          </cell>
          <cell r="BP1128">
            <v>3550</v>
          </cell>
        </row>
        <row r="1129">
          <cell r="A1129">
            <v>74.885999999999996</v>
          </cell>
          <cell r="G1129">
            <v>10.4</v>
          </cell>
          <cell r="BP1129">
            <v>3597.5</v>
          </cell>
        </row>
        <row r="1130">
          <cell r="A1130">
            <v>74.945999999999998</v>
          </cell>
          <cell r="G1130">
            <v>10.6</v>
          </cell>
          <cell r="BP1130">
            <v>3627.5</v>
          </cell>
        </row>
        <row r="1131">
          <cell r="A1131">
            <v>75.018000000000001</v>
          </cell>
          <cell r="G1131">
            <v>10.4</v>
          </cell>
          <cell r="BP1131">
            <v>3609</v>
          </cell>
        </row>
        <row r="1132">
          <cell r="A1132">
            <v>75.082999999999998</v>
          </cell>
          <cell r="G1132">
            <v>10.199999999999999</v>
          </cell>
          <cell r="BP1132">
            <v>3582.5</v>
          </cell>
        </row>
        <row r="1133">
          <cell r="A1133">
            <v>75.144000000000005</v>
          </cell>
          <cell r="G1133">
            <v>10.199999999999999</v>
          </cell>
          <cell r="BP1133">
            <v>3560</v>
          </cell>
        </row>
        <row r="1134">
          <cell r="A1134">
            <v>75.207999999999998</v>
          </cell>
          <cell r="G1134">
            <v>10</v>
          </cell>
          <cell r="BP1134">
            <v>3567</v>
          </cell>
        </row>
        <row r="1135">
          <cell r="A1135">
            <v>75.274000000000001</v>
          </cell>
          <cell r="G1135">
            <v>10.199999999999999</v>
          </cell>
          <cell r="BP1135">
            <v>3605.5</v>
          </cell>
        </row>
        <row r="1136">
          <cell r="A1136">
            <v>75.340999999999994</v>
          </cell>
          <cell r="G1136">
            <v>10.7</v>
          </cell>
          <cell r="BP1136">
            <v>3615</v>
          </cell>
        </row>
        <row r="1137">
          <cell r="A1137">
            <v>75.405000000000001</v>
          </cell>
          <cell r="G1137">
            <v>10.5</v>
          </cell>
          <cell r="BP1137">
            <v>3617</v>
          </cell>
        </row>
        <row r="1138">
          <cell r="A1138">
            <v>75.471999999999994</v>
          </cell>
          <cell r="G1138">
            <v>10.5</v>
          </cell>
          <cell r="BP1138">
            <v>3590</v>
          </cell>
        </row>
        <row r="1139">
          <cell r="A1139">
            <v>75.540999999999997</v>
          </cell>
          <cell r="G1139">
            <v>10.5</v>
          </cell>
          <cell r="BP1139">
            <v>3541</v>
          </cell>
        </row>
        <row r="1140">
          <cell r="A1140">
            <v>75.606999999999999</v>
          </cell>
          <cell r="G1140">
            <v>10.5</v>
          </cell>
          <cell r="BP1140">
            <v>3585.5</v>
          </cell>
        </row>
        <row r="1141">
          <cell r="A1141">
            <v>75.671999999999997</v>
          </cell>
          <cell r="G1141">
            <v>10.5</v>
          </cell>
          <cell r="BP1141">
            <v>3607.5</v>
          </cell>
        </row>
        <row r="1142">
          <cell r="A1142">
            <v>75.754999999999995</v>
          </cell>
          <cell r="G1142">
            <v>10.1</v>
          </cell>
          <cell r="BP1142">
            <v>3625.5</v>
          </cell>
        </row>
        <row r="1143">
          <cell r="A1143">
            <v>75.816000000000003</v>
          </cell>
          <cell r="G1143">
            <v>10.199999999999999</v>
          </cell>
          <cell r="BP1143">
            <v>3614</v>
          </cell>
        </row>
        <row r="1144">
          <cell r="A1144">
            <v>75.876999999999995</v>
          </cell>
          <cell r="G1144">
            <v>10</v>
          </cell>
          <cell r="BP1144">
            <v>3585.5</v>
          </cell>
        </row>
        <row r="1145">
          <cell r="A1145">
            <v>75.941999999999993</v>
          </cell>
          <cell r="G1145">
            <v>10</v>
          </cell>
          <cell r="BP1145">
            <v>3592.5</v>
          </cell>
        </row>
        <row r="1146">
          <cell r="A1146">
            <v>76.007999999999996</v>
          </cell>
          <cell r="G1146">
            <v>10.199999999999999</v>
          </cell>
          <cell r="BP1146">
            <v>3602</v>
          </cell>
        </row>
        <row r="1147">
          <cell r="A1147">
            <v>76.075000000000003</v>
          </cell>
          <cell r="G1147">
            <v>10.6</v>
          </cell>
          <cell r="BP1147">
            <v>3599.5</v>
          </cell>
        </row>
        <row r="1148">
          <cell r="A1148">
            <v>76.143000000000001</v>
          </cell>
          <cell r="G1148">
            <v>10.3</v>
          </cell>
          <cell r="BP1148">
            <v>3603</v>
          </cell>
        </row>
        <row r="1149">
          <cell r="A1149">
            <v>76.209000000000003</v>
          </cell>
          <cell r="G1149">
            <v>10.1</v>
          </cell>
          <cell r="BP1149">
            <v>3599.5</v>
          </cell>
        </row>
        <row r="1150">
          <cell r="A1150">
            <v>76.275000000000006</v>
          </cell>
          <cell r="G1150">
            <v>10</v>
          </cell>
          <cell r="BP1150">
            <v>3596</v>
          </cell>
        </row>
        <row r="1151">
          <cell r="A1151">
            <v>76.34</v>
          </cell>
          <cell r="G1151">
            <v>10</v>
          </cell>
          <cell r="BP1151">
            <v>3599.5</v>
          </cell>
        </row>
        <row r="1152">
          <cell r="A1152">
            <v>76.405000000000001</v>
          </cell>
          <cell r="G1152">
            <v>10.6</v>
          </cell>
          <cell r="BP1152">
            <v>3541.5</v>
          </cell>
        </row>
        <row r="1153">
          <cell r="A1153">
            <v>76.47</v>
          </cell>
          <cell r="G1153">
            <v>10.6</v>
          </cell>
          <cell r="BP1153">
            <v>3580.5</v>
          </cell>
        </row>
        <row r="1154">
          <cell r="A1154">
            <v>76.540000000000006</v>
          </cell>
          <cell r="G1154">
            <v>10.4</v>
          </cell>
          <cell r="BP1154">
            <v>3603</v>
          </cell>
        </row>
        <row r="1155">
          <cell r="A1155">
            <v>76.605999999999995</v>
          </cell>
          <cell r="G1155">
            <v>10.1</v>
          </cell>
          <cell r="BP1155">
            <v>3637</v>
          </cell>
        </row>
        <row r="1156">
          <cell r="A1156">
            <v>76.67</v>
          </cell>
          <cell r="G1156">
            <v>10.4</v>
          </cell>
          <cell r="BP1156">
            <v>3604.5</v>
          </cell>
        </row>
        <row r="1157">
          <cell r="A1157">
            <v>76.748000000000005</v>
          </cell>
          <cell r="G1157">
            <v>10.1</v>
          </cell>
          <cell r="BP1157">
            <v>3597.5</v>
          </cell>
        </row>
        <row r="1158">
          <cell r="A1158">
            <v>76.817999999999998</v>
          </cell>
          <cell r="G1158">
            <v>10</v>
          </cell>
          <cell r="BP1158">
            <v>3575.5</v>
          </cell>
        </row>
        <row r="1159">
          <cell r="A1159">
            <v>76.88</v>
          </cell>
          <cell r="G1159">
            <v>10</v>
          </cell>
          <cell r="BP1159">
            <v>3601</v>
          </cell>
        </row>
        <row r="1160">
          <cell r="A1160">
            <v>76.944999999999993</v>
          </cell>
          <cell r="G1160">
            <v>10.199999999999999</v>
          </cell>
          <cell r="BP1160">
            <v>3610</v>
          </cell>
        </row>
        <row r="1161">
          <cell r="A1161">
            <v>77.010000000000005</v>
          </cell>
          <cell r="G1161">
            <v>10.199999999999999</v>
          </cell>
          <cell r="BP1161">
            <v>3577</v>
          </cell>
        </row>
        <row r="1162">
          <cell r="A1162">
            <v>77.072000000000003</v>
          </cell>
          <cell r="G1162">
            <v>10.199999999999999</v>
          </cell>
          <cell r="BP1162">
            <v>3597.5</v>
          </cell>
        </row>
        <row r="1163">
          <cell r="A1163">
            <v>77.137</v>
          </cell>
          <cell r="G1163">
            <v>10.4</v>
          </cell>
          <cell r="BP1163">
            <v>3567</v>
          </cell>
        </row>
        <row r="1164">
          <cell r="A1164">
            <v>77.203000000000003</v>
          </cell>
          <cell r="G1164">
            <v>10.1</v>
          </cell>
          <cell r="BP1164">
            <v>3587.5</v>
          </cell>
        </row>
        <row r="1165">
          <cell r="A1165">
            <v>77.272000000000006</v>
          </cell>
          <cell r="G1165">
            <v>10.1</v>
          </cell>
          <cell r="BP1165">
            <v>3622</v>
          </cell>
        </row>
        <row r="1166">
          <cell r="A1166">
            <v>77.337000000000003</v>
          </cell>
          <cell r="G1166">
            <v>10.199999999999999</v>
          </cell>
          <cell r="BP1166">
            <v>3596</v>
          </cell>
        </row>
        <row r="1167">
          <cell r="A1167">
            <v>77.403999999999996</v>
          </cell>
          <cell r="G1167">
            <v>10</v>
          </cell>
          <cell r="BP1167">
            <v>3568</v>
          </cell>
        </row>
        <row r="1168">
          <cell r="A1168">
            <v>77.468999999999994</v>
          </cell>
          <cell r="G1168">
            <v>10</v>
          </cell>
          <cell r="BP1168">
            <v>3561</v>
          </cell>
        </row>
        <row r="1169">
          <cell r="A1169">
            <v>77.534999999999997</v>
          </cell>
          <cell r="G1169">
            <v>10</v>
          </cell>
          <cell r="BP1169">
            <v>3566</v>
          </cell>
        </row>
        <row r="1170">
          <cell r="A1170">
            <v>77.603999999999999</v>
          </cell>
          <cell r="G1170">
            <v>10</v>
          </cell>
          <cell r="BP1170">
            <v>3569.5</v>
          </cell>
        </row>
        <row r="1171">
          <cell r="A1171">
            <v>77.67</v>
          </cell>
          <cell r="G1171">
            <v>10.1</v>
          </cell>
          <cell r="BP1171">
            <v>3588.5</v>
          </cell>
        </row>
        <row r="1172">
          <cell r="A1172">
            <v>77.734999999999999</v>
          </cell>
          <cell r="G1172">
            <v>10.7</v>
          </cell>
          <cell r="BP1172">
            <v>3563.5</v>
          </cell>
        </row>
        <row r="1173">
          <cell r="A1173">
            <v>77.805000000000007</v>
          </cell>
          <cell r="G1173">
            <v>10.199999999999999</v>
          </cell>
          <cell r="BP1173">
            <v>3566</v>
          </cell>
        </row>
        <row r="1174">
          <cell r="A1174">
            <v>77.869</v>
          </cell>
          <cell r="G1174">
            <v>10.1</v>
          </cell>
          <cell r="BP1174">
            <v>3596</v>
          </cell>
        </row>
        <row r="1175">
          <cell r="A1175">
            <v>77.938999999999993</v>
          </cell>
          <cell r="G1175">
            <v>10.4</v>
          </cell>
          <cell r="BP1175">
            <v>3591</v>
          </cell>
        </row>
        <row r="1176">
          <cell r="A1176">
            <v>78.004999999999995</v>
          </cell>
          <cell r="G1176">
            <v>10.199999999999999</v>
          </cell>
          <cell r="BP1176">
            <v>3590</v>
          </cell>
        </row>
        <row r="1177">
          <cell r="A1177">
            <v>78.069999999999993</v>
          </cell>
          <cell r="G1177">
            <v>10.4</v>
          </cell>
          <cell r="BP1177">
            <v>3586.5</v>
          </cell>
        </row>
        <row r="1178">
          <cell r="A1178">
            <v>78.138999999999996</v>
          </cell>
          <cell r="G1178">
            <v>10.3</v>
          </cell>
          <cell r="BP1178">
            <v>3570.5</v>
          </cell>
        </row>
        <row r="1179">
          <cell r="A1179">
            <v>78.206000000000003</v>
          </cell>
          <cell r="G1179">
            <v>10.3</v>
          </cell>
          <cell r="BP1179">
            <v>3582.5</v>
          </cell>
        </row>
        <row r="1180">
          <cell r="A1180">
            <v>78.272000000000006</v>
          </cell>
          <cell r="G1180">
            <v>10.199999999999999</v>
          </cell>
          <cell r="BP1180">
            <v>3567</v>
          </cell>
        </row>
        <row r="1181">
          <cell r="A1181">
            <v>78.337000000000003</v>
          </cell>
          <cell r="G1181">
            <v>10</v>
          </cell>
          <cell r="BP1181">
            <v>3571</v>
          </cell>
        </row>
        <row r="1182">
          <cell r="A1182">
            <v>78.403000000000006</v>
          </cell>
          <cell r="G1182">
            <v>10</v>
          </cell>
          <cell r="BP1182">
            <v>3581.5</v>
          </cell>
        </row>
        <row r="1183">
          <cell r="A1183">
            <v>78.468000000000004</v>
          </cell>
          <cell r="G1183">
            <v>10</v>
          </cell>
          <cell r="BP1183">
            <v>3592.5</v>
          </cell>
        </row>
        <row r="1184">
          <cell r="A1184">
            <v>78.534000000000006</v>
          </cell>
          <cell r="G1184">
            <v>10</v>
          </cell>
          <cell r="BP1184">
            <v>3591</v>
          </cell>
        </row>
        <row r="1185">
          <cell r="A1185">
            <v>78.603999999999999</v>
          </cell>
          <cell r="G1185">
            <v>10.1</v>
          </cell>
          <cell r="BP1185">
            <v>3587.5</v>
          </cell>
        </row>
        <row r="1186">
          <cell r="A1186">
            <v>78.668999999999997</v>
          </cell>
          <cell r="G1186">
            <v>10</v>
          </cell>
          <cell r="BP1186">
            <v>3591</v>
          </cell>
        </row>
        <row r="1187">
          <cell r="A1187">
            <v>78.734999999999999</v>
          </cell>
          <cell r="G1187">
            <v>10.199999999999999</v>
          </cell>
          <cell r="BP1187">
            <v>3594.5</v>
          </cell>
        </row>
        <row r="1188">
          <cell r="A1188">
            <v>78.802999999999997</v>
          </cell>
          <cell r="G1188">
            <v>10.5</v>
          </cell>
          <cell r="BP1188">
            <v>3548.5</v>
          </cell>
        </row>
        <row r="1189">
          <cell r="A1189">
            <v>78.87</v>
          </cell>
          <cell r="G1189">
            <v>10.6</v>
          </cell>
          <cell r="BP1189">
            <v>3549</v>
          </cell>
        </row>
        <row r="1190">
          <cell r="A1190">
            <v>78.936000000000007</v>
          </cell>
          <cell r="G1190">
            <v>10.3</v>
          </cell>
          <cell r="BP1190">
            <v>3572</v>
          </cell>
        </row>
        <row r="1191">
          <cell r="A1191">
            <v>79.001000000000005</v>
          </cell>
          <cell r="G1191">
            <v>10.1</v>
          </cell>
          <cell r="BP1191">
            <v>3589</v>
          </cell>
        </row>
        <row r="1192">
          <cell r="A1192">
            <v>79.072999999999993</v>
          </cell>
          <cell r="G1192">
            <v>10</v>
          </cell>
          <cell r="BP1192">
            <v>3610</v>
          </cell>
        </row>
        <row r="1193">
          <cell r="A1193">
            <v>79.14</v>
          </cell>
          <cell r="G1193">
            <v>10.199999999999999</v>
          </cell>
          <cell r="BP1193">
            <v>3555</v>
          </cell>
        </row>
        <row r="1194">
          <cell r="A1194">
            <v>79.206000000000003</v>
          </cell>
          <cell r="G1194">
            <v>10.5</v>
          </cell>
          <cell r="BP1194">
            <v>3527.5</v>
          </cell>
        </row>
        <row r="1195">
          <cell r="A1195">
            <v>79.271000000000001</v>
          </cell>
          <cell r="G1195">
            <v>10.199999999999999</v>
          </cell>
          <cell r="BP1195">
            <v>3555</v>
          </cell>
        </row>
        <row r="1196">
          <cell r="A1196">
            <v>79.337000000000003</v>
          </cell>
          <cell r="G1196">
            <v>10</v>
          </cell>
          <cell r="BP1196">
            <v>3588.5</v>
          </cell>
        </row>
        <row r="1197">
          <cell r="A1197">
            <v>79.402000000000001</v>
          </cell>
          <cell r="G1197">
            <v>10.1</v>
          </cell>
          <cell r="BP1197">
            <v>3596</v>
          </cell>
        </row>
        <row r="1198">
          <cell r="A1198">
            <v>79.466999999999999</v>
          </cell>
          <cell r="G1198">
            <v>10.1</v>
          </cell>
          <cell r="BP1198">
            <v>3566</v>
          </cell>
        </row>
        <row r="1199">
          <cell r="A1199">
            <v>79.533000000000001</v>
          </cell>
          <cell r="G1199">
            <v>10</v>
          </cell>
          <cell r="BP1199">
            <v>3560</v>
          </cell>
        </row>
        <row r="1200">
          <cell r="A1200">
            <v>79.602999999999994</v>
          </cell>
          <cell r="G1200">
            <v>10</v>
          </cell>
          <cell r="BP1200">
            <v>3531</v>
          </cell>
        </row>
        <row r="1201">
          <cell r="A1201">
            <v>79.668000000000006</v>
          </cell>
          <cell r="G1201">
            <v>10</v>
          </cell>
          <cell r="BP1201">
            <v>3503.5</v>
          </cell>
        </row>
        <row r="1202">
          <cell r="A1202">
            <v>79.733999999999995</v>
          </cell>
          <cell r="G1202">
            <v>10.199999999999999</v>
          </cell>
          <cell r="BP1202">
            <v>3582.5</v>
          </cell>
        </row>
        <row r="1203">
          <cell r="A1203">
            <v>79.8</v>
          </cell>
          <cell r="G1203">
            <v>10.5</v>
          </cell>
          <cell r="BP1203">
            <v>3651</v>
          </cell>
        </row>
        <row r="1204">
          <cell r="A1204">
            <v>79.867999999999995</v>
          </cell>
          <cell r="G1204">
            <v>10.6</v>
          </cell>
          <cell r="BP1204">
            <v>3661</v>
          </cell>
        </row>
        <row r="1205">
          <cell r="A1205">
            <v>79.936999999999998</v>
          </cell>
          <cell r="G1205">
            <v>10.7</v>
          </cell>
          <cell r="BP1205">
            <v>3603</v>
          </cell>
        </row>
        <row r="1206">
          <cell r="A1206">
            <v>80.004999999999995</v>
          </cell>
          <cell r="G1206">
            <v>10.8</v>
          </cell>
          <cell r="BP1206">
            <v>3505</v>
          </cell>
        </row>
        <row r="1207">
          <cell r="A1207">
            <v>80.075999999999993</v>
          </cell>
          <cell r="G1207">
            <v>11.3</v>
          </cell>
          <cell r="BP1207">
            <v>3533.5</v>
          </cell>
        </row>
        <row r="1208">
          <cell r="A1208">
            <v>80.155000000000001</v>
          </cell>
          <cell r="G1208">
            <v>10.9</v>
          </cell>
          <cell r="BP1208">
            <v>3585</v>
          </cell>
        </row>
        <row r="1209">
          <cell r="A1209">
            <v>80.215000000000003</v>
          </cell>
          <cell r="G1209">
            <v>11.2</v>
          </cell>
          <cell r="BP1209">
            <v>3611.5</v>
          </cell>
        </row>
        <row r="1210">
          <cell r="A1210">
            <v>80.286000000000001</v>
          </cell>
          <cell r="G1210">
            <v>10.6</v>
          </cell>
          <cell r="BP1210">
            <v>3609</v>
          </cell>
        </row>
        <row r="1211">
          <cell r="A1211">
            <v>80.344999999999999</v>
          </cell>
          <cell r="G1211">
            <v>10.3</v>
          </cell>
          <cell r="BP1211">
            <v>3603</v>
          </cell>
        </row>
        <row r="1212">
          <cell r="A1212">
            <v>80.423000000000002</v>
          </cell>
          <cell r="G1212">
            <v>10.199999999999999</v>
          </cell>
          <cell r="BP1212">
            <v>3578</v>
          </cell>
        </row>
        <row r="1213">
          <cell r="A1213">
            <v>80.478999999999999</v>
          </cell>
          <cell r="G1213">
            <v>10.1</v>
          </cell>
          <cell r="BP1213">
            <v>3564.5</v>
          </cell>
        </row>
        <row r="1214">
          <cell r="A1214">
            <v>80.546999999999997</v>
          </cell>
          <cell r="G1214">
            <v>10</v>
          </cell>
          <cell r="BP1214">
            <v>3571</v>
          </cell>
        </row>
        <row r="1215">
          <cell r="A1215">
            <v>80.619</v>
          </cell>
          <cell r="G1215">
            <v>10</v>
          </cell>
          <cell r="BP1215">
            <v>3584</v>
          </cell>
        </row>
        <row r="1216">
          <cell r="A1216">
            <v>80.682000000000002</v>
          </cell>
          <cell r="G1216">
            <v>10.1</v>
          </cell>
          <cell r="BP1216">
            <v>3580.5</v>
          </cell>
        </row>
        <row r="1217">
          <cell r="A1217">
            <v>80.760000000000005</v>
          </cell>
          <cell r="G1217">
            <v>10.1</v>
          </cell>
          <cell r="BP1217">
            <v>3591.5</v>
          </cell>
        </row>
        <row r="1218">
          <cell r="A1218">
            <v>80.819000000000003</v>
          </cell>
          <cell r="G1218">
            <v>10.199999999999999</v>
          </cell>
          <cell r="BP1218">
            <v>3577</v>
          </cell>
        </row>
        <row r="1219">
          <cell r="A1219">
            <v>80.882999999999996</v>
          </cell>
          <cell r="G1219">
            <v>10</v>
          </cell>
          <cell r="BP1219">
            <v>3587.5</v>
          </cell>
        </row>
        <row r="1220">
          <cell r="A1220">
            <v>80.960999999999999</v>
          </cell>
          <cell r="G1220">
            <v>10.1</v>
          </cell>
          <cell r="BP1220">
            <v>3597</v>
          </cell>
        </row>
        <row r="1221">
          <cell r="A1221">
            <v>81.033000000000001</v>
          </cell>
          <cell r="G1221">
            <v>10.3</v>
          </cell>
          <cell r="BP1221">
            <v>3528.5</v>
          </cell>
        </row>
        <row r="1222">
          <cell r="A1222">
            <v>81.09</v>
          </cell>
          <cell r="G1222">
            <v>10.6</v>
          </cell>
          <cell r="BP1222">
            <v>3562.5</v>
          </cell>
        </row>
        <row r="1223">
          <cell r="A1223">
            <v>81.152000000000001</v>
          </cell>
          <cell r="G1223">
            <v>10.7</v>
          </cell>
          <cell r="BP1223">
            <v>3594.5</v>
          </cell>
        </row>
        <row r="1224">
          <cell r="A1224">
            <v>81.213999999999999</v>
          </cell>
          <cell r="G1224">
            <v>10.5</v>
          </cell>
          <cell r="BP1224">
            <v>3599.5</v>
          </cell>
        </row>
        <row r="1225">
          <cell r="A1225">
            <v>81.278000000000006</v>
          </cell>
          <cell r="G1225">
            <v>10.199999999999999</v>
          </cell>
          <cell r="BP1225">
            <v>3594.5</v>
          </cell>
        </row>
        <row r="1226">
          <cell r="A1226">
            <v>81.343999999999994</v>
          </cell>
          <cell r="G1226">
            <v>10.1</v>
          </cell>
          <cell r="BP1226">
            <v>3597.5</v>
          </cell>
        </row>
        <row r="1227">
          <cell r="A1227">
            <v>81.412000000000006</v>
          </cell>
          <cell r="G1227">
            <v>10.4</v>
          </cell>
          <cell r="BP1227">
            <v>3559.5</v>
          </cell>
        </row>
        <row r="1228">
          <cell r="A1228">
            <v>81.484999999999999</v>
          </cell>
          <cell r="G1228">
            <v>11</v>
          </cell>
          <cell r="BP1228">
            <v>3568.5</v>
          </cell>
        </row>
        <row r="1229">
          <cell r="A1229">
            <v>81.548000000000002</v>
          </cell>
          <cell r="G1229">
            <v>10.6</v>
          </cell>
          <cell r="BP1229">
            <v>3565</v>
          </cell>
        </row>
        <row r="1230">
          <cell r="A1230">
            <v>81.617999999999995</v>
          </cell>
          <cell r="G1230">
            <v>10.3</v>
          </cell>
          <cell r="BP1230">
            <v>3577</v>
          </cell>
        </row>
        <row r="1231">
          <cell r="A1231">
            <v>81.682000000000002</v>
          </cell>
          <cell r="G1231">
            <v>10</v>
          </cell>
          <cell r="BP1231">
            <v>3596</v>
          </cell>
        </row>
        <row r="1232">
          <cell r="A1232">
            <v>81.756</v>
          </cell>
          <cell r="G1232">
            <v>10.1</v>
          </cell>
          <cell r="BP1232">
            <v>3597</v>
          </cell>
        </row>
        <row r="1233">
          <cell r="A1233">
            <v>81.825000000000003</v>
          </cell>
          <cell r="G1233">
            <v>10</v>
          </cell>
          <cell r="BP1233">
            <v>3597</v>
          </cell>
        </row>
        <row r="1234">
          <cell r="A1234">
            <v>81.884</v>
          </cell>
          <cell r="G1234">
            <v>10</v>
          </cell>
          <cell r="BP1234">
            <v>3536</v>
          </cell>
        </row>
        <row r="1235">
          <cell r="A1235">
            <v>81.947999999999993</v>
          </cell>
          <cell r="G1235">
            <v>10.7</v>
          </cell>
          <cell r="BP1235">
            <v>3551</v>
          </cell>
        </row>
        <row r="1236">
          <cell r="A1236">
            <v>82.02</v>
          </cell>
          <cell r="G1236">
            <v>10.5</v>
          </cell>
          <cell r="BP1236">
            <v>3579.5</v>
          </cell>
        </row>
        <row r="1237">
          <cell r="A1237">
            <v>82.088999999999999</v>
          </cell>
          <cell r="G1237">
            <v>10.199999999999999</v>
          </cell>
          <cell r="BP1237">
            <v>3596</v>
          </cell>
        </row>
        <row r="1238">
          <cell r="A1238">
            <v>82.147000000000006</v>
          </cell>
          <cell r="G1238">
            <v>10.199999999999999</v>
          </cell>
          <cell r="BP1238">
            <v>3617.5</v>
          </cell>
        </row>
        <row r="1239">
          <cell r="A1239">
            <v>82.207999999999998</v>
          </cell>
          <cell r="G1239">
            <v>10</v>
          </cell>
          <cell r="BP1239">
            <v>3605.5</v>
          </cell>
        </row>
        <row r="1240">
          <cell r="A1240">
            <v>82.272999999999996</v>
          </cell>
          <cell r="G1240">
            <v>10</v>
          </cell>
          <cell r="BP1240">
            <v>3589</v>
          </cell>
        </row>
        <row r="1241">
          <cell r="A1241">
            <v>82.338999999999999</v>
          </cell>
          <cell r="G1241">
            <v>10</v>
          </cell>
          <cell r="BP1241">
            <v>3588.5</v>
          </cell>
        </row>
        <row r="1242">
          <cell r="A1242">
            <v>82.403999999999996</v>
          </cell>
          <cell r="G1242">
            <v>10.3</v>
          </cell>
          <cell r="BP1242">
            <v>3603</v>
          </cell>
        </row>
        <row r="1243">
          <cell r="A1243">
            <v>82.468999999999994</v>
          </cell>
          <cell r="G1243">
            <v>10.3</v>
          </cell>
          <cell r="BP1243">
            <v>3597</v>
          </cell>
        </row>
        <row r="1244">
          <cell r="A1244">
            <v>82.539000000000001</v>
          </cell>
          <cell r="G1244">
            <v>10.199999999999999</v>
          </cell>
          <cell r="BP1244">
            <v>3581.5</v>
          </cell>
        </row>
        <row r="1245">
          <cell r="A1245">
            <v>82.603999999999999</v>
          </cell>
          <cell r="G1245">
            <v>10</v>
          </cell>
          <cell r="BP1245">
            <v>3594.5</v>
          </cell>
        </row>
        <row r="1246">
          <cell r="A1246">
            <v>82.67</v>
          </cell>
          <cell r="G1246">
            <v>10</v>
          </cell>
          <cell r="BP1246">
            <v>3579</v>
          </cell>
        </row>
        <row r="1247">
          <cell r="A1247">
            <v>82.739000000000004</v>
          </cell>
          <cell r="G1247">
            <v>10</v>
          </cell>
          <cell r="BP1247">
            <v>3563.5</v>
          </cell>
        </row>
        <row r="1248">
          <cell r="A1248">
            <v>82.805000000000007</v>
          </cell>
          <cell r="G1248">
            <v>10</v>
          </cell>
          <cell r="BP1248">
            <v>3574.5</v>
          </cell>
        </row>
        <row r="1249">
          <cell r="A1249">
            <v>82.872</v>
          </cell>
          <cell r="G1249">
            <v>10</v>
          </cell>
          <cell r="BP1249">
            <v>3540</v>
          </cell>
        </row>
        <row r="1250">
          <cell r="A1250">
            <v>82.935000000000002</v>
          </cell>
          <cell r="G1250">
            <v>10.3</v>
          </cell>
          <cell r="BP1250">
            <v>3568</v>
          </cell>
        </row>
        <row r="1251">
          <cell r="A1251">
            <v>83.003</v>
          </cell>
          <cell r="G1251">
            <v>10</v>
          </cell>
          <cell r="BP1251">
            <v>3626.5</v>
          </cell>
        </row>
        <row r="1252">
          <cell r="A1252">
            <v>83.072000000000003</v>
          </cell>
          <cell r="G1252">
            <v>10.3</v>
          </cell>
          <cell r="BP1252">
            <v>3647.5</v>
          </cell>
        </row>
        <row r="1253">
          <cell r="A1253">
            <v>83.137</v>
          </cell>
          <cell r="G1253">
            <v>10.1</v>
          </cell>
          <cell r="BP1253">
            <v>3630</v>
          </cell>
        </row>
        <row r="1254">
          <cell r="A1254">
            <v>83.204999999999998</v>
          </cell>
          <cell r="G1254">
            <v>10</v>
          </cell>
          <cell r="BP1254">
            <v>3588.5</v>
          </cell>
        </row>
        <row r="1255">
          <cell r="A1255">
            <v>83.272999999999996</v>
          </cell>
          <cell r="G1255">
            <v>10.1</v>
          </cell>
          <cell r="BP1255">
            <v>3526</v>
          </cell>
        </row>
        <row r="1256">
          <cell r="A1256">
            <v>83.338999999999999</v>
          </cell>
          <cell r="G1256">
            <v>10.5</v>
          </cell>
          <cell r="BP1256">
            <v>3537.5</v>
          </cell>
        </row>
        <row r="1257">
          <cell r="A1257">
            <v>83.403999999999996</v>
          </cell>
          <cell r="G1257">
            <v>10.8</v>
          </cell>
          <cell r="BP1257">
            <v>3586.5</v>
          </cell>
        </row>
        <row r="1258">
          <cell r="A1258">
            <v>83.468999999999994</v>
          </cell>
          <cell r="G1258">
            <v>10.8</v>
          </cell>
          <cell r="BP1258">
            <v>3620.5</v>
          </cell>
        </row>
        <row r="1259">
          <cell r="A1259">
            <v>83.539000000000001</v>
          </cell>
          <cell r="G1259">
            <v>10.9</v>
          </cell>
          <cell r="BP1259">
            <v>3604.5</v>
          </cell>
        </row>
        <row r="1260">
          <cell r="A1260">
            <v>83.603999999999999</v>
          </cell>
          <cell r="G1260">
            <v>10.4</v>
          </cell>
          <cell r="BP1260">
            <v>3569.5</v>
          </cell>
        </row>
        <row r="1261">
          <cell r="A1261">
            <v>83.674000000000007</v>
          </cell>
          <cell r="G1261">
            <v>10.8</v>
          </cell>
          <cell r="BP1261">
            <v>3570.5</v>
          </cell>
        </row>
        <row r="1262">
          <cell r="A1262">
            <v>83.74</v>
          </cell>
          <cell r="G1262">
            <v>11</v>
          </cell>
          <cell r="BP1262">
            <v>3574.5</v>
          </cell>
        </row>
        <row r="1263">
          <cell r="A1263">
            <v>83.804000000000002</v>
          </cell>
          <cell r="G1263">
            <v>10.8</v>
          </cell>
          <cell r="BP1263">
            <v>3591.5</v>
          </cell>
        </row>
        <row r="1264">
          <cell r="A1264">
            <v>83.870999999999995</v>
          </cell>
          <cell r="G1264">
            <v>10.4</v>
          </cell>
          <cell r="BP1264">
            <v>3603</v>
          </cell>
        </row>
        <row r="1265">
          <cell r="A1265">
            <v>83.936000000000007</v>
          </cell>
          <cell r="G1265">
            <v>10.3</v>
          </cell>
          <cell r="BP1265">
            <v>3597</v>
          </cell>
        </row>
        <row r="1266">
          <cell r="A1266">
            <v>84.004999999999995</v>
          </cell>
          <cell r="G1266">
            <v>10.199999999999999</v>
          </cell>
          <cell r="BP1266">
            <v>3575.5</v>
          </cell>
        </row>
        <row r="1267">
          <cell r="A1267">
            <v>84.072000000000003</v>
          </cell>
          <cell r="G1267">
            <v>10.5</v>
          </cell>
          <cell r="BP1267">
            <v>3532.5</v>
          </cell>
        </row>
        <row r="1268">
          <cell r="A1268">
            <v>84.135999999999996</v>
          </cell>
          <cell r="G1268">
            <v>10.3</v>
          </cell>
          <cell r="BP1268">
            <v>3562.5</v>
          </cell>
        </row>
        <row r="1269">
          <cell r="A1269">
            <v>84.203000000000003</v>
          </cell>
          <cell r="G1269">
            <v>10.3</v>
          </cell>
          <cell r="BP1269">
            <v>3596</v>
          </cell>
        </row>
        <row r="1270">
          <cell r="A1270">
            <v>84.268000000000001</v>
          </cell>
          <cell r="G1270">
            <v>10.3</v>
          </cell>
          <cell r="BP1270">
            <v>3615</v>
          </cell>
        </row>
        <row r="1271">
          <cell r="A1271">
            <v>84.337000000000003</v>
          </cell>
          <cell r="G1271">
            <v>10.199999999999999</v>
          </cell>
          <cell r="BP1271">
            <v>3608</v>
          </cell>
        </row>
        <row r="1272">
          <cell r="A1272">
            <v>84.402000000000001</v>
          </cell>
          <cell r="G1272">
            <v>10.1</v>
          </cell>
          <cell r="BP1272">
            <v>3569.5</v>
          </cell>
        </row>
        <row r="1273">
          <cell r="A1273">
            <v>84.468000000000004</v>
          </cell>
          <cell r="G1273">
            <v>10.1</v>
          </cell>
          <cell r="BP1273">
            <v>3532.5</v>
          </cell>
        </row>
        <row r="1274">
          <cell r="A1274">
            <v>84.537999999999997</v>
          </cell>
          <cell r="G1274">
            <v>10.3</v>
          </cell>
          <cell r="BP1274">
            <v>3565</v>
          </cell>
        </row>
        <row r="1275">
          <cell r="A1275">
            <v>84.603999999999999</v>
          </cell>
          <cell r="G1275">
            <v>10.5</v>
          </cell>
          <cell r="BP1275">
            <v>3586.5</v>
          </cell>
        </row>
        <row r="1276">
          <cell r="A1276">
            <v>84.668999999999997</v>
          </cell>
          <cell r="G1276">
            <v>10.4</v>
          </cell>
          <cell r="BP1276">
            <v>3569.5</v>
          </cell>
        </row>
        <row r="1277">
          <cell r="A1277">
            <v>84.734999999999999</v>
          </cell>
          <cell r="G1277">
            <v>10.1</v>
          </cell>
          <cell r="BP1277">
            <v>3592.5</v>
          </cell>
        </row>
        <row r="1278">
          <cell r="A1278">
            <v>84.801000000000002</v>
          </cell>
          <cell r="G1278">
            <v>10.4</v>
          </cell>
          <cell r="BP1278">
            <v>3597.5</v>
          </cell>
        </row>
        <row r="1279">
          <cell r="A1279">
            <v>84.87</v>
          </cell>
          <cell r="G1279">
            <v>10.199999999999999</v>
          </cell>
          <cell r="BP1279">
            <v>3583</v>
          </cell>
        </row>
        <row r="1280">
          <cell r="A1280">
            <v>84.936000000000007</v>
          </cell>
          <cell r="G1280">
            <v>10</v>
          </cell>
          <cell r="BP1280">
            <v>3578</v>
          </cell>
        </row>
        <row r="1281">
          <cell r="A1281">
            <v>85.007999999999996</v>
          </cell>
          <cell r="G1281">
            <v>10</v>
          </cell>
          <cell r="BP1281">
            <v>3573</v>
          </cell>
        </row>
        <row r="1282">
          <cell r="A1282">
            <v>85.073999999999998</v>
          </cell>
          <cell r="G1282">
            <v>10</v>
          </cell>
          <cell r="BP1282">
            <v>3572</v>
          </cell>
        </row>
        <row r="1283">
          <cell r="A1283">
            <v>85.141000000000005</v>
          </cell>
          <cell r="G1283">
            <v>10</v>
          </cell>
          <cell r="BP1283">
            <v>3575.5</v>
          </cell>
        </row>
        <row r="1284">
          <cell r="A1284">
            <v>85.206000000000003</v>
          </cell>
          <cell r="G1284">
            <v>10</v>
          </cell>
          <cell r="BP1284">
            <v>3571</v>
          </cell>
        </row>
        <row r="1285">
          <cell r="A1285">
            <v>85.271000000000001</v>
          </cell>
          <cell r="G1285">
            <v>10</v>
          </cell>
          <cell r="BP1285">
            <v>3554.5</v>
          </cell>
        </row>
        <row r="1286">
          <cell r="A1286">
            <v>85.335999999999999</v>
          </cell>
          <cell r="G1286">
            <v>10</v>
          </cell>
          <cell r="BP1286">
            <v>3568.5</v>
          </cell>
        </row>
        <row r="1287">
          <cell r="A1287">
            <v>85.403000000000006</v>
          </cell>
          <cell r="G1287">
            <v>10.3</v>
          </cell>
          <cell r="BP1287">
            <v>3597</v>
          </cell>
        </row>
        <row r="1288">
          <cell r="A1288">
            <v>85.468999999999994</v>
          </cell>
          <cell r="G1288">
            <v>10.3</v>
          </cell>
          <cell r="BP1288">
            <v>3583</v>
          </cell>
        </row>
        <row r="1289">
          <cell r="A1289">
            <v>85.537999999999997</v>
          </cell>
          <cell r="G1289">
            <v>10.1</v>
          </cell>
          <cell r="BP1289">
            <v>3590</v>
          </cell>
        </row>
        <row r="1290">
          <cell r="A1290">
            <v>85.608000000000004</v>
          </cell>
          <cell r="G1290">
            <v>10.199999999999999</v>
          </cell>
          <cell r="BP1290">
            <v>3573</v>
          </cell>
        </row>
        <row r="1291">
          <cell r="A1291">
            <v>85.673000000000002</v>
          </cell>
          <cell r="G1291">
            <v>10</v>
          </cell>
          <cell r="BP1291">
            <v>3587.5</v>
          </cell>
        </row>
        <row r="1292">
          <cell r="A1292">
            <v>85.739000000000004</v>
          </cell>
          <cell r="G1292">
            <v>10.3</v>
          </cell>
          <cell r="BP1292">
            <v>3541</v>
          </cell>
        </row>
        <row r="1293">
          <cell r="A1293">
            <v>85.811000000000007</v>
          </cell>
          <cell r="G1293">
            <v>10.6</v>
          </cell>
          <cell r="BP1293">
            <v>3552.5</v>
          </cell>
        </row>
        <row r="1294">
          <cell r="A1294">
            <v>85.873000000000005</v>
          </cell>
          <cell r="G1294">
            <v>11</v>
          </cell>
          <cell r="BP1294">
            <v>3545</v>
          </cell>
        </row>
        <row r="1295">
          <cell r="A1295">
            <v>85.941000000000003</v>
          </cell>
          <cell r="G1295">
            <v>10.5</v>
          </cell>
          <cell r="BP1295">
            <v>3592.5</v>
          </cell>
        </row>
        <row r="1296">
          <cell r="A1296">
            <v>86.006</v>
          </cell>
          <cell r="G1296">
            <v>10.3</v>
          </cell>
          <cell r="BP1296">
            <v>3622</v>
          </cell>
        </row>
        <row r="1297">
          <cell r="A1297">
            <v>86.070999999999998</v>
          </cell>
          <cell r="G1297">
            <v>10.199999999999999</v>
          </cell>
          <cell r="BP1297">
            <v>3604.5</v>
          </cell>
        </row>
        <row r="1298">
          <cell r="A1298">
            <v>86.14</v>
          </cell>
          <cell r="G1298">
            <v>10.1</v>
          </cell>
          <cell r="BP1298">
            <v>3515</v>
          </cell>
        </row>
        <row r="1299">
          <cell r="A1299">
            <v>86.204999999999998</v>
          </cell>
          <cell r="G1299">
            <v>10.199999999999999</v>
          </cell>
          <cell r="BP1299">
            <v>3536</v>
          </cell>
        </row>
        <row r="1300">
          <cell r="A1300">
            <v>86.271000000000001</v>
          </cell>
          <cell r="G1300">
            <v>10</v>
          </cell>
          <cell r="BP1300">
            <v>3595</v>
          </cell>
        </row>
        <row r="1301">
          <cell r="A1301">
            <v>86.337999999999994</v>
          </cell>
          <cell r="G1301">
            <v>10</v>
          </cell>
          <cell r="BP1301">
            <v>3592.5</v>
          </cell>
        </row>
        <row r="1302">
          <cell r="A1302">
            <v>86.408000000000001</v>
          </cell>
          <cell r="G1302">
            <v>10</v>
          </cell>
          <cell r="BP1302">
            <v>3604.5</v>
          </cell>
        </row>
        <row r="1303">
          <cell r="A1303">
            <v>86.481999999999999</v>
          </cell>
          <cell r="G1303">
            <v>10.199999999999999</v>
          </cell>
          <cell r="BP1303">
            <v>3548.5</v>
          </cell>
        </row>
        <row r="1304">
          <cell r="A1304">
            <v>86.546000000000006</v>
          </cell>
          <cell r="G1304">
            <v>10.4</v>
          </cell>
          <cell r="BP1304">
            <v>3555</v>
          </cell>
        </row>
        <row r="1305">
          <cell r="A1305">
            <v>86.611000000000004</v>
          </cell>
          <cell r="G1305">
            <v>11.1</v>
          </cell>
          <cell r="BP1305">
            <v>3536.5</v>
          </cell>
        </row>
        <row r="1306">
          <cell r="A1306">
            <v>86.679000000000002</v>
          </cell>
          <cell r="G1306">
            <v>10.3</v>
          </cell>
          <cell r="BP1306">
            <v>3573.5</v>
          </cell>
        </row>
        <row r="1307">
          <cell r="A1307">
            <v>86.745000000000005</v>
          </cell>
          <cell r="G1307">
            <v>10.1</v>
          </cell>
          <cell r="BP1307">
            <v>3589</v>
          </cell>
        </row>
        <row r="1308">
          <cell r="A1308">
            <v>86.808999999999997</v>
          </cell>
          <cell r="G1308">
            <v>10</v>
          </cell>
          <cell r="BP1308">
            <v>3613.5</v>
          </cell>
        </row>
        <row r="1309">
          <cell r="A1309">
            <v>86.875</v>
          </cell>
          <cell r="G1309">
            <v>10</v>
          </cell>
          <cell r="BP1309">
            <v>3591</v>
          </cell>
        </row>
        <row r="1310">
          <cell r="A1310">
            <v>86.938999999999993</v>
          </cell>
          <cell r="G1310">
            <v>10</v>
          </cell>
          <cell r="BP1310">
            <v>3584</v>
          </cell>
        </row>
        <row r="1311">
          <cell r="A1311">
            <v>87.003</v>
          </cell>
          <cell r="G1311">
            <v>10</v>
          </cell>
          <cell r="BP1311">
            <v>3547.5</v>
          </cell>
        </row>
        <row r="1312">
          <cell r="A1312">
            <v>87.07</v>
          </cell>
          <cell r="G1312">
            <v>10</v>
          </cell>
          <cell r="BP1312">
            <v>3517.5</v>
          </cell>
        </row>
        <row r="1313">
          <cell r="A1313">
            <v>87.135999999999996</v>
          </cell>
          <cell r="G1313">
            <v>10.1</v>
          </cell>
          <cell r="BP1313">
            <v>3600.5</v>
          </cell>
        </row>
        <row r="1314">
          <cell r="A1314">
            <v>87.215999999999994</v>
          </cell>
          <cell r="G1314">
            <v>10.9</v>
          </cell>
          <cell r="BP1314">
            <v>3658.5</v>
          </cell>
        </row>
        <row r="1315">
          <cell r="A1315">
            <v>87.278000000000006</v>
          </cell>
          <cell r="G1315">
            <v>10.8</v>
          </cell>
          <cell r="BP1315">
            <v>3660</v>
          </cell>
        </row>
        <row r="1316">
          <cell r="A1316">
            <v>87.343999999999994</v>
          </cell>
          <cell r="G1316">
            <v>10.5</v>
          </cell>
          <cell r="BP1316">
            <v>3588.5</v>
          </cell>
        </row>
        <row r="1317">
          <cell r="A1317">
            <v>87.408000000000001</v>
          </cell>
          <cell r="G1317">
            <v>10.1</v>
          </cell>
          <cell r="BP1317">
            <v>3519</v>
          </cell>
        </row>
        <row r="1318">
          <cell r="A1318">
            <v>87.471000000000004</v>
          </cell>
          <cell r="G1318">
            <v>10.3</v>
          </cell>
          <cell r="BP1318">
            <v>3546.5</v>
          </cell>
        </row>
        <row r="1319">
          <cell r="A1319">
            <v>87.536000000000001</v>
          </cell>
          <cell r="G1319">
            <v>10.1</v>
          </cell>
          <cell r="BP1319">
            <v>3564.5</v>
          </cell>
        </row>
        <row r="1320">
          <cell r="A1320">
            <v>87.602000000000004</v>
          </cell>
          <cell r="G1320">
            <v>10.3</v>
          </cell>
          <cell r="BP1320">
            <v>3628</v>
          </cell>
        </row>
        <row r="1321">
          <cell r="A1321">
            <v>87.671000000000006</v>
          </cell>
          <cell r="G1321">
            <v>10.7</v>
          </cell>
          <cell r="BP1321">
            <v>3629</v>
          </cell>
        </row>
        <row r="1322">
          <cell r="A1322">
            <v>87.736999999999995</v>
          </cell>
          <cell r="G1322">
            <v>10.6</v>
          </cell>
          <cell r="BP1322">
            <v>3631</v>
          </cell>
        </row>
        <row r="1323">
          <cell r="A1323">
            <v>87.805000000000007</v>
          </cell>
          <cell r="G1323">
            <v>10.1</v>
          </cell>
          <cell r="BP1323">
            <v>3580.5</v>
          </cell>
        </row>
        <row r="1324">
          <cell r="A1324">
            <v>87.872</v>
          </cell>
          <cell r="G1324">
            <v>10</v>
          </cell>
          <cell r="BP1324">
            <v>3527.5</v>
          </cell>
        </row>
        <row r="1325">
          <cell r="A1325">
            <v>87.938000000000002</v>
          </cell>
          <cell r="G1325">
            <v>10.1</v>
          </cell>
          <cell r="BP1325">
            <v>3556</v>
          </cell>
        </row>
        <row r="1326">
          <cell r="A1326">
            <v>88.003</v>
          </cell>
          <cell r="G1326">
            <v>10.1</v>
          </cell>
          <cell r="BP1326">
            <v>3617</v>
          </cell>
        </row>
        <row r="1327">
          <cell r="A1327">
            <v>88.069000000000003</v>
          </cell>
          <cell r="G1327">
            <v>10.4</v>
          </cell>
          <cell r="BP1327">
            <v>3611.5</v>
          </cell>
        </row>
        <row r="1328">
          <cell r="A1328">
            <v>88.14</v>
          </cell>
          <cell r="G1328">
            <v>10.1</v>
          </cell>
          <cell r="BP1328">
            <v>3614</v>
          </cell>
        </row>
        <row r="1329">
          <cell r="A1329">
            <v>88.203000000000003</v>
          </cell>
          <cell r="G1329">
            <v>10</v>
          </cell>
          <cell r="BP1329">
            <v>3610.5</v>
          </cell>
        </row>
        <row r="1330">
          <cell r="A1330">
            <v>88.269000000000005</v>
          </cell>
          <cell r="G1330">
            <v>10</v>
          </cell>
          <cell r="BP1330">
            <v>3603</v>
          </cell>
        </row>
        <row r="1331">
          <cell r="A1331">
            <v>88.335999999999999</v>
          </cell>
          <cell r="G1331">
            <v>10</v>
          </cell>
          <cell r="BP1331">
            <v>3523.5</v>
          </cell>
        </row>
        <row r="1332">
          <cell r="A1332">
            <v>88.403999999999996</v>
          </cell>
          <cell r="G1332">
            <v>10.199999999999999</v>
          </cell>
          <cell r="BP1332">
            <v>3549</v>
          </cell>
        </row>
        <row r="1333">
          <cell r="A1333">
            <v>88.47</v>
          </cell>
          <cell r="G1333">
            <v>10</v>
          </cell>
          <cell r="BP1333">
            <v>3585.5</v>
          </cell>
        </row>
        <row r="1334">
          <cell r="A1334">
            <v>88.536000000000001</v>
          </cell>
          <cell r="G1334">
            <v>10</v>
          </cell>
          <cell r="BP1334">
            <v>3589</v>
          </cell>
        </row>
        <row r="1335">
          <cell r="A1335">
            <v>88.603999999999999</v>
          </cell>
          <cell r="G1335">
            <v>10</v>
          </cell>
          <cell r="BP1335">
            <v>3645</v>
          </cell>
        </row>
        <row r="1336">
          <cell r="A1336">
            <v>88.67</v>
          </cell>
          <cell r="G1336">
            <v>10</v>
          </cell>
          <cell r="BP1336">
            <v>3631.5</v>
          </cell>
        </row>
        <row r="1337">
          <cell r="A1337">
            <v>88.736000000000004</v>
          </cell>
          <cell r="G1337">
            <v>10</v>
          </cell>
          <cell r="BP1337">
            <v>3569.5</v>
          </cell>
        </row>
        <row r="1338">
          <cell r="A1338">
            <v>88.802000000000007</v>
          </cell>
          <cell r="G1338">
            <v>10.3</v>
          </cell>
          <cell r="BP1338">
            <v>3500.5</v>
          </cell>
        </row>
        <row r="1339">
          <cell r="A1339">
            <v>88.872</v>
          </cell>
          <cell r="G1339">
            <v>10.7</v>
          </cell>
          <cell r="BP1339">
            <v>3531</v>
          </cell>
        </row>
        <row r="1340">
          <cell r="A1340">
            <v>88.936000000000007</v>
          </cell>
          <cell r="G1340">
            <v>10.3</v>
          </cell>
          <cell r="BP1340">
            <v>3571</v>
          </cell>
        </row>
        <row r="1341">
          <cell r="A1341">
            <v>89.003</v>
          </cell>
          <cell r="G1341">
            <v>10.1</v>
          </cell>
          <cell r="BP1341">
            <v>3615</v>
          </cell>
        </row>
        <row r="1342">
          <cell r="A1342">
            <v>89.069000000000003</v>
          </cell>
          <cell r="G1342">
            <v>10</v>
          </cell>
          <cell r="BP1342">
            <v>3615</v>
          </cell>
        </row>
        <row r="1343">
          <cell r="A1343">
            <v>89.137</v>
          </cell>
          <cell r="G1343">
            <v>10</v>
          </cell>
          <cell r="BP1343">
            <v>3619.5</v>
          </cell>
        </row>
        <row r="1344">
          <cell r="A1344">
            <v>89.203999999999994</v>
          </cell>
          <cell r="G1344">
            <v>10.4</v>
          </cell>
          <cell r="BP1344">
            <v>3531</v>
          </cell>
        </row>
        <row r="1345">
          <cell r="A1345">
            <v>89.269000000000005</v>
          </cell>
          <cell r="G1345">
            <v>10.6</v>
          </cell>
          <cell r="BP1345">
            <v>3524</v>
          </cell>
        </row>
        <row r="1346">
          <cell r="A1346">
            <v>89.337999999999994</v>
          </cell>
          <cell r="G1346">
            <v>10.199999999999999</v>
          </cell>
          <cell r="BP1346">
            <v>3536</v>
          </cell>
        </row>
        <row r="1347">
          <cell r="A1347">
            <v>89.403999999999996</v>
          </cell>
          <cell r="G1347">
            <v>10</v>
          </cell>
          <cell r="BP1347">
            <v>3591</v>
          </cell>
        </row>
        <row r="1348">
          <cell r="A1348">
            <v>89.47</v>
          </cell>
          <cell r="G1348">
            <v>10.1</v>
          </cell>
          <cell r="BP1348">
            <v>3615</v>
          </cell>
        </row>
        <row r="1349">
          <cell r="A1349">
            <v>89.539000000000001</v>
          </cell>
          <cell r="G1349">
            <v>10</v>
          </cell>
          <cell r="BP1349">
            <v>3601</v>
          </cell>
        </row>
        <row r="1350">
          <cell r="A1350">
            <v>89.605000000000004</v>
          </cell>
          <cell r="G1350">
            <v>10</v>
          </cell>
          <cell r="BP1350">
            <v>3564.5</v>
          </cell>
        </row>
        <row r="1351">
          <cell r="A1351">
            <v>89.671000000000006</v>
          </cell>
          <cell r="G1351">
            <v>10.5</v>
          </cell>
          <cell r="BP1351">
            <v>3533.5</v>
          </cell>
        </row>
        <row r="1352">
          <cell r="A1352">
            <v>89.736000000000004</v>
          </cell>
          <cell r="G1352">
            <v>10.3</v>
          </cell>
          <cell r="BP1352">
            <v>3570.5</v>
          </cell>
        </row>
        <row r="1353">
          <cell r="A1353">
            <v>89.805999999999997</v>
          </cell>
          <cell r="G1353">
            <v>10.1</v>
          </cell>
          <cell r="BP1353">
            <v>3585</v>
          </cell>
        </row>
        <row r="1354">
          <cell r="A1354">
            <v>89.87</v>
          </cell>
          <cell r="G1354">
            <v>10</v>
          </cell>
          <cell r="BP1354">
            <v>3580.5</v>
          </cell>
        </row>
        <row r="1355">
          <cell r="A1355">
            <v>89.936999999999998</v>
          </cell>
          <cell r="G1355">
            <v>10</v>
          </cell>
          <cell r="BP1355">
            <v>3591.5</v>
          </cell>
        </row>
        <row r="1356">
          <cell r="A1356">
            <v>90.001999999999995</v>
          </cell>
          <cell r="G1356">
            <v>10</v>
          </cell>
          <cell r="BP1356">
            <v>3581.5</v>
          </cell>
        </row>
        <row r="1357">
          <cell r="A1357">
            <v>90.072000000000003</v>
          </cell>
          <cell r="G1357">
            <v>10</v>
          </cell>
          <cell r="BP1357">
            <v>3521.5</v>
          </cell>
        </row>
        <row r="1358">
          <cell r="A1358">
            <v>90.138999999999996</v>
          </cell>
          <cell r="G1358">
            <v>10.4</v>
          </cell>
          <cell r="BP1358">
            <v>3546</v>
          </cell>
        </row>
        <row r="1359">
          <cell r="A1359">
            <v>90.21</v>
          </cell>
          <cell r="G1359">
            <v>10.1</v>
          </cell>
          <cell r="BP1359">
            <v>3579.5</v>
          </cell>
        </row>
        <row r="1360">
          <cell r="A1360">
            <v>90.277000000000001</v>
          </cell>
          <cell r="G1360">
            <v>10</v>
          </cell>
          <cell r="BP1360">
            <v>3573.5</v>
          </cell>
        </row>
        <row r="1361">
          <cell r="A1361">
            <v>90.343999999999994</v>
          </cell>
          <cell r="G1361">
            <v>10.1</v>
          </cell>
          <cell r="BP1361">
            <v>3604</v>
          </cell>
        </row>
        <row r="1362">
          <cell r="A1362">
            <v>90.41</v>
          </cell>
          <cell r="G1362">
            <v>10.1</v>
          </cell>
          <cell r="BP1362">
            <v>3589</v>
          </cell>
        </row>
        <row r="1363">
          <cell r="A1363">
            <v>90.474000000000004</v>
          </cell>
          <cell r="G1363">
            <v>10.3</v>
          </cell>
          <cell r="BP1363">
            <v>3548.5</v>
          </cell>
        </row>
        <row r="1364">
          <cell r="A1364">
            <v>90.539000000000001</v>
          </cell>
          <cell r="G1364">
            <v>10.1</v>
          </cell>
          <cell r="BP1364">
            <v>3525</v>
          </cell>
        </row>
        <row r="1365">
          <cell r="A1365">
            <v>90.61</v>
          </cell>
          <cell r="G1365">
            <v>10</v>
          </cell>
          <cell r="BP1365">
            <v>3579.5</v>
          </cell>
        </row>
        <row r="1366">
          <cell r="A1366">
            <v>90.674000000000007</v>
          </cell>
          <cell r="G1366">
            <v>10.1</v>
          </cell>
          <cell r="BP1366">
            <v>3603</v>
          </cell>
        </row>
        <row r="1367">
          <cell r="A1367">
            <v>90.74</v>
          </cell>
          <cell r="G1367">
            <v>10.5</v>
          </cell>
          <cell r="BP1367">
            <v>3590</v>
          </cell>
        </row>
        <row r="1368">
          <cell r="A1368">
            <v>90.805999999999997</v>
          </cell>
          <cell r="G1368">
            <v>10.5</v>
          </cell>
          <cell r="BP1368">
            <v>3530</v>
          </cell>
        </row>
        <row r="1369">
          <cell r="A1369">
            <v>90.875</v>
          </cell>
          <cell r="G1369">
            <v>11</v>
          </cell>
          <cell r="BP1369">
            <v>3542.5</v>
          </cell>
        </row>
        <row r="1370">
          <cell r="A1370">
            <v>90.941000000000003</v>
          </cell>
          <cell r="G1370">
            <v>10.199999999999999</v>
          </cell>
          <cell r="BP1370">
            <v>3580.5</v>
          </cell>
        </row>
        <row r="1371">
          <cell r="A1371">
            <v>91.007000000000005</v>
          </cell>
          <cell r="G1371">
            <v>10.1</v>
          </cell>
          <cell r="BP1371">
            <v>3616</v>
          </cell>
        </row>
        <row r="1372">
          <cell r="A1372">
            <v>91.072000000000003</v>
          </cell>
          <cell r="G1372">
            <v>10</v>
          </cell>
          <cell r="BP1372">
            <v>3620.5</v>
          </cell>
        </row>
        <row r="1373">
          <cell r="A1373">
            <v>91.144000000000005</v>
          </cell>
          <cell r="G1373">
            <v>10</v>
          </cell>
          <cell r="BP1373">
            <v>3576.5</v>
          </cell>
        </row>
        <row r="1374">
          <cell r="A1374">
            <v>91.212000000000003</v>
          </cell>
          <cell r="G1374">
            <v>10.4</v>
          </cell>
          <cell r="BP1374">
            <v>3485</v>
          </cell>
        </row>
        <row r="1375">
          <cell r="A1375">
            <v>91.277000000000001</v>
          </cell>
          <cell r="G1375">
            <v>11.4</v>
          </cell>
          <cell r="BP1375">
            <v>3540</v>
          </cell>
        </row>
        <row r="1376">
          <cell r="A1376">
            <v>91.343000000000004</v>
          </cell>
          <cell r="G1376">
            <v>10.4</v>
          </cell>
          <cell r="BP1376">
            <v>3606.5</v>
          </cell>
        </row>
        <row r="1377">
          <cell r="A1377">
            <v>91.41</v>
          </cell>
          <cell r="G1377">
            <v>10.8</v>
          </cell>
          <cell r="BP1377">
            <v>3638</v>
          </cell>
        </row>
        <row r="1378">
          <cell r="A1378">
            <v>91.472999999999999</v>
          </cell>
          <cell r="G1378">
            <v>10.8</v>
          </cell>
          <cell r="BP1378">
            <v>3597</v>
          </cell>
        </row>
        <row r="1379">
          <cell r="A1379">
            <v>91.54</v>
          </cell>
          <cell r="G1379">
            <v>10.199999999999999</v>
          </cell>
          <cell r="BP1379">
            <v>3536</v>
          </cell>
        </row>
        <row r="1380">
          <cell r="A1380">
            <v>91.61</v>
          </cell>
          <cell r="G1380">
            <v>10.5</v>
          </cell>
          <cell r="BP1380">
            <v>3524</v>
          </cell>
        </row>
        <row r="1381">
          <cell r="A1381">
            <v>91.697000000000003</v>
          </cell>
          <cell r="G1381">
            <v>10.7</v>
          </cell>
          <cell r="BP1381">
            <v>3577</v>
          </cell>
        </row>
        <row r="1382">
          <cell r="A1382">
            <v>91.763000000000005</v>
          </cell>
          <cell r="G1382">
            <v>10.4</v>
          </cell>
          <cell r="BP1382">
            <v>3630</v>
          </cell>
        </row>
        <row r="1383">
          <cell r="A1383">
            <v>91.828000000000003</v>
          </cell>
          <cell r="G1383">
            <v>10.1</v>
          </cell>
          <cell r="BP1383">
            <v>3568</v>
          </cell>
        </row>
        <row r="1384">
          <cell r="A1384">
            <v>91.888000000000005</v>
          </cell>
          <cell r="G1384">
            <v>10.6</v>
          </cell>
          <cell r="BP1384">
            <v>3599.5</v>
          </cell>
        </row>
        <row r="1385">
          <cell r="A1385">
            <v>91.960999999999999</v>
          </cell>
          <cell r="G1385">
            <v>10.4</v>
          </cell>
          <cell r="BP1385">
            <v>3565</v>
          </cell>
        </row>
        <row r="1386">
          <cell r="A1386">
            <v>92.021000000000001</v>
          </cell>
          <cell r="G1386">
            <v>10.1</v>
          </cell>
          <cell r="BP1386">
            <v>3571</v>
          </cell>
        </row>
        <row r="1387">
          <cell r="A1387">
            <v>92.082999999999998</v>
          </cell>
          <cell r="G1387">
            <v>10</v>
          </cell>
          <cell r="BP1387">
            <v>3585</v>
          </cell>
        </row>
        <row r="1388">
          <cell r="A1388">
            <v>92.156999999999996</v>
          </cell>
          <cell r="G1388">
            <v>10</v>
          </cell>
          <cell r="BP1388">
            <v>3585</v>
          </cell>
        </row>
        <row r="1389">
          <cell r="A1389">
            <v>92.22</v>
          </cell>
          <cell r="G1389">
            <v>10.199999999999999</v>
          </cell>
          <cell r="BP1389">
            <v>3549</v>
          </cell>
        </row>
        <row r="1390">
          <cell r="A1390">
            <v>92.281000000000006</v>
          </cell>
          <cell r="G1390">
            <v>10.3</v>
          </cell>
          <cell r="BP1390">
            <v>3569.5</v>
          </cell>
        </row>
        <row r="1391">
          <cell r="A1391">
            <v>92.346999999999994</v>
          </cell>
          <cell r="G1391">
            <v>10</v>
          </cell>
          <cell r="BP1391">
            <v>3596</v>
          </cell>
        </row>
        <row r="1392">
          <cell r="A1392">
            <v>92.411000000000001</v>
          </cell>
          <cell r="G1392">
            <v>10</v>
          </cell>
          <cell r="BP1392">
            <v>3585</v>
          </cell>
        </row>
        <row r="1393">
          <cell r="A1393">
            <v>92.478999999999999</v>
          </cell>
          <cell r="G1393">
            <v>10</v>
          </cell>
          <cell r="BP1393">
            <v>3591</v>
          </cell>
        </row>
        <row r="1394">
          <cell r="A1394">
            <v>92.540999999999997</v>
          </cell>
          <cell r="G1394">
            <v>10</v>
          </cell>
          <cell r="BP1394">
            <v>3557</v>
          </cell>
        </row>
        <row r="1395">
          <cell r="A1395">
            <v>92.606999999999999</v>
          </cell>
          <cell r="G1395">
            <v>10.7</v>
          </cell>
          <cell r="BP1395">
            <v>3592.5</v>
          </cell>
        </row>
        <row r="1396">
          <cell r="A1396">
            <v>92.673000000000002</v>
          </cell>
          <cell r="G1396">
            <v>10.199999999999999</v>
          </cell>
          <cell r="BP1396">
            <v>3603</v>
          </cell>
        </row>
        <row r="1397">
          <cell r="A1397">
            <v>92.738</v>
          </cell>
          <cell r="G1397">
            <v>10</v>
          </cell>
          <cell r="BP1397">
            <v>3588.5</v>
          </cell>
        </row>
        <row r="1398">
          <cell r="A1398">
            <v>92.805999999999997</v>
          </cell>
          <cell r="G1398">
            <v>10</v>
          </cell>
          <cell r="BP1398">
            <v>3612.5</v>
          </cell>
        </row>
        <row r="1399">
          <cell r="A1399">
            <v>92.873000000000005</v>
          </cell>
          <cell r="G1399">
            <v>10.7</v>
          </cell>
          <cell r="BP1399">
            <v>3578</v>
          </cell>
        </row>
        <row r="1400">
          <cell r="A1400">
            <v>92.938999999999993</v>
          </cell>
          <cell r="G1400">
            <v>10.5</v>
          </cell>
          <cell r="BP1400">
            <v>3601</v>
          </cell>
        </row>
        <row r="1401">
          <cell r="A1401">
            <v>93.004999999999995</v>
          </cell>
          <cell r="G1401">
            <v>10.199999999999999</v>
          </cell>
          <cell r="BP1401">
            <v>3625.5</v>
          </cell>
        </row>
        <row r="1402">
          <cell r="A1402">
            <v>93.069000000000003</v>
          </cell>
          <cell r="G1402">
            <v>10.199999999999999</v>
          </cell>
          <cell r="BP1402">
            <v>3627.5</v>
          </cell>
        </row>
        <row r="1403">
          <cell r="A1403">
            <v>93.135999999999996</v>
          </cell>
          <cell r="G1403">
            <v>10.199999999999999</v>
          </cell>
          <cell r="BP1403">
            <v>3609</v>
          </cell>
        </row>
        <row r="1404">
          <cell r="A1404">
            <v>93.204999999999998</v>
          </cell>
          <cell r="G1404">
            <v>10</v>
          </cell>
          <cell r="BP1404">
            <v>3591.5</v>
          </cell>
        </row>
        <row r="1405">
          <cell r="A1405">
            <v>93.271000000000001</v>
          </cell>
          <cell r="G1405">
            <v>10</v>
          </cell>
          <cell r="BP1405">
            <v>3579.5</v>
          </cell>
        </row>
        <row r="1406">
          <cell r="A1406">
            <v>93.335999999999999</v>
          </cell>
          <cell r="G1406">
            <v>10</v>
          </cell>
          <cell r="BP1406">
            <v>3577</v>
          </cell>
        </row>
        <row r="1407">
          <cell r="A1407">
            <v>93.406000000000006</v>
          </cell>
          <cell r="G1407">
            <v>10</v>
          </cell>
          <cell r="BP1407">
            <v>3573.5</v>
          </cell>
        </row>
        <row r="1408">
          <cell r="A1408">
            <v>93.471000000000004</v>
          </cell>
          <cell r="G1408">
            <v>10</v>
          </cell>
          <cell r="BP1408">
            <v>3610</v>
          </cell>
        </row>
        <row r="1409">
          <cell r="A1409">
            <v>93.536000000000001</v>
          </cell>
          <cell r="G1409">
            <v>10.3</v>
          </cell>
          <cell r="BP1409">
            <v>3583</v>
          </cell>
        </row>
        <row r="1410">
          <cell r="A1410">
            <v>93.602999999999994</v>
          </cell>
          <cell r="G1410">
            <v>10.1</v>
          </cell>
          <cell r="BP1410">
            <v>3604.5</v>
          </cell>
        </row>
        <row r="1411">
          <cell r="A1411">
            <v>93.671999999999997</v>
          </cell>
          <cell r="G1411">
            <v>10</v>
          </cell>
          <cell r="BP1411">
            <v>3597.5</v>
          </cell>
        </row>
        <row r="1412">
          <cell r="A1412">
            <v>93.736999999999995</v>
          </cell>
          <cell r="G1412">
            <v>10</v>
          </cell>
          <cell r="BP1412">
            <v>3623</v>
          </cell>
        </row>
        <row r="1413">
          <cell r="A1413">
            <v>93.802999999999997</v>
          </cell>
          <cell r="G1413">
            <v>10.199999999999999</v>
          </cell>
          <cell r="BP1413">
            <v>3593.5</v>
          </cell>
        </row>
        <row r="1414">
          <cell r="A1414">
            <v>93.869</v>
          </cell>
          <cell r="G1414">
            <v>10.199999999999999</v>
          </cell>
          <cell r="BP1414">
            <v>3601</v>
          </cell>
        </row>
        <row r="1415">
          <cell r="A1415">
            <v>93.936999999999998</v>
          </cell>
          <cell r="G1415">
            <v>10.1</v>
          </cell>
          <cell r="BP1415">
            <v>3609</v>
          </cell>
        </row>
        <row r="1416">
          <cell r="A1416">
            <v>94.003</v>
          </cell>
          <cell r="G1416">
            <v>10.4</v>
          </cell>
          <cell r="BP1416">
            <v>3578</v>
          </cell>
        </row>
        <row r="1417">
          <cell r="A1417">
            <v>94.069000000000003</v>
          </cell>
          <cell r="G1417">
            <v>10.1</v>
          </cell>
          <cell r="BP1417">
            <v>3591</v>
          </cell>
        </row>
        <row r="1418">
          <cell r="A1418">
            <v>94.138000000000005</v>
          </cell>
          <cell r="G1418">
            <v>10</v>
          </cell>
          <cell r="BP1418">
            <v>3607.5</v>
          </cell>
        </row>
        <row r="1419">
          <cell r="A1419">
            <v>94.203999999999994</v>
          </cell>
          <cell r="G1419">
            <v>10</v>
          </cell>
          <cell r="BP1419">
            <v>3553.5</v>
          </cell>
        </row>
        <row r="1420">
          <cell r="A1420">
            <v>94.27</v>
          </cell>
          <cell r="G1420">
            <v>10.6</v>
          </cell>
          <cell r="BP1420">
            <v>3561</v>
          </cell>
        </row>
        <row r="1421">
          <cell r="A1421">
            <v>94.335999999999999</v>
          </cell>
          <cell r="G1421">
            <v>10.4</v>
          </cell>
          <cell r="BP1421">
            <v>3622</v>
          </cell>
        </row>
        <row r="1422">
          <cell r="A1422">
            <v>94.406999999999996</v>
          </cell>
          <cell r="G1422">
            <v>10.3</v>
          </cell>
          <cell r="BP1422">
            <v>3605.5</v>
          </cell>
        </row>
        <row r="1423">
          <cell r="A1423">
            <v>94.471000000000004</v>
          </cell>
          <cell r="G1423">
            <v>10</v>
          </cell>
          <cell r="BP1423">
            <v>3609</v>
          </cell>
        </row>
        <row r="1424">
          <cell r="A1424">
            <v>94.539000000000001</v>
          </cell>
          <cell r="G1424">
            <v>10</v>
          </cell>
          <cell r="BP1424">
            <v>3612.5</v>
          </cell>
        </row>
        <row r="1425">
          <cell r="A1425">
            <v>94.605000000000004</v>
          </cell>
          <cell r="G1425">
            <v>10.1</v>
          </cell>
          <cell r="BP1425">
            <v>3574.5</v>
          </cell>
        </row>
        <row r="1426">
          <cell r="A1426">
            <v>94.671000000000006</v>
          </cell>
          <cell r="G1426">
            <v>10.9</v>
          </cell>
          <cell r="BP1426">
            <v>3559.5</v>
          </cell>
        </row>
        <row r="1427">
          <cell r="A1427">
            <v>94.736999999999995</v>
          </cell>
          <cell r="G1427">
            <v>10.4</v>
          </cell>
          <cell r="BP1427">
            <v>3536</v>
          </cell>
        </row>
        <row r="1428">
          <cell r="A1428">
            <v>94.802000000000007</v>
          </cell>
          <cell r="G1428">
            <v>10.199999999999999</v>
          </cell>
          <cell r="BP1428">
            <v>3578</v>
          </cell>
        </row>
        <row r="1429">
          <cell r="A1429">
            <v>94.870999999999995</v>
          </cell>
          <cell r="G1429">
            <v>10.199999999999999</v>
          </cell>
          <cell r="BP1429">
            <v>3607.5</v>
          </cell>
        </row>
        <row r="1430">
          <cell r="A1430">
            <v>94.938000000000002</v>
          </cell>
          <cell r="G1430">
            <v>10.1</v>
          </cell>
          <cell r="BP1430">
            <v>3624</v>
          </cell>
        </row>
        <row r="1431">
          <cell r="A1431">
            <v>95.004000000000005</v>
          </cell>
          <cell r="G1431">
            <v>10.199999999999999</v>
          </cell>
          <cell r="BP1431">
            <v>3593.5</v>
          </cell>
        </row>
        <row r="1432">
          <cell r="A1432">
            <v>95.070999999999998</v>
          </cell>
          <cell r="G1432">
            <v>10.7</v>
          </cell>
          <cell r="BP1432">
            <v>3532.5</v>
          </cell>
        </row>
        <row r="1433">
          <cell r="A1433">
            <v>95.138999999999996</v>
          </cell>
          <cell r="G1433">
            <v>10.6</v>
          </cell>
          <cell r="BP1433">
            <v>3560</v>
          </cell>
        </row>
        <row r="1434">
          <cell r="A1434">
            <v>95.203000000000003</v>
          </cell>
          <cell r="G1434">
            <v>10.7</v>
          </cell>
          <cell r="BP1434">
            <v>3585</v>
          </cell>
        </row>
        <row r="1435">
          <cell r="A1435">
            <v>95.269000000000005</v>
          </cell>
          <cell r="G1435">
            <v>10.5</v>
          </cell>
          <cell r="BP1435">
            <v>3606.5</v>
          </cell>
        </row>
        <row r="1436">
          <cell r="A1436">
            <v>95.338999999999999</v>
          </cell>
          <cell r="G1436">
            <v>10.4</v>
          </cell>
          <cell r="BP1436">
            <v>3615</v>
          </cell>
        </row>
        <row r="1437">
          <cell r="A1437">
            <v>95.405000000000001</v>
          </cell>
          <cell r="G1437">
            <v>10.199999999999999</v>
          </cell>
          <cell r="BP1437">
            <v>3605.5</v>
          </cell>
        </row>
        <row r="1438">
          <cell r="A1438">
            <v>95.471000000000004</v>
          </cell>
          <cell r="G1438">
            <v>10.6</v>
          </cell>
          <cell r="BP1438">
            <v>3517.5</v>
          </cell>
        </row>
        <row r="1439">
          <cell r="A1439">
            <v>95.540999999999997</v>
          </cell>
          <cell r="G1439">
            <v>11.1</v>
          </cell>
          <cell r="BP1439">
            <v>3587.5</v>
          </cell>
        </row>
        <row r="1440">
          <cell r="A1440">
            <v>95.611000000000004</v>
          </cell>
          <cell r="G1440">
            <v>10.6</v>
          </cell>
          <cell r="BP1440">
            <v>3587.5</v>
          </cell>
        </row>
        <row r="1441">
          <cell r="A1441">
            <v>95.676000000000002</v>
          </cell>
          <cell r="G1441">
            <v>10.3</v>
          </cell>
          <cell r="BP1441">
            <v>3615</v>
          </cell>
        </row>
        <row r="1442">
          <cell r="A1442">
            <v>95.741</v>
          </cell>
          <cell r="G1442">
            <v>10.5</v>
          </cell>
          <cell r="BP1442">
            <v>3621</v>
          </cell>
        </row>
        <row r="1443">
          <cell r="A1443">
            <v>95.807000000000002</v>
          </cell>
          <cell r="G1443">
            <v>10.4</v>
          </cell>
          <cell r="BP1443">
            <v>3585</v>
          </cell>
        </row>
        <row r="1444">
          <cell r="A1444">
            <v>95.872</v>
          </cell>
          <cell r="G1444">
            <v>10.7</v>
          </cell>
          <cell r="BP1444">
            <v>3501</v>
          </cell>
        </row>
        <row r="1445">
          <cell r="A1445">
            <v>95.941000000000003</v>
          </cell>
          <cell r="G1445">
            <v>11.8</v>
          </cell>
          <cell r="BP1445">
            <v>3556</v>
          </cell>
        </row>
        <row r="1446">
          <cell r="A1446">
            <v>96.009</v>
          </cell>
          <cell r="G1446">
            <v>11.6</v>
          </cell>
          <cell r="BP1446">
            <v>3605.5</v>
          </cell>
        </row>
        <row r="1447">
          <cell r="A1447">
            <v>96.073999999999998</v>
          </cell>
          <cell r="G1447">
            <v>11.2</v>
          </cell>
          <cell r="BP1447">
            <v>3627.5</v>
          </cell>
        </row>
        <row r="1448">
          <cell r="A1448">
            <v>96.138000000000005</v>
          </cell>
          <cell r="G1448">
            <v>10.9</v>
          </cell>
          <cell r="BP1448">
            <v>3632.5</v>
          </cell>
        </row>
        <row r="1449">
          <cell r="A1449">
            <v>96.207999999999998</v>
          </cell>
          <cell r="G1449">
            <v>10.7</v>
          </cell>
          <cell r="BP1449">
            <v>3558.5</v>
          </cell>
        </row>
        <row r="1450">
          <cell r="A1450">
            <v>96.284999999999997</v>
          </cell>
          <cell r="G1450">
            <v>11.8</v>
          </cell>
          <cell r="BP1450">
            <v>3508.5</v>
          </cell>
        </row>
        <row r="1451">
          <cell r="A1451">
            <v>96.347999999999999</v>
          </cell>
          <cell r="G1451">
            <v>10.8</v>
          </cell>
          <cell r="BP1451">
            <v>3585.5</v>
          </cell>
        </row>
        <row r="1452">
          <cell r="A1452">
            <v>96.423000000000002</v>
          </cell>
          <cell r="G1452">
            <v>10.9</v>
          </cell>
          <cell r="BP1452">
            <v>3628</v>
          </cell>
        </row>
        <row r="1453">
          <cell r="A1453">
            <v>96.495000000000005</v>
          </cell>
          <cell r="G1453">
            <v>10.8</v>
          </cell>
          <cell r="BP1453">
            <v>3646.5</v>
          </cell>
        </row>
        <row r="1454">
          <cell r="A1454">
            <v>96.573999999999998</v>
          </cell>
          <cell r="G1454">
            <v>11.1</v>
          </cell>
          <cell r="BP1454">
            <v>3621</v>
          </cell>
        </row>
        <row r="1455">
          <cell r="A1455">
            <v>96.643000000000001</v>
          </cell>
          <cell r="G1455">
            <v>11.4</v>
          </cell>
          <cell r="BP1455">
            <v>3523.5</v>
          </cell>
        </row>
        <row r="1456">
          <cell r="A1456">
            <v>96.713999999999999</v>
          </cell>
          <cell r="G1456">
            <v>11.9</v>
          </cell>
          <cell r="BP1456">
            <v>3554.5</v>
          </cell>
        </row>
        <row r="1457">
          <cell r="A1457">
            <v>96.765000000000001</v>
          </cell>
          <cell r="G1457">
            <v>10.9</v>
          </cell>
          <cell r="BP1457">
            <v>3589</v>
          </cell>
        </row>
        <row r="1458">
          <cell r="A1458">
            <v>96.822999999999993</v>
          </cell>
          <cell r="G1458">
            <v>10.8</v>
          </cell>
          <cell r="BP1458">
            <v>3622</v>
          </cell>
        </row>
        <row r="1459">
          <cell r="A1459">
            <v>96.884</v>
          </cell>
          <cell r="G1459">
            <v>10.5</v>
          </cell>
          <cell r="BP1459">
            <v>3622</v>
          </cell>
        </row>
        <row r="1460">
          <cell r="A1460">
            <v>96.947000000000003</v>
          </cell>
          <cell r="G1460">
            <v>10.8</v>
          </cell>
          <cell r="BP1460">
            <v>3617</v>
          </cell>
        </row>
        <row r="1461">
          <cell r="A1461">
            <v>97.013999999999996</v>
          </cell>
          <cell r="G1461">
            <v>11.1</v>
          </cell>
          <cell r="BP1461">
            <v>3525</v>
          </cell>
        </row>
        <row r="1462">
          <cell r="A1462">
            <v>97.087999999999994</v>
          </cell>
          <cell r="G1462">
            <v>10.8</v>
          </cell>
          <cell r="BP1462">
            <v>3531</v>
          </cell>
        </row>
        <row r="1463">
          <cell r="A1463">
            <v>97.15</v>
          </cell>
          <cell r="G1463">
            <v>10.6</v>
          </cell>
          <cell r="BP1463">
            <v>3576.5</v>
          </cell>
        </row>
        <row r="1464">
          <cell r="A1464">
            <v>97.215999999999994</v>
          </cell>
          <cell r="G1464">
            <v>10.6</v>
          </cell>
          <cell r="BP1464">
            <v>3630</v>
          </cell>
        </row>
        <row r="1465">
          <cell r="A1465">
            <v>97.289000000000001</v>
          </cell>
          <cell r="G1465">
            <v>10.4</v>
          </cell>
          <cell r="BP1465">
            <v>3624.5</v>
          </cell>
        </row>
        <row r="1466">
          <cell r="A1466">
            <v>97.350999999999999</v>
          </cell>
          <cell r="G1466">
            <v>10</v>
          </cell>
          <cell r="BP1466">
            <v>3599.5</v>
          </cell>
        </row>
        <row r="1467">
          <cell r="A1467">
            <v>97.424000000000007</v>
          </cell>
          <cell r="G1467">
            <v>10</v>
          </cell>
          <cell r="BP1467">
            <v>3566</v>
          </cell>
        </row>
        <row r="1468">
          <cell r="A1468">
            <v>97.484999999999999</v>
          </cell>
          <cell r="G1468">
            <v>10</v>
          </cell>
          <cell r="BP1468">
            <v>3562</v>
          </cell>
        </row>
        <row r="1469">
          <cell r="A1469">
            <v>97.572000000000003</v>
          </cell>
          <cell r="G1469">
            <v>10.1</v>
          </cell>
          <cell r="BP1469">
            <v>3609</v>
          </cell>
        </row>
        <row r="1470">
          <cell r="A1470">
            <v>97.634</v>
          </cell>
          <cell r="G1470">
            <v>10.7</v>
          </cell>
          <cell r="BP1470">
            <v>3628</v>
          </cell>
        </row>
        <row r="1471">
          <cell r="A1471">
            <v>97.691000000000003</v>
          </cell>
          <cell r="G1471">
            <v>10.7</v>
          </cell>
          <cell r="BP1471">
            <v>3633.5</v>
          </cell>
        </row>
        <row r="1472">
          <cell r="A1472">
            <v>97.765000000000001</v>
          </cell>
          <cell r="G1472">
            <v>10.6</v>
          </cell>
          <cell r="BP1472">
            <v>3613.5</v>
          </cell>
        </row>
        <row r="1473">
          <cell r="A1473">
            <v>97.822000000000003</v>
          </cell>
          <cell r="G1473">
            <v>10.4</v>
          </cell>
          <cell r="BP1473">
            <v>3541.5</v>
          </cell>
        </row>
        <row r="1474">
          <cell r="A1474">
            <v>97.882000000000005</v>
          </cell>
          <cell r="G1474">
            <v>11</v>
          </cell>
          <cell r="BP1474">
            <v>3531.5</v>
          </cell>
        </row>
        <row r="1475">
          <cell r="A1475">
            <v>97.944000000000003</v>
          </cell>
          <cell r="G1475">
            <v>10.8</v>
          </cell>
          <cell r="BP1475">
            <v>3572</v>
          </cell>
        </row>
        <row r="1476">
          <cell r="A1476">
            <v>98.01</v>
          </cell>
          <cell r="G1476">
            <v>10.5</v>
          </cell>
          <cell r="BP1476">
            <v>3600.5</v>
          </cell>
        </row>
        <row r="1477">
          <cell r="A1477">
            <v>98.075000000000003</v>
          </cell>
          <cell r="G1477">
            <v>10.5</v>
          </cell>
          <cell r="BP1477">
            <v>3607.5</v>
          </cell>
        </row>
        <row r="1478">
          <cell r="A1478">
            <v>98.141000000000005</v>
          </cell>
          <cell r="G1478">
            <v>10.1</v>
          </cell>
          <cell r="BP1478">
            <v>3611.5</v>
          </cell>
        </row>
        <row r="1479">
          <cell r="A1479">
            <v>98.206000000000003</v>
          </cell>
          <cell r="G1479">
            <v>10.1</v>
          </cell>
          <cell r="BP1479">
            <v>3586.5</v>
          </cell>
        </row>
        <row r="1480">
          <cell r="A1480">
            <v>98.272000000000006</v>
          </cell>
          <cell r="G1480">
            <v>10.1</v>
          </cell>
          <cell r="BP1480">
            <v>3538.5</v>
          </cell>
        </row>
        <row r="1481">
          <cell r="A1481">
            <v>98.337999999999994</v>
          </cell>
          <cell r="G1481">
            <v>10</v>
          </cell>
          <cell r="BP1481">
            <v>3564.5</v>
          </cell>
        </row>
        <row r="1482">
          <cell r="A1482">
            <v>98.406999999999996</v>
          </cell>
          <cell r="G1482">
            <v>10.4</v>
          </cell>
          <cell r="BP1482">
            <v>3578</v>
          </cell>
        </row>
        <row r="1483">
          <cell r="A1483">
            <v>98.471999999999994</v>
          </cell>
          <cell r="G1483">
            <v>10.1</v>
          </cell>
          <cell r="BP1483">
            <v>3595</v>
          </cell>
        </row>
        <row r="1484">
          <cell r="A1484">
            <v>98.54</v>
          </cell>
          <cell r="G1484">
            <v>10.1</v>
          </cell>
          <cell r="BP1484">
            <v>3603</v>
          </cell>
        </row>
        <row r="1485">
          <cell r="A1485">
            <v>98.606999999999999</v>
          </cell>
          <cell r="G1485">
            <v>10.1</v>
          </cell>
          <cell r="BP1485">
            <v>3599.5</v>
          </cell>
        </row>
        <row r="1486">
          <cell r="A1486">
            <v>98.674000000000007</v>
          </cell>
          <cell r="G1486">
            <v>10.1</v>
          </cell>
          <cell r="BP1486">
            <v>3534</v>
          </cell>
        </row>
        <row r="1487">
          <cell r="A1487">
            <v>98.739000000000004</v>
          </cell>
          <cell r="G1487">
            <v>10.4</v>
          </cell>
          <cell r="BP1487">
            <v>3573</v>
          </cell>
        </row>
        <row r="1488">
          <cell r="A1488">
            <v>98.808000000000007</v>
          </cell>
          <cell r="G1488">
            <v>10.5</v>
          </cell>
          <cell r="BP1488">
            <v>3592.5</v>
          </cell>
        </row>
        <row r="1489">
          <cell r="A1489">
            <v>98.873000000000005</v>
          </cell>
          <cell r="G1489">
            <v>10.5</v>
          </cell>
          <cell r="BP1489">
            <v>3631</v>
          </cell>
        </row>
        <row r="1490">
          <cell r="A1490">
            <v>98.94</v>
          </cell>
          <cell r="G1490">
            <v>10.1</v>
          </cell>
          <cell r="BP1490">
            <v>3610.5</v>
          </cell>
        </row>
        <row r="1491">
          <cell r="A1491">
            <v>99.004999999999995</v>
          </cell>
          <cell r="G1491">
            <v>10</v>
          </cell>
          <cell r="BP1491">
            <v>3597</v>
          </cell>
        </row>
        <row r="1492">
          <cell r="A1492">
            <v>99.07</v>
          </cell>
          <cell r="G1492">
            <v>10</v>
          </cell>
          <cell r="BP1492">
            <v>3584</v>
          </cell>
        </row>
        <row r="1493">
          <cell r="A1493">
            <v>99.14</v>
          </cell>
          <cell r="G1493">
            <v>10</v>
          </cell>
          <cell r="BP1493">
            <v>3588.5</v>
          </cell>
        </row>
        <row r="1494">
          <cell r="A1494">
            <v>99.204999999999998</v>
          </cell>
          <cell r="G1494">
            <v>10.1</v>
          </cell>
          <cell r="BP1494">
            <v>3610</v>
          </cell>
        </row>
        <row r="1495">
          <cell r="A1495">
            <v>99.271000000000001</v>
          </cell>
          <cell r="G1495">
            <v>10.1</v>
          </cell>
          <cell r="BP1495">
            <v>3618.5</v>
          </cell>
        </row>
        <row r="1496">
          <cell r="A1496">
            <v>99.337999999999994</v>
          </cell>
          <cell r="G1496">
            <v>10</v>
          </cell>
          <cell r="BP1496">
            <v>3597.5</v>
          </cell>
        </row>
        <row r="1497">
          <cell r="A1497">
            <v>99.406000000000006</v>
          </cell>
          <cell r="G1497">
            <v>10</v>
          </cell>
          <cell r="BP1497">
            <v>3566</v>
          </cell>
        </row>
        <row r="1498">
          <cell r="A1498">
            <v>99.471999999999994</v>
          </cell>
          <cell r="G1498">
            <v>10</v>
          </cell>
          <cell r="BP1498">
            <v>3585.5</v>
          </cell>
        </row>
        <row r="1499">
          <cell r="A1499">
            <v>99.537000000000006</v>
          </cell>
          <cell r="G1499">
            <v>10</v>
          </cell>
          <cell r="BP1499">
            <v>3604.5</v>
          </cell>
        </row>
        <row r="1500">
          <cell r="A1500">
            <v>99.606999999999999</v>
          </cell>
          <cell r="G1500">
            <v>10</v>
          </cell>
          <cell r="BP1500">
            <v>3611.5</v>
          </cell>
        </row>
        <row r="1501">
          <cell r="A1501">
            <v>99.671999999999997</v>
          </cell>
          <cell r="G1501">
            <v>10</v>
          </cell>
          <cell r="BP1501">
            <v>3596</v>
          </cell>
        </row>
        <row r="1502">
          <cell r="A1502">
            <v>99.738</v>
          </cell>
          <cell r="G1502">
            <v>10</v>
          </cell>
          <cell r="BP1502">
            <v>3591.5</v>
          </cell>
        </row>
        <row r="1503">
          <cell r="A1503">
            <v>99.804000000000002</v>
          </cell>
          <cell r="G1503">
            <v>10</v>
          </cell>
          <cell r="BP1503">
            <v>3612.5</v>
          </cell>
        </row>
        <row r="1504">
          <cell r="A1504">
            <v>99.873000000000005</v>
          </cell>
          <cell r="G1504">
            <v>10</v>
          </cell>
          <cell r="BP1504">
            <v>3605.5</v>
          </cell>
        </row>
        <row r="1505">
          <cell r="A1505">
            <v>99.938000000000002</v>
          </cell>
          <cell r="G1505">
            <v>10</v>
          </cell>
          <cell r="BP1505">
            <v>3552.5</v>
          </cell>
        </row>
        <row r="1506">
          <cell r="A1506">
            <v>100.004</v>
          </cell>
          <cell r="G1506">
            <v>10.8</v>
          </cell>
          <cell r="BP1506">
            <v>3585</v>
          </cell>
        </row>
        <row r="1507">
          <cell r="A1507">
            <v>100.07</v>
          </cell>
          <cell r="G1507">
            <v>10.4</v>
          </cell>
          <cell r="BP1507">
            <v>3599.5</v>
          </cell>
        </row>
        <row r="1508">
          <cell r="A1508">
            <v>100.13800000000001</v>
          </cell>
          <cell r="G1508">
            <v>10.1</v>
          </cell>
          <cell r="BP1508">
            <v>3607.5</v>
          </cell>
        </row>
        <row r="1509">
          <cell r="A1509">
            <v>100.20399999999999</v>
          </cell>
          <cell r="G1509">
            <v>10.4</v>
          </cell>
          <cell r="BP1509">
            <v>3618.5</v>
          </cell>
        </row>
        <row r="1510">
          <cell r="A1510">
            <v>100.271</v>
          </cell>
          <cell r="G1510">
            <v>10.1</v>
          </cell>
          <cell r="BP1510">
            <v>3596</v>
          </cell>
        </row>
        <row r="1511">
          <cell r="A1511">
            <v>100.34</v>
          </cell>
          <cell r="G1511">
            <v>10</v>
          </cell>
          <cell r="BP1511">
            <v>3609</v>
          </cell>
        </row>
        <row r="1512">
          <cell r="A1512">
            <v>100.405</v>
          </cell>
          <cell r="G1512">
            <v>10.1</v>
          </cell>
          <cell r="BP1512">
            <v>3597</v>
          </cell>
        </row>
        <row r="1513">
          <cell r="A1513">
            <v>100.471</v>
          </cell>
          <cell r="G1513">
            <v>10</v>
          </cell>
          <cell r="BP1513">
            <v>3601</v>
          </cell>
        </row>
        <row r="1514">
          <cell r="A1514">
            <v>100.536</v>
          </cell>
          <cell r="G1514">
            <v>10</v>
          </cell>
          <cell r="BP1514">
            <v>3585</v>
          </cell>
        </row>
        <row r="1515">
          <cell r="A1515">
            <v>100.604</v>
          </cell>
          <cell r="G1515">
            <v>10</v>
          </cell>
          <cell r="BP1515">
            <v>3590</v>
          </cell>
        </row>
        <row r="1516">
          <cell r="A1516">
            <v>100.672</v>
          </cell>
          <cell r="G1516">
            <v>10</v>
          </cell>
          <cell r="BP1516">
            <v>3580.5</v>
          </cell>
        </row>
        <row r="1517">
          <cell r="A1517">
            <v>100.738</v>
          </cell>
          <cell r="G1517">
            <v>10</v>
          </cell>
          <cell r="BP1517">
            <v>3597</v>
          </cell>
        </row>
        <row r="1518">
          <cell r="A1518">
            <v>100.80200000000001</v>
          </cell>
          <cell r="G1518">
            <v>10</v>
          </cell>
          <cell r="BP1518">
            <v>3610</v>
          </cell>
        </row>
        <row r="1519">
          <cell r="A1519">
            <v>100.86799999999999</v>
          </cell>
          <cell r="G1519">
            <v>10.3</v>
          </cell>
          <cell r="BP1519">
            <v>3588.5</v>
          </cell>
        </row>
        <row r="1520">
          <cell r="A1520">
            <v>100.938</v>
          </cell>
          <cell r="G1520">
            <v>10</v>
          </cell>
          <cell r="BP1520">
            <v>3574.5</v>
          </cell>
        </row>
        <row r="1521">
          <cell r="A1521">
            <v>101.01</v>
          </cell>
          <cell r="G1521">
            <v>10</v>
          </cell>
          <cell r="BP1521">
            <v>3580.5</v>
          </cell>
        </row>
        <row r="1522">
          <cell r="A1522">
            <v>101.07599999999999</v>
          </cell>
          <cell r="G1522">
            <v>10</v>
          </cell>
          <cell r="BP1522">
            <v>3595</v>
          </cell>
        </row>
        <row r="1523">
          <cell r="A1523">
            <v>101.143</v>
          </cell>
          <cell r="G1523">
            <v>10</v>
          </cell>
          <cell r="BP1523">
            <v>3597.5</v>
          </cell>
        </row>
        <row r="1524">
          <cell r="A1524">
            <v>101.211</v>
          </cell>
          <cell r="G1524">
            <v>10.3</v>
          </cell>
          <cell r="BP1524">
            <v>3606.5</v>
          </cell>
        </row>
        <row r="1525">
          <cell r="A1525">
            <v>101.276</v>
          </cell>
          <cell r="G1525">
            <v>10.199999999999999</v>
          </cell>
          <cell r="BP1525">
            <v>3596</v>
          </cell>
        </row>
        <row r="1526">
          <cell r="A1526">
            <v>101.34399999999999</v>
          </cell>
          <cell r="G1526">
            <v>10</v>
          </cell>
          <cell r="BP1526">
            <v>3617</v>
          </cell>
        </row>
        <row r="1527">
          <cell r="A1527">
            <v>101.40900000000001</v>
          </cell>
          <cell r="G1527">
            <v>10</v>
          </cell>
          <cell r="BP1527">
            <v>3620.5</v>
          </cell>
        </row>
        <row r="1528">
          <cell r="A1528">
            <v>101.477</v>
          </cell>
          <cell r="G1528">
            <v>10</v>
          </cell>
          <cell r="BP1528">
            <v>3624</v>
          </cell>
        </row>
        <row r="1529">
          <cell r="A1529">
            <v>101.548</v>
          </cell>
          <cell r="G1529">
            <v>10.3</v>
          </cell>
          <cell r="BP1529">
            <v>3552.5</v>
          </cell>
        </row>
        <row r="1530">
          <cell r="A1530">
            <v>101.61799999999999</v>
          </cell>
          <cell r="G1530">
            <v>10.3</v>
          </cell>
          <cell r="BP1530">
            <v>3547.5</v>
          </cell>
        </row>
        <row r="1531">
          <cell r="A1531">
            <v>101.697</v>
          </cell>
          <cell r="G1531">
            <v>10.1</v>
          </cell>
          <cell r="BP1531">
            <v>3564.5</v>
          </cell>
        </row>
        <row r="1532">
          <cell r="A1532">
            <v>101.755</v>
          </cell>
          <cell r="G1532">
            <v>10</v>
          </cell>
          <cell r="BP1532">
            <v>3570.5</v>
          </cell>
        </row>
        <row r="1533">
          <cell r="A1533">
            <v>101.819</v>
          </cell>
          <cell r="G1533">
            <v>10</v>
          </cell>
          <cell r="BP1533">
            <v>3589</v>
          </cell>
        </row>
        <row r="1534">
          <cell r="A1534">
            <v>101.89400000000001</v>
          </cell>
          <cell r="G1534">
            <v>10</v>
          </cell>
          <cell r="BP1534">
            <v>3635</v>
          </cell>
        </row>
        <row r="1535">
          <cell r="A1535">
            <v>101.95399999999999</v>
          </cell>
          <cell r="G1535">
            <v>10</v>
          </cell>
          <cell r="BP1535">
            <v>3579</v>
          </cell>
        </row>
        <row r="1536">
          <cell r="A1536">
            <v>102.017</v>
          </cell>
          <cell r="G1536">
            <v>10</v>
          </cell>
          <cell r="BP1536">
            <v>3598.5</v>
          </cell>
        </row>
        <row r="1537">
          <cell r="A1537">
            <v>102.08</v>
          </cell>
          <cell r="G1537">
            <v>10.6</v>
          </cell>
          <cell r="BP1537">
            <v>3560</v>
          </cell>
        </row>
        <row r="1538">
          <cell r="A1538">
            <v>102.14700000000001</v>
          </cell>
          <cell r="G1538">
            <v>10.7</v>
          </cell>
          <cell r="BP1538">
            <v>3583</v>
          </cell>
        </row>
        <row r="1539">
          <cell r="A1539">
            <v>102.226</v>
          </cell>
          <cell r="G1539">
            <v>11</v>
          </cell>
          <cell r="BP1539">
            <v>3537.5</v>
          </cell>
        </row>
        <row r="1540">
          <cell r="A1540">
            <v>102.283</v>
          </cell>
          <cell r="G1540">
            <v>10.7</v>
          </cell>
          <cell r="BP1540">
            <v>3593.5</v>
          </cell>
        </row>
        <row r="1541">
          <cell r="A1541">
            <v>102.349</v>
          </cell>
          <cell r="G1541">
            <v>10.4</v>
          </cell>
          <cell r="BP1541">
            <v>3638</v>
          </cell>
        </row>
        <row r="1542">
          <cell r="A1542">
            <v>102.414</v>
          </cell>
          <cell r="G1542">
            <v>10.3</v>
          </cell>
          <cell r="BP1542">
            <v>3651</v>
          </cell>
        </row>
        <row r="1543">
          <cell r="A1543">
            <v>102.486</v>
          </cell>
          <cell r="G1543">
            <v>10.5</v>
          </cell>
          <cell r="BP1543">
            <v>3574.5</v>
          </cell>
        </row>
        <row r="1544">
          <cell r="A1544">
            <v>102.54900000000001</v>
          </cell>
          <cell r="G1544">
            <v>10.1</v>
          </cell>
          <cell r="BP1544">
            <v>3558.5</v>
          </cell>
        </row>
        <row r="1545">
          <cell r="A1545">
            <v>102.628</v>
          </cell>
          <cell r="G1545">
            <v>10</v>
          </cell>
          <cell r="BP1545">
            <v>3577</v>
          </cell>
        </row>
        <row r="1546">
          <cell r="A1546">
            <v>102.68300000000001</v>
          </cell>
          <cell r="G1546">
            <v>10.1</v>
          </cell>
          <cell r="BP1546">
            <v>3590</v>
          </cell>
        </row>
        <row r="1547">
          <cell r="A1547">
            <v>102.75</v>
          </cell>
          <cell r="G1547">
            <v>10</v>
          </cell>
          <cell r="BP1547">
            <v>3604.5</v>
          </cell>
        </row>
        <row r="1548">
          <cell r="A1548">
            <v>102.81399999999999</v>
          </cell>
          <cell r="G1548">
            <v>10</v>
          </cell>
          <cell r="BP1548">
            <v>3538.5</v>
          </cell>
        </row>
        <row r="1549">
          <cell r="A1549">
            <v>102.876</v>
          </cell>
          <cell r="G1549">
            <v>10.7</v>
          </cell>
          <cell r="BP1549">
            <v>3574.5</v>
          </cell>
        </row>
        <row r="1550">
          <cell r="A1550">
            <v>102.94</v>
          </cell>
          <cell r="G1550">
            <v>10.5</v>
          </cell>
          <cell r="BP1550">
            <v>3578</v>
          </cell>
        </row>
        <row r="1551">
          <cell r="A1551">
            <v>103.006</v>
          </cell>
          <cell r="G1551">
            <v>10.7</v>
          </cell>
          <cell r="BP1551">
            <v>3562.5</v>
          </cell>
        </row>
        <row r="1552">
          <cell r="A1552">
            <v>103.072</v>
          </cell>
          <cell r="G1552">
            <v>10.5</v>
          </cell>
          <cell r="BP1552">
            <v>3582.5</v>
          </cell>
        </row>
        <row r="1553">
          <cell r="A1553">
            <v>103.137</v>
          </cell>
          <cell r="G1553">
            <v>10.1</v>
          </cell>
          <cell r="BP1553">
            <v>3593.5</v>
          </cell>
        </row>
        <row r="1554">
          <cell r="A1554">
            <v>103.20699999999999</v>
          </cell>
          <cell r="G1554">
            <v>10</v>
          </cell>
          <cell r="BP1554">
            <v>3593.5</v>
          </cell>
        </row>
        <row r="1555">
          <cell r="A1555">
            <v>103.273</v>
          </cell>
          <cell r="G1555">
            <v>10</v>
          </cell>
          <cell r="BP1555">
            <v>3557</v>
          </cell>
        </row>
        <row r="1556">
          <cell r="A1556">
            <v>103.339</v>
          </cell>
          <cell r="G1556">
            <v>10.3</v>
          </cell>
          <cell r="BP1556">
            <v>3558.5</v>
          </cell>
        </row>
        <row r="1557">
          <cell r="A1557">
            <v>103.404</v>
          </cell>
          <cell r="G1557">
            <v>10</v>
          </cell>
          <cell r="BP1557">
            <v>3582.5</v>
          </cell>
        </row>
        <row r="1558">
          <cell r="A1558">
            <v>103.473</v>
          </cell>
          <cell r="G1558">
            <v>10</v>
          </cell>
          <cell r="BP1558">
            <v>3536</v>
          </cell>
        </row>
        <row r="1559">
          <cell r="A1559">
            <v>103.54</v>
          </cell>
          <cell r="G1559">
            <v>10.4</v>
          </cell>
          <cell r="BP1559">
            <v>3576.5</v>
          </cell>
        </row>
        <row r="1560">
          <cell r="A1560">
            <v>103.605</v>
          </cell>
          <cell r="G1560">
            <v>10.3</v>
          </cell>
          <cell r="BP1560">
            <v>3601</v>
          </cell>
        </row>
        <row r="1561">
          <cell r="A1561">
            <v>103.67400000000001</v>
          </cell>
          <cell r="G1561">
            <v>10.1</v>
          </cell>
          <cell r="BP1561">
            <v>3616</v>
          </cell>
        </row>
        <row r="1562">
          <cell r="A1562">
            <v>103.741</v>
          </cell>
          <cell r="G1562">
            <v>10.199999999999999</v>
          </cell>
          <cell r="BP1562">
            <v>3564.5</v>
          </cell>
        </row>
        <row r="1563">
          <cell r="A1563">
            <v>103.809</v>
          </cell>
          <cell r="G1563">
            <v>11</v>
          </cell>
          <cell r="BP1563">
            <v>3554.5</v>
          </cell>
        </row>
        <row r="1564">
          <cell r="A1564">
            <v>103.886</v>
          </cell>
          <cell r="G1564">
            <v>10.4</v>
          </cell>
          <cell r="BP1564">
            <v>3559.5</v>
          </cell>
        </row>
        <row r="1565">
          <cell r="A1565">
            <v>103.94499999999999</v>
          </cell>
          <cell r="G1565">
            <v>10.1</v>
          </cell>
          <cell r="BP1565">
            <v>3565</v>
          </cell>
        </row>
        <row r="1566">
          <cell r="A1566">
            <v>104.011</v>
          </cell>
          <cell r="G1566">
            <v>10</v>
          </cell>
          <cell r="BP1566">
            <v>3585.5</v>
          </cell>
        </row>
        <row r="1567">
          <cell r="A1567">
            <v>104.07599999999999</v>
          </cell>
          <cell r="G1567">
            <v>10</v>
          </cell>
          <cell r="BP1567">
            <v>3593.5</v>
          </cell>
        </row>
        <row r="1568">
          <cell r="A1568">
            <v>104.14100000000001</v>
          </cell>
          <cell r="G1568">
            <v>10</v>
          </cell>
          <cell r="BP1568">
            <v>3582.5</v>
          </cell>
        </row>
        <row r="1569">
          <cell r="A1569">
            <v>104.20699999999999</v>
          </cell>
          <cell r="G1569">
            <v>10</v>
          </cell>
          <cell r="BP1569">
            <v>3592.5</v>
          </cell>
        </row>
        <row r="1570">
          <cell r="A1570">
            <v>104.276</v>
          </cell>
          <cell r="G1570">
            <v>10</v>
          </cell>
          <cell r="BP1570">
            <v>3576.5</v>
          </cell>
        </row>
        <row r="1571">
          <cell r="A1571">
            <v>104.343</v>
          </cell>
          <cell r="G1571">
            <v>10</v>
          </cell>
          <cell r="BP1571">
            <v>3586.5</v>
          </cell>
        </row>
        <row r="1572">
          <cell r="A1572">
            <v>104.407</v>
          </cell>
          <cell r="G1572">
            <v>10</v>
          </cell>
          <cell r="BP1572">
            <v>3555</v>
          </cell>
        </row>
        <row r="1573">
          <cell r="A1573">
            <v>104.473</v>
          </cell>
          <cell r="G1573">
            <v>10</v>
          </cell>
          <cell r="BP1573">
            <v>3546.5</v>
          </cell>
        </row>
        <row r="1574">
          <cell r="A1574">
            <v>104.538</v>
          </cell>
          <cell r="G1574">
            <v>10</v>
          </cell>
          <cell r="BP1574">
            <v>3565</v>
          </cell>
        </row>
        <row r="1575">
          <cell r="A1575">
            <v>104.60299999999999</v>
          </cell>
          <cell r="G1575">
            <v>10.1</v>
          </cell>
          <cell r="BP1575">
            <v>3594.5</v>
          </cell>
        </row>
        <row r="1576">
          <cell r="A1576">
            <v>104.673</v>
          </cell>
          <cell r="G1576">
            <v>10.1</v>
          </cell>
          <cell r="BP1576">
            <v>3598.5</v>
          </cell>
        </row>
        <row r="1577">
          <cell r="A1577">
            <v>104.738</v>
          </cell>
          <cell r="G1577">
            <v>10</v>
          </cell>
          <cell r="BP1577">
            <v>3584</v>
          </cell>
        </row>
        <row r="1578">
          <cell r="A1578">
            <v>104.804</v>
          </cell>
          <cell r="G1578">
            <v>10.1</v>
          </cell>
          <cell r="BP1578">
            <v>3552.5</v>
          </cell>
        </row>
        <row r="1579">
          <cell r="A1579">
            <v>104.87</v>
          </cell>
          <cell r="G1579">
            <v>10.1</v>
          </cell>
          <cell r="BP1579">
            <v>3579.5</v>
          </cell>
        </row>
        <row r="1580">
          <cell r="A1580">
            <v>104.94</v>
          </cell>
          <cell r="G1580">
            <v>10</v>
          </cell>
          <cell r="BP1580">
            <v>3617.5</v>
          </cell>
        </row>
        <row r="1581">
          <cell r="A1581">
            <v>105.004</v>
          </cell>
          <cell r="G1581">
            <v>10</v>
          </cell>
          <cell r="BP1581">
            <v>3609</v>
          </cell>
        </row>
        <row r="1582">
          <cell r="A1582">
            <v>105.07</v>
          </cell>
          <cell r="G1582">
            <v>10</v>
          </cell>
          <cell r="BP1582">
            <v>3616</v>
          </cell>
        </row>
        <row r="1583">
          <cell r="A1583">
            <v>105.14100000000001</v>
          </cell>
          <cell r="G1583">
            <v>10.6</v>
          </cell>
          <cell r="BP1583">
            <v>3571</v>
          </cell>
        </row>
        <row r="1584">
          <cell r="A1584">
            <v>105.206</v>
          </cell>
          <cell r="G1584">
            <v>10.8</v>
          </cell>
          <cell r="BP1584">
            <v>3595</v>
          </cell>
        </row>
        <row r="1585">
          <cell r="A1585">
            <v>105.271</v>
          </cell>
          <cell r="G1585">
            <v>10.4</v>
          </cell>
          <cell r="BP1585">
            <v>3573.5</v>
          </cell>
        </row>
        <row r="1586">
          <cell r="A1586">
            <v>105.34</v>
          </cell>
          <cell r="G1586">
            <v>10.1</v>
          </cell>
          <cell r="BP1586">
            <v>3600.5</v>
          </cell>
        </row>
        <row r="1587">
          <cell r="A1587">
            <v>105.407</v>
          </cell>
          <cell r="G1587">
            <v>10.1</v>
          </cell>
          <cell r="BP1587">
            <v>3568</v>
          </cell>
        </row>
        <row r="1588">
          <cell r="A1588">
            <v>105.47199999999999</v>
          </cell>
          <cell r="G1588">
            <v>10</v>
          </cell>
          <cell r="BP1588">
            <v>3579.5</v>
          </cell>
        </row>
        <row r="1589">
          <cell r="A1589">
            <v>105.54300000000001</v>
          </cell>
          <cell r="G1589">
            <v>10</v>
          </cell>
          <cell r="BP1589">
            <v>3605.5</v>
          </cell>
        </row>
        <row r="1590">
          <cell r="A1590">
            <v>105.608</v>
          </cell>
          <cell r="G1590">
            <v>10</v>
          </cell>
          <cell r="BP1590">
            <v>3590</v>
          </cell>
        </row>
        <row r="1591">
          <cell r="A1591">
            <v>105.672</v>
          </cell>
          <cell r="G1591">
            <v>10</v>
          </cell>
          <cell r="BP1591">
            <v>3594.5</v>
          </cell>
        </row>
        <row r="1592">
          <cell r="A1592">
            <v>105.738</v>
          </cell>
          <cell r="G1592">
            <v>10</v>
          </cell>
          <cell r="BP1592">
            <v>3594.5</v>
          </cell>
        </row>
        <row r="1593">
          <cell r="A1593">
            <v>105.804</v>
          </cell>
          <cell r="G1593">
            <v>10</v>
          </cell>
          <cell r="BP1593">
            <v>3619.5</v>
          </cell>
        </row>
        <row r="1594">
          <cell r="A1594">
            <v>105.873</v>
          </cell>
          <cell r="G1594">
            <v>10.1</v>
          </cell>
          <cell r="BP1594">
            <v>3631.5</v>
          </cell>
        </row>
        <row r="1595">
          <cell r="A1595">
            <v>105.938</v>
          </cell>
          <cell r="G1595">
            <v>10.199999999999999</v>
          </cell>
          <cell r="BP1595">
            <v>3598.5</v>
          </cell>
        </row>
        <row r="1596">
          <cell r="A1596">
            <v>106.005</v>
          </cell>
          <cell r="G1596">
            <v>10</v>
          </cell>
          <cell r="BP1596">
            <v>3551.5</v>
          </cell>
        </row>
        <row r="1597">
          <cell r="A1597">
            <v>106.07</v>
          </cell>
          <cell r="G1597">
            <v>10.4</v>
          </cell>
          <cell r="BP1597">
            <v>3536</v>
          </cell>
        </row>
        <row r="1598">
          <cell r="A1598">
            <v>106.14</v>
          </cell>
          <cell r="G1598">
            <v>10.7</v>
          </cell>
          <cell r="BP1598">
            <v>3606.5</v>
          </cell>
        </row>
        <row r="1599">
          <cell r="A1599">
            <v>106.205</v>
          </cell>
          <cell r="G1599">
            <v>10.9</v>
          </cell>
          <cell r="BP1599">
            <v>3650.5</v>
          </cell>
        </row>
        <row r="1600">
          <cell r="A1600">
            <v>106.271</v>
          </cell>
          <cell r="G1600">
            <v>10.4</v>
          </cell>
          <cell r="BP1600">
            <v>3641.5</v>
          </cell>
        </row>
        <row r="1601">
          <cell r="A1601">
            <v>106.336</v>
          </cell>
          <cell r="G1601">
            <v>10.1</v>
          </cell>
          <cell r="BP1601">
            <v>3631.5</v>
          </cell>
        </row>
        <row r="1602">
          <cell r="A1602">
            <v>106.405</v>
          </cell>
          <cell r="G1602">
            <v>10.4</v>
          </cell>
          <cell r="BP1602">
            <v>3578</v>
          </cell>
        </row>
        <row r="1603">
          <cell r="A1603">
            <v>106.47199999999999</v>
          </cell>
          <cell r="G1603">
            <v>10.6</v>
          </cell>
          <cell r="BP1603">
            <v>3523.5</v>
          </cell>
        </row>
        <row r="1604">
          <cell r="A1604">
            <v>106.536</v>
          </cell>
          <cell r="G1604">
            <v>11.3</v>
          </cell>
          <cell r="BP1604">
            <v>3560</v>
          </cell>
        </row>
        <row r="1605">
          <cell r="A1605">
            <v>106.60299999999999</v>
          </cell>
          <cell r="G1605">
            <v>10.7</v>
          </cell>
          <cell r="BP1605">
            <v>3612.5</v>
          </cell>
        </row>
        <row r="1606">
          <cell r="A1606">
            <v>106.672</v>
          </cell>
          <cell r="G1606">
            <v>10.5</v>
          </cell>
          <cell r="BP1606">
            <v>3628</v>
          </cell>
        </row>
        <row r="1607">
          <cell r="A1607">
            <v>106.738</v>
          </cell>
          <cell r="G1607">
            <v>10.4</v>
          </cell>
          <cell r="BP1607">
            <v>3622</v>
          </cell>
        </row>
        <row r="1608">
          <cell r="A1608">
            <v>106.803</v>
          </cell>
          <cell r="G1608">
            <v>10.199999999999999</v>
          </cell>
          <cell r="BP1608">
            <v>3570.5</v>
          </cell>
        </row>
        <row r="1609">
          <cell r="A1609">
            <v>106.871</v>
          </cell>
          <cell r="G1609">
            <v>10.6</v>
          </cell>
          <cell r="BP1609">
            <v>3532.5</v>
          </cell>
        </row>
        <row r="1610">
          <cell r="A1610">
            <v>106.94</v>
          </cell>
          <cell r="G1610">
            <v>10.199999999999999</v>
          </cell>
          <cell r="BP1610">
            <v>3561</v>
          </cell>
        </row>
        <row r="1611">
          <cell r="A1611">
            <v>107.009</v>
          </cell>
          <cell r="G1611">
            <v>10</v>
          </cell>
          <cell r="BP1611">
            <v>3615</v>
          </cell>
        </row>
        <row r="1612">
          <cell r="A1612">
            <v>107.07599999999999</v>
          </cell>
          <cell r="G1612">
            <v>10.4</v>
          </cell>
          <cell r="BP1612">
            <v>3621</v>
          </cell>
        </row>
        <row r="1613">
          <cell r="A1613">
            <v>107.148</v>
          </cell>
          <cell r="G1613">
            <v>10.1</v>
          </cell>
          <cell r="BP1613">
            <v>3631.5</v>
          </cell>
        </row>
        <row r="1614">
          <cell r="A1614">
            <v>107.214</v>
          </cell>
          <cell r="G1614">
            <v>10.3</v>
          </cell>
          <cell r="BP1614">
            <v>3609</v>
          </cell>
        </row>
        <row r="1615">
          <cell r="A1615">
            <v>107.279</v>
          </cell>
          <cell r="G1615">
            <v>10.1</v>
          </cell>
          <cell r="BP1615">
            <v>3543.5</v>
          </cell>
        </row>
        <row r="1616">
          <cell r="A1616">
            <v>107.34399999999999</v>
          </cell>
          <cell r="G1616">
            <v>10.4</v>
          </cell>
          <cell r="BP1616">
            <v>3562.5</v>
          </cell>
        </row>
        <row r="1617">
          <cell r="A1617">
            <v>107.422</v>
          </cell>
          <cell r="G1617">
            <v>10.199999999999999</v>
          </cell>
          <cell r="BP1617">
            <v>3604</v>
          </cell>
        </row>
        <row r="1618">
          <cell r="A1618">
            <v>107.483</v>
          </cell>
          <cell r="G1618">
            <v>10.1</v>
          </cell>
          <cell r="BP1618">
            <v>3627.5</v>
          </cell>
        </row>
        <row r="1619">
          <cell r="A1619">
            <v>107.54900000000001</v>
          </cell>
          <cell r="G1619">
            <v>10</v>
          </cell>
          <cell r="BP1619">
            <v>3587.5</v>
          </cell>
        </row>
        <row r="1620">
          <cell r="A1620">
            <v>107.61</v>
          </cell>
          <cell r="G1620">
            <v>10</v>
          </cell>
          <cell r="BP1620">
            <v>3604.5</v>
          </cell>
        </row>
        <row r="1621">
          <cell r="A1621">
            <v>107.676</v>
          </cell>
          <cell r="G1621">
            <v>10</v>
          </cell>
          <cell r="BP1621">
            <v>3597.5</v>
          </cell>
        </row>
        <row r="1622">
          <cell r="A1622">
            <v>107.742</v>
          </cell>
          <cell r="G1622">
            <v>10</v>
          </cell>
          <cell r="BP1622">
            <v>3614</v>
          </cell>
        </row>
        <row r="1623">
          <cell r="A1623">
            <v>107.806</v>
          </cell>
          <cell r="G1623">
            <v>10.6</v>
          </cell>
          <cell r="BP1623">
            <v>3571</v>
          </cell>
        </row>
        <row r="1624">
          <cell r="A1624">
            <v>107.873</v>
          </cell>
          <cell r="G1624">
            <v>10.6</v>
          </cell>
          <cell r="BP1624">
            <v>3577</v>
          </cell>
        </row>
        <row r="1625">
          <cell r="A1625">
            <v>107.94199999999999</v>
          </cell>
          <cell r="G1625">
            <v>10.1</v>
          </cell>
          <cell r="BP1625">
            <v>3546</v>
          </cell>
        </row>
        <row r="1626">
          <cell r="A1626">
            <v>108.011</v>
          </cell>
          <cell r="G1626">
            <v>10.9</v>
          </cell>
          <cell r="BP1626">
            <v>3592.5</v>
          </cell>
        </row>
        <row r="1627">
          <cell r="A1627">
            <v>108.09099999999999</v>
          </cell>
          <cell r="G1627">
            <v>10.4</v>
          </cell>
          <cell r="BP1627">
            <v>3613.5</v>
          </cell>
        </row>
        <row r="1628">
          <cell r="A1628">
            <v>108.151</v>
          </cell>
          <cell r="G1628">
            <v>10.199999999999999</v>
          </cell>
          <cell r="BP1628">
            <v>3600.5</v>
          </cell>
        </row>
        <row r="1629">
          <cell r="A1629">
            <v>108.229</v>
          </cell>
          <cell r="G1629">
            <v>10</v>
          </cell>
          <cell r="BP1629">
            <v>3619.5</v>
          </cell>
        </row>
        <row r="1630">
          <cell r="A1630">
            <v>108.28700000000001</v>
          </cell>
          <cell r="G1630">
            <v>10</v>
          </cell>
          <cell r="BP1630">
            <v>3609</v>
          </cell>
        </row>
        <row r="1631">
          <cell r="A1631">
            <v>108.354</v>
          </cell>
          <cell r="G1631">
            <v>10</v>
          </cell>
          <cell r="BP1631">
            <v>3549</v>
          </cell>
        </row>
        <row r="1632">
          <cell r="A1632">
            <v>108.413</v>
          </cell>
          <cell r="G1632">
            <v>10.6</v>
          </cell>
          <cell r="BP1632">
            <v>3570.5</v>
          </cell>
        </row>
        <row r="1633">
          <cell r="A1633">
            <v>108.48399999999999</v>
          </cell>
          <cell r="G1633">
            <v>10.1</v>
          </cell>
          <cell r="BP1633">
            <v>3575.5</v>
          </cell>
        </row>
        <row r="1634">
          <cell r="A1634">
            <v>108.544</v>
          </cell>
          <cell r="G1634">
            <v>10</v>
          </cell>
          <cell r="BP1634">
            <v>3584</v>
          </cell>
        </row>
        <row r="1635">
          <cell r="A1635">
            <v>108.61</v>
          </cell>
          <cell r="G1635">
            <v>10.1</v>
          </cell>
          <cell r="BP1635">
            <v>3573</v>
          </cell>
        </row>
        <row r="1636">
          <cell r="A1636">
            <v>108.676</v>
          </cell>
          <cell r="G1636">
            <v>10</v>
          </cell>
          <cell r="BP1636">
            <v>3591</v>
          </cell>
        </row>
        <row r="1637">
          <cell r="A1637">
            <v>108.74</v>
          </cell>
          <cell r="G1637">
            <v>10</v>
          </cell>
          <cell r="BP1637">
            <v>3591</v>
          </cell>
        </row>
        <row r="1638">
          <cell r="A1638">
            <v>108.806</v>
          </cell>
          <cell r="G1638">
            <v>10</v>
          </cell>
          <cell r="BP1638">
            <v>3597.5</v>
          </cell>
        </row>
        <row r="1639">
          <cell r="A1639">
            <v>108.876</v>
          </cell>
          <cell r="G1639">
            <v>10</v>
          </cell>
          <cell r="BP1639">
            <v>3575.5</v>
          </cell>
        </row>
        <row r="1640">
          <cell r="A1640">
            <v>108.94199999999999</v>
          </cell>
          <cell r="G1640">
            <v>10</v>
          </cell>
          <cell r="BP1640">
            <v>3569.5</v>
          </cell>
        </row>
        <row r="1641">
          <cell r="A1641">
            <v>109.01600000000001</v>
          </cell>
          <cell r="G1641">
            <v>10</v>
          </cell>
          <cell r="BP1641">
            <v>3562.5</v>
          </cell>
        </row>
        <row r="1642">
          <cell r="A1642">
            <v>109.07599999999999</v>
          </cell>
          <cell r="G1642">
            <v>10</v>
          </cell>
          <cell r="BP1642">
            <v>3570.5</v>
          </cell>
        </row>
        <row r="1643">
          <cell r="A1643">
            <v>109.142</v>
          </cell>
          <cell r="G1643">
            <v>10</v>
          </cell>
          <cell r="BP1643">
            <v>3561</v>
          </cell>
        </row>
        <row r="1644">
          <cell r="A1644">
            <v>109.208</v>
          </cell>
          <cell r="G1644">
            <v>10</v>
          </cell>
          <cell r="BP1644">
            <v>3587.5</v>
          </cell>
        </row>
        <row r="1645">
          <cell r="A1645">
            <v>109.273</v>
          </cell>
          <cell r="G1645">
            <v>10</v>
          </cell>
          <cell r="BP1645">
            <v>3611.5</v>
          </cell>
        </row>
        <row r="1646">
          <cell r="A1646">
            <v>109.339</v>
          </cell>
          <cell r="G1646">
            <v>10.1</v>
          </cell>
          <cell r="BP1646">
            <v>3573.5</v>
          </cell>
        </row>
        <row r="1647">
          <cell r="A1647">
            <v>109.404</v>
          </cell>
          <cell r="G1647">
            <v>10</v>
          </cell>
          <cell r="BP1647">
            <v>3552.5</v>
          </cell>
        </row>
        <row r="1648">
          <cell r="A1648">
            <v>109.473</v>
          </cell>
          <cell r="G1648">
            <v>10</v>
          </cell>
          <cell r="BP1648">
            <v>3577</v>
          </cell>
        </row>
        <row r="1649">
          <cell r="A1649">
            <v>109.539</v>
          </cell>
          <cell r="G1649">
            <v>10</v>
          </cell>
          <cell r="BP1649">
            <v>3563.5</v>
          </cell>
        </row>
        <row r="1650">
          <cell r="A1650">
            <v>109.60899999999999</v>
          </cell>
          <cell r="G1650">
            <v>10</v>
          </cell>
          <cell r="BP1650">
            <v>3570.5</v>
          </cell>
        </row>
        <row r="1651">
          <cell r="A1651">
            <v>109.681</v>
          </cell>
          <cell r="G1651">
            <v>10.1</v>
          </cell>
          <cell r="BP1651">
            <v>3590</v>
          </cell>
        </row>
        <row r="1652">
          <cell r="A1652">
            <v>109.744</v>
          </cell>
          <cell r="G1652">
            <v>10</v>
          </cell>
          <cell r="BP1652">
            <v>3612.5</v>
          </cell>
        </row>
        <row r="1653">
          <cell r="A1653">
            <v>109.81</v>
          </cell>
          <cell r="G1653">
            <v>10.199999999999999</v>
          </cell>
          <cell r="BP1653">
            <v>3557.5</v>
          </cell>
        </row>
        <row r="1654">
          <cell r="A1654">
            <v>109.875</v>
          </cell>
          <cell r="G1654">
            <v>11.1</v>
          </cell>
          <cell r="BP1654">
            <v>3557.5</v>
          </cell>
        </row>
        <row r="1655">
          <cell r="A1655">
            <v>109.94799999999999</v>
          </cell>
          <cell r="G1655">
            <v>10.6</v>
          </cell>
          <cell r="BP1655">
            <v>3551.5</v>
          </cell>
        </row>
        <row r="1656">
          <cell r="A1656">
            <v>110.01</v>
          </cell>
          <cell r="G1656">
            <v>10.1</v>
          </cell>
          <cell r="BP1656">
            <v>3581.5</v>
          </cell>
        </row>
        <row r="1657">
          <cell r="A1657">
            <v>110.07599999999999</v>
          </cell>
          <cell r="G1657">
            <v>10</v>
          </cell>
          <cell r="BP1657">
            <v>3603</v>
          </cell>
        </row>
        <row r="1658">
          <cell r="A1658">
            <v>110.14100000000001</v>
          </cell>
          <cell r="G1658">
            <v>10</v>
          </cell>
          <cell r="BP1658">
            <v>3541</v>
          </cell>
        </row>
        <row r="1659">
          <cell r="A1659">
            <v>110.206</v>
          </cell>
          <cell r="G1659">
            <v>10.6</v>
          </cell>
          <cell r="BP1659">
            <v>3562.5</v>
          </cell>
        </row>
        <row r="1660">
          <cell r="A1660">
            <v>110.273</v>
          </cell>
          <cell r="G1660">
            <v>10.4</v>
          </cell>
          <cell r="BP1660">
            <v>3587.5</v>
          </cell>
        </row>
        <row r="1661">
          <cell r="A1661">
            <v>110.342</v>
          </cell>
          <cell r="G1661">
            <v>10.199999999999999</v>
          </cell>
          <cell r="BP1661">
            <v>3593.5</v>
          </cell>
        </row>
        <row r="1662">
          <cell r="A1662">
            <v>110.413</v>
          </cell>
          <cell r="G1662">
            <v>10</v>
          </cell>
          <cell r="BP1662">
            <v>3595</v>
          </cell>
        </row>
        <row r="1663">
          <cell r="A1663">
            <v>110.477</v>
          </cell>
          <cell r="G1663">
            <v>10</v>
          </cell>
          <cell r="BP1663">
            <v>3597.5</v>
          </cell>
        </row>
        <row r="1664">
          <cell r="A1664">
            <v>110.54300000000001</v>
          </cell>
          <cell r="G1664">
            <v>10.199999999999999</v>
          </cell>
          <cell r="BP1664">
            <v>3578</v>
          </cell>
        </row>
        <row r="1665">
          <cell r="A1665">
            <v>110.608</v>
          </cell>
          <cell r="G1665">
            <v>10.4</v>
          </cell>
          <cell r="BP1665">
            <v>3573.5</v>
          </cell>
        </row>
        <row r="1666">
          <cell r="A1666">
            <v>110.67400000000001</v>
          </cell>
          <cell r="G1666">
            <v>10.199999999999999</v>
          </cell>
          <cell r="BP1666">
            <v>3599.5</v>
          </cell>
        </row>
        <row r="1667">
          <cell r="A1667">
            <v>110.74</v>
          </cell>
          <cell r="G1667">
            <v>10.1</v>
          </cell>
          <cell r="BP1667">
            <v>3563.5</v>
          </cell>
        </row>
        <row r="1668">
          <cell r="A1668">
            <v>110.80500000000001</v>
          </cell>
          <cell r="G1668">
            <v>10</v>
          </cell>
          <cell r="BP1668">
            <v>3575.5</v>
          </cell>
        </row>
        <row r="1669">
          <cell r="A1669">
            <v>110.874</v>
          </cell>
          <cell r="G1669">
            <v>10</v>
          </cell>
          <cell r="BP1669">
            <v>3541.5</v>
          </cell>
        </row>
        <row r="1670">
          <cell r="A1670">
            <v>110.94</v>
          </cell>
          <cell r="G1670">
            <v>10.9</v>
          </cell>
          <cell r="BP1670">
            <v>3570.5</v>
          </cell>
        </row>
        <row r="1671">
          <cell r="A1671">
            <v>111.005</v>
          </cell>
          <cell r="G1671">
            <v>10.6</v>
          </cell>
          <cell r="BP1671">
            <v>3617</v>
          </cell>
        </row>
        <row r="1672">
          <cell r="A1672">
            <v>111.071</v>
          </cell>
          <cell r="G1672">
            <v>10.5</v>
          </cell>
          <cell r="BP1672">
            <v>3612.5</v>
          </cell>
        </row>
        <row r="1673">
          <cell r="A1673">
            <v>111.14</v>
          </cell>
          <cell r="G1673">
            <v>10.7</v>
          </cell>
          <cell r="BP1673">
            <v>3594.5</v>
          </cell>
        </row>
        <row r="1674">
          <cell r="A1674">
            <v>111.206</v>
          </cell>
          <cell r="G1674">
            <v>10.3</v>
          </cell>
          <cell r="BP1674">
            <v>3571</v>
          </cell>
        </row>
        <row r="1675">
          <cell r="A1675">
            <v>111.271</v>
          </cell>
          <cell r="G1675">
            <v>10</v>
          </cell>
          <cell r="BP1675">
            <v>3588.5</v>
          </cell>
        </row>
        <row r="1676">
          <cell r="A1676">
            <v>111.346</v>
          </cell>
          <cell r="G1676">
            <v>10.1</v>
          </cell>
          <cell r="BP1676">
            <v>3573</v>
          </cell>
        </row>
        <row r="1677">
          <cell r="A1677">
            <v>111.41</v>
          </cell>
          <cell r="G1677">
            <v>10.1</v>
          </cell>
          <cell r="BP1677">
            <v>3547.5</v>
          </cell>
        </row>
        <row r="1678">
          <cell r="A1678">
            <v>111.476</v>
          </cell>
          <cell r="G1678">
            <v>10</v>
          </cell>
          <cell r="BP1678">
            <v>3588.5</v>
          </cell>
        </row>
        <row r="1679">
          <cell r="A1679">
            <v>111.542</v>
          </cell>
          <cell r="G1679">
            <v>10</v>
          </cell>
          <cell r="BP1679">
            <v>3610.5</v>
          </cell>
        </row>
        <row r="1680">
          <cell r="A1680">
            <v>111.608</v>
          </cell>
          <cell r="G1680">
            <v>10.1</v>
          </cell>
          <cell r="BP1680">
            <v>3618.5</v>
          </cell>
        </row>
        <row r="1681">
          <cell r="A1681">
            <v>111.673</v>
          </cell>
          <cell r="G1681">
            <v>10.199999999999999</v>
          </cell>
          <cell r="BP1681">
            <v>3609</v>
          </cell>
        </row>
        <row r="1682">
          <cell r="A1682">
            <v>111.738</v>
          </cell>
          <cell r="G1682">
            <v>10.1</v>
          </cell>
          <cell r="BP1682">
            <v>3621</v>
          </cell>
        </row>
        <row r="1683">
          <cell r="A1683">
            <v>111.803</v>
          </cell>
          <cell r="G1683">
            <v>10.5</v>
          </cell>
          <cell r="BP1683">
            <v>3587.5</v>
          </cell>
        </row>
        <row r="1684">
          <cell r="A1684">
            <v>111.869</v>
          </cell>
          <cell r="G1684">
            <v>10.3</v>
          </cell>
          <cell r="BP1684">
            <v>3560</v>
          </cell>
        </row>
        <row r="1685">
          <cell r="A1685">
            <v>111.938</v>
          </cell>
          <cell r="G1685">
            <v>10.5</v>
          </cell>
          <cell r="BP1685">
            <v>3596</v>
          </cell>
        </row>
        <row r="1686">
          <cell r="A1686">
            <v>112.005</v>
          </cell>
          <cell r="G1686">
            <v>10.4</v>
          </cell>
          <cell r="BP1686">
            <v>3626.5</v>
          </cell>
        </row>
        <row r="1687">
          <cell r="A1687">
            <v>112.07</v>
          </cell>
          <cell r="G1687">
            <v>10.4</v>
          </cell>
          <cell r="BP1687">
            <v>3621</v>
          </cell>
        </row>
        <row r="1688">
          <cell r="A1688">
            <v>112.139</v>
          </cell>
          <cell r="G1688">
            <v>10.1</v>
          </cell>
          <cell r="BP1688">
            <v>3604</v>
          </cell>
        </row>
        <row r="1689">
          <cell r="A1689">
            <v>112.205</v>
          </cell>
          <cell r="G1689">
            <v>10.1</v>
          </cell>
          <cell r="BP1689">
            <v>3591.5</v>
          </cell>
        </row>
        <row r="1690">
          <cell r="A1690">
            <v>112.271</v>
          </cell>
          <cell r="G1690">
            <v>10.1</v>
          </cell>
          <cell r="BP1690">
            <v>3574.5</v>
          </cell>
        </row>
        <row r="1691">
          <cell r="A1691">
            <v>112.34</v>
          </cell>
          <cell r="G1691">
            <v>10</v>
          </cell>
          <cell r="BP1691">
            <v>3586.5</v>
          </cell>
        </row>
        <row r="1692">
          <cell r="A1692">
            <v>112.405</v>
          </cell>
          <cell r="G1692">
            <v>10</v>
          </cell>
          <cell r="BP1692">
            <v>3617.5</v>
          </cell>
        </row>
        <row r="1693">
          <cell r="A1693">
            <v>112.471</v>
          </cell>
          <cell r="G1693">
            <v>10.1</v>
          </cell>
          <cell r="BP1693">
            <v>3639</v>
          </cell>
        </row>
        <row r="1694">
          <cell r="A1694">
            <v>112.538</v>
          </cell>
          <cell r="G1694">
            <v>10.199999999999999</v>
          </cell>
          <cell r="BP1694">
            <v>3631</v>
          </cell>
        </row>
        <row r="1695">
          <cell r="A1695">
            <v>112.611</v>
          </cell>
          <cell r="G1695">
            <v>10.6</v>
          </cell>
          <cell r="BP1695">
            <v>3563.5</v>
          </cell>
        </row>
        <row r="1696">
          <cell r="A1696">
            <v>112.67700000000001</v>
          </cell>
          <cell r="G1696">
            <v>10.6</v>
          </cell>
          <cell r="BP1696">
            <v>3580.5</v>
          </cell>
        </row>
        <row r="1697">
          <cell r="A1697">
            <v>112.74299999999999</v>
          </cell>
          <cell r="G1697">
            <v>10.7</v>
          </cell>
          <cell r="BP1697">
            <v>3549</v>
          </cell>
        </row>
        <row r="1698">
          <cell r="A1698">
            <v>112.809</v>
          </cell>
          <cell r="G1698">
            <v>11.3</v>
          </cell>
          <cell r="BP1698">
            <v>3589</v>
          </cell>
        </row>
        <row r="1699">
          <cell r="A1699">
            <v>112.874</v>
          </cell>
          <cell r="G1699">
            <v>11.3</v>
          </cell>
          <cell r="BP1699">
            <v>3619.5</v>
          </cell>
        </row>
        <row r="1700">
          <cell r="A1700">
            <v>112.95399999999999</v>
          </cell>
          <cell r="G1700">
            <v>11.4</v>
          </cell>
          <cell r="BP1700">
            <v>3567</v>
          </cell>
        </row>
        <row r="1701">
          <cell r="A1701">
            <v>113.017</v>
          </cell>
          <cell r="G1701">
            <v>11</v>
          </cell>
          <cell r="BP1701">
            <v>3580.5</v>
          </cell>
        </row>
        <row r="1702">
          <cell r="A1702">
            <v>113.08199999999999</v>
          </cell>
          <cell r="G1702">
            <v>10.3</v>
          </cell>
          <cell r="BP1702">
            <v>3610</v>
          </cell>
        </row>
        <row r="1703">
          <cell r="A1703">
            <v>113.149</v>
          </cell>
          <cell r="G1703">
            <v>10.3</v>
          </cell>
          <cell r="BP1703">
            <v>3600.5</v>
          </cell>
        </row>
        <row r="1704">
          <cell r="A1704">
            <v>113.214</v>
          </cell>
          <cell r="G1704">
            <v>10.3</v>
          </cell>
          <cell r="BP1704">
            <v>3623</v>
          </cell>
        </row>
        <row r="1705">
          <cell r="A1705">
            <v>113.29300000000001</v>
          </cell>
          <cell r="G1705">
            <v>10.3</v>
          </cell>
          <cell r="BP1705">
            <v>3580.5</v>
          </cell>
        </row>
        <row r="1706">
          <cell r="A1706">
            <v>113.355</v>
          </cell>
          <cell r="G1706">
            <v>10</v>
          </cell>
          <cell r="BP1706">
            <v>3602</v>
          </cell>
        </row>
        <row r="1707">
          <cell r="A1707">
            <v>113.416</v>
          </cell>
          <cell r="G1707">
            <v>10.199999999999999</v>
          </cell>
          <cell r="BP1707">
            <v>3591</v>
          </cell>
        </row>
        <row r="1708">
          <cell r="A1708">
            <v>113.48</v>
          </cell>
          <cell r="G1708">
            <v>10.3</v>
          </cell>
          <cell r="BP1708">
            <v>3574.5</v>
          </cell>
        </row>
        <row r="1709">
          <cell r="A1709">
            <v>113.55500000000001</v>
          </cell>
          <cell r="G1709">
            <v>10.1</v>
          </cell>
          <cell r="BP1709">
            <v>3585</v>
          </cell>
        </row>
        <row r="1710">
          <cell r="A1710">
            <v>113.61499999999999</v>
          </cell>
          <cell r="G1710">
            <v>10</v>
          </cell>
          <cell r="BP1710">
            <v>3557</v>
          </cell>
        </row>
        <row r="1711">
          <cell r="A1711">
            <v>113.691</v>
          </cell>
          <cell r="G1711">
            <v>10</v>
          </cell>
          <cell r="BP1711">
            <v>3587.5</v>
          </cell>
        </row>
        <row r="1712">
          <cell r="A1712">
            <v>113.751</v>
          </cell>
          <cell r="G1712">
            <v>10.5</v>
          </cell>
          <cell r="BP1712">
            <v>3628</v>
          </cell>
        </row>
        <row r="1713">
          <cell r="A1713">
            <v>113.81100000000001</v>
          </cell>
          <cell r="G1713">
            <v>10.4</v>
          </cell>
          <cell r="BP1713">
            <v>3587.5</v>
          </cell>
        </row>
        <row r="1714">
          <cell r="A1714">
            <v>113.876</v>
          </cell>
          <cell r="G1714">
            <v>10.7</v>
          </cell>
          <cell r="BP1714">
            <v>3578</v>
          </cell>
        </row>
        <row r="1715">
          <cell r="A1715">
            <v>113.943</v>
          </cell>
          <cell r="G1715">
            <v>10.3</v>
          </cell>
          <cell r="BP1715">
            <v>3603</v>
          </cell>
        </row>
        <row r="1716">
          <cell r="A1716">
            <v>114.009</v>
          </cell>
          <cell r="G1716">
            <v>10.3</v>
          </cell>
          <cell r="BP1716">
            <v>3605.5</v>
          </cell>
        </row>
        <row r="1717">
          <cell r="A1717">
            <v>114.07299999999999</v>
          </cell>
          <cell r="G1717">
            <v>10.199999999999999</v>
          </cell>
          <cell r="BP1717">
            <v>3604.5</v>
          </cell>
        </row>
        <row r="1718">
          <cell r="A1718">
            <v>114.143</v>
          </cell>
          <cell r="G1718">
            <v>10.1</v>
          </cell>
          <cell r="BP1718">
            <v>3585.5</v>
          </cell>
        </row>
        <row r="1719">
          <cell r="A1719">
            <v>114.208</v>
          </cell>
          <cell r="G1719">
            <v>10</v>
          </cell>
          <cell r="BP1719">
            <v>3611.5</v>
          </cell>
        </row>
        <row r="1720">
          <cell r="A1720">
            <v>114.27500000000001</v>
          </cell>
          <cell r="G1720">
            <v>10.5</v>
          </cell>
          <cell r="BP1720">
            <v>3514.5</v>
          </cell>
        </row>
        <row r="1721">
          <cell r="A1721">
            <v>114.34099999999999</v>
          </cell>
          <cell r="G1721">
            <v>11</v>
          </cell>
          <cell r="BP1721">
            <v>3570.5</v>
          </cell>
        </row>
        <row r="1722">
          <cell r="A1722">
            <v>114.411</v>
          </cell>
          <cell r="G1722">
            <v>10.8</v>
          </cell>
          <cell r="BP1722">
            <v>3619.5</v>
          </cell>
        </row>
        <row r="1723">
          <cell r="A1723">
            <v>114.47499999999999</v>
          </cell>
          <cell r="G1723">
            <v>10.7</v>
          </cell>
          <cell r="BP1723">
            <v>3651</v>
          </cell>
        </row>
        <row r="1724">
          <cell r="A1724">
            <v>114.54300000000001</v>
          </cell>
          <cell r="G1724">
            <v>10.7</v>
          </cell>
          <cell r="BP1724">
            <v>3639</v>
          </cell>
        </row>
        <row r="1725">
          <cell r="A1725">
            <v>114.611</v>
          </cell>
          <cell r="G1725">
            <v>10.199999999999999</v>
          </cell>
          <cell r="BP1725">
            <v>3603</v>
          </cell>
        </row>
        <row r="1726">
          <cell r="A1726">
            <v>114.676</v>
          </cell>
          <cell r="G1726">
            <v>10.3</v>
          </cell>
          <cell r="BP1726">
            <v>3563.5</v>
          </cell>
        </row>
        <row r="1727">
          <cell r="A1727">
            <v>114.742</v>
          </cell>
          <cell r="G1727">
            <v>10.7</v>
          </cell>
          <cell r="BP1727">
            <v>3579.5</v>
          </cell>
        </row>
        <row r="1728">
          <cell r="A1728">
            <v>114.806</v>
          </cell>
          <cell r="G1728">
            <v>10.5</v>
          </cell>
          <cell r="BP1728">
            <v>3595</v>
          </cell>
        </row>
        <row r="1729">
          <cell r="A1729">
            <v>114.874</v>
          </cell>
          <cell r="G1729">
            <v>10.4</v>
          </cell>
          <cell r="BP1729">
            <v>3590</v>
          </cell>
        </row>
        <row r="1730">
          <cell r="A1730">
            <v>114.943</v>
          </cell>
          <cell r="G1730">
            <v>10.4</v>
          </cell>
          <cell r="BP1730">
            <v>3610.5</v>
          </cell>
        </row>
        <row r="1731">
          <cell r="A1731">
            <v>115.008</v>
          </cell>
          <cell r="G1731">
            <v>10.199999999999999</v>
          </cell>
          <cell r="BP1731">
            <v>3617.5</v>
          </cell>
        </row>
        <row r="1732">
          <cell r="A1732">
            <v>115.078</v>
          </cell>
          <cell r="G1732">
            <v>10.199999999999999</v>
          </cell>
          <cell r="BP1732">
            <v>3599.5</v>
          </cell>
        </row>
        <row r="1733">
          <cell r="A1733">
            <v>115.143</v>
          </cell>
          <cell r="G1733">
            <v>10</v>
          </cell>
          <cell r="BP1733">
            <v>3606.5</v>
          </cell>
        </row>
        <row r="1734">
          <cell r="A1734">
            <v>115.208</v>
          </cell>
          <cell r="G1734">
            <v>10.1</v>
          </cell>
          <cell r="BP1734">
            <v>3598.5</v>
          </cell>
        </row>
        <row r="1735">
          <cell r="A1735">
            <v>115.273</v>
          </cell>
          <cell r="G1735">
            <v>10.1</v>
          </cell>
          <cell r="BP1735">
            <v>3593.5</v>
          </cell>
        </row>
        <row r="1736">
          <cell r="A1736">
            <v>115.34</v>
          </cell>
          <cell r="G1736">
            <v>10.1</v>
          </cell>
          <cell r="BP1736">
            <v>3562.5</v>
          </cell>
        </row>
        <row r="1737">
          <cell r="A1737">
            <v>115.40900000000001</v>
          </cell>
          <cell r="G1737">
            <v>10.199999999999999</v>
          </cell>
          <cell r="BP1737">
            <v>3611.5</v>
          </cell>
        </row>
        <row r="1738">
          <cell r="A1738">
            <v>115.473</v>
          </cell>
          <cell r="G1738">
            <v>10.199999999999999</v>
          </cell>
          <cell r="BP1738">
            <v>3585.5</v>
          </cell>
        </row>
        <row r="1739">
          <cell r="A1739">
            <v>115.544</v>
          </cell>
          <cell r="G1739">
            <v>10</v>
          </cell>
          <cell r="BP1739">
            <v>3598.5</v>
          </cell>
        </row>
        <row r="1740">
          <cell r="A1740">
            <v>115.60899999999999</v>
          </cell>
          <cell r="G1740">
            <v>10</v>
          </cell>
          <cell r="BP1740">
            <v>3590</v>
          </cell>
        </row>
        <row r="1741">
          <cell r="A1741">
            <v>115.675</v>
          </cell>
          <cell r="G1741">
            <v>10.1</v>
          </cell>
          <cell r="BP1741">
            <v>3615</v>
          </cell>
        </row>
        <row r="1742">
          <cell r="A1742">
            <v>115.739</v>
          </cell>
          <cell r="G1742">
            <v>10.5</v>
          </cell>
          <cell r="BP1742">
            <v>3546.5</v>
          </cell>
        </row>
        <row r="1743">
          <cell r="A1743">
            <v>115.80500000000001</v>
          </cell>
          <cell r="G1743">
            <v>10.6</v>
          </cell>
          <cell r="BP1743">
            <v>3553.5</v>
          </cell>
        </row>
        <row r="1744">
          <cell r="A1744">
            <v>115.875</v>
          </cell>
          <cell r="G1744">
            <v>11.2</v>
          </cell>
          <cell r="BP1744">
            <v>3540</v>
          </cell>
        </row>
        <row r="1745">
          <cell r="A1745">
            <v>115.941</v>
          </cell>
          <cell r="G1745">
            <v>10.6</v>
          </cell>
          <cell r="BP1745">
            <v>3582.5</v>
          </cell>
        </row>
        <row r="1746">
          <cell r="A1746">
            <v>116.00700000000001</v>
          </cell>
          <cell r="G1746">
            <v>10.7</v>
          </cell>
          <cell r="BP1746">
            <v>3618.5</v>
          </cell>
        </row>
        <row r="1747">
          <cell r="A1747">
            <v>116.071</v>
          </cell>
          <cell r="G1747">
            <v>10.6</v>
          </cell>
          <cell r="BP1747">
            <v>3633.5</v>
          </cell>
        </row>
        <row r="1748">
          <cell r="A1748">
            <v>116.137</v>
          </cell>
          <cell r="G1748">
            <v>10.4</v>
          </cell>
          <cell r="BP1748">
            <v>3614</v>
          </cell>
        </row>
        <row r="1749">
          <cell r="A1749">
            <v>116.203</v>
          </cell>
          <cell r="G1749">
            <v>10.1</v>
          </cell>
          <cell r="BP1749">
            <v>3547.5</v>
          </cell>
        </row>
        <row r="1750">
          <cell r="A1750">
            <v>116.273</v>
          </cell>
          <cell r="G1750">
            <v>10.8</v>
          </cell>
          <cell r="BP1750">
            <v>3529</v>
          </cell>
        </row>
        <row r="1751">
          <cell r="A1751">
            <v>116.342</v>
          </cell>
          <cell r="G1751">
            <v>11.3</v>
          </cell>
          <cell r="BP1751">
            <v>3553.5</v>
          </cell>
        </row>
        <row r="1752">
          <cell r="A1752">
            <v>116.408</v>
          </cell>
          <cell r="G1752">
            <v>10.6</v>
          </cell>
          <cell r="BP1752">
            <v>3590</v>
          </cell>
        </row>
        <row r="1753">
          <cell r="A1753">
            <v>116.473</v>
          </cell>
          <cell r="G1753">
            <v>10.3</v>
          </cell>
          <cell r="BP1753">
            <v>3619.5</v>
          </cell>
        </row>
        <row r="1754">
          <cell r="A1754">
            <v>116.539</v>
          </cell>
          <cell r="G1754">
            <v>10.6</v>
          </cell>
          <cell r="BP1754">
            <v>3620.5</v>
          </cell>
        </row>
        <row r="1755">
          <cell r="A1755">
            <v>116.605</v>
          </cell>
          <cell r="G1755">
            <v>10.8</v>
          </cell>
          <cell r="BP1755">
            <v>3611.5</v>
          </cell>
        </row>
        <row r="1756">
          <cell r="A1756">
            <v>116.67400000000001</v>
          </cell>
          <cell r="G1756">
            <v>11.3</v>
          </cell>
          <cell r="BP1756">
            <v>3521</v>
          </cell>
        </row>
        <row r="1757">
          <cell r="A1757">
            <v>116.74</v>
          </cell>
          <cell r="G1757">
            <v>11.9</v>
          </cell>
          <cell r="BP1757">
            <v>3555</v>
          </cell>
        </row>
        <row r="1758">
          <cell r="A1758">
            <v>116.80500000000001</v>
          </cell>
          <cell r="G1758">
            <v>11.4</v>
          </cell>
          <cell r="BP1758">
            <v>3598.5</v>
          </cell>
        </row>
        <row r="1759">
          <cell r="A1759">
            <v>116.87</v>
          </cell>
          <cell r="G1759">
            <v>11.2</v>
          </cell>
          <cell r="BP1759">
            <v>3601</v>
          </cell>
        </row>
        <row r="1760">
          <cell r="A1760">
            <v>116.93600000000001</v>
          </cell>
          <cell r="G1760">
            <v>10.5</v>
          </cell>
          <cell r="BP1760">
            <v>3614</v>
          </cell>
        </row>
        <row r="1761">
          <cell r="A1761">
            <v>117.006</v>
          </cell>
          <cell r="G1761">
            <v>10.3</v>
          </cell>
          <cell r="BP1761">
            <v>3605.5</v>
          </cell>
        </row>
        <row r="1762">
          <cell r="A1762">
            <v>117.072</v>
          </cell>
          <cell r="G1762">
            <v>10.199999999999999</v>
          </cell>
          <cell r="BP1762">
            <v>3547.5</v>
          </cell>
        </row>
        <row r="1763">
          <cell r="A1763">
            <v>117.137</v>
          </cell>
          <cell r="G1763">
            <v>10.7</v>
          </cell>
          <cell r="BP1763">
            <v>3559.5</v>
          </cell>
        </row>
        <row r="1764">
          <cell r="A1764">
            <v>117.206</v>
          </cell>
          <cell r="G1764">
            <v>10.5</v>
          </cell>
          <cell r="BP1764">
            <v>3559.5</v>
          </cell>
        </row>
        <row r="1765">
          <cell r="A1765">
            <v>117.27200000000001</v>
          </cell>
          <cell r="G1765">
            <v>10.199999999999999</v>
          </cell>
          <cell r="BP1765">
            <v>3555</v>
          </cell>
        </row>
        <row r="1766">
          <cell r="A1766">
            <v>117.342</v>
          </cell>
          <cell r="G1766">
            <v>10</v>
          </cell>
          <cell r="BP1766">
            <v>3585</v>
          </cell>
        </row>
        <row r="1767">
          <cell r="A1767">
            <v>117.407</v>
          </cell>
          <cell r="G1767">
            <v>10.1</v>
          </cell>
          <cell r="BP1767">
            <v>3616</v>
          </cell>
        </row>
        <row r="1768">
          <cell r="A1768">
            <v>117.47199999999999</v>
          </cell>
          <cell r="G1768">
            <v>10.199999999999999</v>
          </cell>
          <cell r="BP1768">
            <v>3629</v>
          </cell>
        </row>
        <row r="1769">
          <cell r="A1769">
            <v>117.53700000000001</v>
          </cell>
          <cell r="G1769">
            <v>10.4</v>
          </cell>
          <cell r="BP1769">
            <v>3616</v>
          </cell>
        </row>
        <row r="1770">
          <cell r="A1770">
            <v>117.604</v>
          </cell>
          <cell r="G1770">
            <v>10.5</v>
          </cell>
          <cell r="BP1770">
            <v>3530</v>
          </cell>
        </row>
        <row r="1771">
          <cell r="A1771">
            <v>117.673</v>
          </cell>
          <cell r="G1771">
            <v>11.7</v>
          </cell>
          <cell r="BP1771">
            <v>3546</v>
          </cell>
        </row>
        <row r="1772">
          <cell r="A1772">
            <v>117.738</v>
          </cell>
          <cell r="G1772">
            <v>11.1</v>
          </cell>
          <cell r="BP1772">
            <v>3556</v>
          </cell>
        </row>
        <row r="1773">
          <cell r="A1773">
            <v>117.80500000000001</v>
          </cell>
          <cell r="G1773">
            <v>10.5</v>
          </cell>
          <cell r="BP1773">
            <v>3594.5</v>
          </cell>
        </row>
        <row r="1774">
          <cell r="A1774">
            <v>117.874</v>
          </cell>
          <cell r="G1774">
            <v>10.3</v>
          </cell>
          <cell r="BP1774">
            <v>3613.5</v>
          </cell>
        </row>
        <row r="1775">
          <cell r="A1775">
            <v>117.947</v>
          </cell>
          <cell r="G1775">
            <v>10.1</v>
          </cell>
          <cell r="BP1775">
            <v>3625.5</v>
          </cell>
        </row>
        <row r="1776">
          <cell r="A1776">
            <v>118.014</v>
          </cell>
          <cell r="G1776">
            <v>10.3</v>
          </cell>
          <cell r="BP1776">
            <v>3602</v>
          </cell>
        </row>
        <row r="1777">
          <cell r="A1777">
            <v>118.087</v>
          </cell>
          <cell r="G1777">
            <v>10.1</v>
          </cell>
          <cell r="BP1777">
            <v>3549</v>
          </cell>
        </row>
        <row r="1778">
          <cell r="A1778">
            <v>118.149</v>
          </cell>
          <cell r="G1778">
            <v>10.199999999999999</v>
          </cell>
          <cell r="BP1778">
            <v>3541.5</v>
          </cell>
        </row>
        <row r="1779">
          <cell r="A1779">
            <v>118.211</v>
          </cell>
          <cell r="G1779">
            <v>10.6</v>
          </cell>
          <cell r="BP1779">
            <v>3562.5</v>
          </cell>
        </row>
        <row r="1780">
          <cell r="A1780">
            <v>118.276</v>
          </cell>
          <cell r="G1780">
            <v>10.4</v>
          </cell>
          <cell r="BP1780">
            <v>3585</v>
          </cell>
        </row>
        <row r="1781">
          <cell r="A1781">
            <v>118.342</v>
          </cell>
          <cell r="G1781">
            <v>10.199999999999999</v>
          </cell>
          <cell r="BP1781">
            <v>3604.5</v>
          </cell>
        </row>
        <row r="1782">
          <cell r="A1782">
            <v>118.408</v>
          </cell>
          <cell r="G1782">
            <v>10.199999999999999</v>
          </cell>
          <cell r="BP1782">
            <v>3598.5</v>
          </cell>
        </row>
        <row r="1783">
          <cell r="A1783">
            <v>118.47499999999999</v>
          </cell>
          <cell r="G1783">
            <v>10</v>
          </cell>
          <cell r="BP1783">
            <v>3609</v>
          </cell>
        </row>
        <row r="1784">
          <cell r="A1784">
            <v>118.542</v>
          </cell>
          <cell r="G1784">
            <v>10.199999999999999</v>
          </cell>
          <cell r="BP1784">
            <v>3593.5</v>
          </cell>
        </row>
        <row r="1785">
          <cell r="A1785">
            <v>118.608</v>
          </cell>
          <cell r="G1785">
            <v>10.6</v>
          </cell>
          <cell r="BP1785">
            <v>3550</v>
          </cell>
        </row>
        <row r="1786">
          <cell r="A1786">
            <v>118.67400000000001</v>
          </cell>
          <cell r="G1786">
            <v>10.6</v>
          </cell>
          <cell r="BP1786">
            <v>3559.5</v>
          </cell>
        </row>
        <row r="1787">
          <cell r="A1787">
            <v>118.744</v>
          </cell>
          <cell r="G1787">
            <v>10.199999999999999</v>
          </cell>
          <cell r="BP1787">
            <v>3587.5</v>
          </cell>
        </row>
        <row r="1788">
          <cell r="A1788">
            <v>118.809</v>
          </cell>
          <cell r="G1788">
            <v>10.3</v>
          </cell>
          <cell r="BP1788">
            <v>3585</v>
          </cell>
        </row>
        <row r="1789">
          <cell r="A1789">
            <v>118.875</v>
          </cell>
          <cell r="G1789">
            <v>10.1</v>
          </cell>
          <cell r="BP1789">
            <v>3586.5</v>
          </cell>
        </row>
        <row r="1790">
          <cell r="A1790">
            <v>118.943</v>
          </cell>
          <cell r="G1790">
            <v>10.199999999999999</v>
          </cell>
          <cell r="BP1790">
            <v>3587.5</v>
          </cell>
        </row>
        <row r="1791">
          <cell r="A1791">
            <v>119.009</v>
          </cell>
          <cell r="G1791">
            <v>10.199999999999999</v>
          </cell>
          <cell r="BP1791">
            <v>3585</v>
          </cell>
        </row>
        <row r="1792">
          <cell r="A1792">
            <v>119.075</v>
          </cell>
          <cell r="G1792">
            <v>10</v>
          </cell>
          <cell r="BP1792">
            <v>3588.5</v>
          </cell>
        </row>
        <row r="1793">
          <cell r="A1793">
            <v>119.14</v>
          </cell>
          <cell r="G1793">
            <v>10</v>
          </cell>
          <cell r="BP1793">
            <v>3569.5</v>
          </cell>
        </row>
        <row r="1794">
          <cell r="A1794">
            <v>119.20699999999999</v>
          </cell>
          <cell r="G1794">
            <v>10</v>
          </cell>
          <cell r="BP1794">
            <v>3579.5</v>
          </cell>
        </row>
        <row r="1795">
          <cell r="A1795">
            <v>119.27500000000001</v>
          </cell>
          <cell r="G1795">
            <v>10</v>
          </cell>
          <cell r="BP1795">
            <v>3602</v>
          </cell>
        </row>
        <row r="1796">
          <cell r="A1796">
            <v>119.34099999999999</v>
          </cell>
          <cell r="G1796">
            <v>10.1</v>
          </cell>
          <cell r="BP1796">
            <v>3594.5</v>
          </cell>
        </row>
        <row r="1797">
          <cell r="A1797">
            <v>119.411</v>
          </cell>
          <cell r="G1797">
            <v>10</v>
          </cell>
          <cell r="BP1797">
            <v>3597</v>
          </cell>
        </row>
        <row r="1798">
          <cell r="A1798">
            <v>119.477</v>
          </cell>
          <cell r="G1798">
            <v>10.1</v>
          </cell>
          <cell r="BP1798">
            <v>3591</v>
          </cell>
        </row>
        <row r="1799">
          <cell r="A1799">
            <v>119.542</v>
          </cell>
          <cell r="G1799">
            <v>10.1</v>
          </cell>
          <cell r="BP1799">
            <v>3521.5</v>
          </cell>
        </row>
        <row r="1800">
          <cell r="A1800">
            <v>119.608</v>
          </cell>
          <cell r="G1800">
            <v>10.7</v>
          </cell>
          <cell r="BP1800">
            <v>3575.5</v>
          </cell>
        </row>
        <row r="1801">
          <cell r="A1801">
            <v>119.67700000000001</v>
          </cell>
          <cell r="G1801">
            <v>10.4</v>
          </cell>
          <cell r="BP1801">
            <v>3582.5</v>
          </cell>
        </row>
        <row r="1802">
          <cell r="A1802">
            <v>119.742</v>
          </cell>
          <cell r="G1802">
            <v>10.1</v>
          </cell>
          <cell r="BP1802">
            <v>3617</v>
          </cell>
        </row>
        <row r="1803">
          <cell r="A1803">
            <v>119.807</v>
          </cell>
          <cell r="G1803">
            <v>10.3</v>
          </cell>
          <cell r="BP1803">
            <v>3579.5</v>
          </cell>
        </row>
        <row r="1804">
          <cell r="A1804">
            <v>119.875</v>
          </cell>
          <cell r="G1804">
            <v>11.4</v>
          </cell>
          <cell r="BP1804">
            <v>3593.5</v>
          </cell>
        </row>
        <row r="1805">
          <cell r="A1805">
            <v>119.95099999999999</v>
          </cell>
          <cell r="G1805">
            <v>11.3</v>
          </cell>
          <cell r="BP1805">
            <v>3577</v>
          </cell>
        </row>
        <row r="1806">
          <cell r="A1806">
            <v>120.014</v>
          </cell>
          <cell r="G1806">
            <v>10.6</v>
          </cell>
          <cell r="BP1806">
            <v>3590</v>
          </cell>
        </row>
        <row r="1807">
          <cell r="A1807">
            <v>120.07899999999999</v>
          </cell>
          <cell r="G1807">
            <v>10.199999999999999</v>
          </cell>
          <cell r="BP1807">
            <v>3591</v>
          </cell>
        </row>
        <row r="1808">
          <cell r="A1808">
            <v>120.14400000000001</v>
          </cell>
          <cell r="G1808">
            <v>10.1</v>
          </cell>
          <cell r="BP1808">
            <v>3597.5</v>
          </cell>
        </row>
        <row r="1809">
          <cell r="A1809">
            <v>120.209</v>
          </cell>
          <cell r="G1809">
            <v>10.1</v>
          </cell>
          <cell r="BP1809">
            <v>3614</v>
          </cell>
        </row>
        <row r="1810">
          <cell r="A1810">
            <v>120.279</v>
          </cell>
          <cell r="G1810">
            <v>10.1</v>
          </cell>
          <cell r="BP1810">
            <v>3611.5</v>
          </cell>
        </row>
        <row r="1811">
          <cell r="A1811">
            <v>120.34399999999999</v>
          </cell>
          <cell r="G1811">
            <v>10.1</v>
          </cell>
          <cell r="BP1811">
            <v>3610</v>
          </cell>
        </row>
        <row r="1812">
          <cell r="A1812">
            <v>120.41500000000001</v>
          </cell>
          <cell r="G1812">
            <v>10</v>
          </cell>
          <cell r="BP1812">
            <v>3536</v>
          </cell>
        </row>
        <row r="1813">
          <cell r="A1813">
            <v>120.479</v>
          </cell>
          <cell r="G1813">
            <v>10.8</v>
          </cell>
          <cell r="BP1813">
            <v>3569.5</v>
          </cell>
        </row>
        <row r="1814">
          <cell r="A1814">
            <v>120.544</v>
          </cell>
          <cell r="G1814">
            <v>10.4</v>
          </cell>
          <cell r="BP1814">
            <v>3611.5</v>
          </cell>
        </row>
        <row r="1815">
          <cell r="A1815">
            <v>120.61</v>
          </cell>
          <cell r="G1815">
            <v>10.4</v>
          </cell>
          <cell r="BP1815">
            <v>3629</v>
          </cell>
        </row>
        <row r="1816">
          <cell r="A1816">
            <v>120.676</v>
          </cell>
          <cell r="G1816">
            <v>10.199999999999999</v>
          </cell>
          <cell r="BP1816">
            <v>3607.5</v>
          </cell>
        </row>
        <row r="1817">
          <cell r="A1817">
            <v>120.741</v>
          </cell>
          <cell r="G1817">
            <v>10</v>
          </cell>
          <cell r="BP1817">
            <v>3610.5</v>
          </cell>
        </row>
        <row r="1818">
          <cell r="A1818">
            <v>120.807</v>
          </cell>
          <cell r="G1818">
            <v>10.1</v>
          </cell>
          <cell r="BP1818">
            <v>3600.5</v>
          </cell>
        </row>
        <row r="1819">
          <cell r="A1819">
            <v>120.873</v>
          </cell>
          <cell r="G1819">
            <v>10.199999999999999</v>
          </cell>
          <cell r="BP1819">
            <v>3593.5</v>
          </cell>
        </row>
        <row r="1820">
          <cell r="A1820">
            <v>120.938</v>
          </cell>
          <cell r="G1820">
            <v>10.1</v>
          </cell>
          <cell r="BP1820">
            <v>3563.5</v>
          </cell>
        </row>
        <row r="1821">
          <cell r="A1821">
            <v>121.00700000000001</v>
          </cell>
          <cell r="G1821">
            <v>10.3</v>
          </cell>
          <cell r="BP1821">
            <v>3583</v>
          </cell>
        </row>
        <row r="1822">
          <cell r="A1822">
            <v>121.07299999999999</v>
          </cell>
          <cell r="G1822">
            <v>10.6</v>
          </cell>
          <cell r="BP1822">
            <v>3562.5</v>
          </cell>
        </row>
        <row r="1823">
          <cell r="A1823">
            <v>121.14</v>
          </cell>
          <cell r="G1823">
            <v>10.9</v>
          </cell>
          <cell r="BP1823">
            <v>3614</v>
          </cell>
        </row>
        <row r="1824">
          <cell r="A1824">
            <v>121.208</v>
          </cell>
          <cell r="G1824">
            <v>11.1</v>
          </cell>
          <cell r="BP1824">
            <v>3639.5</v>
          </cell>
        </row>
        <row r="1825">
          <cell r="A1825">
            <v>121.274</v>
          </cell>
          <cell r="G1825">
            <v>10.6</v>
          </cell>
          <cell r="BP1825">
            <v>3624.5</v>
          </cell>
        </row>
        <row r="1826">
          <cell r="A1826">
            <v>121.339</v>
          </cell>
          <cell r="G1826">
            <v>10.3</v>
          </cell>
          <cell r="BP1826">
            <v>3586.5</v>
          </cell>
        </row>
        <row r="1827">
          <cell r="A1827">
            <v>121.40600000000001</v>
          </cell>
          <cell r="G1827">
            <v>10</v>
          </cell>
          <cell r="BP1827">
            <v>3579.5</v>
          </cell>
        </row>
        <row r="1828">
          <cell r="A1828">
            <v>121.473</v>
          </cell>
          <cell r="G1828">
            <v>10.1</v>
          </cell>
          <cell r="BP1828">
            <v>3601</v>
          </cell>
        </row>
        <row r="1829">
          <cell r="A1829">
            <v>121.544</v>
          </cell>
          <cell r="G1829">
            <v>10.199999999999999</v>
          </cell>
          <cell r="BP1829">
            <v>3587.5</v>
          </cell>
        </row>
        <row r="1830">
          <cell r="A1830">
            <v>121.61</v>
          </cell>
          <cell r="G1830">
            <v>10</v>
          </cell>
          <cell r="BP1830">
            <v>3603</v>
          </cell>
        </row>
        <row r="1831">
          <cell r="A1831">
            <v>121.675</v>
          </cell>
          <cell r="G1831">
            <v>10.1</v>
          </cell>
          <cell r="BP1831">
            <v>3611.5</v>
          </cell>
        </row>
        <row r="1832">
          <cell r="A1832">
            <v>121.741</v>
          </cell>
          <cell r="G1832">
            <v>10.1</v>
          </cell>
          <cell r="BP1832">
            <v>3610</v>
          </cell>
        </row>
        <row r="1833">
          <cell r="A1833">
            <v>121.80500000000001</v>
          </cell>
          <cell r="G1833">
            <v>10</v>
          </cell>
          <cell r="BP1833">
            <v>3583</v>
          </cell>
        </row>
        <row r="1834">
          <cell r="A1834">
            <v>121.872</v>
          </cell>
          <cell r="G1834">
            <v>10</v>
          </cell>
          <cell r="BP1834">
            <v>3612.5</v>
          </cell>
        </row>
        <row r="1835">
          <cell r="A1835">
            <v>121.94</v>
          </cell>
          <cell r="G1835">
            <v>10.1</v>
          </cell>
          <cell r="BP1835">
            <v>3611.5</v>
          </cell>
        </row>
        <row r="1836">
          <cell r="A1836">
            <v>122.00700000000001</v>
          </cell>
          <cell r="G1836">
            <v>10</v>
          </cell>
          <cell r="BP1836">
            <v>3601</v>
          </cell>
        </row>
        <row r="1837">
          <cell r="A1837">
            <v>122.071</v>
          </cell>
          <cell r="G1837">
            <v>10</v>
          </cell>
          <cell r="BP1837">
            <v>3609</v>
          </cell>
        </row>
        <row r="1838">
          <cell r="A1838">
            <v>122.142</v>
          </cell>
          <cell r="G1838">
            <v>10</v>
          </cell>
          <cell r="BP1838">
            <v>3557.5</v>
          </cell>
        </row>
        <row r="1839">
          <cell r="A1839">
            <v>122.211</v>
          </cell>
          <cell r="G1839">
            <v>10</v>
          </cell>
          <cell r="BP1839">
            <v>3585</v>
          </cell>
        </row>
        <row r="1840">
          <cell r="A1840">
            <v>122.28</v>
          </cell>
          <cell r="G1840">
            <v>10</v>
          </cell>
          <cell r="BP1840">
            <v>3613.5</v>
          </cell>
        </row>
        <row r="1841">
          <cell r="A1841">
            <v>122.342</v>
          </cell>
          <cell r="G1841">
            <v>10.1</v>
          </cell>
          <cell r="BP1841">
            <v>3638</v>
          </cell>
        </row>
        <row r="1842">
          <cell r="A1842">
            <v>122.407</v>
          </cell>
          <cell r="G1842">
            <v>10.1</v>
          </cell>
          <cell r="BP1842">
            <v>3633.5</v>
          </cell>
        </row>
        <row r="1843">
          <cell r="A1843">
            <v>122.473</v>
          </cell>
          <cell r="G1843">
            <v>10</v>
          </cell>
          <cell r="BP1843">
            <v>3617</v>
          </cell>
        </row>
        <row r="1844">
          <cell r="A1844">
            <v>122.539</v>
          </cell>
          <cell r="G1844">
            <v>10.3</v>
          </cell>
          <cell r="BP1844">
            <v>3514.5</v>
          </cell>
        </row>
        <row r="1845">
          <cell r="A1845">
            <v>122.605</v>
          </cell>
          <cell r="G1845">
            <v>11.3</v>
          </cell>
          <cell r="BP1845">
            <v>3560</v>
          </cell>
        </row>
        <row r="1846">
          <cell r="A1846">
            <v>122.67</v>
          </cell>
          <cell r="G1846">
            <v>10.9</v>
          </cell>
          <cell r="BP1846">
            <v>3612.5</v>
          </cell>
        </row>
        <row r="1847">
          <cell r="A1847">
            <v>122.744</v>
          </cell>
          <cell r="G1847">
            <v>10.9</v>
          </cell>
          <cell r="BP1847">
            <v>3647.5</v>
          </cell>
        </row>
        <row r="1848">
          <cell r="A1848">
            <v>122.81100000000001</v>
          </cell>
          <cell r="G1848">
            <v>10.8</v>
          </cell>
          <cell r="BP1848">
            <v>3649.5</v>
          </cell>
        </row>
        <row r="1849">
          <cell r="A1849">
            <v>122.876</v>
          </cell>
          <cell r="G1849">
            <v>11.1</v>
          </cell>
          <cell r="BP1849">
            <v>3572</v>
          </cell>
        </row>
        <row r="1850">
          <cell r="A1850">
            <v>122.941</v>
          </cell>
          <cell r="G1850">
            <v>11.4</v>
          </cell>
          <cell r="BP1850">
            <v>3540</v>
          </cell>
        </row>
        <row r="1851">
          <cell r="A1851">
            <v>123.011</v>
          </cell>
          <cell r="G1851">
            <v>11.1</v>
          </cell>
          <cell r="BP1851">
            <v>3586.5</v>
          </cell>
        </row>
        <row r="1852">
          <cell r="A1852">
            <v>123.07599999999999</v>
          </cell>
          <cell r="G1852">
            <v>10.9</v>
          </cell>
          <cell r="BP1852">
            <v>3627.5</v>
          </cell>
        </row>
        <row r="1853">
          <cell r="A1853">
            <v>123.14</v>
          </cell>
          <cell r="G1853">
            <v>10.6</v>
          </cell>
          <cell r="BP1853">
            <v>3629</v>
          </cell>
        </row>
        <row r="1854">
          <cell r="A1854">
            <v>123.20699999999999</v>
          </cell>
          <cell r="G1854">
            <v>10.4</v>
          </cell>
          <cell r="BP1854">
            <v>3618.5</v>
          </cell>
        </row>
        <row r="1855">
          <cell r="A1855">
            <v>123.27200000000001</v>
          </cell>
          <cell r="G1855">
            <v>10.199999999999999</v>
          </cell>
          <cell r="BP1855">
            <v>3591.5</v>
          </cell>
        </row>
        <row r="1856">
          <cell r="A1856">
            <v>123.33799999999999</v>
          </cell>
          <cell r="G1856">
            <v>10</v>
          </cell>
          <cell r="BP1856">
            <v>3597.5</v>
          </cell>
        </row>
        <row r="1857">
          <cell r="A1857">
            <v>123.407</v>
          </cell>
          <cell r="G1857">
            <v>10.1</v>
          </cell>
          <cell r="BP1857">
            <v>3587.5</v>
          </cell>
        </row>
        <row r="1858">
          <cell r="A1858">
            <v>123.473</v>
          </cell>
          <cell r="G1858">
            <v>10</v>
          </cell>
          <cell r="BP1858">
            <v>3597</v>
          </cell>
        </row>
        <row r="1859">
          <cell r="A1859">
            <v>123.54300000000001</v>
          </cell>
          <cell r="G1859">
            <v>10.1</v>
          </cell>
          <cell r="BP1859">
            <v>3600.5</v>
          </cell>
        </row>
        <row r="1860">
          <cell r="A1860">
            <v>123.60899999999999</v>
          </cell>
          <cell r="G1860">
            <v>10</v>
          </cell>
          <cell r="BP1860">
            <v>3601</v>
          </cell>
        </row>
        <row r="1861">
          <cell r="A1861">
            <v>123.673</v>
          </cell>
          <cell r="G1861">
            <v>10</v>
          </cell>
          <cell r="BP1861">
            <v>3540</v>
          </cell>
        </row>
        <row r="1862">
          <cell r="A1862">
            <v>123.74</v>
          </cell>
          <cell r="G1862">
            <v>10.4</v>
          </cell>
          <cell r="BP1862">
            <v>3575.5</v>
          </cell>
        </row>
        <row r="1863">
          <cell r="A1863">
            <v>123.81</v>
          </cell>
          <cell r="G1863">
            <v>10.7</v>
          </cell>
          <cell r="BP1863">
            <v>3631.5</v>
          </cell>
        </row>
        <row r="1864">
          <cell r="A1864">
            <v>123.874</v>
          </cell>
          <cell r="G1864">
            <v>10.199999999999999</v>
          </cell>
          <cell r="BP1864">
            <v>3628</v>
          </cell>
        </row>
        <row r="1865">
          <cell r="A1865">
            <v>123.94</v>
          </cell>
          <cell r="G1865">
            <v>10.3</v>
          </cell>
          <cell r="BP1865">
            <v>3603</v>
          </cell>
        </row>
        <row r="1866">
          <cell r="A1866">
            <v>124.011</v>
          </cell>
          <cell r="G1866">
            <v>10.5</v>
          </cell>
          <cell r="BP1866">
            <v>3538.5</v>
          </cell>
        </row>
        <row r="1867">
          <cell r="A1867">
            <v>124.07599999999999</v>
          </cell>
          <cell r="G1867">
            <v>10.9</v>
          </cell>
          <cell r="BP1867">
            <v>3573</v>
          </cell>
        </row>
        <row r="1868">
          <cell r="A1868">
            <v>124.145</v>
          </cell>
          <cell r="G1868">
            <v>10.5</v>
          </cell>
          <cell r="BP1868">
            <v>3567</v>
          </cell>
        </row>
        <row r="1869">
          <cell r="A1869">
            <v>124.21</v>
          </cell>
          <cell r="G1869">
            <v>10.199999999999999</v>
          </cell>
          <cell r="BP1869">
            <v>3639</v>
          </cell>
        </row>
        <row r="1870">
          <cell r="A1870">
            <v>124.276</v>
          </cell>
          <cell r="G1870">
            <v>10.4</v>
          </cell>
          <cell r="BP1870">
            <v>3611.5</v>
          </cell>
        </row>
        <row r="1871">
          <cell r="A1871">
            <v>124.346</v>
          </cell>
          <cell r="G1871">
            <v>10.1</v>
          </cell>
          <cell r="BP1871">
            <v>3608</v>
          </cell>
        </row>
        <row r="1872">
          <cell r="A1872">
            <v>124.411</v>
          </cell>
          <cell r="G1872">
            <v>10</v>
          </cell>
          <cell r="BP1872">
            <v>3603</v>
          </cell>
        </row>
        <row r="1873">
          <cell r="A1873">
            <v>124.47799999999999</v>
          </cell>
          <cell r="G1873">
            <v>10.1</v>
          </cell>
          <cell r="BP1873">
            <v>3579.5</v>
          </cell>
        </row>
        <row r="1874">
          <cell r="A1874">
            <v>124.551</v>
          </cell>
          <cell r="G1874">
            <v>10</v>
          </cell>
          <cell r="BP1874">
            <v>3600.5</v>
          </cell>
        </row>
        <row r="1875">
          <cell r="A1875">
            <v>124.61199999999999</v>
          </cell>
          <cell r="G1875">
            <v>10</v>
          </cell>
          <cell r="BP1875">
            <v>3605.5</v>
          </cell>
        </row>
        <row r="1876">
          <cell r="A1876">
            <v>124.678</v>
          </cell>
          <cell r="G1876">
            <v>10.1</v>
          </cell>
          <cell r="BP1876">
            <v>3579.5</v>
          </cell>
        </row>
        <row r="1877">
          <cell r="A1877">
            <v>124.74299999999999</v>
          </cell>
          <cell r="G1877">
            <v>10</v>
          </cell>
          <cell r="BP1877">
            <v>3562.5</v>
          </cell>
        </row>
        <row r="1878">
          <cell r="A1878">
            <v>124.819</v>
          </cell>
          <cell r="G1878">
            <v>10.3</v>
          </cell>
          <cell r="BP1878">
            <v>3556</v>
          </cell>
        </row>
        <row r="1879">
          <cell r="A1879">
            <v>124.883</v>
          </cell>
          <cell r="G1879">
            <v>10.4</v>
          </cell>
          <cell r="BP1879">
            <v>3600.5</v>
          </cell>
        </row>
        <row r="1880">
          <cell r="A1880">
            <v>124.961</v>
          </cell>
          <cell r="G1880">
            <v>10.199999999999999</v>
          </cell>
          <cell r="BP1880">
            <v>3623</v>
          </cell>
        </row>
        <row r="1881">
          <cell r="A1881">
            <v>125.021</v>
          </cell>
          <cell r="G1881">
            <v>10.1</v>
          </cell>
          <cell r="BP1881">
            <v>3640.5</v>
          </cell>
        </row>
        <row r="1882">
          <cell r="A1882">
            <v>125.084</v>
          </cell>
          <cell r="G1882">
            <v>10.199999999999999</v>
          </cell>
          <cell r="BP1882">
            <v>3638</v>
          </cell>
        </row>
        <row r="1883">
          <cell r="A1883">
            <v>125.15600000000001</v>
          </cell>
          <cell r="G1883">
            <v>10.199999999999999</v>
          </cell>
          <cell r="BP1883">
            <v>3579</v>
          </cell>
        </row>
        <row r="1884">
          <cell r="A1884">
            <v>125.22</v>
          </cell>
          <cell r="G1884">
            <v>10.7</v>
          </cell>
          <cell r="BP1884">
            <v>3534</v>
          </cell>
        </row>
        <row r="1885">
          <cell r="A1885">
            <v>125.28</v>
          </cell>
          <cell r="G1885">
            <v>11.6</v>
          </cell>
          <cell r="BP1885">
            <v>3549</v>
          </cell>
        </row>
        <row r="1886">
          <cell r="A1886">
            <v>125.346</v>
          </cell>
          <cell r="G1886">
            <v>11.2</v>
          </cell>
          <cell r="BP1886">
            <v>3595</v>
          </cell>
        </row>
        <row r="1887">
          <cell r="A1887">
            <v>125.41200000000001</v>
          </cell>
          <cell r="G1887">
            <v>11.2</v>
          </cell>
          <cell r="BP1887">
            <v>3617.5</v>
          </cell>
        </row>
        <row r="1888">
          <cell r="A1888">
            <v>125.47499999999999</v>
          </cell>
          <cell r="G1888">
            <v>10.8</v>
          </cell>
          <cell r="BP1888">
            <v>3617.5</v>
          </cell>
        </row>
        <row r="1889">
          <cell r="A1889">
            <v>125.54300000000001</v>
          </cell>
          <cell r="G1889">
            <v>10.4</v>
          </cell>
          <cell r="BP1889">
            <v>3601</v>
          </cell>
        </row>
        <row r="1890">
          <cell r="A1890">
            <v>125.61199999999999</v>
          </cell>
          <cell r="G1890">
            <v>11</v>
          </cell>
          <cell r="BP1890">
            <v>3515</v>
          </cell>
        </row>
        <row r="1891">
          <cell r="A1891">
            <v>125.688</v>
          </cell>
          <cell r="G1891">
            <v>11.7</v>
          </cell>
          <cell r="BP1891">
            <v>3588.5</v>
          </cell>
        </row>
        <row r="1892">
          <cell r="A1892">
            <v>125.752</v>
          </cell>
          <cell r="G1892">
            <v>10.9</v>
          </cell>
          <cell r="BP1892">
            <v>3594.5</v>
          </cell>
        </row>
        <row r="1893">
          <cell r="A1893">
            <v>125.812</v>
          </cell>
          <cell r="G1893">
            <v>10.7</v>
          </cell>
          <cell r="BP1893">
            <v>3614</v>
          </cell>
        </row>
        <row r="1894">
          <cell r="A1894">
            <v>125.878</v>
          </cell>
          <cell r="G1894">
            <v>10.4</v>
          </cell>
          <cell r="BP1894">
            <v>3603</v>
          </cell>
        </row>
        <row r="1895">
          <cell r="A1895">
            <v>125.943</v>
          </cell>
          <cell r="G1895">
            <v>10.1</v>
          </cell>
          <cell r="BP1895">
            <v>3609</v>
          </cell>
        </row>
        <row r="1896">
          <cell r="A1896">
            <v>126.008</v>
          </cell>
          <cell r="G1896">
            <v>10.199999999999999</v>
          </cell>
          <cell r="BP1896">
            <v>3556</v>
          </cell>
        </row>
        <row r="1897">
          <cell r="A1897">
            <v>126.074</v>
          </cell>
          <cell r="G1897">
            <v>10.7</v>
          </cell>
          <cell r="BP1897">
            <v>3551</v>
          </cell>
        </row>
        <row r="1898">
          <cell r="A1898">
            <v>126.139</v>
          </cell>
          <cell r="G1898">
            <v>10.3</v>
          </cell>
          <cell r="BP1898">
            <v>3568.5</v>
          </cell>
        </row>
        <row r="1899">
          <cell r="A1899">
            <v>126.21</v>
          </cell>
          <cell r="G1899">
            <v>10.199999999999999</v>
          </cell>
          <cell r="BP1899">
            <v>3597</v>
          </cell>
        </row>
        <row r="1900">
          <cell r="A1900">
            <v>126.27500000000001</v>
          </cell>
          <cell r="G1900">
            <v>10.5</v>
          </cell>
          <cell r="BP1900">
            <v>3609</v>
          </cell>
        </row>
        <row r="1901">
          <cell r="A1901">
            <v>126.34399999999999</v>
          </cell>
          <cell r="G1901">
            <v>10.3</v>
          </cell>
          <cell r="BP1901">
            <v>3578</v>
          </cell>
        </row>
        <row r="1902">
          <cell r="A1902">
            <v>126.41500000000001</v>
          </cell>
          <cell r="G1902">
            <v>10</v>
          </cell>
          <cell r="BP1902">
            <v>3539</v>
          </cell>
        </row>
        <row r="1903">
          <cell r="A1903">
            <v>126.47499999999999</v>
          </cell>
          <cell r="G1903">
            <v>10.9</v>
          </cell>
          <cell r="BP1903">
            <v>3560</v>
          </cell>
        </row>
        <row r="1904">
          <cell r="A1904">
            <v>126.541</v>
          </cell>
          <cell r="G1904">
            <v>10.4</v>
          </cell>
          <cell r="BP1904">
            <v>3579.5</v>
          </cell>
        </row>
        <row r="1905">
          <cell r="A1905">
            <v>126.60599999999999</v>
          </cell>
          <cell r="G1905">
            <v>10.199999999999999</v>
          </cell>
          <cell r="BP1905">
            <v>3584</v>
          </cell>
        </row>
        <row r="1906">
          <cell r="A1906">
            <v>126.67700000000001</v>
          </cell>
          <cell r="G1906">
            <v>10</v>
          </cell>
          <cell r="BP1906">
            <v>3579</v>
          </cell>
        </row>
        <row r="1907">
          <cell r="A1907">
            <v>126.741</v>
          </cell>
          <cell r="G1907">
            <v>10.1</v>
          </cell>
          <cell r="BP1907">
            <v>3598.5</v>
          </cell>
        </row>
        <row r="1908">
          <cell r="A1908">
            <v>126.807</v>
          </cell>
          <cell r="G1908">
            <v>10.3</v>
          </cell>
          <cell r="BP1908">
            <v>3597</v>
          </cell>
        </row>
        <row r="1909">
          <cell r="A1909">
            <v>126.873</v>
          </cell>
          <cell r="G1909">
            <v>10</v>
          </cell>
          <cell r="BP1909">
            <v>3588.5</v>
          </cell>
        </row>
        <row r="1910">
          <cell r="A1910">
            <v>126.937</v>
          </cell>
          <cell r="G1910">
            <v>10.1</v>
          </cell>
          <cell r="BP1910">
            <v>3573.5</v>
          </cell>
        </row>
        <row r="1911">
          <cell r="A1911">
            <v>127.003</v>
          </cell>
          <cell r="G1911">
            <v>10</v>
          </cell>
          <cell r="BP1911">
            <v>3580.5</v>
          </cell>
        </row>
        <row r="1912">
          <cell r="A1912">
            <v>127.07599999999999</v>
          </cell>
          <cell r="G1912">
            <v>10</v>
          </cell>
          <cell r="BP1912">
            <v>3568</v>
          </cell>
        </row>
        <row r="1913">
          <cell r="A1913">
            <v>127.143</v>
          </cell>
          <cell r="G1913">
            <v>10</v>
          </cell>
          <cell r="BP1913">
            <v>3585.5</v>
          </cell>
        </row>
        <row r="1914">
          <cell r="A1914">
            <v>127.21</v>
          </cell>
          <cell r="G1914">
            <v>10.1</v>
          </cell>
          <cell r="BP1914">
            <v>3596</v>
          </cell>
        </row>
        <row r="1915">
          <cell r="A1915">
            <v>127.274</v>
          </cell>
          <cell r="G1915">
            <v>10</v>
          </cell>
          <cell r="BP1915">
            <v>3598.5</v>
          </cell>
        </row>
        <row r="1916">
          <cell r="A1916">
            <v>127.34</v>
          </cell>
          <cell r="G1916">
            <v>10</v>
          </cell>
          <cell r="BP1916">
            <v>3597.5</v>
          </cell>
        </row>
        <row r="1917">
          <cell r="A1917">
            <v>127.411</v>
          </cell>
          <cell r="G1917">
            <v>10.199999999999999</v>
          </cell>
          <cell r="BP1917">
            <v>3567</v>
          </cell>
        </row>
        <row r="1918">
          <cell r="A1918">
            <v>127.476</v>
          </cell>
          <cell r="G1918">
            <v>10.4</v>
          </cell>
          <cell r="BP1918">
            <v>3543.5</v>
          </cell>
        </row>
        <row r="1919">
          <cell r="A1919">
            <v>127.541</v>
          </cell>
          <cell r="G1919">
            <v>10.4</v>
          </cell>
          <cell r="BP1919">
            <v>3546</v>
          </cell>
        </row>
        <row r="1920">
          <cell r="A1920">
            <v>127.60899999999999</v>
          </cell>
          <cell r="G1920">
            <v>10.8</v>
          </cell>
          <cell r="BP1920">
            <v>3533.5</v>
          </cell>
        </row>
        <row r="1921">
          <cell r="A1921">
            <v>127.675</v>
          </cell>
          <cell r="G1921">
            <v>10.7</v>
          </cell>
          <cell r="BP1921">
            <v>3596</v>
          </cell>
        </row>
        <row r="1922">
          <cell r="A1922">
            <v>127.741</v>
          </cell>
          <cell r="G1922">
            <v>10.7</v>
          </cell>
          <cell r="BP1922">
            <v>3648.5</v>
          </cell>
        </row>
        <row r="1923">
          <cell r="A1923">
            <v>127.809</v>
          </cell>
          <cell r="G1923">
            <v>10.6</v>
          </cell>
          <cell r="BP1923">
            <v>3635</v>
          </cell>
        </row>
        <row r="1924">
          <cell r="A1924">
            <v>127.876</v>
          </cell>
          <cell r="G1924">
            <v>10.5</v>
          </cell>
          <cell r="BP1924">
            <v>3608</v>
          </cell>
        </row>
        <row r="1925">
          <cell r="A1925">
            <v>127.946</v>
          </cell>
          <cell r="G1925">
            <v>10.4</v>
          </cell>
          <cell r="BP1925">
            <v>3568.5</v>
          </cell>
        </row>
        <row r="1926">
          <cell r="A1926">
            <v>128.011</v>
          </cell>
          <cell r="G1926">
            <v>10.3</v>
          </cell>
          <cell r="BP1926">
            <v>3543.5</v>
          </cell>
        </row>
        <row r="1927">
          <cell r="A1927">
            <v>128.07599999999999</v>
          </cell>
          <cell r="G1927">
            <v>10.1</v>
          </cell>
          <cell r="BP1927">
            <v>3567</v>
          </cell>
        </row>
        <row r="1928">
          <cell r="A1928">
            <v>128.142</v>
          </cell>
          <cell r="G1928">
            <v>10.3</v>
          </cell>
          <cell r="BP1928">
            <v>3597.5</v>
          </cell>
        </row>
        <row r="1929">
          <cell r="A1929">
            <v>128.21100000000001</v>
          </cell>
          <cell r="G1929">
            <v>10.7</v>
          </cell>
          <cell r="BP1929">
            <v>3586.5</v>
          </cell>
        </row>
        <row r="1930">
          <cell r="A1930">
            <v>128.27699999999999</v>
          </cell>
          <cell r="G1930">
            <v>11.2</v>
          </cell>
          <cell r="BP1930">
            <v>3625.5</v>
          </cell>
        </row>
        <row r="1931">
          <cell r="A1931">
            <v>128.34299999999999</v>
          </cell>
          <cell r="G1931">
            <v>10.9</v>
          </cell>
          <cell r="BP1931">
            <v>3633.5</v>
          </cell>
        </row>
        <row r="1932">
          <cell r="A1932">
            <v>128.40799999999999</v>
          </cell>
          <cell r="G1932">
            <v>10.4</v>
          </cell>
          <cell r="BP1932">
            <v>3615</v>
          </cell>
        </row>
        <row r="1933">
          <cell r="A1933">
            <v>128.47399999999999</v>
          </cell>
          <cell r="G1933">
            <v>10.199999999999999</v>
          </cell>
          <cell r="BP1933">
            <v>3557.5</v>
          </cell>
        </row>
        <row r="1934">
          <cell r="A1934">
            <v>128.54</v>
          </cell>
          <cell r="G1934">
            <v>10.9</v>
          </cell>
          <cell r="BP1934">
            <v>3566</v>
          </cell>
        </row>
        <row r="1935">
          <cell r="A1935">
            <v>128.60900000000001</v>
          </cell>
          <cell r="G1935">
            <v>10.6</v>
          </cell>
          <cell r="BP1935">
            <v>3587.5</v>
          </cell>
        </row>
        <row r="1936">
          <cell r="A1936">
            <v>128.67500000000001</v>
          </cell>
          <cell r="G1936">
            <v>10.7</v>
          </cell>
          <cell r="BP1936">
            <v>3562.5</v>
          </cell>
        </row>
        <row r="1937">
          <cell r="A1937">
            <v>128.74100000000001</v>
          </cell>
          <cell r="G1937">
            <v>10.7</v>
          </cell>
          <cell r="BP1937">
            <v>3613.5</v>
          </cell>
        </row>
        <row r="1938">
          <cell r="A1938">
            <v>128.81800000000001</v>
          </cell>
          <cell r="G1938">
            <v>10.5</v>
          </cell>
          <cell r="BP1938">
            <v>3580.5</v>
          </cell>
        </row>
        <row r="1939">
          <cell r="A1939">
            <v>128.88</v>
          </cell>
          <cell r="G1939">
            <v>10.4</v>
          </cell>
          <cell r="BP1939">
            <v>3617.5</v>
          </cell>
        </row>
        <row r="1940">
          <cell r="A1940">
            <v>128.941</v>
          </cell>
          <cell r="G1940">
            <v>10.4</v>
          </cell>
          <cell r="BP1940">
            <v>3626.5</v>
          </cell>
        </row>
        <row r="1941">
          <cell r="A1941">
            <v>129.011</v>
          </cell>
          <cell r="G1941">
            <v>10.199999999999999</v>
          </cell>
          <cell r="BP1941">
            <v>3631.5</v>
          </cell>
        </row>
        <row r="1942">
          <cell r="A1942">
            <v>129.077</v>
          </cell>
          <cell r="G1942">
            <v>10.199999999999999</v>
          </cell>
          <cell r="BP1942">
            <v>3606.5</v>
          </cell>
        </row>
        <row r="1943">
          <cell r="A1943">
            <v>129.15100000000001</v>
          </cell>
          <cell r="G1943">
            <v>10.1</v>
          </cell>
          <cell r="BP1943">
            <v>3534</v>
          </cell>
        </row>
        <row r="1944">
          <cell r="A1944">
            <v>129.221</v>
          </cell>
          <cell r="G1944">
            <v>10</v>
          </cell>
          <cell r="BP1944">
            <v>3561</v>
          </cell>
        </row>
        <row r="1945">
          <cell r="A1945">
            <v>129.29</v>
          </cell>
          <cell r="G1945">
            <v>10.3</v>
          </cell>
          <cell r="BP1945">
            <v>3576.5</v>
          </cell>
        </row>
        <row r="1946">
          <cell r="A1946">
            <v>129.358</v>
          </cell>
          <cell r="G1946">
            <v>10.1</v>
          </cell>
          <cell r="BP1946">
            <v>3604</v>
          </cell>
        </row>
        <row r="1947">
          <cell r="A1947">
            <v>129.41999999999999</v>
          </cell>
          <cell r="G1947">
            <v>10.1</v>
          </cell>
          <cell r="BP1947">
            <v>3613.5</v>
          </cell>
        </row>
        <row r="1948">
          <cell r="A1948">
            <v>129.49299999999999</v>
          </cell>
          <cell r="G1948">
            <v>10.1</v>
          </cell>
          <cell r="BP1948">
            <v>3582.5</v>
          </cell>
        </row>
        <row r="1949">
          <cell r="A1949">
            <v>129.55799999999999</v>
          </cell>
          <cell r="G1949">
            <v>10.3</v>
          </cell>
          <cell r="BP1949">
            <v>3547.5</v>
          </cell>
        </row>
        <row r="1950">
          <cell r="A1950">
            <v>129.625</v>
          </cell>
          <cell r="G1950">
            <v>10.6</v>
          </cell>
          <cell r="BP1950">
            <v>3558.5</v>
          </cell>
        </row>
        <row r="1951">
          <cell r="A1951">
            <v>129.684</v>
          </cell>
          <cell r="G1951">
            <v>10.199999999999999</v>
          </cell>
          <cell r="BP1951">
            <v>3581.5</v>
          </cell>
        </row>
        <row r="1952">
          <cell r="A1952">
            <v>129.76599999999999</v>
          </cell>
          <cell r="G1952">
            <v>10</v>
          </cell>
          <cell r="BP1952">
            <v>3609</v>
          </cell>
        </row>
        <row r="1953">
          <cell r="A1953">
            <v>129.822</v>
          </cell>
          <cell r="G1953">
            <v>10.1</v>
          </cell>
          <cell r="BP1953">
            <v>3606.5</v>
          </cell>
        </row>
        <row r="1954">
          <cell r="A1954">
            <v>129.88399999999999</v>
          </cell>
          <cell r="G1954">
            <v>10</v>
          </cell>
          <cell r="BP1954">
            <v>3600.5</v>
          </cell>
        </row>
        <row r="1955">
          <cell r="A1955">
            <v>129.94800000000001</v>
          </cell>
          <cell r="G1955">
            <v>10</v>
          </cell>
          <cell r="BP1955">
            <v>3603</v>
          </cell>
        </row>
        <row r="1956">
          <cell r="A1956">
            <v>130.01499999999999</v>
          </cell>
          <cell r="G1956">
            <v>10</v>
          </cell>
          <cell r="BP1956">
            <v>3598.5</v>
          </cell>
        </row>
        <row r="1957">
          <cell r="A1957">
            <v>130.089</v>
          </cell>
          <cell r="G1957">
            <v>10.3</v>
          </cell>
          <cell r="BP1957">
            <v>3568.5</v>
          </cell>
        </row>
        <row r="1958">
          <cell r="A1958">
            <v>130.149</v>
          </cell>
          <cell r="G1958">
            <v>10.7</v>
          </cell>
          <cell r="BP1958">
            <v>3605.5</v>
          </cell>
        </row>
        <row r="1959">
          <cell r="A1959">
            <v>130.21100000000001</v>
          </cell>
          <cell r="G1959">
            <v>10.7</v>
          </cell>
          <cell r="BP1959">
            <v>3578</v>
          </cell>
        </row>
        <row r="1960">
          <cell r="A1960">
            <v>130.27600000000001</v>
          </cell>
          <cell r="G1960">
            <v>11.1</v>
          </cell>
          <cell r="BP1960">
            <v>3591</v>
          </cell>
        </row>
        <row r="1961">
          <cell r="A1961">
            <v>130.34200000000001</v>
          </cell>
          <cell r="G1961">
            <v>10.3</v>
          </cell>
          <cell r="BP1961">
            <v>3594.5</v>
          </cell>
        </row>
        <row r="1962">
          <cell r="A1962">
            <v>130.41999999999999</v>
          </cell>
          <cell r="G1962">
            <v>10.6</v>
          </cell>
          <cell r="BP1962">
            <v>3582.5</v>
          </cell>
        </row>
        <row r="1963">
          <cell r="A1963">
            <v>130.483</v>
          </cell>
          <cell r="G1963">
            <v>10.9</v>
          </cell>
          <cell r="BP1963">
            <v>3615</v>
          </cell>
        </row>
        <row r="1964">
          <cell r="A1964">
            <v>130.553</v>
          </cell>
          <cell r="G1964">
            <v>10.7</v>
          </cell>
          <cell r="BP1964">
            <v>3633.5</v>
          </cell>
        </row>
        <row r="1965">
          <cell r="A1965">
            <v>130.61600000000001</v>
          </cell>
          <cell r="G1965">
            <v>10.3</v>
          </cell>
          <cell r="BP1965">
            <v>3640.5</v>
          </cell>
        </row>
        <row r="1966">
          <cell r="A1966">
            <v>130.68799999999999</v>
          </cell>
          <cell r="G1966">
            <v>10</v>
          </cell>
          <cell r="BP1966">
            <v>3609</v>
          </cell>
        </row>
        <row r="1967">
          <cell r="A1967">
            <v>130.75299999999999</v>
          </cell>
          <cell r="G1967">
            <v>10.1</v>
          </cell>
          <cell r="BP1967">
            <v>3572</v>
          </cell>
        </row>
        <row r="1968">
          <cell r="A1968">
            <v>130.81800000000001</v>
          </cell>
          <cell r="G1968">
            <v>10.199999999999999</v>
          </cell>
          <cell r="BP1968">
            <v>3592.5</v>
          </cell>
        </row>
        <row r="1969">
          <cell r="A1969">
            <v>130.88399999999999</v>
          </cell>
          <cell r="G1969">
            <v>10.4</v>
          </cell>
          <cell r="BP1969">
            <v>3593.5</v>
          </cell>
        </row>
        <row r="1970">
          <cell r="A1970">
            <v>130.94900000000001</v>
          </cell>
          <cell r="G1970">
            <v>10.1</v>
          </cell>
          <cell r="BP1970">
            <v>3602</v>
          </cell>
        </row>
        <row r="1971">
          <cell r="A1971">
            <v>131.01400000000001</v>
          </cell>
          <cell r="G1971">
            <v>10</v>
          </cell>
          <cell r="BP1971">
            <v>3608</v>
          </cell>
        </row>
        <row r="1972">
          <cell r="A1972">
            <v>131.07900000000001</v>
          </cell>
          <cell r="G1972">
            <v>10</v>
          </cell>
          <cell r="BP1972">
            <v>3600.5</v>
          </cell>
        </row>
        <row r="1973">
          <cell r="A1973">
            <v>131.149</v>
          </cell>
          <cell r="G1973">
            <v>10</v>
          </cell>
          <cell r="BP1973">
            <v>3603</v>
          </cell>
        </row>
        <row r="1974">
          <cell r="A1974">
            <v>131.214</v>
          </cell>
          <cell r="G1974">
            <v>10.4</v>
          </cell>
          <cell r="BP1974">
            <v>3539</v>
          </cell>
        </row>
        <row r="1975">
          <cell r="A1975">
            <v>131.28</v>
          </cell>
          <cell r="G1975">
            <v>10.7</v>
          </cell>
          <cell r="BP1975">
            <v>3587.5</v>
          </cell>
        </row>
        <row r="1976">
          <cell r="A1976">
            <v>131.34100000000001</v>
          </cell>
          <cell r="G1976">
            <v>10.3</v>
          </cell>
          <cell r="BP1976">
            <v>3592.5</v>
          </cell>
        </row>
        <row r="1977">
          <cell r="A1977">
            <v>131.40700000000001</v>
          </cell>
          <cell r="G1977">
            <v>10.5</v>
          </cell>
          <cell r="BP1977">
            <v>3602</v>
          </cell>
        </row>
        <row r="1978">
          <cell r="A1978">
            <v>131.47499999999999</v>
          </cell>
          <cell r="G1978">
            <v>10.199999999999999</v>
          </cell>
          <cell r="BP1978">
            <v>3630</v>
          </cell>
        </row>
        <row r="1979">
          <cell r="A1979">
            <v>131.542</v>
          </cell>
          <cell r="G1979">
            <v>10.1</v>
          </cell>
          <cell r="BP1979">
            <v>3604.5</v>
          </cell>
        </row>
        <row r="1980">
          <cell r="A1980">
            <v>131.608</v>
          </cell>
          <cell r="G1980">
            <v>10.1</v>
          </cell>
          <cell r="BP1980">
            <v>3586.5</v>
          </cell>
        </row>
        <row r="1981">
          <cell r="A1981">
            <v>131.673</v>
          </cell>
          <cell r="G1981">
            <v>10.1</v>
          </cell>
          <cell r="BP1981">
            <v>3523.5</v>
          </cell>
        </row>
        <row r="1982">
          <cell r="A1982">
            <v>131.739</v>
          </cell>
          <cell r="G1982">
            <v>10.5</v>
          </cell>
          <cell r="BP1982">
            <v>3543.5</v>
          </cell>
        </row>
        <row r="1983">
          <cell r="A1983">
            <v>131.80799999999999</v>
          </cell>
          <cell r="G1983">
            <v>11.3</v>
          </cell>
          <cell r="BP1983">
            <v>3548.5</v>
          </cell>
        </row>
        <row r="1984">
          <cell r="A1984">
            <v>131.875</v>
          </cell>
          <cell r="G1984">
            <v>11.5</v>
          </cell>
          <cell r="BP1984">
            <v>3591.5</v>
          </cell>
        </row>
        <row r="1985">
          <cell r="A1985">
            <v>131.93899999999999</v>
          </cell>
          <cell r="G1985">
            <v>11.1</v>
          </cell>
          <cell r="BP1985">
            <v>3613.5</v>
          </cell>
        </row>
        <row r="1986">
          <cell r="A1986">
            <v>132.00399999999999</v>
          </cell>
          <cell r="G1986">
            <v>10.6</v>
          </cell>
          <cell r="BP1986">
            <v>3614</v>
          </cell>
        </row>
        <row r="1987">
          <cell r="A1987">
            <v>132.06899999999999</v>
          </cell>
          <cell r="G1987">
            <v>10.3</v>
          </cell>
          <cell r="BP1987">
            <v>3606.5</v>
          </cell>
        </row>
        <row r="1988">
          <cell r="A1988">
            <v>132.13999999999999</v>
          </cell>
          <cell r="G1988">
            <v>10.199999999999999</v>
          </cell>
          <cell r="BP1988">
            <v>3543.5</v>
          </cell>
        </row>
        <row r="1989">
          <cell r="A1989">
            <v>132.20500000000001</v>
          </cell>
          <cell r="G1989">
            <v>10.8</v>
          </cell>
          <cell r="BP1989">
            <v>3557</v>
          </cell>
        </row>
        <row r="1990">
          <cell r="A1990">
            <v>132.274</v>
          </cell>
          <cell r="G1990">
            <v>11</v>
          </cell>
          <cell r="BP1990">
            <v>3557.5</v>
          </cell>
        </row>
        <row r="1991">
          <cell r="A1991">
            <v>132.34100000000001</v>
          </cell>
          <cell r="G1991">
            <v>11.2</v>
          </cell>
          <cell r="BP1991">
            <v>3551</v>
          </cell>
        </row>
        <row r="1992">
          <cell r="A1992">
            <v>132.40600000000001</v>
          </cell>
          <cell r="G1992">
            <v>11.2</v>
          </cell>
          <cell r="BP1992">
            <v>3590</v>
          </cell>
        </row>
        <row r="1993">
          <cell r="A1993">
            <v>132.47200000000001</v>
          </cell>
          <cell r="G1993">
            <v>10.8</v>
          </cell>
          <cell r="BP1993">
            <v>3620.5</v>
          </cell>
        </row>
        <row r="1994">
          <cell r="A1994">
            <v>132.541</v>
          </cell>
          <cell r="G1994">
            <v>10.5</v>
          </cell>
          <cell r="BP1994">
            <v>3603</v>
          </cell>
        </row>
        <row r="1995">
          <cell r="A1995">
            <v>132.607</v>
          </cell>
          <cell r="G1995">
            <v>10.199999999999999</v>
          </cell>
          <cell r="BP1995">
            <v>3585</v>
          </cell>
        </row>
        <row r="1996">
          <cell r="A1996">
            <v>132.672</v>
          </cell>
          <cell r="G1996">
            <v>10</v>
          </cell>
          <cell r="BP1996">
            <v>3564.5</v>
          </cell>
        </row>
        <row r="1997">
          <cell r="A1997">
            <v>132.74100000000001</v>
          </cell>
          <cell r="G1997">
            <v>10</v>
          </cell>
          <cell r="BP1997">
            <v>3567</v>
          </cell>
        </row>
        <row r="1998">
          <cell r="A1998">
            <v>132.80699999999999</v>
          </cell>
          <cell r="G1998">
            <v>10</v>
          </cell>
          <cell r="BP1998">
            <v>3585.5</v>
          </cell>
        </row>
        <row r="1999">
          <cell r="A1999">
            <v>132.87299999999999</v>
          </cell>
          <cell r="G1999">
            <v>10.199999999999999</v>
          </cell>
          <cell r="BP1999">
            <v>3589</v>
          </cell>
        </row>
        <row r="2000">
          <cell r="A2000">
            <v>132.93899999999999</v>
          </cell>
          <cell r="G2000">
            <v>10.3</v>
          </cell>
          <cell r="BP2000">
            <v>3594.5</v>
          </cell>
        </row>
        <row r="2001">
          <cell r="A2001">
            <v>133.00800000000001</v>
          </cell>
          <cell r="G2001">
            <v>10.1</v>
          </cell>
          <cell r="BP2001">
            <v>3586.5</v>
          </cell>
        </row>
        <row r="2002">
          <cell r="A2002">
            <v>133.07400000000001</v>
          </cell>
          <cell r="G2002">
            <v>10</v>
          </cell>
          <cell r="BP2002">
            <v>3566</v>
          </cell>
        </row>
        <row r="2003">
          <cell r="A2003">
            <v>133.14699999999999</v>
          </cell>
          <cell r="G2003">
            <v>10</v>
          </cell>
          <cell r="BP2003">
            <v>3539</v>
          </cell>
        </row>
        <row r="2004">
          <cell r="A2004">
            <v>133.21299999999999</v>
          </cell>
          <cell r="G2004">
            <v>10</v>
          </cell>
          <cell r="BP2004">
            <v>3535</v>
          </cell>
        </row>
        <row r="2005">
          <cell r="A2005">
            <v>133.27799999999999</v>
          </cell>
          <cell r="G2005">
            <v>10</v>
          </cell>
          <cell r="BP2005">
            <v>3570.5</v>
          </cell>
        </row>
        <row r="2006">
          <cell r="A2006">
            <v>133.34399999999999</v>
          </cell>
          <cell r="G2006">
            <v>10</v>
          </cell>
          <cell r="BP2006">
            <v>3614</v>
          </cell>
        </row>
        <row r="2007">
          <cell r="A2007">
            <v>133.40899999999999</v>
          </cell>
          <cell r="G2007">
            <v>10.6</v>
          </cell>
          <cell r="BP2007">
            <v>3617</v>
          </cell>
        </row>
        <row r="2008">
          <cell r="A2008">
            <v>133.47399999999999</v>
          </cell>
          <cell r="G2008">
            <v>10.5</v>
          </cell>
          <cell r="BP2008">
            <v>3613.5</v>
          </cell>
        </row>
        <row r="2009">
          <cell r="A2009">
            <v>133.54</v>
          </cell>
          <cell r="G2009">
            <v>10.3</v>
          </cell>
          <cell r="BP2009">
            <v>3553.5</v>
          </cell>
        </row>
        <row r="2010">
          <cell r="A2010">
            <v>133.60599999999999</v>
          </cell>
          <cell r="G2010">
            <v>10.4</v>
          </cell>
          <cell r="BP2010">
            <v>3542.5</v>
          </cell>
        </row>
        <row r="2011">
          <cell r="A2011">
            <v>133.672</v>
          </cell>
          <cell r="G2011">
            <v>10.1</v>
          </cell>
          <cell r="BP2011">
            <v>3567</v>
          </cell>
        </row>
        <row r="2012">
          <cell r="A2012">
            <v>133.74100000000001</v>
          </cell>
          <cell r="G2012">
            <v>10.3</v>
          </cell>
          <cell r="BP2012">
            <v>3592.5</v>
          </cell>
        </row>
        <row r="2013">
          <cell r="A2013">
            <v>133.80699999999999</v>
          </cell>
          <cell r="G2013">
            <v>10.199999999999999</v>
          </cell>
          <cell r="BP2013">
            <v>3595</v>
          </cell>
        </row>
        <row r="2014">
          <cell r="A2014">
            <v>133.876</v>
          </cell>
          <cell r="G2014">
            <v>10.6</v>
          </cell>
          <cell r="BP2014">
            <v>3563.5</v>
          </cell>
        </row>
        <row r="2015">
          <cell r="A2015">
            <v>133.94800000000001</v>
          </cell>
          <cell r="G2015">
            <v>10.9</v>
          </cell>
          <cell r="BP2015">
            <v>3575.5</v>
          </cell>
        </row>
        <row r="2016">
          <cell r="A2016">
            <v>134.012</v>
          </cell>
          <cell r="G2016">
            <v>10.3</v>
          </cell>
          <cell r="BP2016">
            <v>3581.5</v>
          </cell>
        </row>
        <row r="2017">
          <cell r="A2017">
            <v>134.07599999999999</v>
          </cell>
          <cell r="G2017">
            <v>10</v>
          </cell>
          <cell r="BP2017">
            <v>3605.5</v>
          </cell>
        </row>
        <row r="2018">
          <cell r="A2018">
            <v>134.143</v>
          </cell>
          <cell r="G2018">
            <v>10.1</v>
          </cell>
          <cell r="BP2018">
            <v>3615</v>
          </cell>
        </row>
        <row r="2019">
          <cell r="A2019">
            <v>134.209</v>
          </cell>
          <cell r="G2019">
            <v>10.199999999999999</v>
          </cell>
          <cell r="BP2019">
            <v>3597.5</v>
          </cell>
        </row>
        <row r="2020">
          <cell r="A2020">
            <v>134.274</v>
          </cell>
          <cell r="G2020">
            <v>10.199999999999999</v>
          </cell>
          <cell r="BP2020">
            <v>3558.5</v>
          </cell>
        </row>
        <row r="2021">
          <cell r="A2021">
            <v>134.34899999999999</v>
          </cell>
          <cell r="G2021">
            <v>10</v>
          </cell>
          <cell r="BP2021">
            <v>3562</v>
          </cell>
        </row>
        <row r="2022">
          <cell r="A2022">
            <v>134.41399999999999</v>
          </cell>
          <cell r="G2022">
            <v>10</v>
          </cell>
          <cell r="BP2022">
            <v>3522.5</v>
          </cell>
        </row>
        <row r="2023">
          <cell r="A2023">
            <v>134.48699999999999</v>
          </cell>
          <cell r="G2023">
            <v>10.9</v>
          </cell>
          <cell r="BP2023">
            <v>3564.5</v>
          </cell>
        </row>
        <row r="2024">
          <cell r="A2024">
            <v>134.55799999999999</v>
          </cell>
          <cell r="G2024">
            <v>10.7</v>
          </cell>
          <cell r="BP2024">
            <v>3571</v>
          </cell>
        </row>
        <row r="2025">
          <cell r="A2025">
            <v>134.62799999999999</v>
          </cell>
          <cell r="G2025">
            <v>10.199999999999999</v>
          </cell>
          <cell r="BP2025">
            <v>3597</v>
          </cell>
        </row>
        <row r="2026">
          <cell r="A2026">
            <v>134.68700000000001</v>
          </cell>
          <cell r="G2026">
            <v>10.1</v>
          </cell>
          <cell r="BP2026">
            <v>3607.5</v>
          </cell>
        </row>
        <row r="2027">
          <cell r="A2027">
            <v>134.749</v>
          </cell>
          <cell r="G2027">
            <v>10.3</v>
          </cell>
          <cell r="BP2027">
            <v>3613.5</v>
          </cell>
        </row>
        <row r="2028">
          <cell r="A2028">
            <v>134.82499999999999</v>
          </cell>
          <cell r="G2028">
            <v>10.4</v>
          </cell>
          <cell r="BP2028">
            <v>3584</v>
          </cell>
        </row>
        <row r="2029">
          <cell r="A2029">
            <v>134.886</v>
          </cell>
          <cell r="G2029">
            <v>10.1</v>
          </cell>
          <cell r="BP2029">
            <v>3574.5</v>
          </cell>
        </row>
        <row r="2030">
          <cell r="A2030">
            <v>134.95699999999999</v>
          </cell>
          <cell r="G2030">
            <v>10</v>
          </cell>
          <cell r="BP2030">
            <v>3582.5</v>
          </cell>
        </row>
        <row r="2031">
          <cell r="A2031">
            <v>135.02000000000001</v>
          </cell>
          <cell r="G2031">
            <v>10.3</v>
          </cell>
          <cell r="BP2031">
            <v>3567</v>
          </cell>
        </row>
        <row r="2032">
          <cell r="A2032">
            <v>135.08600000000001</v>
          </cell>
          <cell r="G2032">
            <v>10.1</v>
          </cell>
          <cell r="BP2032">
            <v>3578</v>
          </cell>
        </row>
        <row r="2033">
          <cell r="A2033">
            <v>135.15199999999999</v>
          </cell>
          <cell r="G2033">
            <v>10</v>
          </cell>
          <cell r="BP2033">
            <v>3573.5</v>
          </cell>
        </row>
        <row r="2034">
          <cell r="A2034">
            <v>135.21700000000001</v>
          </cell>
          <cell r="G2034">
            <v>10</v>
          </cell>
          <cell r="BP2034">
            <v>3568</v>
          </cell>
        </row>
        <row r="2035">
          <cell r="A2035">
            <v>135.286</v>
          </cell>
          <cell r="G2035">
            <v>10</v>
          </cell>
          <cell r="BP2035">
            <v>3573.5</v>
          </cell>
        </row>
        <row r="2036">
          <cell r="A2036">
            <v>135.352</v>
          </cell>
          <cell r="G2036">
            <v>10</v>
          </cell>
          <cell r="BP2036">
            <v>3571</v>
          </cell>
        </row>
        <row r="2037">
          <cell r="A2037">
            <v>135.42500000000001</v>
          </cell>
          <cell r="G2037">
            <v>10</v>
          </cell>
          <cell r="BP2037">
            <v>3586.5</v>
          </cell>
        </row>
        <row r="2038">
          <cell r="A2038">
            <v>135.48699999999999</v>
          </cell>
          <cell r="G2038">
            <v>10</v>
          </cell>
          <cell r="BP2038">
            <v>3591</v>
          </cell>
        </row>
        <row r="2039">
          <cell r="A2039">
            <v>135.548</v>
          </cell>
          <cell r="G2039">
            <v>10</v>
          </cell>
          <cell r="BP2039">
            <v>3585</v>
          </cell>
        </row>
        <row r="2040">
          <cell r="A2040">
            <v>135.613</v>
          </cell>
          <cell r="G2040">
            <v>10</v>
          </cell>
          <cell r="BP2040">
            <v>3586.5</v>
          </cell>
        </row>
        <row r="2041">
          <cell r="A2041">
            <v>135.696</v>
          </cell>
          <cell r="G2041">
            <v>10.4</v>
          </cell>
          <cell r="BP2041">
            <v>3566</v>
          </cell>
        </row>
        <row r="2042">
          <cell r="A2042">
            <v>135.75399999999999</v>
          </cell>
          <cell r="G2042">
            <v>10.199999999999999</v>
          </cell>
          <cell r="BP2042">
            <v>3588.5</v>
          </cell>
        </row>
        <row r="2043">
          <cell r="A2043">
            <v>135.816</v>
          </cell>
          <cell r="G2043">
            <v>10.1</v>
          </cell>
          <cell r="BP2043">
            <v>3581.5</v>
          </cell>
        </row>
        <row r="2044">
          <cell r="A2044">
            <v>135.88999999999999</v>
          </cell>
          <cell r="G2044">
            <v>10</v>
          </cell>
          <cell r="BP2044">
            <v>3580.5</v>
          </cell>
        </row>
        <row r="2045">
          <cell r="A2045">
            <v>135.94900000000001</v>
          </cell>
          <cell r="G2045">
            <v>10.1</v>
          </cell>
          <cell r="BP2045">
            <v>3600.5</v>
          </cell>
        </row>
        <row r="2046">
          <cell r="A2046">
            <v>136.01599999999999</v>
          </cell>
          <cell r="G2046">
            <v>10.3</v>
          </cell>
          <cell r="BP2046">
            <v>3576.5</v>
          </cell>
        </row>
        <row r="2047">
          <cell r="A2047">
            <v>136.08000000000001</v>
          </cell>
          <cell r="G2047">
            <v>10.1</v>
          </cell>
          <cell r="BP2047">
            <v>3562</v>
          </cell>
        </row>
        <row r="2048">
          <cell r="A2048">
            <v>136.155</v>
          </cell>
          <cell r="G2048">
            <v>10</v>
          </cell>
          <cell r="BP2048">
            <v>3583</v>
          </cell>
        </row>
        <row r="2049">
          <cell r="A2049">
            <v>136.22</v>
          </cell>
          <cell r="G2049">
            <v>10</v>
          </cell>
          <cell r="BP2049">
            <v>3584</v>
          </cell>
        </row>
        <row r="2050">
          <cell r="A2050">
            <v>136.28700000000001</v>
          </cell>
          <cell r="G2050">
            <v>10</v>
          </cell>
          <cell r="BP2050">
            <v>3586.5</v>
          </cell>
        </row>
        <row r="2051">
          <cell r="A2051">
            <v>136.346</v>
          </cell>
          <cell r="G2051">
            <v>10.1</v>
          </cell>
          <cell r="BP2051">
            <v>3607.5</v>
          </cell>
        </row>
        <row r="2052">
          <cell r="A2052">
            <v>136.411</v>
          </cell>
          <cell r="G2052">
            <v>10.3</v>
          </cell>
          <cell r="BP2052">
            <v>3557.5</v>
          </cell>
        </row>
        <row r="2053">
          <cell r="A2053">
            <v>136.477</v>
          </cell>
          <cell r="G2053">
            <v>10.199999999999999</v>
          </cell>
          <cell r="BP2053">
            <v>3586.5</v>
          </cell>
        </row>
        <row r="2054">
          <cell r="A2054">
            <v>136.542</v>
          </cell>
          <cell r="G2054">
            <v>10.3</v>
          </cell>
          <cell r="BP2054">
            <v>3610</v>
          </cell>
        </row>
        <row r="2055">
          <cell r="A2055">
            <v>136.608</v>
          </cell>
          <cell r="G2055">
            <v>10.4</v>
          </cell>
          <cell r="BP2055">
            <v>3642.5</v>
          </cell>
        </row>
        <row r="2056">
          <cell r="A2056">
            <v>136.67599999999999</v>
          </cell>
          <cell r="G2056">
            <v>11.3</v>
          </cell>
          <cell r="BP2056">
            <v>3548.5</v>
          </cell>
        </row>
        <row r="2057">
          <cell r="A2057">
            <v>136.744</v>
          </cell>
          <cell r="G2057">
            <v>10.7</v>
          </cell>
          <cell r="BP2057">
            <v>3584</v>
          </cell>
        </row>
        <row r="2058">
          <cell r="A2058">
            <v>136.81</v>
          </cell>
          <cell r="G2058">
            <v>10.9</v>
          </cell>
          <cell r="BP2058">
            <v>3604.5</v>
          </cell>
        </row>
        <row r="2059">
          <cell r="A2059">
            <v>136.875</v>
          </cell>
          <cell r="G2059">
            <v>10.4</v>
          </cell>
          <cell r="BP2059">
            <v>3625.5</v>
          </cell>
        </row>
        <row r="2060">
          <cell r="A2060">
            <v>136.94200000000001</v>
          </cell>
          <cell r="G2060">
            <v>10.4</v>
          </cell>
          <cell r="BP2060">
            <v>3590</v>
          </cell>
        </row>
        <row r="2061">
          <cell r="A2061">
            <v>137.01499999999999</v>
          </cell>
          <cell r="G2061">
            <v>10.6</v>
          </cell>
          <cell r="BP2061">
            <v>3554.5</v>
          </cell>
        </row>
        <row r="2062">
          <cell r="A2062">
            <v>137.07900000000001</v>
          </cell>
          <cell r="G2062">
            <v>10.5</v>
          </cell>
          <cell r="BP2062">
            <v>3585</v>
          </cell>
        </row>
        <row r="2063">
          <cell r="A2063">
            <v>137.14500000000001</v>
          </cell>
          <cell r="G2063">
            <v>10.199999999999999</v>
          </cell>
          <cell r="BP2063">
            <v>3626.5</v>
          </cell>
        </row>
        <row r="2064">
          <cell r="A2064">
            <v>137.214</v>
          </cell>
          <cell r="G2064">
            <v>10.6</v>
          </cell>
          <cell r="BP2064">
            <v>3631.5</v>
          </cell>
        </row>
        <row r="2065">
          <cell r="A2065">
            <v>137.28100000000001</v>
          </cell>
          <cell r="G2065">
            <v>10.5</v>
          </cell>
          <cell r="BP2065">
            <v>3634.5</v>
          </cell>
        </row>
        <row r="2066">
          <cell r="A2066">
            <v>137.345</v>
          </cell>
          <cell r="G2066">
            <v>10.5</v>
          </cell>
          <cell r="BP2066">
            <v>3562.5</v>
          </cell>
        </row>
        <row r="2067">
          <cell r="A2067">
            <v>137.411</v>
          </cell>
          <cell r="G2067">
            <v>11.2</v>
          </cell>
          <cell r="BP2067">
            <v>3519</v>
          </cell>
        </row>
        <row r="2068">
          <cell r="A2068">
            <v>137.47900000000001</v>
          </cell>
          <cell r="G2068">
            <v>11.4</v>
          </cell>
          <cell r="BP2068">
            <v>3565</v>
          </cell>
        </row>
        <row r="2069">
          <cell r="A2069">
            <v>137.54300000000001</v>
          </cell>
          <cell r="G2069">
            <v>10.7</v>
          </cell>
          <cell r="BP2069">
            <v>3594.5</v>
          </cell>
        </row>
        <row r="2070">
          <cell r="A2070">
            <v>137.607</v>
          </cell>
          <cell r="G2070">
            <v>10.4</v>
          </cell>
          <cell r="BP2070">
            <v>3636</v>
          </cell>
        </row>
        <row r="2071">
          <cell r="A2071">
            <v>137.673</v>
          </cell>
          <cell r="G2071">
            <v>10.3</v>
          </cell>
          <cell r="BP2071">
            <v>3651</v>
          </cell>
        </row>
        <row r="2072">
          <cell r="A2072">
            <v>137.739</v>
          </cell>
          <cell r="G2072">
            <v>10.3</v>
          </cell>
          <cell r="BP2072">
            <v>3607.5</v>
          </cell>
        </row>
        <row r="2073">
          <cell r="A2073">
            <v>137.80799999999999</v>
          </cell>
          <cell r="G2073">
            <v>10.1</v>
          </cell>
          <cell r="BP2073">
            <v>3545</v>
          </cell>
        </row>
        <row r="2074">
          <cell r="A2074">
            <v>137.87799999999999</v>
          </cell>
          <cell r="G2074">
            <v>10.7</v>
          </cell>
          <cell r="BP2074">
            <v>3556</v>
          </cell>
        </row>
        <row r="2075">
          <cell r="A2075">
            <v>137.94399999999999</v>
          </cell>
          <cell r="G2075">
            <v>10.3</v>
          </cell>
          <cell r="BP2075">
            <v>3585</v>
          </cell>
        </row>
        <row r="2076">
          <cell r="A2076">
            <v>138.01</v>
          </cell>
          <cell r="G2076">
            <v>10.1</v>
          </cell>
          <cell r="BP2076">
            <v>3623</v>
          </cell>
        </row>
        <row r="2077">
          <cell r="A2077">
            <v>138.08000000000001</v>
          </cell>
          <cell r="G2077">
            <v>10.199999999999999</v>
          </cell>
          <cell r="BP2077">
            <v>3636</v>
          </cell>
        </row>
        <row r="2078">
          <cell r="A2078">
            <v>138.14400000000001</v>
          </cell>
          <cell r="G2078">
            <v>10.3</v>
          </cell>
          <cell r="BP2078">
            <v>3642.5</v>
          </cell>
        </row>
        <row r="2079">
          <cell r="A2079">
            <v>138.21</v>
          </cell>
          <cell r="G2079">
            <v>10.4</v>
          </cell>
          <cell r="BP2079">
            <v>3562</v>
          </cell>
        </row>
        <row r="2080">
          <cell r="A2080">
            <v>138.279</v>
          </cell>
          <cell r="G2080">
            <v>10.5</v>
          </cell>
          <cell r="BP2080">
            <v>3553.5</v>
          </cell>
        </row>
        <row r="2081">
          <cell r="A2081">
            <v>138.346</v>
          </cell>
          <cell r="G2081">
            <v>10.3</v>
          </cell>
          <cell r="BP2081">
            <v>3588.5</v>
          </cell>
        </row>
        <row r="2082">
          <cell r="A2082">
            <v>138.41</v>
          </cell>
          <cell r="G2082">
            <v>10.4</v>
          </cell>
          <cell r="BP2082">
            <v>3620.5</v>
          </cell>
        </row>
        <row r="2083">
          <cell r="A2083">
            <v>138.47999999999999</v>
          </cell>
          <cell r="G2083">
            <v>10.4</v>
          </cell>
          <cell r="BP2083">
            <v>3634.5</v>
          </cell>
        </row>
        <row r="2084">
          <cell r="A2084">
            <v>138.54599999999999</v>
          </cell>
          <cell r="G2084">
            <v>10.3</v>
          </cell>
          <cell r="BP2084">
            <v>3650.5</v>
          </cell>
        </row>
        <row r="2085">
          <cell r="A2085">
            <v>138.61099999999999</v>
          </cell>
          <cell r="G2085">
            <v>10.5</v>
          </cell>
          <cell r="BP2085">
            <v>3541</v>
          </cell>
        </row>
        <row r="2086">
          <cell r="A2086">
            <v>138.67599999999999</v>
          </cell>
          <cell r="G2086">
            <v>11.5</v>
          </cell>
          <cell r="BP2086">
            <v>3562.5</v>
          </cell>
        </row>
        <row r="2087">
          <cell r="A2087">
            <v>138.74600000000001</v>
          </cell>
          <cell r="G2087">
            <v>11.2</v>
          </cell>
          <cell r="BP2087">
            <v>3600.5</v>
          </cell>
        </row>
        <row r="2088">
          <cell r="A2088">
            <v>138.81100000000001</v>
          </cell>
          <cell r="G2088">
            <v>10.6</v>
          </cell>
          <cell r="BP2088">
            <v>3610.5</v>
          </cell>
        </row>
        <row r="2089">
          <cell r="A2089">
            <v>138.881</v>
          </cell>
          <cell r="G2089">
            <v>10.3</v>
          </cell>
          <cell r="BP2089">
            <v>3604.5</v>
          </cell>
        </row>
        <row r="2090">
          <cell r="A2090">
            <v>138.947</v>
          </cell>
          <cell r="G2090">
            <v>10</v>
          </cell>
          <cell r="BP2090">
            <v>3622</v>
          </cell>
        </row>
        <row r="2091">
          <cell r="A2091">
            <v>139.01300000000001</v>
          </cell>
          <cell r="G2091">
            <v>10.3</v>
          </cell>
          <cell r="BP2091">
            <v>3606.5</v>
          </cell>
        </row>
        <row r="2092">
          <cell r="A2092">
            <v>139.078</v>
          </cell>
          <cell r="G2092">
            <v>10.3</v>
          </cell>
          <cell r="BP2092">
            <v>3577</v>
          </cell>
        </row>
        <row r="2093">
          <cell r="A2093">
            <v>139.14400000000001</v>
          </cell>
          <cell r="G2093">
            <v>10</v>
          </cell>
          <cell r="BP2093">
            <v>3599.5</v>
          </cell>
        </row>
        <row r="2094">
          <cell r="A2094">
            <v>139.209</v>
          </cell>
          <cell r="G2094">
            <v>10</v>
          </cell>
          <cell r="BP2094">
            <v>3579</v>
          </cell>
        </row>
        <row r="2095">
          <cell r="A2095">
            <v>139.27500000000001</v>
          </cell>
          <cell r="G2095">
            <v>10</v>
          </cell>
          <cell r="BP2095">
            <v>3609</v>
          </cell>
        </row>
        <row r="2096">
          <cell r="A2096">
            <v>139.357</v>
          </cell>
          <cell r="G2096">
            <v>10</v>
          </cell>
          <cell r="BP2096">
            <v>3612.5</v>
          </cell>
        </row>
        <row r="2097">
          <cell r="A2097">
            <v>139.41900000000001</v>
          </cell>
          <cell r="G2097">
            <v>10</v>
          </cell>
          <cell r="BP2097">
            <v>3555</v>
          </cell>
        </row>
        <row r="2098">
          <cell r="A2098">
            <v>139.49199999999999</v>
          </cell>
          <cell r="G2098">
            <v>10.7</v>
          </cell>
          <cell r="BP2098">
            <v>3569.5</v>
          </cell>
        </row>
        <row r="2099">
          <cell r="A2099">
            <v>139.565</v>
          </cell>
          <cell r="G2099">
            <v>10.3</v>
          </cell>
          <cell r="BP2099">
            <v>3585.5</v>
          </cell>
        </row>
        <row r="2100">
          <cell r="A2100">
            <v>139.62299999999999</v>
          </cell>
          <cell r="G2100">
            <v>10.3</v>
          </cell>
          <cell r="BP2100">
            <v>3617.5</v>
          </cell>
        </row>
        <row r="2101">
          <cell r="A2101">
            <v>139.684</v>
          </cell>
          <cell r="G2101">
            <v>10.3</v>
          </cell>
          <cell r="BP2101">
            <v>3624.5</v>
          </cell>
        </row>
        <row r="2102">
          <cell r="A2102">
            <v>139.75</v>
          </cell>
          <cell r="G2102">
            <v>10.199999999999999</v>
          </cell>
          <cell r="BP2102">
            <v>3620.5</v>
          </cell>
        </row>
        <row r="2103">
          <cell r="A2103">
            <v>139.816</v>
          </cell>
          <cell r="G2103">
            <v>10.3</v>
          </cell>
          <cell r="BP2103">
            <v>3574.5</v>
          </cell>
        </row>
        <row r="2104">
          <cell r="A2104">
            <v>139.88</v>
          </cell>
          <cell r="G2104">
            <v>10</v>
          </cell>
          <cell r="BP2104">
            <v>3585</v>
          </cell>
        </row>
        <row r="2105">
          <cell r="A2105">
            <v>139.947</v>
          </cell>
          <cell r="G2105">
            <v>10.199999999999999</v>
          </cell>
          <cell r="BP2105">
            <v>3591</v>
          </cell>
        </row>
        <row r="2106">
          <cell r="A2106">
            <v>140.012</v>
          </cell>
          <cell r="G2106">
            <v>10.4</v>
          </cell>
          <cell r="BP2106">
            <v>3585.5</v>
          </cell>
        </row>
        <row r="2107">
          <cell r="A2107">
            <v>140.08099999999999</v>
          </cell>
          <cell r="G2107">
            <v>10.1</v>
          </cell>
          <cell r="BP2107">
            <v>3564.5</v>
          </cell>
        </row>
        <row r="2108">
          <cell r="A2108">
            <v>140.148</v>
          </cell>
          <cell r="G2108">
            <v>10</v>
          </cell>
          <cell r="BP2108">
            <v>3550</v>
          </cell>
        </row>
        <row r="2109">
          <cell r="A2109">
            <v>140.21199999999999</v>
          </cell>
          <cell r="G2109">
            <v>10</v>
          </cell>
          <cell r="BP2109">
            <v>3580.5</v>
          </cell>
        </row>
        <row r="2110">
          <cell r="A2110">
            <v>140.28200000000001</v>
          </cell>
          <cell r="G2110">
            <v>10</v>
          </cell>
          <cell r="BP2110">
            <v>3590</v>
          </cell>
        </row>
        <row r="2111">
          <cell r="A2111">
            <v>140.34899999999999</v>
          </cell>
          <cell r="G2111">
            <v>10</v>
          </cell>
          <cell r="BP2111">
            <v>3621</v>
          </cell>
        </row>
        <row r="2112">
          <cell r="A2112">
            <v>140.41399999999999</v>
          </cell>
          <cell r="G2112">
            <v>10.3</v>
          </cell>
          <cell r="BP2112">
            <v>3620.5</v>
          </cell>
        </row>
        <row r="2113">
          <cell r="A2113">
            <v>140.47999999999999</v>
          </cell>
          <cell r="G2113">
            <v>10.8</v>
          </cell>
          <cell r="BP2113">
            <v>3560</v>
          </cell>
        </row>
        <row r="2114">
          <cell r="A2114">
            <v>140.553</v>
          </cell>
          <cell r="G2114">
            <v>11.2</v>
          </cell>
          <cell r="BP2114">
            <v>3586.5</v>
          </cell>
        </row>
        <row r="2115">
          <cell r="A2115">
            <v>140.626</v>
          </cell>
          <cell r="G2115">
            <v>10.8</v>
          </cell>
          <cell r="BP2115">
            <v>3594.5</v>
          </cell>
        </row>
        <row r="2116">
          <cell r="A2116">
            <v>140.69800000000001</v>
          </cell>
          <cell r="G2116">
            <v>10.1</v>
          </cell>
          <cell r="BP2116">
            <v>3610</v>
          </cell>
        </row>
        <row r="2117">
          <cell r="A2117">
            <v>140.75299999999999</v>
          </cell>
          <cell r="G2117">
            <v>10</v>
          </cell>
          <cell r="BP2117">
            <v>3589</v>
          </cell>
        </row>
        <row r="2118">
          <cell r="A2118">
            <v>140.816</v>
          </cell>
          <cell r="G2118">
            <v>10</v>
          </cell>
          <cell r="BP2118">
            <v>3604</v>
          </cell>
        </row>
        <row r="2119">
          <cell r="A2119">
            <v>140.88</v>
          </cell>
          <cell r="G2119">
            <v>10</v>
          </cell>
          <cell r="BP2119">
            <v>3604.5</v>
          </cell>
        </row>
        <row r="2120">
          <cell r="A2120">
            <v>140.946</v>
          </cell>
          <cell r="G2120">
            <v>10</v>
          </cell>
          <cell r="BP2120">
            <v>3577</v>
          </cell>
        </row>
        <row r="2121">
          <cell r="A2121">
            <v>141.01599999999999</v>
          </cell>
          <cell r="G2121">
            <v>10</v>
          </cell>
          <cell r="BP2121">
            <v>3536.5</v>
          </cell>
        </row>
        <row r="2122">
          <cell r="A2122">
            <v>141.08600000000001</v>
          </cell>
          <cell r="G2122">
            <v>10.199999999999999</v>
          </cell>
          <cell r="BP2122">
            <v>3569.5</v>
          </cell>
        </row>
        <row r="2123">
          <cell r="A2123">
            <v>141.155</v>
          </cell>
          <cell r="G2123">
            <v>10.4</v>
          </cell>
          <cell r="BP2123">
            <v>3562.5</v>
          </cell>
        </row>
        <row r="2124">
          <cell r="A2124">
            <v>141.22300000000001</v>
          </cell>
          <cell r="G2124">
            <v>10.1</v>
          </cell>
          <cell r="BP2124">
            <v>3585.5</v>
          </cell>
        </row>
        <row r="2125">
          <cell r="A2125">
            <v>141.28100000000001</v>
          </cell>
          <cell r="G2125">
            <v>10</v>
          </cell>
          <cell r="BP2125">
            <v>3624</v>
          </cell>
        </row>
        <row r="2126">
          <cell r="A2126">
            <v>141.34299999999999</v>
          </cell>
          <cell r="G2126">
            <v>10.5</v>
          </cell>
          <cell r="BP2126">
            <v>3615</v>
          </cell>
        </row>
        <row r="2127">
          <cell r="A2127">
            <v>141.41499999999999</v>
          </cell>
          <cell r="G2127">
            <v>10.3</v>
          </cell>
          <cell r="BP2127">
            <v>3592.5</v>
          </cell>
        </row>
        <row r="2128">
          <cell r="A2128">
            <v>141.48099999999999</v>
          </cell>
          <cell r="G2128">
            <v>10.6</v>
          </cell>
          <cell r="BP2128">
            <v>3562</v>
          </cell>
        </row>
        <row r="2129">
          <cell r="A2129">
            <v>141.54400000000001</v>
          </cell>
          <cell r="G2129">
            <v>10.8</v>
          </cell>
          <cell r="BP2129">
            <v>3568.5</v>
          </cell>
        </row>
        <row r="2130">
          <cell r="A2130">
            <v>141.60900000000001</v>
          </cell>
          <cell r="G2130">
            <v>10.5</v>
          </cell>
          <cell r="BP2130">
            <v>3568</v>
          </cell>
        </row>
        <row r="2131">
          <cell r="A2131">
            <v>141.67400000000001</v>
          </cell>
          <cell r="G2131">
            <v>10.1</v>
          </cell>
          <cell r="BP2131">
            <v>3578</v>
          </cell>
        </row>
        <row r="2132">
          <cell r="A2132">
            <v>141.74</v>
          </cell>
          <cell r="G2132">
            <v>10.1</v>
          </cell>
          <cell r="BP2132">
            <v>3557</v>
          </cell>
        </row>
        <row r="2133">
          <cell r="A2133">
            <v>141.80600000000001</v>
          </cell>
          <cell r="G2133">
            <v>10</v>
          </cell>
          <cell r="BP2133">
            <v>3585</v>
          </cell>
        </row>
        <row r="2134">
          <cell r="A2134">
            <v>141.87899999999999</v>
          </cell>
          <cell r="G2134">
            <v>10.199999999999999</v>
          </cell>
          <cell r="BP2134">
            <v>3610.5</v>
          </cell>
        </row>
        <row r="2135">
          <cell r="A2135">
            <v>141.94399999999999</v>
          </cell>
          <cell r="G2135">
            <v>10.1</v>
          </cell>
          <cell r="BP2135">
            <v>3628</v>
          </cell>
        </row>
        <row r="2136">
          <cell r="A2136">
            <v>142.00899999999999</v>
          </cell>
          <cell r="G2136">
            <v>10.199999999999999</v>
          </cell>
          <cell r="BP2136">
            <v>3613.5</v>
          </cell>
        </row>
        <row r="2137">
          <cell r="A2137">
            <v>142.07900000000001</v>
          </cell>
          <cell r="G2137">
            <v>10.199999999999999</v>
          </cell>
          <cell r="BP2137">
            <v>3538.5</v>
          </cell>
        </row>
        <row r="2138">
          <cell r="A2138">
            <v>142.14599999999999</v>
          </cell>
          <cell r="G2138">
            <v>11</v>
          </cell>
          <cell r="BP2138">
            <v>3533.5</v>
          </cell>
        </row>
        <row r="2139">
          <cell r="A2139">
            <v>142.21</v>
          </cell>
          <cell r="G2139">
            <v>11.3</v>
          </cell>
          <cell r="BP2139">
            <v>3569.5</v>
          </cell>
        </row>
        <row r="2140">
          <cell r="A2140">
            <v>142.28100000000001</v>
          </cell>
          <cell r="G2140">
            <v>11</v>
          </cell>
          <cell r="BP2140">
            <v>3594.5</v>
          </cell>
        </row>
        <row r="2141">
          <cell r="A2141">
            <v>142.346</v>
          </cell>
          <cell r="G2141">
            <v>10.6</v>
          </cell>
          <cell r="BP2141">
            <v>3610</v>
          </cell>
        </row>
        <row r="2142">
          <cell r="A2142">
            <v>142.41200000000001</v>
          </cell>
          <cell r="G2142">
            <v>10.4</v>
          </cell>
          <cell r="BP2142">
            <v>3583</v>
          </cell>
        </row>
        <row r="2143">
          <cell r="A2143">
            <v>142.477</v>
          </cell>
          <cell r="G2143">
            <v>10.1</v>
          </cell>
          <cell r="BP2143">
            <v>3600.5</v>
          </cell>
        </row>
        <row r="2144">
          <cell r="A2144">
            <v>142.54300000000001</v>
          </cell>
          <cell r="G2144">
            <v>10.3</v>
          </cell>
          <cell r="BP2144">
            <v>3597.5</v>
          </cell>
        </row>
        <row r="2145">
          <cell r="A2145">
            <v>142.608</v>
          </cell>
          <cell r="G2145">
            <v>10.199999999999999</v>
          </cell>
          <cell r="BP2145">
            <v>3600.5</v>
          </cell>
        </row>
        <row r="2146">
          <cell r="A2146">
            <v>142.67500000000001</v>
          </cell>
          <cell r="G2146">
            <v>10</v>
          </cell>
          <cell r="BP2146">
            <v>3572</v>
          </cell>
        </row>
        <row r="2147">
          <cell r="A2147">
            <v>142.74</v>
          </cell>
          <cell r="G2147">
            <v>10</v>
          </cell>
          <cell r="BP2147">
            <v>3573.5</v>
          </cell>
        </row>
        <row r="2148">
          <cell r="A2148">
            <v>142.81200000000001</v>
          </cell>
          <cell r="G2148">
            <v>10</v>
          </cell>
          <cell r="BP2148">
            <v>3591</v>
          </cell>
        </row>
        <row r="2149">
          <cell r="A2149">
            <v>142.87899999999999</v>
          </cell>
          <cell r="G2149">
            <v>10.1</v>
          </cell>
          <cell r="BP2149">
            <v>3609</v>
          </cell>
        </row>
        <row r="2150">
          <cell r="A2150">
            <v>142.94399999999999</v>
          </cell>
          <cell r="G2150">
            <v>10.3</v>
          </cell>
          <cell r="BP2150">
            <v>3612.5</v>
          </cell>
        </row>
        <row r="2151">
          <cell r="A2151">
            <v>143.00899999999999</v>
          </cell>
          <cell r="G2151">
            <v>10.199999999999999</v>
          </cell>
          <cell r="BP2151">
            <v>3560</v>
          </cell>
        </row>
        <row r="2152">
          <cell r="A2152">
            <v>143.07499999999999</v>
          </cell>
          <cell r="G2152">
            <v>10</v>
          </cell>
          <cell r="BP2152">
            <v>3577</v>
          </cell>
        </row>
        <row r="2153">
          <cell r="A2153">
            <v>143.14099999999999</v>
          </cell>
          <cell r="G2153">
            <v>10</v>
          </cell>
          <cell r="BP2153">
            <v>3583</v>
          </cell>
        </row>
        <row r="2154">
          <cell r="A2154">
            <v>143.20599999999999</v>
          </cell>
          <cell r="G2154">
            <v>10</v>
          </cell>
          <cell r="BP2154">
            <v>3620.5</v>
          </cell>
        </row>
        <row r="2155">
          <cell r="A2155">
            <v>143.27199999999999</v>
          </cell>
          <cell r="G2155">
            <v>10.199999999999999</v>
          </cell>
          <cell r="BP2155">
            <v>3613.5</v>
          </cell>
        </row>
        <row r="2156">
          <cell r="A2156">
            <v>143.34200000000001</v>
          </cell>
          <cell r="G2156">
            <v>10</v>
          </cell>
          <cell r="BP2156">
            <v>3620.5</v>
          </cell>
        </row>
        <row r="2157">
          <cell r="A2157">
            <v>143.411</v>
          </cell>
          <cell r="G2157">
            <v>10.6</v>
          </cell>
          <cell r="BP2157">
            <v>3567</v>
          </cell>
        </row>
        <row r="2158">
          <cell r="A2158">
            <v>143.477</v>
          </cell>
          <cell r="G2158">
            <v>10.6</v>
          </cell>
          <cell r="BP2158">
            <v>3597.5</v>
          </cell>
        </row>
        <row r="2159">
          <cell r="A2159">
            <v>143.542</v>
          </cell>
          <cell r="G2159">
            <v>10.5</v>
          </cell>
          <cell r="BP2159">
            <v>3587.5</v>
          </cell>
        </row>
        <row r="2160">
          <cell r="A2160">
            <v>143.608</v>
          </cell>
          <cell r="G2160">
            <v>10.1</v>
          </cell>
          <cell r="BP2160">
            <v>3620.5</v>
          </cell>
        </row>
        <row r="2161">
          <cell r="A2161">
            <v>143.67400000000001</v>
          </cell>
          <cell r="G2161">
            <v>10.3</v>
          </cell>
          <cell r="BP2161">
            <v>3607.5</v>
          </cell>
        </row>
        <row r="2162">
          <cell r="A2162">
            <v>143.739</v>
          </cell>
          <cell r="G2162">
            <v>10.1</v>
          </cell>
          <cell r="BP2162">
            <v>3585</v>
          </cell>
        </row>
        <row r="2163">
          <cell r="A2163">
            <v>143.809</v>
          </cell>
          <cell r="G2163">
            <v>10</v>
          </cell>
          <cell r="BP2163">
            <v>3590</v>
          </cell>
        </row>
        <row r="2164">
          <cell r="A2164">
            <v>143.87899999999999</v>
          </cell>
          <cell r="G2164">
            <v>10</v>
          </cell>
          <cell r="BP2164">
            <v>3598.5</v>
          </cell>
        </row>
        <row r="2165">
          <cell r="A2165">
            <v>143.94399999999999</v>
          </cell>
          <cell r="G2165">
            <v>10</v>
          </cell>
          <cell r="BP2165">
            <v>3586.5</v>
          </cell>
        </row>
        <row r="2166">
          <cell r="A2166">
            <v>144.00899999999999</v>
          </cell>
          <cell r="G2166">
            <v>10</v>
          </cell>
          <cell r="BP2166">
            <v>3607.5</v>
          </cell>
        </row>
        <row r="2167">
          <cell r="A2167">
            <v>144.078</v>
          </cell>
          <cell r="G2167">
            <v>10.1</v>
          </cell>
          <cell r="BP2167">
            <v>3627.5</v>
          </cell>
        </row>
        <row r="2168">
          <cell r="A2168">
            <v>144.14400000000001</v>
          </cell>
          <cell r="G2168">
            <v>10.5</v>
          </cell>
          <cell r="BP2168">
            <v>3529</v>
          </cell>
        </row>
        <row r="2169">
          <cell r="A2169">
            <v>144.21</v>
          </cell>
          <cell r="G2169">
            <v>11.7</v>
          </cell>
          <cell r="BP2169">
            <v>3565</v>
          </cell>
        </row>
        <row r="2170">
          <cell r="A2170">
            <v>144.27699999999999</v>
          </cell>
          <cell r="G2170">
            <v>10.6</v>
          </cell>
          <cell r="BP2170">
            <v>3592.5</v>
          </cell>
        </row>
        <row r="2171">
          <cell r="A2171">
            <v>144.346</v>
          </cell>
          <cell r="G2171">
            <v>10.199999999999999</v>
          </cell>
          <cell r="BP2171">
            <v>3627.5</v>
          </cell>
        </row>
        <row r="2172">
          <cell r="A2172">
            <v>144.41399999999999</v>
          </cell>
          <cell r="G2172">
            <v>10.199999999999999</v>
          </cell>
          <cell r="BP2172">
            <v>3633.5</v>
          </cell>
        </row>
        <row r="2173">
          <cell r="A2173">
            <v>144.47800000000001</v>
          </cell>
          <cell r="G2173">
            <v>10.1</v>
          </cell>
          <cell r="BP2173">
            <v>3639</v>
          </cell>
        </row>
        <row r="2174">
          <cell r="A2174">
            <v>144.542</v>
          </cell>
          <cell r="G2174">
            <v>10.3</v>
          </cell>
          <cell r="BP2174">
            <v>3566</v>
          </cell>
        </row>
        <row r="2175">
          <cell r="A2175">
            <v>144.61199999999999</v>
          </cell>
          <cell r="G2175">
            <v>11.5</v>
          </cell>
          <cell r="BP2175">
            <v>3545</v>
          </cell>
        </row>
        <row r="2176">
          <cell r="A2176">
            <v>144.678</v>
          </cell>
          <cell r="G2176">
            <v>11.9</v>
          </cell>
          <cell r="BP2176">
            <v>3595</v>
          </cell>
        </row>
        <row r="2177">
          <cell r="A2177">
            <v>144.768</v>
          </cell>
          <cell r="G2177">
            <v>11.1</v>
          </cell>
          <cell r="BP2177">
            <v>3621</v>
          </cell>
        </row>
        <row r="2178">
          <cell r="A2178">
            <v>144.822</v>
          </cell>
          <cell r="G2178">
            <v>10.7</v>
          </cell>
          <cell r="BP2178">
            <v>3635</v>
          </cell>
        </row>
        <row r="2179">
          <cell r="A2179">
            <v>144.88200000000001</v>
          </cell>
          <cell r="G2179">
            <v>10.3</v>
          </cell>
          <cell r="BP2179">
            <v>3622</v>
          </cell>
        </row>
        <row r="2180">
          <cell r="A2180">
            <v>144.947</v>
          </cell>
          <cell r="G2180">
            <v>10</v>
          </cell>
          <cell r="BP2180">
            <v>3560</v>
          </cell>
        </row>
        <row r="2181">
          <cell r="A2181">
            <v>145.01300000000001</v>
          </cell>
          <cell r="G2181">
            <v>10</v>
          </cell>
          <cell r="BP2181">
            <v>3564.5</v>
          </cell>
        </row>
        <row r="2182">
          <cell r="A2182">
            <v>145.07900000000001</v>
          </cell>
          <cell r="G2182">
            <v>10</v>
          </cell>
          <cell r="BP2182">
            <v>3598.5</v>
          </cell>
        </row>
        <row r="2183">
          <cell r="A2183">
            <v>145.154</v>
          </cell>
          <cell r="G2183">
            <v>10.1</v>
          </cell>
          <cell r="BP2183">
            <v>3612.5</v>
          </cell>
        </row>
        <row r="2184">
          <cell r="A2184">
            <v>145.22300000000001</v>
          </cell>
          <cell r="G2184">
            <v>10.199999999999999</v>
          </cell>
          <cell r="BP2184">
            <v>3611.5</v>
          </cell>
        </row>
        <row r="2185">
          <cell r="A2185">
            <v>145.291</v>
          </cell>
          <cell r="G2185">
            <v>10.1</v>
          </cell>
          <cell r="BP2185">
            <v>3603</v>
          </cell>
        </row>
        <row r="2186">
          <cell r="A2186">
            <v>145.35300000000001</v>
          </cell>
          <cell r="G2186">
            <v>10</v>
          </cell>
          <cell r="BP2186">
            <v>3596</v>
          </cell>
        </row>
        <row r="2187">
          <cell r="A2187">
            <v>145.41499999999999</v>
          </cell>
          <cell r="G2187">
            <v>10</v>
          </cell>
          <cell r="BP2187">
            <v>3612.5</v>
          </cell>
        </row>
        <row r="2188">
          <cell r="A2188">
            <v>145.47999999999999</v>
          </cell>
          <cell r="G2188">
            <v>10.1</v>
          </cell>
          <cell r="BP2188">
            <v>3608</v>
          </cell>
        </row>
        <row r="2189">
          <cell r="A2189">
            <v>145.542</v>
          </cell>
          <cell r="G2189">
            <v>10</v>
          </cell>
          <cell r="BP2189">
            <v>3604</v>
          </cell>
        </row>
        <row r="2190">
          <cell r="A2190">
            <v>145.62200000000001</v>
          </cell>
          <cell r="G2190">
            <v>10</v>
          </cell>
          <cell r="BP2190">
            <v>3559.5</v>
          </cell>
        </row>
        <row r="2191">
          <cell r="A2191">
            <v>145.68100000000001</v>
          </cell>
          <cell r="G2191">
            <v>10.6</v>
          </cell>
          <cell r="BP2191">
            <v>3576.5</v>
          </cell>
        </row>
        <row r="2192">
          <cell r="A2192">
            <v>145.74600000000001</v>
          </cell>
          <cell r="G2192">
            <v>10.199999999999999</v>
          </cell>
          <cell r="BP2192">
            <v>3568</v>
          </cell>
        </row>
        <row r="2193">
          <cell r="A2193">
            <v>145.81200000000001</v>
          </cell>
          <cell r="G2193">
            <v>10.1</v>
          </cell>
          <cell r="BP2193">
            <v>3594.5</v>
          </cell>
        </row>
        <row r="2194">
          <cell r="A2194">
            <v>145.87799999999999</v>
          </cell>
          <cell r="G2194">
            <v>10</v>
          </cell>
          <cell r="BP2194">
            <v>3622</v>
          </cell>
        </row>
        <row r="2195">
          <cell r="A2195">
            <v>145.94300000000001</v>
          </cell>
          <cell r="G2195">
            <v>10.4</v>
          </cell>
          <cell r="BP2195">
            <v>3641.5</v>
          </cell>
        </row>
        <row r="2196">
          <cell r="A2196">
            <v>146.00800000000001</v>
          </cell>
          <cell r="G2196">
            <v>10.4</v>
          </cell>
          <cell r="BP2196">
            <v>3645</v>
          </cell>
        </row>
        <row r="2197">
          <cell r="A2197">
            <v>146.07400000000001</v>
          </cell>
          <cell r="G2197">
            <v>10.199999999999999</v>
          </cell>
          <cell r="BP2197">
            <v>3547.5</v>
          </cell>
        </row>
        <row r="2198">
          <cell r="A2198">
            <v>146.143</v>
          </cell>
          <cell r="G2198">
            <v>11.1</v>
          </cell>
          <cell r="BP2198">
            <v>3558.5</v>
          </cell>
        </row>
        <row r="2199">
          <cell r="A2199">
            <v>146.22</v>
          </cell>
          <cell r="G2199">
            <v>10.5</v>
          </cell>
          <cell r="BP2199">
            <v>3592.5</v>
          </cell>
        </row>
        <row r="2200">
          <cell r="A2200">
            <v>146.28399999999999</v>
          </cell>
          <cell r="G2200">
            <v>10.4</v>
          </cell>
          <cell r="BP2200">
            <v>3631.5</v>
          </cell>
        </row>
        <row r="2201">
          <cell r="A2201">
            <v>146.35900000000001</v>
          </cell>
          <cell r="G2201">
            <v>10.6</v>
          </cell>
          <cell r="BP2201">
            <v>3624</v>
          </cell>
        </row>
        <row r="2202">
          <cell r="A2202">
            <v>146.41900000000001</v>
          </cell>
          <cell r="G2202">
            <v>10.3</v>
          </cell>
          <cell r="BP2202">
            <v>3627.5</v>
          </cell>
        </row>
        <row r="2203">
          <cell r="A2203">
            <v>146.48500000000001</v>
          </cell>
          <cell r="G2203">
            <v>10.5</v>
          </cell>
          <cell r="BP2203">
            <v>3570.5</v>
          </cell>
        </row>
        <row r="2204">
          <cell r="A2204">
            <v>146.55500000000001</v>
          </cell>
          <cell r="G2204">
            <v>11.7</v>
          </cell>
          <cell r="BP2204">
            <v>3542.5</v>
          </cell>
        </row>
        <row r="2205">
          <cell r="A2205">
            <v>146.61600000000001</v>
          </cell>
          <cell r="G2205">
            <v>11.5</v>
          </cell>
          <cell r="BP2205">
            <v>3594.5</v>
          </cell>
        </row>
        <row r="2206">
          <cell r="A2206">
            <v>146.68100000000001</v>
          </cell>
          <cell r="G2206">
            <v>10.7</v>
          </cell>
          <cell r="BP2206">
            <v>3597.5</v>
          </cell>
        </row>
        <row r="2207">
          <cell r="A2207">
            <v>146.762</v>
          </cell>
          <cell r="G2207">
            <v>10.7</v>
          </cell>
          <cell r="BP2207">
            <v>3632.5</v>
          </cell>
        </row>
        <row r="2208">
          <cell r="A2208">
            <v>146.82400000000001</v>
          </cell>
          <cell r="G2208">
            <v>10.6</v>
          </cell>
          <cell r="BP2208">
            <v>3624</v>
          </cell>
        </row>
        <row r="2209">
          <cell r="A2209">
            <v>146.88399999999999</v>
          </cell>
          <cell r="G2209">
            <v>10.4</v>
          </cell>
          <cell r="BP2209">
            <v>3631</v>
          </cell>
        </row>
        <row r="2210">
          <cell r="A2210">
            <v>146.946</v>
          </cell>
          <cell r="G2210">
            <v>10.5</v>
          </cell>
          <cell r="BP2210">
            <v>3559.5</v>
          </cell>
        </row>
        <row r="2211">
          <cell r="A2211">
            <v>147.012</v>
          </cell>
          <cell r="G2211">
            <v>11.4</v>
          </cell>
          <cell r="BP2211">
            <v>3522.5</v>
          </cell>
        </row>
        <row r="2212">
          <cell r="A2212">
            <v>147.077</v>
          </cell>
          <cell r="G2212">
            <v>10.4</v>
          </cell>
          <cell r="BP2212">
            <v>3564.5</v>
          </cell>
        </row>
        <row r="2213">
          <cell r="A2213">
            <v>147.143</v>
          </cell>
          <cell r="G2213">
            <v>10.7</v>
          </cell>
          <cell r="BP2213">
            <v>3577</v>
          </cell>
        </row>
        <row r="2214">
          <cell r="A2214">
            <v>147.21199999999999</v>
          </cell>
          <cell r="G2214">
            <v>10.1</v>
          </cell>
          <cell r="BP2214">
            <v>3587.5</v>
          </cell>
        </row>
        <row r="2215">
          <cell r="A2215">
            <v>147.27799999999999</v>
          </cell>
          <cell r="G2215">
            <v>10.1</v>
          </cell>
          <cell r="BP2215">
            <v>3612.5</v>
          </cell>
        </row>
        <row r="2216">
          <cell r="A2216">
            <v>147.34299999999999</v>
          </cell>
          <cell r="G2216">
            <v>10.3</v>
          </cell>
          <cell r="BP2216">
            <v>3568</v>
          </cell>
        </row>
        <row r="2217">
          <cell r="A2217">
            <v>147.40799999999999</v>
          </cell>
          <cell r="G2217">
            <v>11.1</v>
          </cell>
          <cell r="BP2217">
            <v>3585.5</v>
          </cell>
        </row>
        <row r="2218">
          <cell r="A2218">
            <v>147.47800000000001</v>
          </cell>
          <cell r="G2218">
            <v>10.7</v>
          </cell>
          <cell r="BP2218">
            <v>3577</v>
          </cell>
        </row>
        <row r="2219">
          <cell r="A2219">
            <v>147.54400000000001</v>
          </cell>
          <cell r="G2219">
            <v>10.1</v>
          </cell>
          <cell r="BP2219">
            <v>3596</v>
          </cell>
        </row>
        <row r="2220">
          <cell r="A2220">
            <v>147.61000000000001</v>
          </cell>
          <cell r="G2220">
            <v>10.3</v>
          </cell>
          <cell r="BP2220">
            <v>3599.5</v>
          </cell>
        </row>
        <row r="2221">
          <cell r="A2221">
            <v>147.679</v>
          </cell>
          <cell r="G2221">
            <v>10.1</v>
          </cell>
          <cell r="BP2221">
            <v>3574.5</v>
          </cell>
        </row>
        <row r="2222">
          <cell r="A2222">
            <v>147.745</v>
          </cell>
          <cell r="G2222">
            <v>10</v>
          </cell>
          <cell r="BP2222">
            <v>3561</v>
          </cell>
        </row>
        <row r="2223">
          <cell r="A2223">
            <v>147.81</v>
          </cell>
          <cell r="G2223">
            <v>10</v>
          </cell>
          <cell r="BP2223">
            <v>3560</v>
          </cell>
        </row>
        <row r="2224">
          <cell r="A2224">
            <v>147.876</v>
          </cell>
          <cell r="G2224">
            <v>10</v>
          </cell>
          <cell r="BP2224">
            <v>3575.5</v>
          </cell>
        </row>
        <row r="2225">
          <cell r="A2225">
            <v>147.941</v>
          </cell>
          <cell r="G2225">
            <v>10</v>
          </cell>
          <cell r="BP2225">
            <v>3596</v>
          </cell>
        </row>
        <row r="2226">
          <cell r="A2226">
            <v>148.01</v>
          </cell>
          <cell r="G2226">
            <v>10</v>
          </cell>
          <cell r="BP2226">
            <v>3598.5</v>
          </cell>
        </row>
        <row r="2227">
          <cell r="A2227">
            <v>148.07599999999999</v>
          </cell>
          <cell r="G2227">
            <v>10</v>
          </cell>
          <cell r="BP2227">
            <v>3608</v>
          </cell>
        </row>
        <row r="2228">
          <cell r="A2228">
            <v>148.142</v>
          </cell>
          <cell r="G2228">
            <v>10.3</v>
          </cell>
          <cell r="BP2228">
            <v>3587.5</v>
          </cell>
        </row>
        <row r="2229">
          <cell r="A2229">
            <v>148.21100000000001</v>
          </cell>
          <cell r="G2229">
            <v>10</v>
          </cell>
          <cell r="BP2229">
            <v>3582.5</v>
          </cell>
        </row>
        <row r="2230">
          <cell r="A2230">
            <v>148.27699999999999</v>
          </cell>
          <cell r="G2230">
            <v>10</v>
          </cell>
          <cell r="BP2230">
            <v>3561</v>
          </cell>
        </row>
        <row r="2231">
          <cell r="A2231">
            <v>148.34700000000001</v>
          </cell>
          <cell r="G2231">
            <v>10</v>
          </cell>
          <cell r="BP2231">
            <v>3562</v>
          </cell>
        </row>
        <row r="2232">
          <cell r="A2232">
            <v>148.41200000000001</v>
          </cell>
          <cell r="G2232">
            <v>10.3</v>
          </cell>
          <cell r="BP2232">
            <v>3556</v>
          </cell>
        </row>
        <row r="2233">
          <cell r="A2233">
            <v>148.47800000000001</v>
          </cell>
          <cell r="G2233">
            <v>10.5</v>
          </cell>
          <cell r="BP2233">
            <v>3590</v>
          </cell>
        </row>
        <row r="2234">
          <cell r="A2234">
            <v>148.54300000000001</v>
          </cell>
          <cell r="G2234">
            <v>10.4</v>
          </cell>
          <cell r="BP2234">
            <v>3612.5</v>
          </cell>
        </row>
        <row r="2235">
          <cell r="A2235">
            <v>148.613</v>
          </cell>
          <cell r="G2235">
            <v>10.3</v>
          </cell>
          <cell r="BP2235">
            <v>3612.5</v>
          </cell>
        </row>
        <row r="2236">
          <cell r="A2236">
            <v>148.678</v>
          </cell>
          <cell r="G2236">
            <v>10.199999999999999</v>
          </cell>
          <cell r="BP2236">
            <v>3553.5</v>
          </cell>
        </row>
        <row r="2237">
          <cell r="A2237">
            <v>148.744</v>
          </cell>
          <cell r="G2237">
            <v>10</v>
          </cell>
          <cell r="BP2237">
            <v>3550</v>
          </cell>
        </row>
        <row r="2238">
          <cell r="A2238">
            <v>148.81</v>
          </cell>
          <cell r="G2238">
            <v>10</v>
          </cell>
          <cell r="BP2238">
            <v>3573</v>
          </cell>
        </row>
        <row r="2239">
          <cell r="A2239">
            <v>148.87899999999999</v>
          </cell>
          <cell r="G2239">
            <v>10</v>
          </cell>
          <cell r="BP2239">
            <v>3591</v>
          </cell>
        </row>
        <row r="2240">
          <cell r="A2240">
            <v>148.94499999999999</v>
          </cell>
          <cell r="G2240">
            <v>10</v>
          </cell>
          <cell r="BP2240">
            <v>3601</v>
          </cell>
        </row>
        <row r="2241">
          <cell r="A2241">
            <v>149.01</v>
          </cell>
          <cell r="G2241">
            <v>10</v>
          </cell>
          <cell r="BP2241">
            <v>3601</v>
          </cell>
        </row>
        <row r="2242">
          <cell r="A2242">
            <v>149.07599999999999</v>
          </cell>
          <cell r="G2242">
            <v>10.6</v>
          </cell>
          <cell r="BP2242">
            <v>3526.5</v>
          </cell>
        </row>
        <row r="2243">
          <cell r="A2243">
            <v>149.142</v>
          </cell>
          <cell r="G2243">
            <v>10.4</v>
          </cell>
          <cell r="BP2243">
            <v>3550</v>
          </cell>
        </row>
        <row r="2244">
          <cell r="A2244">
            <v>149.21100000000001</v>
          </cell>
          <cell r="G2244">
            <v>10.1</v>
          </cell>
          <cell r="BP2244">
            <v>3531</v>
          </cell>
        </row>
        <row r="2245">
          <cell r="A2245">
            <v>149.27600000000001</v>
          </cell>
          <cell r="G2245">
            <v>10</v>
          </cell>
          <cell r="BP2245">
            <v>3580.5</v>
          </cell>
        </row>
        <row r="2246">
          <cell r="A2246">
            <v>149.34100000000001</v>
          </cell>
          <cell r="G2246">
            <v>10.4</v>
          </cell>
          <cell r="BP2246">
            <v>3610.5</v>
          </cell>
        </row>
        <row r="2247">
          <cell r="A2247">
            <v>149.40799999999999</v>
          </cell>
          <cell r="G2247">
            <v>10.3</v>
          </cell>
          <cell r="BP2247">
            <v>3613.5</v>
          </cell>
        </row>
        <row r="2248">
          <cell r="A2248">
            <v>149.47300000000001</v>
          </cell>
          <cell r="G2248">
            <v>10</v>
          </cell>
          <cell r="BP2248">
            <v>3584</v>
          </cell>
        </row>
        <row r="2249">
          <cell r="A2249">
            <v>149.54300000000001</v>
          </cell>
          <cell r="G2249">
            <v>10</v>
          </cell>
          <cell r="BP2249">
            <v>3573.5</v>
          </cell>
        </row>
        <row r="2250">
          <cell r="A2250">
            <v>149.61199999999999</v>
          </cell>
          <cell r="G2250">
            <v>10</v>
          </cell>
          <cell r="BP2250">
            <v>3571</v>
          </cell>
        </row>
        <row r="2251">
          <cell r="A2251">
            <v>149.69499999999999</v>
          </cell>
          <cell r="G2251">
            <v>10</v>
          </cell>
          <cell r="BP2251">
            <v>3546.5</v>
          </cell>
        </row>
        <row r="2252">
          <cell r="A2252">
            <v>149.76900000000001</v>
          </cell>
          <cell r="G2252">
            <v>10</v>
          </cell>
          <cell r="BP2252">
            <v>3548.5</v>
          </cell>
        </row>
        <row r="2253">
          <cell r="A2253">
            <v>149.82599999999999</v>
          </cell>
          <cell r="G2253">
            <v>10</v>
          </cell>
          <cell r="BP2253">
            <v>3588.5</v>
          </cell>
        </row>
        <row r="2254">
          <cell r="A2254">
            <v>149.887</v>
          </cell>
          <cell r="G2254">
            <v>10</v>
          </cell>
          <cell r="BP2254">
            <v>3599.5</v>
          </cell>
        </row>
        <row r="2255">
          <cell r="A2255">
            <v>149.94900000000001</v>
          </cell>
          <cell r="G2255">
            <v>10</v>
          </cell>
          <cell r="BP2255">
            <v>3604</v>
          </cell>
        </row>
        <row r="2256">
          <cell r="A2256">
            <v>150.01400000000001</v>
          </cell>
          <cell r="G2256">
            <v>10</v>
          </cell>
          <cell r="BP2256">
            <v>3597.5</v>
          </cell>
        </row>
        <row r="2257">
          <cell r="A2257">
            <v>150.08099999999999</v>
          </cell>
          <cell r="G2257">
            <v>10</v>
          </cell>
          <cell r="BP2257">
            <v>3576.5</v>
          </cell>
        </row>
        <row r="2258">
          <cell r="A2258">
            <v>150.14599999999999</v>
          </cell>
          <cell r="G2258">
            <v>10</v>
          </cell>
          <cell r="BP2258">
            <v>3553.5</v>
          </cell>
        </row>
        <row r="2259">
          <cell r="A2259">
            <v>150.233</v>
          </cell>
          <cell r="G2259">
            <v>10</v>
          </cell>
          <cell r="BP2259">
            <v>3553.5</v>
          </cell>
        </row>
        <row r="2260">
          <cell r="A2260">
            <v>150.29</v>
          </cell>
          <cell r="G2260">
            <v>10.199999999999999</v>
          </cell>
          <cell r="BP2260">
            <v>3549</v>
          </cell>
        </row>
        <row r="2261">
          <cell r="A2261">
            <v>150.35499999999999</v>
          </cell>
          <cell r="G2261">
            <v>10.5</v>
          </cell>
          <cell r="BP2261">
            <v>3589</v>
          </cell>
        </row>
        <row r="2262">
          <cell r="A2262">
            <v>150.42400000000001</v>
          </cell>
          <cell r="G2262">
            <v>10.5</v>
          </cell>
          <cell r="BP2262">
            <v>3557.5</v>
          </cell>
        </row>
        <row r="2263">
          <cell r="A2263">
            <v>150.48599999999999</v>
          </cell>
          <cell r="G2263">
            <v>11.3</v>
          </cell>
          <cell r="BP2263">
            <v>3588.5</v>
          </cell>
        </row>
        <row r="2264">
          <cell r="A2264">
            <v>150.55500000000001</v>
          </cell>
          <cell r="G2264">
            <v>10.8</v>
          </cell>
          <cell r="BP2264">
            <v>3610</v>
          </cell>
        </row>
        <row r="2265">
          <cell r="A2265">
            <v>150.62100000000001</v>
          </cell>
          <cell r="G2265">
            <v>10.4</v>
          </cell>
          <cell r="BP2265">
            <v>3602</v>
          </cell>
        </row>
        <row r="2266">
          <cell r="A2266">
            <v>150.68700000000001</v>
          </cell>
          <cell r="G2266">
            <v>10.199999999999999</v>
          </cell>
          <cell r="BP2266">
            <v>3604.5</v>
          </cell>
        </row>
        <row r="2267">
          <cell r="A2267">
            <v>150.82599999999999</v>
          </cell>
          <cell r="G2267">
            <v>10</v>
          </cell>
          <cell r="BP2267">
            <v>3556</v>
          </cell>
        </row>
        <row r="2268">
          <cell r="A2268">
            <v>150.886</v>
          </cell>
          <cell r="G2268">
            <v>10.3</v>
          </cell>
          <cell r="BP2268">
            <v>3544</v>
          </cell>
        </row>
        <row r="2269">
          <cell r="A2269">
            <v>150.94800000000001</v>
          </cell>
          <cell r="G2269">
            <v>10.3</v>
          </cell>
          <cell r="BP2269">
            <v>3577</v>
          </cell>
        </row>
        <row r="2270">
          <cell r="A2270">
            <v>151.01400000000001</v>
          </cell>
          <cell r="G2270">
            <v>10</v>
          </cell>
          <cell r="BP2270">
            <v>3616</v>
          </cell>
        </row>
        <row r="2271">
          <cell r="A2271">
            <v>151.08000000000001</v>
          </cell>
          <cell r="G2271">
            <v>10</v>
          </cell>
          <cell r="BP2271">
            <v>3627.5</v>
          </cell>
        </row>
        <row r="2272">
          <cell r="A2272">
            <v>151.14500000000001</v>
          </cell>
          <cell r="G2272">
            <v>10.199999999999999</v>
          </cell>
          <cell r="BP2272">
            <v>3630</v>
          </cell>
        </row>
        <row r="2273">
          <cell r="A2273">
            <v>151.21</v>
          </cell>
          <cell r="G2273">
            <v>10.1</v>
          </cell>
          <cell r="BP2273">
            <v>3572</v>
          </cell>
        </row>
        <row r="2274">
          <cell r="A2274">
            <v>151.28800000000001</v>
          </cell>
          <cell r="G2274">
            <v>10</v>
          </cell>
          <cell r="BP2274">
            <v>3555</v>
          </cell>
        </row>
        <row r="2275">
          <cell r="A2275">
            <v>151.358</v>
          </cell>
          <cell r="G2275">
            <v>10</v>
          </cell>
          <cell r="BP2275">
            <v>3544</v>
          </cell>
        </row>
        <row r="2276">
          <cell r="A2276">
            <v>151.41900000000001</v>
          </cell>
          <cell r="G2276">
            <v>10.1</v>
          </cell>
          <cell r="BP2276">
            <v>3578</v>
          </cell>
        </row>
        <row r="2277">
          <cell r="A2277">
            <v>151.483</v>
          </cell>
          <cell r="G2277">
            <v>10.4</v>
          </cell>
          <cell r="BP2277">
            <v>3583</v>
          </cell>
        </row>
        <row r="2278">
          <cell r="A2278">
            <v>151.55099999999999</v>
          </cell>
          <cell r="G2278">
            <v>10.4</v>
          </cell>
          <cell r="BP2278">
            <v>3614</v>
          </cell>
        </row>
        <row r="2279">
          <cell r="A2279">
            <v>151.61600000000001</v>
          </cell>
          <cell r="G2279">
            <v>10.199999999999999</v>
          </cell>
          <cell r="BP2279">
            <v>3617</v>
          </cell>
        </row>
        <row r="2280">
          <cell r="A2280">
            <v>151.68199999999999</v>
          </cell>
          <cell r="G2280">
            <v>10</v>
          </cell>
          <cell r="BP2280">
            <v>3612.5</v>
          </cell>
        </row>
        <row r="2281">
          <cell r="A2281">
            <v>151.74799999999999</v>
          </cell>
          <cell r="G2281">
            <v>10</v>
          </cell>
          <cell r="BP2281">
            <v>3608</v>
          </cell>
        </row>
        <row r="2282">
          <cell r="A2282">
            <v>151.81200000000001</v>
          </cell>
          <cell r="G2282">
            <v>10</v>
          </cell>
          <cell r="BP2282">
            <v>3523.5</v>
          </cell>
        </row>
        <row r="2283">
          <cell r="A2283">
            <v>151.892</v>
          </cell>
          <cell r="G2283">
            <v>10.7</v>
          </cell>
          <cell r="BP2283">
            <v>3555</v>
          </cell>
        </row>
        <row r="2284">
          <cell r="A2284">
            <v>151.95099999999999</v>
          </cell>
          <cell r="G2284">
            <v>10.3</v>
          </cell>
          <cell r="BP2284">
            <v>3596</v>
          </cell>
        </row>
        <row r="2285">
          <cell r="A2285">
            <v>152.01400000000001</v>
          </cell>
          <cell r="G2285">
            <v>10.1</v>
          </cell>
          <cell r="BP2285">
            <v>3598.5</v>
          </cell>
        </row>
        <row r="2286">
          <cell r="A2286">
            <v>152.08199999999999</v>
          </cell>
          <cell r="G2286">
            <v>10</v>
          </cell>
          <cell r="BP2286">
            <v>3617.5</v>
          </cell>
        </row>
        <row r="2287">
          <cell r="A2287">
            <v>152.15199999999999</v>
          </cell>
          <cell r="G2287">
            <v>10</v>
          </cell>
          <cell r="BP2287">
            <v>3599.5</v>
          </cell>
        </row>
        <row r="2288">
          <cell r="A2288">
            <v>152.22999999999999</v>
          </cell>
          <cell r="G2288">
            <v>10</v>
          </cell>
          <cell r="BP2288">
            <v>3597</v>
          </cell>
        </row>
        <row r="2289">
          <cell r="A2289">
            <v>152.291</v>
          </cell>
          <cell r="G2289">
            <v>10</v>
          </cell>
          <cell r="BP2289">
            <v>3562</v>
          </cell>
        </row>
        <row r="2290">
          <cell r="A2290">
            <v>152.35599999999999</v>
          </cell>
          <cell r="G2290">
            <v>10.4</v>
          </cell>
          <cell r="BP2290">
            <v>3577</v>
          </cell>
        </row>
        <row r="2291">
          <cell r="A2291">
            <v>152.41800000000001</v>
          </cell>
          <cell r="G2291">
            <v>10.1</v>
          </cell>
          <cell r="BP2291">
            <v>3583</v>
          </cell>
        </row>
        <row r="2292">
          <cell r="A2292">
            <v>152.47999999999999</v>
          </cell>
          <cell r="G2292">
            <v>10</v>
          </cell>
          <cell r="BP2292">
            <v>3570.5</v>
          </cell>
        </row>
        <row r="2293">
          <cell r="A2293">
            <v>152.54400000000001</v>
          </cell>
          <cell r="G2293">
            <v>10</v>
          </cell>
          <cell r="BP2293">
            <v>3573.5</v>
          </cell>
        </row>
        <row r="2294">
          <cell r="A2294">
            <v>152.61000000000001</v>
          </cell>
          <cell r="G2294">
            <v>10</v>
          </cell>
          <cell r="BP2294">
            <v>3618.5</v>
          </cell>
        </row>
        <row r="2295">
          <cell r="A2295">
            <v>152.67599999999999</v>
          </cell>
          <cell r="G2295">
            <v>10.5</v>
          </cell>
          <cell r="BP2295">
            <v>3631</v>
          </cell>
        </row>
        <row r="2296">
          <cell r="A2296">
            <v>152.745</v>
          </cell>
          <cell r="G2296">
            <v>10.3</v>
          </cell>
          <cell r="BP2296">
            <v>3606.5</v>
          </cell>
        </row>
        <row r="2297">
          <cell r="A2297">
            <v>152.81100000000001</v>
          </cell>
          <cell r="G2297">
            <v>10</v>
          </cell>
          <cell r="BP2297">
            <v>3579.5</v>
          </cell>
        </row>
        <row r="2298">
          <cell r="A2298">
            <v>152.876</v>
          </cell>
          <cell r="G2298">
            <v>10</v>
          </cell>
          <cell r="BP2298">
            <v>3575.5</v>
          </cell>
        </row>
        <row r="2299">
          <cell r="A2299">
            <v>152.94200000000001</v>
          </cell>
          <cell r="G2299">
            <v>10</v>
          </cell>
          <cell r="BP2299">
            <v>3515</v>
          </cell>
        </row>
        <row r="2300">
          <cell r="A2300">
            <v>153.00700000000001</v>
          </cell>
          <cell r="G2300">
            <v>10.6</v>
          </cell>
          <cell r="BP2300">
            <v>3557</v>
          </cell>
        </row>
        <row r="2301">
          <cell r="A2301">
            <v>153.07300000000001</v>
          </cell>
          <cell r="G2301">
            <v>10.3</v>
          </cell>
          <cell r="BP2301">
            <v>3597</v>
          </cell>
        </row>
        <row r="2302">
          <cell r="A2302">
            <v>153.143</v>
          </cell>
          <cell r="G2302">
            <v>10.1</v>
          </cell>
          <cell r="BP2302">
            <v>3650.5</v>
          </cell>
        </row>
        <row r="2303">
          <cell r="A2303">
            <v>153.209</v>
          </cell>
          <cell r="G2303">
            <v>10.199999999999999</v>
          </cell>
          <cell r="BP2303">
            <v>3568.5</v>
          </cell>
        </row>
        <row r="2304">
          <cell r="A2304">
            <v>153.27799999999999</v>
          </cell>
          <cell r="G2304">
            <v>10.9</v>
          </cell>
          <cell r="BP2304">
            <v>3550</v>
          </cell>
        </row>
        <row r="2305">
          <cell r="A2305">
            <v>153.34299999999999</v>
          </cell>
          <cell r="G2305">
            <v>10.5</v>
          </cell>
          <cell r="BP2305">
            <v>3546.5</v>
          </cell>
        </row>
        <row r="2306">
          <cell r="A2306">
            <v>153.40899999999999</v>
          </cell>
          <cell r="G2306">
            <v>10.1</v>
          </cell>
          <cell r="BP2306">
            <v>3558.5</v>
          </cell>
        </row>
        <row r="2307">
          <cell r="A2307">
            <v>153.47499999999999</v>
          </cell>
          <cell r="G2307">
            <v>10.1</v>
          </cell>
          <cell r="BP2307">
            <v>3590</v>
          </cell>
        </row>
        <row r="2308">
          <cell r="A2308">
            <v>153.54</v>
          </cell>
          <cell r="G2308">
            <v>10</v>
          </cell>
          <cell r="BP2308">
            <v>3614</v>
          </cell>
        </row>
        <row r="2309">
          <cell r="A2309">
            <v>153.61000000000001</v>
          </cell>
          <cell r="G2309">
            <v>10.1</v>
          </cell>
          <cell r="BP2309">
            <v>3617</v>
          </cell>
        </row>
        <row r="2310">
          <cell r="A2310">
            <v>153.67599999999999</v>
          </cell>
          <cell r="G2310">
            <v>10.1</v>
          </cell>
          <cell r="BP2310">
            <v>3579</v>
          </cell>
        </row>
        <row r="2311">
          <cell r="A2311">
            <v>153.74600000000001</v>
          </cell>
          <cell r="G2311">
            <v>10.3</v>
          </cell>
          <cell r="BP2311">
            <v>3529</v>
          </cell>
        </row>
        <row r="2312">
          <cell r="A2312">
            <v>153.81</v>
          </cell>
          <cell r="G2312">
            <v>10.1</v>
          </cell>
          <cell r="BP2312">
            <v>3523.5</v>
          </cell>
        </row>
        <row r="2313">
          <cell r="A2313">
            <v>153.876</v>
          </cell>
          <cell r="G2313">
            <v>10</v>
          </cell>
          <cell r="BP2313">
            <v>3562</v>
          </cell>
        </row>
        <row r="2314">
          <cell r="A2314">
            <v>153.94200000000001</v>
          </cell>
          <cell r="G2314">
            <v>10</v>
          </cell>
          <cell r="BP2314">
            <v>3610</v>
          </cell>
        </row>
        <row r="2315">
          <cell r="A2315">
            <v>154.00700000000001</v>
          </cell>
          <cell r="G2315">
            <v>10.3</v>
          </cell>
          <cell r="BP2315">
            <v>3612.5</v>
          </cell>
        </row>
        <row r="2316">
          <cell r="A2316">
            <v>154.07300000000001</v>
          </cell>
          <cell r="G2316">
            <v>10.1</v>
          </cell>
          <cell r="BP2316">
            <v>3601</v>
          </cell>
        </row>
        <row r="2317">
          <cell r="A2317">
            <v>154.142</v>
          </cell>
          <cell r="G2317">
            <v>10.1</v>
          </cell>
          <cell r="BP2317">
            <v>3541</v>
          </cell>
        </row>
        <row r="2318">
          <cell r="A2318">
            <v>154.208</v>
          </cell>
          <cell r="G2318">
            <v>10</v>
          </cell>
          <cell r="BP2318">
            <v>3540</v>
          </cell>
        </row>
        <row r="2319">
          <cell r="A2319">
            <v>154.274</v>
          </cell>
          <cell r="G2319">
            <v>10</v>
          </cell>
          <cell r="BP2319">
            <v>3568.5</v>
          </cell>
        </row>
        <row r="2320">
          <cell r="A2320">
            <v>154.34299999999999</v>
          </cell>
          <cell r="G2320">
            <v>10</v>
          </cell>
          <cell r="BP2320">
            <v>3596</v>
          </cell>
        </row>
        <row r="2321">
          <cell r="A2321">
            <v>154.40899999999999</v>
          </cell>
          <cell r="G2321">
            <v>10</v>
          </cell>
          <cell r="BP2321">
            <v>3555</v>
          </cell>
        </row>
        <row r="2322">
          <cell r="A2322">
            <v>154.47399999999999</v>
          </cell>
          <cell r="G2322">
            <v>10.9</v>
          </cell>
          <cell r="BP2322">
            <v>3566</v>
          </cell>
        </row>
        <row r="2323">
          <cell r="A2323">
            <v>154.541</v>
          </cell>
          <cell r="G2323">
            <v>10.3</v>
          </cell>
          <cell r="BP2323">
            <v>3587.5</v>
          </cell>
        </row>
        <row r="2324">
          <cell r="A2324">
            <v>154.60900000000001</v>
          </cell>
          <cell r="G2324">
            <v>10.1</v>
          </cell>
          <cell r="BP2324">
            <v>3604</v>
          </cell>
        </row>
        <row r="2325">
          <cell r="A2325">
            <v>154.67699999999999</v>
          </cell>
          <cell r="G2325">
            <v>10</v>
          </cell>
          <cell r="BP2325">
            <v>3591.5</v>
          </cell>
        </row>
        <row r="2326">
          <cell r="A2326">
            <v>154.744</v>
          </cell>
          <cell r="G2326">
            <v>10</v>
          </cell>
          <cell r="BP2326">
            <v>3578</v>
          </cell>
        </row>
        <row r="2327">
          <cell r="A2327">
            <v>154.81</v>
          </cell>
          <cell r="G2327">
            <v>10.6</v>
          </cell>
          <cell r="BP2327">
            <v>3546</v>
          </cell>
        </row>
        <row r="2328">
          <cell r="A2328">
            <v>154.876</v>
          </cell>
          <cell r="G2328">
            <v>10.5</v>
          </cell>
          <cell r="BP2328">
            <v>3541.5</v>
          </cell>
        </row>
        <row r="2329">
          <cell r="A2329">
            <v>154.941</v>
          </cell>
          <cell r="G2329">
            <v>10.9</v>
          </cell>
          <cell r="BP2329">
            <v>3531.5</v>
          </cell>
        </row>
        <row r="2330">
          <cell r="A2330">
            <v>155.006</v>
          </cell>
          <cell r="G2330">
            <v>10.6</v>
          </cell>
          <cell r="BP2330">
            <v>3522.5</v>
          </cell>
        </row>
        <row r="2331">
          <cell r="A2331">
            <v>155.07599999999999</v>
          </cell>
          <cell r="G2331">
            <v>10.5</v>
          </cell>
          <cell r="BP2331">
            <v>3593.5</v>
          </cell>
        </row>
        <row r="2332">
          <cell r="A2332">
            <v>155.14500000000001</v>
          </cell>
          <cell r="G2332">
            <v>11.2</v>
          </cell>
          <cell r="BP2332">
            <v>3640.5</v>
          </cell>
        </row>
        <row r="2333">
          <cell r="A2333">
            <v>155.21100000000001</v>
          </cell>
          <cell r="G2333">
            <v>10.8</v>
          </cell>
          <cell r="BP2333">
            <v>3654</v>
          </cell>
        </row>
        <row r="2334">
          <cell r="A2334">
            <v>155.27699999999999</v>
          </cell>
          <cell r="G2334">
            <v>10.6</v>
          </cell>
          <cell r="BP2334">
            <v>3603</v>
          </cell>
        </row>
        <row r="2335">
          <cell r="A2335">
            <v>155.34200000000001</v>
          </cell>
          <cell r="G2335">
            <v>10.8</v>
          </cell>
          <cell r="BP2335">
            <v>3507.5</v>
          </cell>
        </row>
        <row r="2336">
          <cell r="A2336">
            <v>155.40799999999999</v>
          </cell>
          <cell r="G2336">
            <v>11.7</v>
          </cell>
          <cell r="BP2336">
            <v>3542.5</v>
          </cell>
        </row>
        <row r="2337">
          <cell r="A2337">
            <v>155.477</v>
          </cell>
          <cell r="G2337">
            <v>10.7</v>
          </cell>
          <cell r="BP2337">
            <v>3577</v>
          </cell>
        </row>
        <row r="2338">
          <cell r="A2338">
            <v>155.54300000000001</v>
          </cell>
          <cell r="G2338">
            <v>10.4</v>
          </cell>
          <cell r="BP2338">
            <v>3618.5</v>
          </cell>
        </row>
        <row r="2339">
          <cell r="A2339">
            <v>155.60900000000001</v>
          </cell>
          <cell r="G2339">
            <v>10.6</v>
          </cell>
          <cell r="BP2339">
            <v>3612.5</v>
          </cell>
        </row>
        <row r="2340">
          <cell r="A2340">
            <v>155.678</v>
          </cell>
          <cell r="G2340">
            <v>10.4</v>
          </cell>
          <cell r="BP2340">
            <v>3610.5</v>
          </cell>
        </row>
        <row r="2341">
          <cell r="A2341">
            <v>155.74299999999999</v>
          </cell>
          <cell r="G2341">
            <v>10.3</v>
          </cell>
          <cell r="BP2341">
            <v>3573</v>
          </cell>
        </row>
        <row r="2342">
          <cell r="A2342">
            <v>155.81299999999999</v>
          </cell>
          <cell r="G2342">
            <v>10.1</v>
          </cell>
          <cell r="BP2342">
            <v>3552.5</v>
          </cell>
        </row>
        <row r="2343">
          <cell r="A2343">
            <v>155.88</v>
          </cell>
          <cell r="G2343">
            <v>10</v>
          </cell>
          <cell r="BP2343">
            <v>3546.5</v>
          </cell>
        </row>
        <row r="2344">
          <cell r="A2344">
            <v>155.94399999999999</v>
          </cell>
          <cell r="G2344">
            <v>10</v>
          </cell>
          <cell r="BP2344">
            <v>3577</v>
          </cell>
        </row>
        <row r="2345">
          <cell r="A2345">
            <v>156.01400000000001</v>
          </cell>
          <cell r="G2345">
            <v>10.199999999999999</v>
          </cell>
          <cell r="BP2345">
            <v>3605.5</v>
          </cell>
        </row>
        <row r="2346">
          <cell r="A2346">
            <v>156.08099999999999</v>
          </cell>
          <cell r="G2346">
            <v>10.3</v>
          </cell>
          <cell r="BP2346">
            <v>3609</v>
          </cell>
        </row>
        <row r="2347">
          <cell r="A2347">
            <v>156.14500000000001</v>
          </cell>
          <cell r="G2347">
            <v>10.199999999999999</v>
          </cell>
          <cell r="BP2347">
            <v>3605.5</v>
          </cell>
        </row>
        <row r="2348">
          <cell r="A2348">
            <v>156.21100000000001</v>
          </cell>
          <cell r="G2348">
            <v>10.1</v>
          </cell>
          <cell r="BP2348">
            <v>3544</v>
          </cell>
        </row>
        <row r="2349">
          <cell r="A2349">
            <v>156.28</v>
          </cell>
          <cell r="G2349">
            <v>10.7</v>
          </cell>
          <cell r="BP2349">
            <v>3544</v>
          </cell>
        </row>
        <row r="2350">
          <cell r="A2350">
            <v>156.346</v>
          </cell>
          <cell r="G2350">
            <v>10.3</v>
          </cell>
          <cell r="BP2350">
            <v>3563.5</v>
          </cell>
        </row>
        <row r="2351">
          <cell r="A2351">
            <v>156.41200000000001</v>
          </cell>
          <cell r="G2351">
            <v>10.199999999999999</v>
          </cell>
          <cell r="BP2351">
            <v>3591.5</v>
          </cell>
        </row>
        <row r="2352">
          <cell r="A2352">
            <v>156.476</v>
          </cell>
          <cell r="G2352">
            <v>10.199999999999999</v>
          </cell>
          <cell r="BP2352">
            <v>3633.5</v>
          </cell>
        </row>
        <row r="2353">
          <cell r="A2353">
            <v>156.542</v>
          </cell>
          <cell r="G2353">
            <v>10.7</v>
          </cell>
          <cell r="BP2353">
            <v>3638</v>
          </cell>
        </row>
        <row r="2354">
          <cell r="A2354">
            <v>156.60900000000001</v>
          </cell>
          <cell r="G2354">
            <v>10.5</v>
          </cell>
          <cell r="BP2354">
            <v>3599.5</v>
          </cell>
        </row>
        <row r="2355">
          <cell r="A2355">
            <v>156.67699999999999</v>
          </cell>
          <cell r="G2355">
            <v>10.1</v>
          </cell>
          <cell r="BP2355">
            <v>3570.5</v>
          </cell>
        </row>
        <row r="2356">
          <cell r="A2356">
            <v>156.744</v>
          </cell>
          <cell r="G2356">
            <v>10</v>
          </cell>
          <cell r="BP2356">
            <v>3568</v>
          </cell>
        </row>
        <row r="2357">
          <cell r="A2357">
            <v>156.809</v>
          </cell>
          <cell r="G2357">
            <v>10</v>
          </cell>
          <cell r="BP2357">
            <v>3561</v>
          </cell>
        </row>
        <row r="2358">
          <cell r="A2358">
            <v>156.87899999999999</v>
          </cell>
          <cell r="G2358">
            <v>10</v>
          </cell>
          <cell r="BP2358">
            <v>3604.5</v>
          </cell>
        </row>
        <row r="2359">
          <cell r="A2359">
            <v>156.94399999999999</v>
          </cell>
          <cell r="G2359">
            <v>10.3</v>
          </cell>
          <cell r="BP2359">
            <v>3605.5</v>
          </cell>
        </row>
        <row r="2360">
          <cell r="A2360">
            <v>157.01</v>
          </cell>
          <cell r="G2360">
            <v>10.199999999999999</v>
          </cell>
          <cell r="BP2360">
            <v>3628</v>
          </cell>
        </row>
        <row r="2361">
          <cell r="A2361">
            <v>157.07599999999999</v>
          </cell>
          <cell r="G2361">
            <v>10.199999999999999</v>
          </cell>
          <cell r="BP2361">
            <v>3638</v>
          </cell>
        </row>
        <row r="2362">
          <cell r="A2362">
            <v>157.14500000000001</v>
          </cell>
          <cell r="G2362">
            <v>10.4</v>
          </cell>
          <cell r="BP2362">
            <v>3586.5</v>
          </cell>
        </row>
        <row r="2363">
          <cell r="A2363">
            <v>157.21700000000001</v>
          </cell>
          <cell r="G2363">
            <v>10.1</v>
          </cell>
          <cell r="BP2363">
            <v>3564.5</v>
          </cell>
        </row>
        <row r="2364">
          <cell r="A2364">
            <v>157.28</v>
          </cell>
          <cell r="G2364">
            <v>10</v>
          </cell>
          <cell r="BP2364">
            <v>3573.5</v>
          </cell>
        </row>
        <row r="2365">
          <cell r="A2365">
            <v>157.34700000000001</v>
          </cell>
          <cell r="G2365">
            <v>10</v>
          </cell>
          <cell r="BP2365">
            <v>3604.5</v>
          </cell>
        </row>
        <row r="2366">
          <cell r="A2366">
            <v>157.41200000000001</v>
          </cell>
          <cell r="G2366">
            <v>10.1</v>
          </cell>
          <cell r="BP2366">
            <v>3622</v>
          </cell>
        </row>
        <row r="2367">
          <cell r="A2367">
            <v>157.47999999999999</v>
          </cell>
          <cell r="G2367">
            <v>10</v>
          </cell>
          <cell r="BP2367">
            <v>3603</v>
          </cell>
        </row>
        <row r="2368">
          <cell r="A2368">
            <v>157.54599999999999</v>
          </cell>
          <cell r="G2368">
            <v>10</v>
          </cell>
          <cell r="BP2368">
            <v>3586.5</v>
          </cell>
        </row>
        <row r="2369">
          <cell r="A2369">
            <v>157.61099999999999</v>
          </cell>
          <cell r="G2369">
            <v>10</v>
          </cell>
          <cell r="BP2369">
            <v>3564.5</v>
          </cell>
        </row>
        <row r="2370">
          <cell r="A2370">
            <v>157.67699999999999</v>
          </cell>
          <cell r="G2370">
            <v>10</v>
          </cell>
          <cell r="BP2370">
            <v>3603</v>
          </cell>
        </row>
        <row r="2371">
          <cell r="A2371">
            <v>157.74199999999999</v>
          </cell>
          <cell r="G2371">
            <v>10.1</v>
          </cell>
          <cell r="BP2371">
            <v>3626.5</v>
          </cell>
        </row>
        <row r="2372">
          <cell r="A2372">
            <v>157.80699999999999</v>
          </cell>
          <cell r="G2372">
            <v>10.199999999999999</v>
          </cell>
          <cell r="BP2372">
            <v>3643</v>
          </cell>
        </row>
        <row r="2373">
          <cell r="A2373">
            <v>157.874</v>
          </cell>
          <cell r="G2373">
            <v>10.1</v>
          </cell>
          <cell r="BP2373">
            <v>3609</v>
          </cell>
        </row>
        <row r="2374">
          <cell r="A2374">
            <v>157.94300000000001</v>
          </cell>
          <cell r="G2374">
            <v>10.1</v>
          </cell>
          <cell r="BP2374">
            <v>3609</v>
          </cell>
        </row>
        <row r="2375">
          <cell r="A2375">
            <v>158.00800000000001</v>
          </cell>
          <cell r="G2375">
            <v>10</v>
          </cell>
          <cell r="BP2375">
            <v>3576.5</v>
          </cell>
        </row>
        <row r="2376">
          <cell r="A2376">
            <v>158.07400000000001</v>
          </cell>
          <cell r="G2376">
            <v>10</v>
          </cell>
          <cell r="BP2376">
            <v>3592.5</v>
          </cell>
        </row>
        <row r="2377">
          <cell r="A2377">
            <v>158.143</v>
          </cell>
          <cell r="G2377">
            <v>10</v>
          </cell>
          <cell r="BP2377">
            <v>3599.5</v>
          </cell>
        </row>
        <row r="2378">
          <cell r="A2378">
            <v>158.209</v>
          </cell>
          <cell r="G2378">
            <v>10.1</v>
          </cell>
          <cell r="BP2378">
            <v>3597</v>
          </cell>
        </row>
        <row r="2379">
          <cell r="A2379">
            <v>158.27699999999999</v>
          </cell>
          <cell r="G2379">
            <v>10</v>
          </cell>
          <cell r="BP2379">
            <v>3573</v>
          </cell>
        </row>
        <row r="2380">
          <cell r="A2380">
            <v>158.345</v>
          </cell>
          <cell r="G2380">
            <v>10</v>
          </cell>
          <cell r="BP2380">
            <v>3607.5</v>
          </cell>
        </row>
        <row r="2381">
          <cell r="A2381">
            <v>158.40899999999999</v>
          </cell>
          <cell r="G2381">
            <v>10</v>
          </cell>
          <cell r="BP2381">
            <v>3625.5</v>
          </cell>
        </row>
        <row r="2382">
          <cell r="A2382">
            <v>158.476</v>
          </cell>
          <cell r="G2382">
            <v>10</v>
          </cell>
          <cell r="BP2382">
            <v>3620.5</v>
          </cell>
        </row>
        <row r="2383">
          <cell r="A2383">
            <v>158.541</v>
          </cell>
          <cell r="G2383">
            <v>10</v>
          </cell>
          <cell r="BP2383">
            <v>3593.5</v>
          </cell>
        </row>
        <row r="2384">
          <cell r="A2384">
            <v>158.60599999999999</v>
          </cell>
          <cell r="G2384">
            <v>10</v>
          </cell>
          <cell r="BP2384">
            <v>3594.5</v>
          </cell>
        </row>
        <row r="2385">
          <cell r="A2385">
            <v>158.673</v>
          </cell>
          <cell r="G2385">
            <v>10</v>
          </cell>
          <cell r="BP2385">
            <v>3596</v>
          </cell>
        </row>
        <row r="2386">
          <cell r="A2386">
            <v>158.74199999999999</v>
          </cell>
          <cell r="G2386">
            <v>10.3</v>
          </cell>
          <cell r="BP2386">
            <v>3614</v>
          </cell>
        </row>
        <row r="2387">
          <cell r="A2387">
            <v>158.80699999999999</v>
          </cell>
          <cell r="G2387">
            <v>10.199999999999999</v>
          </cell>
          <cell r="BP2387">
            <v>3601</v>
          </cell>
        </row>
        <row r="2388">
          <cell r="A2388">
            <v>158.87700000000001</v>
          </cell>
          <cell r="G2388">
            <v>10</v>
          </cell>
          <cell r="BP2388">
            <v>3591</v>
          </cell>
        </row>
        <row r="2389">
          <cell r="A2389">
            <v>158.94200000000001</v>
          </cell>
          <cell r="G2389">
            <v>10</v>
          </cell>
          <cell r="BP2389">
            <v>3567</v>
          </cell>
        </row>
        <row r="2390">
          <cell r="A2390">
            <v>159.00800000000001</v>
          </cell>
          <cell r="G2390">
            <v>10</v>
          </cell>
          <cell r="BP2390">
            <v>3553.5</v>
          </cell>
        </row>
        <row r="2391">
          <cell r="A2391">
            <v>159.077</v>
          </cell>
          <cell r="G2391">
            <v>10.199999999999999</v>
          </cell>
          <cell r="BP2391">
            <v>3594.5</v>
          </cell>
        </row>
        <row r="2392">
          <cell r="A2392">
            <v>159.143</v>
          </cell>
          <cell r="G2392">
            <v>10.3</v>
          </cell>
          <cell r="BP2392">
            <v>3624</v>
          </cell>
        </row>
        <row r="2393">
          <cell r="A2393">
            <v>159.21</v>
          </cell>
          <cell r="G2393">
            <v>10.1</v>
          </cell>
          <cell r="BP2393">
            <v>3650.5</v>
          </cell>
        </row>
        <row r="2394">
          <cell r="A2394">
            <v>159.274</v>
          </cell>
          <cell r="G2394">
            <v>10.3</v>
          </cell>
          <cell r="BP2394">
            <v>3646.5</v>
          </cell>
        </row>
        <row r="2395">
          <cell r="A2395">
            <v>159.34399999999999</v>
          </cell>
          <cell r="G2395">
            <v>10.6</v>
          </cell>
          <cell r="BP2395">
            <v>3593.5</v>
          </cell>
        </row>
        <row r="2396">
          <cell r="A2396">
            <v>159.40899999999999</v>
          </cell>
          <cell r="G2396">
            <v>10.5</v>
          </cell>
          <cell r="BP2396">
            <v>3577</v>
          </cell>
        </row>
        <row r="2397">
          <cell r="A2397">
            <v>159.47499999999999</v>
          </cell>
          <cell r="G2397">
            <v>10.4</v>
          </cell>
          <cell r="BP2397">
            <v>3579.5</v>
          </cell>
        </row>
        <row r="2398">
          <cell r="A2398">
            <v>159.541</v>
          </cell>
          <cell r="G2398">
            <v>10.3</v>
          </cell>
          <cell r="BP2398">
            <v>3596</v>
          </cell>
        </row>
        <row r="2399">
          <cell r="A2399">
            <v>159.60900000000001</v>
          </cell>
          <cell r="G2399">
            <v>10.1</v>
          </cell>
          <cell r="BP2399">
            <v>3595</v>
          </cell>
        </row>
        <row r="2400">
          <cell r="A2400">
            <v>159.67699999999999</v>
          </cell>
          <cell r="G2400">
            <v>10</v>
          </cell>
          <cell r="BP2400">
            <v>3596</v>
          </cell>
        </row>
        <row r="2401">
          <cell r="A2401">
            <v>159.745</v>
          </cell>
          <cell r="G2401">
            <v>10</v>
          </cell>
          <cell r="BP2401">
            <v>3602</v>
          </cell>
        </row>
        <row r="2402">
          <cell r="A2402">
            <v>159.81100000000001</v>
          </cell>
          <cell r="G2402">
            <v>10</v>
          </cell>
          <cell r="BP2402">
            <v>3616</v>
          </cell>
        </row>
        <row r="2403">
          <cell r="A2403">
            <v>159.876</v>
          </cell>
          <cell r="G2403">
            <v>10.199999999999999</v>
          </cell>
          <cell r="BP2403">
            <v>3597</v>
          </cell>
        </row>
        <row r="2404">
          <cell r="A2404">
            <v>159.94200000000001</v>
          </cell>
          <cell r="G2404">
            <v>10.199999999999999</v>
          </cell>
          <cell r="BP2404">
            <v>3597</v>
          </cell>
        </row>
        <row r="2405">
          <cell r="A2405">
            <v>160.011</v>
          </cell>
          <cell r="G2405">
            <v>10.199999999999999</v>
          </cell>
          <cell r="BP2405">
            <v>3586.5</v>
          </cell>
        </row>
        <row r="2406">
          <cell r="A2406">
            <v>160.077</v>
          </cell>
          <cell r="G2406">
            <v>10.1</v>
          </cell>
          <cell r="BP2406">
            <v>3588.5</v>
          </cell>
        </row>
        <row r="2407">
          <cell r="A2407">
            <v>160.142</v>
          </cell>
          <cell r="G2407">
            <v>10.199999999999999</v>
          </cell>
          <cell r="BP2407">
            <v>3521.5</v>
          </cell>
        </row>
        <row r="2408">
          <cell r="A2408">
            <v>160.21</v>
          </cell>
          <cell r="G2408">
            <v>10.4</v>
          </cell>
          <cell r="BP2408">
            <v>3585.5</v>
          </cell>
        </row>
        <row r="2409">
          <cell r="A2409">
            <v>160.28299999999999</v>
          </cell>
          <cell r="G2409">
            <v>10.3</v>
          </cell>
          <cell r="BP2409">
            <v>3624</v>
          </cell>
        </row>
        <row r="2410">
          <cell r="A2410">
            <v>160.34700000000001</v>
          </cell>
          <cell r="G2410">
            <v>10.199999999999999</v>
          </cell>
          <cell r="BP2410">
            <v>3638</v>
          </cell>
        </row>
        <row r="2411">
          <cell r="A2411">
            <v>160.41200000000001</v>
          </cell>
          <cell r="G2411">
            <v>10.1</v>
          </cell>
          <cell r="BP2411">
            <v>3633.5</v>
          </cell>
        </row>
        <row r="2412">
          <cell r="A2412">
            <v>160.47800000000001</v>
          </cell>
          <cell r="G2412">
            <v>10</v>
          </cell>
          <cell r="BP2412">
            <v>3560</v>
          </cell>
        </row>
        <row r="2413">
          <cell r="A2413">
            <v>160.54599999999999</v>
          </cell>
          <cell r="G2413">
            <v>10.3</v>
          </cell>
          <cell r="BP2413">
            <v>3524</v>
          </cell>
        </row>
        <row r="2414">
          <cell r="A2414">
            <v>160.61099999999999</v>
          </cell>
          <cell r="G2414">
            <v>10.4</v>
          </cell>
          <cell r="BP2414">
            <v>3551.5</v>
          </cell>
        </row>
        <row r="2415">
          <cell r="A2415">
            <v>160.679</v>
          </cell>
          <cell r="G2415">
            <v>10.4</v>
          </cell>
          <cell r="BP2415">
            <v>3604</v>
          </cell>
        </row>
        <row r="2416">
          <cell r="A2416">
            <v>160.751</v>
          </cell>
          <cell r="G2416">
            <v>10.199999999999999</v>
          </cell>
          <cell r="BP2416">
            <v>3619.5</v>
          </cell>
        </row>
        <row r="2417">
          <cell r="A2417">
            <v>160.815</v>
          </cell>
          <cell r="G2417">
            <v>10.1</v>
          </cell>
          <cell r="BP2417">
            <v>3617</v>
          </cell>
        </row>
        <row r="2418">
          <cell r="A2418">
            <v>160.88</v>
          </cell>
          <cell r="G2418">
            <v>10.1</v>
          </cell>
          <cell r="BP2418">
            <v>3618.5</v>
          </cell>
        </row>
        <row r="2419">
          <cell r="A2419">
            <v>160.94499999999999</v>
          </cell>
          <cell r="G2419">
            <v>10.1</v>
          </cell>
          <cell r="BP2419">
            <v>3588.5</v>
          </cell>
        </row>
        <row r="2420">
          <cell r="A2420">
            <v>161.012</v>
          </cell>
          <cell r="G2420">
            <v>10.1</v>
          </cell>
          <cell r="BP2420">
            <v>3579.5</v>
          </cell>
        </row>
        <row r="2421">
          <cell r="A2421">
            <v>161.08099999999999</v>
          </cell>
          <cell r="G2421">
            <v>10.199999999999999</v>
          </cell>
          <cell r="BP2421">
            <v>3570.5</v>
          </cell>
        </row>
        <row r="2422">
          <cell r="A2422">
            <v>161.15100000000001</v>
          </cell>
          <cell r="G2422">
            <v>10</v>
          </cell>
          <cell r="BP2422">
            <v>3593.5</v>
          </cell>
        </row>
        <row r="2423">
          <cell r="A2423">
            <v>161.22900000000001</v>
          </cell>
          <cell r="G2423">
            <v>10</v>
          </cell>
          <cell r="BP2423">
            <v>3601</v>
          </cell>
        </row>
        <row r="2424">
          <cell r="A2424">
            <v>161.28700000000001</v>
          </cell>
          <cell r="G2424">
            <v>10</v>
          </cell>
          <cell r="BP2424">
            <v>3598.5</v>
          </cell>
        </row>
        <row r="2425">
          <cell r="A2425">
            <v>161.36099999999999</v>
          </cell>
          <cell r="G2425">
            <v>10</v>
          </cell>
          <cell r="BP2425">
            <v>3613.5</v>
          </cell>
        </row>
        <row r="2426">
          <cell r="A2426">
            <v>161.42099999999999</v>
          </cell>
          <cell r="G2426">
            <v>10</v>
          </cell>
          <cell r="BP2426">
            <v>3601</v>
          </cell>
        </row>
        <row r="2427">
          <cell r="A2427">
            <v>161.48099999999999</v>
          </cell>
          <cell r="G2427">
            <v>10</v>
          </cell>
          <cell r="BP2427">
            <v>3574.5</v>
          </cell>
        </row>
        <row r="2428">
          <cell r="A2428">
            <v>161.54300000000001</v>
          </cell>
          <cell r="G2428">
            <v>10</v>
          </cell>
          <cell r="BP2428">
            <v>3585.5</v>
          </cell>
        </row>
        <row r="2429">
          <cell r="A2429">
            <v>161.608</v>
          </cell>
          <cell r="G2429">
            <v>10</v>
          </cell>
          <cell r="BP2429">
            <v>3581.5</v>
          </cell>
        </row>
        <row r="2430">
          <cell r="A2430">
            <v>161.67400000000001</v>
          </cell>
          <cell r="G2430">
            <v>10</v>
          </cell>
          <cell r="BP2430">
            <v>3585</v>
          </cell>
        </row>
        <row r="2431">
          <cell r="A2431">
            <v>161.745</v>
          </cell>
          <cell r="G2431">
            <v>10</v>
          </cell>
          <cell r="BP2431">
            <v>3588.5</v>
          </cell>
        </row>
        <row r="2432">
          <cell r="A2432">
            <v>161.81</v>
          </cell>
          <cell r="G2432">
            <v>10</v>
          </cell>
          <cell r="BP2432">
            <v>3589</v>
          </cell>
        </row>
        <row r="2433">
          <cell r="A2433">
            <v>161.88</v>
          </cell>
          <cell r="G2433">
            <v>10</v>
          </cell>
          <cell r="BP2433">
            <v>3550</v>
          </cell>
        </row>
        <row r="2434">
          <cell r="A2434">
            <v>161.94499999999999</v>
          </cell>
          <cell r="G2434">
            <v>10.199999999999999</v>
          </cell>
          <cell r="BP2434">
            <v>3531.5</v>
          </cell>
        </row>
        <row r="2435">
          <cell r="A2435">
            <v>162.01400000000001</v>
          </cell>
          <cell r="G2435">
            <v>10.199999999999999</v>
          </cell>
          <cell r="BP2435">
            <v>3569.5</v>
          </cell>
        </row>
        <row r="2436">
          <cell r="A2436">
            <v>162.07900000000001</v>
          </cell>
          <cell r="G2436">
            <v>10</v>
          </cell>
          <cell r="BP2436">
            <v>3606.5</v>
          </cell>
        </row>
        <row r="2437">
          <cell r="A2437">
            <v>162.14500000000001</v>
          </cell>
          <cell r="G2437">
            <v>10.1</v>
          </cell>
          <cell r="BP2437">
            <v>3624.5</v>
          </cell>
        </row>
        <row r="2438">
          <cell r="A2438">
            <v>162.21100000000001</v>
          </cell>
          <cell r="G2438">
            <v>10.5</v>
          </cell>
          <cell r="BP2438">
            <v>3614</v>
          </cell>
        </row>
        <row r="2439">
          <cell r="A2439">
            <v>162.27600000000001</v>
          </cell>
          <cell r="G2439">
            <v>10.8</v>
          </cell>
          <cell r="BP2439">
            <v>3521</v>
          </cell>
        </row>
        <row r="2440">
          <cell r="A2440">
            <v>162.34100000000001</v>
          </cell>
          <cell r="G2440">
            <v>11.9</v>
          </cell>
          <cell r="BP2440">
            <v>3555</v>
          </cell>
        </row>
        <row r="2441">
          <cell r="A2441">
            <v>162.40799999999999</v>
          </cell>
          <cell r="G2441">
            <v>11</v>
          </cell>
          <cell r="BP2441">
            <v>3576.5</v>
          </cell>
        </row>
        <row r="2442">
          <cell r="A2442">
            <v>162.48500000000001</v>
          </cell>
          <cell r="G2442">
            <v>10.6</v>
          </cell>
          <cell r="BP2442">
            <v>3597</v>
          </cell>
        </row>
        <row r="2443">
          <cell r="A2443">
            <v>162.548</v>
          </cell>
          <cell r="G2443">
            <v>10.6</v>
          </cell>
          <cell r="BP2443">
            <v>3605.5</v>
          </cell>
        </row>
        <row r="2444">
          <cell r="A2444">
            <v>162.614</v>
          </cell>
          <cell r="G2444">
            <v>10.3</v>
          </cell>
          <cell r="BP2444">
            <v>3612.5</v>
          </cell>
        </row>
        <row r="2445">
          <cell r="A2445">
            <v>162.678</v>
          </cell>
          <cell r="G2445">
            <v>10</v>
          </cell>
          <cell r="BP2445">
            <v>3591.5</v>
          </cell>
        </row>
        <row r="2446">
          <cell r="A2446">
            <v>162.744</v>
          </cell>
          <cell r="G2446">
            <v>10</v>
          </cell>
          <cell r="BP2446">
            <v>3511</v>
          </cell>
        </row>
        <row r="2447">
          <cell r="A2447">
            <v>162.80799999999999</v>
          </cell>
          <cell r="G2447">
            <v>10.3</v>
          </cell>
          <cell r="BP2447">
            <v>3532.5</v>
          </cell>
        </row>
        <row r="2448">
          <cell r="A2448">
            <v>162.874</v>
          </cell>
          <cell r="G2448">
            <v>10.3</v>
          </cell>
          <cell r="BP2448">
            <v>3583</v>
          </cell>
        </row>
        <row r="2449">
          <cell r="A2449">
            <v>162.94</v>
          </cell>
          <cell r="G2449">
            <v>10.6</v>
          </cell>
          <cell r="BP2449">
            <v>3624</v>
          </cell>
        </row>
        <row r="2450">
          <cell r="A2450">
            <v>163.00899999999999</v>
          </cell>
          <cell r="G2450">
            <v>10.9</v>
          </cell>
          <cell r="BP2450">
            <v>3621</v>
          </cell>
        </row>
        <row r="2451">
          <cell r="A2451">
            <v>163.07499999999999</v>
          </cell>
          <cell r="G2451">
            <v>10.7</v>
          </cell>
          <cell r="BP2451">
            <v>3595</v>
          </cell>
        </row>
        <row r="2452">
          <cell r="A2452">
            <v>163.14099999999999</v>
          </cell>
          <cell r="G2452">
            <v>10.199999999999999</v>
          </cell>
          <cell r="BP2452">
            <v>3569.5</v>
          </cell>
        </row>
        <row r="2453">
          <cell r="A2453">
            <v>163.21</v>
          </cell>
          <cell r="G2453">
            <v>10.1</v>
          </cell>
          <cell r="BP2453">
            <v>3563.5</v>
          </cell>
        </row>
        <row r="2454">
          <cell r="A2454">
            <v>163.27500000000001</v>
          </cell>
          <cell r="G2454">
            <v>10.1</v>
          </cell>
          <cell r="BP2454">
            <v>3525</v>
          </cell>
        </row>
        <row r="2455">
          <cell r="A2455">
            <v>163.34200000000001</v>
          </cell>
          <cell r="G2455">
            <v>10.7</v>
          </cell>
          <cell r="BP2455">
            <v>3562</v>
          </cell>
        </row>
        <row r="2456">
          <cell r="A2456">
            <v>163.411</v>
          </cell>
          <cell r="G2456">
            <v>10.6</v>
          </cell>
          <cell r="BP2456">
            <v>3602</v>
          </cell>
        </row>
        <row r="2457">
          <cell r="A2457">
            <v>163.476</v>
          </cell>
          <cell r="G2457">
            <v>10.199999999999999</v>
          </cell>
          <cell r="BP2457">
            <v>3625.5</v>
          </cell>
        </row>
        <row r="2458">
          <cell r="A2458">
            <v>163.542</v>
          </cell>
          <cell r="G2458">
            <v>10.3</v>
          </cell>
          <cell r="BP2458">
            <v>3620.5</v>
          </cell>
        </row>
        <row r="2459">
          <cell r="A2459">
            <v>163.608</v>
          </cell>
          <cell r="G2459">
            <v>10.3</v>
          </cell>
          <cell r="BP2459">
            <v>3585.5</v>
          </cell>
        </row>
        <row r="2460">
          <cell r="A2460">
            <v>163.67699999999999</v>
          </cell>
          <cell r="G2460">
            <v>10.6</v>
          </cell>
          <cell r="BP2460">
            <v>3549</v>
          </cell>
        </row>
        <row r="2461">
          <cell r="A2461">
            <v>163.74299999999999</v>
          </cell>
          <cell r="G2461">
            <v>10.5</v>
          </cell>
          <cell r="BP2461">
            <v>3573.5</v>
          </cell>
        </row>
        <row r="2462">
          <cell r="A2462">
            <v>163.80799999999999</v>
          </cell>
          <cell r="G2462">
            <v>10.8</v>
          </cell>
          <cell r="BP2462">
            <v>3574.5</v>
          </cell>
        </row>
        <row r="2463">
          <cell r="A2463">
            <v>163.87700000000001</v>
          </cell>
          <cell r="G2463">
            <v>10.6</v>
          </cell>
          <cell r="BP2463">
            <v>3592.5</v>
          </cell>
        </row>
        <row r="2464">
          <cell r="A2464">
            <v>163.94300000000001</v>
          </cell>
          <cell r="G2464">
            <v>10.3</v>
          </cell>
          <cell r="BP2464">
            <v>3592.5</v>
          </cell>
        </row>
        <row r="2465">
          <cell r="A2465">
            <v>164.00899999999999</v>
          </cell>
          <cell r="G2465">
            <v>10</v>
          </cell>
          <cell r="BP2465">
            <v>3587.5</v>
          </cell>
        </row>
        <row r="2466">
          <cell r="A2466">
            <v>164.07300000000001</v>
          </cell>
          <cell r="G2466">
            <v>10</v>
          </cell>
          <cell r="BP2466">
            <v>3608</v>
          </cell>
        </row>
        <row r="2467">
          <cell r="A2467">
            <v>164.14</v>
          </cell>
          <cell r="G2467">
            <v>10.5</v>
          </cell>
          <cell r="BP2467">
            <v>3545</v>
          </cell>
        </row>
        <row r="2468">
          <cell r="A2468">
            <v>164.21</v>
          </cell>
          <cell r="G2468">
            <v>10.5</v>
          </cell>
          <cell r="BP2468">
            <v>3585.5</v>
          </cell>
        </row>
        <row r="2469">
          <cell r="A2469">
            <v>164.27500000000001</v>
          </cell>
          <cell r="G2469">
            <v>10.5</v>
          </cell>
          <cell r="BP2469">
            <v>3616</v>
          </cell>
        </row>
        <row r="2470">
          <cell r="A2470">
            <v>164.345</v>
          </cell>
          <cell r="G2470">
            <v>10.4</v>
          </cell>
          <cell r="BP2470">
            <v>3594.5</v>
          </cell>
        </row>
        <row r="2471">
          <cell r="A2471">
            <v>164.411</v>
          </cell>
          <cell r="G2471">
            <v>10.8</v>
          </cell>
          <cell r="BP2471">
            <v>3585</v>
          </cell>
        </row>
        <row r="2472">
          <cell r="A2472">
            <v>164.47499999999999</v>
          </cell>
          <cell r="G2472">
            <v>10.6</v>
          </cell>
          <cell r="BP2472">
            <v>3600.5</v>
          </cell>
        </row>
        <row r="2473">
          <cell r="A2473">
            <v>164.541</v>
          </cell>
          <cell r="G2473">
            <v>10.3</v>
          </cell>
          <cell r="BP2473">
            <v>3624.5</v>
          </cell>
        </row>
        <row r="2474">
          <cell r="A2474">
            <v>164.607</v>
          </cell>
          <cell r="G2474">
            <v>10.4</v>
          </cell>
          <cell r="BP2474">
            <v>3614</v>
          </cell>
        </row>
        <row r="2475">
          <cell r="A2475">
            <v>164.672</v>
          </cell>
          <cell r="G2475">
            <v>10.199999999999999</v>
          </cell>
          <cell r="BP2475">
            <v>3554.5</v>
          </cell>
        </row>
        <row r="2476">
          <cell r="A2476">
            <v>164.744</v>
          </cell>
          <cell r="G2476">
            <v>10.5</v>
          </cell>
          <cell r="BP2476">
            <v>3581.5</v>
          </cell>
        </row>
        <row r="2477">
          <cell r="A2477">
            <v>164.809</v>
          </cell>
          <cell r="G2477">
            <v>10.3</v>
          </cell>
          <cell r="BP2477">
            <v>3601</v>
          </cell>
        </row>
        <row r="2478">
          <cell r="A2478">
            <v>164.87700000000001</v>
          </cell>
          <cell r="G2478">
            <v>10.199999999999999</v>
          </cell>
          <cell r="BP2478">
            <v>3622</v>
          </cell>
        </row>
        <row r="2479">
          <cell r="A2479">
            <v>164.94200000000001</v>
          </cell>
          <cell r="G2479">
            <v>10.1</v>
          </cell>
          <cell r="BP2479">
            <v>3602</v>
          </cell>
        </row>
        <row r="2480">
          <cell r="A2480">
            <v>165.00800000000001</v>
          </cell>
          <cell r="G2480">
            <v>10</v>
          </cell>
          <cell r="BP2480">
            <v>3591</v>
          </cell>
        </row>
        <row r="2481">
          <cell r="A2481">
            <v>165.07300000000001</v>
          </cell>
          <cell r="G2481">
            <v>10</v>
          </cell>
          <cell r="BP2481">
            <v>3603</v>
          </cell>
        </row>
        <row r="2482">
          <cell r="A2482">
            <v>165.143</v>
          </cell>
          <cell r="G2482">
            <v>10.199999999999999</v>
          </cell>
          <cell r="BP2482">
            <v>3617</v>
          </cell>
        </row>
        <row r="2483">
          <cell r="A2483">
            <v>165.208</v>
          </cell>
          <cell r="G2483">
            <v>10.5</v>
          </cell>
          <cell r="BP2483">
            <v>3576.5</v>
          </cell>
        </row>
        <row r="2484">
          <cell r="A2484">
            <v>165.27600000000001</v>
          </cell>
          <cell r="G2484">
            <v>10.1</v>
          </cell>
          <cell r="BP2484">
            <v>3597.5</v>
          </cell>
        </row>
        <row r="2485">
          <cell r="A2485">
            <v>165.34100000000001</v>
          </cell>
          <cell r="G2485">
            <v>10.1</v>
          </cell>
          <cell r="BP2485">
            <v>3614</v>
          </cell>
        </row>
        <row r="2486">
          <cell r="A2486">
            <v>165.411</v>
          </cell>
          <cell r="G2486">
            <v>10.1</v>
          </cell>
          <cell r="BP2486">
            <v>3590</v>
          </cell>
        </row>
        <row r="2487">
          <cell r="A2487">
            <v>165.48</v>
          </cell>
          <cell r="G2487">
            <v>10</v>
          </cell>
          <cell r="BP2487">
            <v>3601</v>
          </cell>
        </row>
        <row r="2488">
          <cell r="A2488">
            <v>165.548</v>
          </cell>
          <cell r="G2488">
            <v>10</v>
          </cell>
          <cell r="BP2488">
            <v>3569.5</v>
          </cell>
        </row>
        <row r="2489">
          <cell r="A2489">
            <v>165.61500000000001</v>
          </cell>
          <cell r="G2489">
            <v>10</v>
          </cell>
          <cell r="BP2489">
            <v>3591.5</v>
          </cell>
        </row>
        <row r="2490">
          <cell r="A2490">
            <v>165.68199999999999</v>
          </cell>
          <cell r="G2490">
            <v>10</v>
          </cell>
          <cell r="BP2490">
            <v>3604</v>
          </cell>
        </row>
        <row r="2491">
          <cell r="A2491">
            <v>165.745</v>
          </cell>
          <cell r="G2491">
            <v>10</v>
          </cell>
          <cell r="BP2491">
            <v>3618.5</v>
          </cell>
        </row>
        <row r="2492">
          <cell r="A2492">
            <v>165.81299999999999</v>
          </cell>
          <cell r="G2492">
            <v>10.1</v>
          </cell>
          <cell r="BP2492">
            <v>3631</v>
          </cell>
        </row>
        <row r="2493">
          <cell r="A2493">
            <v>165.88399999999999</v>
          </cell>
          <cell r="G2493">
            <v>10.7</v>
          </cell>
          <cell r="BP2493">
            <v>3578</v>
          </cell>
        </row>
        <row r="2494">
          <cell r="A2494">
            <v>165.95500000000001</v>
          </cell>
          <cell r="G2494">
            <v>11</v>
          </cell>
          <cell r="BP2494">
            <v>3562</v>
          </cell>
        </row>
        <row r="2495">
          <cell r="A2495">
            <v>166.029</v>
          </cell>
          <cell r="G2495">
            <v>10.5</v>
          </cell>
          <cell r="BP2495">
            <v>3507.5</v>
          </cell>
        </row>
        <row r="2496">
          <cell r="A2496">
            <v>166.1</v>
          </cell>
          <cell r="G2496">
            <v>10.7</v>
          </cell>
          <cell r="BP2496">
            <v>3558.5</v>
          </cell>
        </row>
        <row r="2497">
          <cell r="A2497">
            <v>166.16900000000001</v>
          </cell>
          <cell r="G2497">
            <v>10.7</v>
          </cell>
          <cell r="BP2497">
            <v>3606.5</v>
          </cell>
        </row>
        <row r="2498">
          <cell r="A2498">
            <v>166.226</v>
          </cell>
          <cell r="G2498">
            <v>10.6</v>
          </cell>
          <cell r="BP2498">
            <v>3638</v>
          </cell>
        </row>
        <row r="2499">
          <cell r="A2499">
            <v>166.28800000000001</v>
          </cell>
          <cell r="G2499">
            <v>10.5</v>
          </cell>
          <cell r="BP2499">
            <v>3626.5</v>
          </cell>
        </row>
        <row r="2500">
          <cell r="A2500">
            <v>166.36199999999999</v>
          </cell>
          <cell r="G2500">
            <v>10.3</v>
          </cell>
          <cell r="BP2500">
            <v>3557.5</v>
          </cell>
        </row>
        <row r="2501">
          <cell r="A2501">
            <v>166.422</v>
          </cell>
          <cell r="G2501">
            <v>10.8</v>
          </cell>
          <cell r="BP2501">
            <v>3546</v>
          </cell>
        </row>
        <row r="2502">
          <cell r="A2502">
            <v>166.49100000000001</v>
          </cell>
          <cell r="G2502">
            <v>10.4</v>
          </cell>
          <cell r="BP2502">
            <v>3581.5</v>
          </cell>
        </row>
        <row r="2503">
          <cell r="A2503">
            <v>166.56</v>
          </cell>
          <cell r="G2503">
            <v>10.3</v>
          </cell>
          <cell r="BP2503">
            <v>3607.5</v>
          </cell>
        </row>
        <row r="2504">
          <cell r="A2504">
            <v>166.62100000000001</v>
          </cell>
          <cell r="G2504">
            <v>10.199999999999999</v>
          </cell>
          <cell r="BP2504">
            <v>3623</v>
          </cell>
        </row>
        <row r="2505">
          <cell r="A2505">
            <v>166.68700000000001</v>
          </cell>
          <cell r="G2505">
            <v>10.1</v>
          </cell>
          <cell r="BP2505">
            <v>3593.5</v>
          </cell>
        </row>
        <row r="2506">
          <cell r="A2506">
            <v>166.762</v>
          </cell>
          <cell r="G2506">
            <v>10.1</v>
          </cell>
          <cell r="BP2506">
            <v>3531.5</v>
          </cell>
        </row>
        <row r="2507">
          <cell r="A2507">
            <v>166.82499999999999</v>
          </cell>
          <cell r="G2507">
            <v>10.8</v>
          </cell>
          <cell r="BP2507">
            <v>3583</v>
          </cell>
        </row>
        <row r="2508">
          <cell r="A2508">
            <v>166.88399999999999</v>
          </cell>
          <cell r="G2508">
            <v>10.7</v>
          </cell>
          <cell r="BP2508">
            <v>3609</v>
          </cell>
        </row>
        <row r="2509">
          <cell r="A2509">
            <v>166.958</v>
          </cell>
          <cell r="G2509">
            <v>10.5</v>
          </cell>
          <cell r="BP2509">
            <v>3614</v>
          </cell>
        </row>
        <row r="2510">
          <cell r="A2510">
            <v>167.02199999999999</v>
          </cell>
          <cell r="G2510">
            <v>10.199999999999999</v>
          </cell>
          <cell r="BP2510">
            <v>3586.5</v>
          </cell>
        </row>
        <row r="2511">
          <cell r="A2511">
            <v>167.09100000000001</v>
          </cell>
          <cell r="G2511">
            <v>10</v>
          </cell>
          <cell r="BP2511">
            <v>3597</v>
          </cell>
        </row>
        <row r="2512">
          <cell r="A2512">
            <v>167.15199999999999</v>
          </cell>
          <cell r="G2512">
            <v>10.4</v>
          </cell>
          <cell r="BP2512">
            <v>3621</v>
          </cell>
        </row>
        <row r="2513">
          <cell r="A2513">
            <v>167.21700000000001</v>
          </cell>
          <cell r="G2513">
            <v>10.7</v>
          </cell>
          <cell r="BP2513">
            <v>3596</v>
          </cell>
        </row>
        <row r="2514">
          <cell r="A2514">
            <v>167.28200000000001</v>
          </cell>
          <cell r="G2514">
            <v>10.4</v>
          </cell>
          <cell r="BP2514">
            <v>3618.5</v>
          </cell>
        </row>
        <row r="2515">
          <cell r="A2515">
            <v>167.35400000000001</v>
          </cell>
          <cell r="G2515">
            <v>10.199999999999999</v>
          </cell>
          <cell r="BP2515">
            <v>3593.5</v>
          </cell>
        </row>
        <row r="2516">
          <cell r="A2516">
            <v>167.41800000000001</v>
          </cell>
          <cell r="G2516">
            <v>10.1</v>
          </cell>
          <cell r="BP2516">
            <v>3550</v>
          </cell>
        </row>
        <row r="2517">
          <cell r="A2517">
            <v>167.48500000000001</v>
          </cell>
          <cell r="G2517">
            <v>10</v>
          </cell>
          <cell r="BP2517">
            <v>3553.5</v>
          </cell>
        </row>
        <row r="2518">
          <cell r="A2518">
            <v>167.55699999999999</v>
          </cell>
          <cell r="G2518">
            <v>10.199999999999999</v>
          </cell>
          <cell r="BP2518">
            <v>3610</v>
          </cell>
        </row>
        <row r="2519">
          <cell r="A2519">
            <v>167.61799999999999</v>
          </cell>
          <cell r="G2519">
            <v>10.5</v>
          </cell>
          <cell r="BP2519">
            <v>3651</v>
          </cell>
        </row>
        <row r="2520">
          <cell r="A2520">
            <v>167.684</v>
          </cell>
          <cell r="G2520">
            <v>10.5</v>
          </cell>
          <cell r="BP2520">
            <v>3665.5</v>
          </cell>
        </row>
        <row r="2521">
          <cell r="A2521">
            <v>167.75</v>
          </cell>
          <cell r="G2521">
            <v>10.6</v>
          </cell>
          <cell r="BP2521">
            <v>3599.5</v>
          </cell>
        </row>
        <row r="2522">
          <cell r="A2522">
            <v>167.81399999999999</v>
          </cell>
          <cell r="G2522">
            <v>10.199999999999999</v>
          </cell>
          <cell r="BP2522">
            <v>3568.5</v>
          </cell>
        </row>
        <row r="2523">
          <cell r="A2523">
            <v>167.88</v>
          </cell>
          <cell r="G2523">
            <v>10.1</v>
          </cell>
          <cell r="BP2523">
            <v>3572</v>
          </cell>
        </row>
        <row r="2524">
          <cell r="A2524">
            <v>167.94399999999999</v>
          </cell>
          <cell r="G2524">
            <v>10</v>
          </cell>
          <cell r="BP2524">
            <v>3562.5</v>
          </cell>
        </row>
        <row r="2525">
          <cell r="A2525">
            <v>168.01</v>
          </cell>
          <cell r="G2525">
            <v>10.3</v>
          </cell>
          <cell r="BP2525">
            <v>3563.5</v>
          </cell>
        </row>
        <row r="2526">
          <cell r="A2526">
            <v>168.077</v>
          </cell>
          <cell r="G2526">
            <v>10.199999999999999</v>
          </cell>
          <cell r="BP2526">
            <v>3563.5</v>
          </cell>
        </row>
        <row r="2527">
          <cell r="A2527">
            <v>168.14099999999999</v>
          </cell>
          <cell r="G2527">
            <v>10</v>
          </cell>
          <cell r="BP2527">
            <v>3588.5</v>
          </cell>
        </row>
        <row r="2528">
          <cell r="A2528">
            <v>168.21100000000001</v>
          </cell>
          <cell r="G2528">
            <v>10.1</v>
          </cell>
          <cell r="BP2528">
            <v>3612.5</v>
          </cell>
        </row>
        <row r="2529">
          <cell r="A2529">
            <v>168.27699999999999</v>
          </cell>
          <cell r="G2529">
            <v>10.199999999999999</v>
          </cell>
          <cell r="BP2529">
            <v>3604.5</v>
          </cell>
        </row>
        <row r="2530">
          <cell r="A2530">
            <v>168.34200000000001</v>
          </cell>
          <cell r="G2530">
            <v>10.1</v>
          </cell>
          <cell r="BP2530">
            <v>3578</v>
          </cell>
        </row>
        <row r="2531">
          <cell r="A2531">
            <v>168.40799999999999</v>
          </cell>
          <cell r="G2531">
            <v>10</v>
          </cell>
          <cell r="BP2531">
            <v>3546.5</v>
          </cell>
        </row>
        <row r="2532">
          <cell r="A2532">
            <v>168.47800000000001</v>
          </cell>
          <cell r="G2532">
            <v>10</v>
          </cell>
          <cell r="BP2532">
            <v>3542.5</v>
          </cell>
        </row>
        <row r="2533">
          <cell r="A2533">
            <v>168.54300000000001</v>
          </cell>
          <cell r="G2533">
            <v>10</v>
          </cell>
          <cell r="BP2533">
            <v>3563.5</v>
          </cell>
        </row>
        <row r="2534">
          <cell r="A2534">
            <v>168.613</v>
          </cell>
          <cell r="G2534">
            <v>10</v>
          </cell>
          <cell r="BP2534">
            <v>3591.5</v>
          </cell>
        </row>
        <row r="2535">
          <cell r="A2535">
            <v>168.67699999999999</v>
          </cell>
          <cell r="G2535">
            <v>10</v>
          </cell>
          <cell r="BP2535">
            <v>3614</v>
          </cell>
        </row>
        <row r="2536">
          <cell r="A2536">
            <v>168.744</v>
          </cell>
          <cell r="G2536">
            <v>10.199999999999999</v>
          </cell>
          <cell r="BP2536">
            <v>3602</v>
          </cell>
        </row>
        <row r="2537">
          <cell r="A2537">
            <v>168.81</v>
          </cell>
          <cell r="G2537">
            <v>10.1</v>
          </cell>
          <cell r="BP2537">
            <v>3585</v>
          </cell>
        </row>
        <row r="2538">
          <cell r="A2538">
            <v>168.88</v>
          </cell>
          <cell r="G2538">
            <v>10</v>
          </cell>
          <cell r="BP2538">
            <v>3593.5</v>
          </cell>
        </row>
        <row r="2539">
          <cell r="A2539">
            <v>168.946</v>
          </cell>
          <cell r="G2539">
            <v>10.1</v>
          </cell>
          <cell r="BP2539">
            <v>3591.5</v>
          </cell>
        </row>
        <row r="2540">
          <cell r="A2540">
            <v>169.01</v>
          </cell>
          <cell r="G2540">
            <v>10.199999999999999</v>
          </cell>
          <cell r="BP2540">
            <v>3578</v>
          </cell>
        </row>
        <row r="2541">
          <cell r="A2541">
            <v>169.07599999999999</v>
          </cell>
          <cell r="G2541">
            <v>10</v>
          </cell>
          <cell r="BP2541">
            <v>3517.5</v>
          </cell>
        </row>
        <row r="2542">
          <cell r="A2542">
            <v>169.142</v>
          </cell>
          <cell r="G2542">
            <v>10.4</v>
          </cell>
          <cell r="BP2542">
            <v>3527.5</v>
          </cell>
        </row>
        <row r="2543">
          <cell r="A2543">
            <v>169.20699999999999</v>
          </cell>
          <cell r="G2543">
            <v>10.7</v>
          </cell>
          <cell r="BP2543">
            <v>3589</v>
          </cell>
        </row>
        <row r="2544">
          <cell r="A2544">
            <v>169.27600000000001</v>
          </cell>
          <cell r="G2544">
            <v>10.6</v>
          </cell>
          <cell r="BP2544">
            <v>3629</v>
          </cell>
        </row>
        <row r="2545">
          <cell r="A2545">
            <v>169.34200000000001</v>
          </cell>
          <cell r="G2545">
            <v>10.8</v>
          </cell>
          <cell r="BP2545">
            <v>3624</v>
          </cell>
        </row>
        <row r="2546">
          <cell r="A2546">
            <v>169.40700000000001</v>
          </cell>
          <cell r="G2546">
            <v>11</v>
          </cell>
          <cell r="BP2546">
            <v>3552.5</v>
          </cell>
        </row>
        <row r="2547">
          <cell r="A2547">
            <v>169.477</v>
          </cell>
          <cell r="G2547">
            <v>10.6</v>
          </cell>
          <cell r="BP2547">
            <v>3553.5</v>
          </cell>
        </row>
        <row r="2548">
          <cell r="A2548">
            <v>169.542</v>
          </cell>
          <cell r="G2548">
            <v>10.3</v>
          </cell>
          <cell r="BP2548">
            <v>3580.5</v>
          </cell>
        </row>
        <row r="2549">
          <cell r="A2549">
            <v>169.608</v>
          </cell>
          <cell r="G2549">
            <v>10.3</v>
          </cell>
          <cell r="BP2549">
            <v>3581.5</v>
          </cell>
        </row>
        <row r="2550">
          <cell r="A2550">
            <v>169.673</v>
          </cell>
          <cell r="G2550">
            <v>10.199999999999999</v>
          </cell>
          <cell r="BP2550">
            <v>3573</v>
          </cell>
        </row>
        <row r="2551">
          <cell r="A2551">
            <v>169.74199999999999</v>
          </cell>
          <cell r="G2551">
            <v>10</v>
          </cell>
          <cell r="BP2551">
            <v>3595</v>
          </cell>
        </row>
        <row r="2552">
          <cell r="A2552">
            <v>169.809</v>
          </cell>
          <cell r="G2552">
            <v>10.4</v>
          </cell>
          <cell r="BP2552">
            <v>3601</v>
          </cell>
        </row>
        <row r="2553">
          <cell r="A2553">
            <v>169.874</v>
          </cell>
          <cell r="G2553">
            <v>10.199999999999999</v>
          </cell>
          <cell r="BP2553">
            <v>3591</v>
          </cell>
        </row>
        <row r="2554">
          <cell r="A2554">
            <v>169.94399999999999</v>
          </cell>
          <cell r="G2554">
            <v>10.199999999999999</v>
          </cell>
          <cell r="BP2554">
            <v>3555</v>
          </cell>
        </row>
        <row r="2555">
          <cell r="A2555">
            <v>170.00899999999999</v>
          </cell>
          <cell r="G2555">
            <v>10.1</v>
          </cell>
          <cell r="BP2555">
            <v>3561</v>
          </cell>
        </row>
        <row r="2556">
          <cell r="A2556">
            <v>170.083</v>
          </cell>
          <cell r="G2556">
            <v>10</v>
          </cell>
          <cell r="BP2556">
            <v>3591.5</v>
          </cell>
        </row>
        <row r="2557">
          <cell r="A2557">
            <v>170.148</v>
          </cell>
          <cell r="G2557">
            <v>10.3</v>
          </cell>
          <cell r="BP2557">
            <v>3565</v>
          </cell>
        </row>
        <row r="2558">
          <cell r="A2558">
            <v>170.209</v>
          </cell>
          <cell r="G2558">
            <v>11</v>
          </cell>
          <cell r="BP2558">
            <v>3570.5</v>
          </cell>
        </row>
        <row r="2559">
          <cell r="A2559">
            <v>170.27600000000001</v>
          </cell>
          <cell r="G2559">
            <v>10.4</v>
          </cell>
          <cell r="BP2559">
            <v>3580.5</v>
          </cell>
        </row>
        <row r="2560">
          <cell r="A2560">
            <v>170.34100000000001</v>
          </cell>
          <cell r="G2560">
            <v>10.1</v>
          </cell>
          <cell r="BP2560">
            <v>3605.5</v>
          </cell>
        </row>
        <row r="2561">
          <cell r="A2561">
            <v>170.41</v>
          </cell>
          <cell r="G2561">
            <v>10</v>
          </cell>
          <cell r="BP2561">
            <v>3610</v>
          </cell>
        </row>
        <row r="2562">
          <cell r="A2562">
            <v>170.476</v>
          </cell>
          <cell r="G2562">
            <v>10.6</v>
          </cell>
          <cell r="BP2562">
            <v>3520</v>
          </cell>
        </row>
        <row r="2563">
          <cell r="A2563">
            <v>170.542</v>
          </cell>
          <cell r="G2563">
            <v>11.5</v>
          </cell>
          <cell r="BP2563">
            <v>3555</v>
          </cell>
        </row>
        <row r="2564">
          <cell r="A2564">
            <v>170.607</v>
          </cell>
          <cell r="G2564">
            <v>11</v>
          </cell>
          <cell r="BP2564">
            <v>3587.5</v>
          </cell>
        </row>
        <row r="2565">
          <cell r="A2565">
            <v>170.67500000000001</v>
          </cell>
          <cell r="G2565">
            <v>10.4</v>
          </cell>
          <cell r="BP2565">
            <v>3619.5</v>
          </cell>
        </row>
        <row r="2566">
          <cell r="A2566">
            <v>170.74199999999999</v>
          </cell>
          <cell r="G2566">
            <v>10.3</v>
          </cell>
          <cell r="BP2566">
            <v>3622</v>
          </cell>
        </row>
        <row r="2567">
          <cell r="A2567">
            <v>170.80799999999999</v>
          </cell>
          <cell r="G2567">
            <v>10.199999999999999</v>
          </cell>
          <cell r="BP2567">
            <v>3610</v>
          </cell>
        </row>
        <row r="2568">
          <cell r="A2568">
            <v>170.87700000000001</v>
          </cell>
          <cell r="G2568">
            <v>10.1</v>
          </cell>
          <cell r="BP2568">
            <v>3573.5</v>
          </cell>
        </row>
        <row r="2569">
          <cell r="A2569">
            <v>170.94300000000001</v>
          </cell>
          <cell r="G2569">
            <v>10</v>
          </cell>
          <cell r="BP2569">
            <v>3551.5</v>
          </cell>
        </row>
        <row r="2570">
          <cell r="A2570">
            <v>171.00800000000001</v>
          </cell>
          <cell r="G2570">
            <v>10</v>
          </cell>
          <cell r="BP2570">
            <v>3590</v>
          </cell>
        </row>
        <row r="2571">
          <cell r="A2571">
            <v>171.11699999999999</v>
          </cell>
          <cell r="G2571">
            <v>10.1</v>
          </cell>
          <cell r="BP2571">
            <v>3607.5</v>
          </cell>
        </row>
        <row r="2572">
          <cell r="A2572">
            <v>171.17</v>
          </cell>
          <cell r="G2572">
            <v>10.1</v>
          </cell>
          <cell r="BP2572">
            <v>3613.5</v>
          </cell>
        </row>
        <row r="2573">
          <cell r="A2573">
            <v>171.23099999999999</v>
          </cell>
          <cell r="G2573">
            <v>10.1</v>
          </cell>
          <cell r="BP2573">
            <v>3597</v>
          </cell>
        </row>
        <row r="2574">
          <cell r="A2574">
            <v>171.30099999999999</v>
          </cell>
          <cell r="G2574">
            <v>10</v>
          </cell>
          <cell r="BP2574">
            <v>3592.5</v>
          </cell>
        </row>
        <row r="2575">
          <cell r="A2575">
            <v>171.36199999999999</v>
          </cell>
          <cell r="G2575">
            <v>10</v>
          </cell>
          <cell r="BP2575">
            <v>3586.5</v>
          </cell>
        </row>
        <row r="2576">
          <cell r="A2576">
            <v>171.423</v>
          </cell>
          <cell r="G2576">
            <v>10.1</v>
          </cell>
          <cell r="BP2576">
            <v>3547.5</v>
          </cell>
        </row>
        <row r="2577">
          <cell r="A2577">
            <v>171.49199999999999</v>
          </cell>
          <cell r="G2577">
            <v>11</v>
          </cell>
          <cell r="BP2577">
            <v>3579</v>
          </cell>
        </row>
        <row r="2578">
          <cell r="A2578">
            <v>171.55500000000001</v>
          </cell>
          <cell r="G2578">
            <v>10.8</v>
          </cell>
          <cell r="BP2578">
            <v>3588.5</v>
          </cell>
        </row>
        <row r="2579">
          <cell r="A2579">
            <v>171.62</v>
          </cell>
          <cell r="G2579">
            <v>10.5</v>
          </cell>
          <cell r="BP2579">
            <v>3578</v>
          </cell>
        </row>
        <row r="2580">
          <cell r="A2580">
            <v>171.69800000000001</v>
          </cell>
          <cell r="G2580">
            <v>10.1</v>
          </cell>
          <cell r="BP2580">
            <v>3567</v>
          </cell>
        </row>
        <row r="2581">
          <cell r="A2581">
            <v>171.75399999999999</v>
          </cell>
          <cell r="G2581">
            <v>10</v>
          </cell>
          <cell r="BP2581">
            <v>3597</v>
          </cell>
        </row>
        <row r="2582">
          <cell r="A2582">
            <v>171.82300000000001</v>
          </cell>
          <cell r="G2582">
            <v>10.4</v>
          </cell>
          <cell r="BP2582">
            <v>3602</v>
          </cell>
        </row>
        <row r="2583">
          <cell r="A2583">
            <v>171.886</v>
          </cell>
          <cell r="G2583">
            <v>10.1</v>
          </cell>
          <cell r="BP2583">
            <v>3607.5</v>
          </cell>
        </row>
        <row r="2584">
          <cell r="A2584">
            <v>171.95099999999999</v>
          </cell>
          <cell r="G2584">
            <v>10.199999999999999</v>
          </cell>
          <cell r="BP2584">
            <v>3551.5</v>
          </cell>
        </row>
        <row r="2585">
          <cell r="A2585">
            <v>172.018</v>
          </cell>
          <cell r="G2585">
            <v>10.9</v>
          </cell>
          <cell r="BP2585">
            <v>3553.5</v>
          </cell>
        </row>
        <row r="2586">
          <cell r="A2586">
            <v>172.08099999999999</v>
          </cell>
          <cell r="G2586">
            <v>10.4</v>
          </cell>
          <cell r="BP2586">
            <v>3573.5</v>
          </cell>
        </row>
        <row r="2587">
          <cell r="A2587">
            <v>172.148</v>
          </cell>
          <cell r="G2587">
            <v>10.3</v>
          </cell>
          <cell r="BP2587">
            <v>3596</v>
          </cell>
        </row>
        <row r="2588">
          <cell r="A2588">
            <v>172.215</v>
          </cell>
          <cell r="G2588">
            <v>10.199999999999999</v>
          </cell>
          <cell r="BP2588">
            <v>3621</v>
          </cell>
        </row>
        <row r="2589">
          <cell r="A2589">
            <v>172.28</v>
          </cell>
          <cell r="G2589">
            <v>10.1</v>
          </cell>
          <cell r="BP2589">
            <v>3627.5</v>
          </cell>
        </row>
        <row r="2590">
          <cell r="A2590">
            <v>172.345</v>
          </cell>
          <cell r="G2590">
            <v>10.1</v>
          </cell>
          <cell r="BP2590">
            <v>3619.5</v>
          </cell>
        </row>
        <row r="2591">
          <cell r="A2591">
            <v>172.416</v>
          </cell>
          <cell r="G2591">
            <v>10.1</v>
          </cell>
          <cell r="BP2591">
            <v>3550</v>
          </cell>
        </row>
        <row r="2592">
          <cell r="A2592">
            <v>172.47900000000001</v>
          </cell>
          <cell r="G2592">
            <v>10.3</v>
          </cell>
          <cell r="BP2592">
            <v>3573</v>
          </cell>
        </row>
        <row r="2593">
          <cell r="A2593">
            <v>172.55</v>
          </cell>
          <cell r="G2593">
            <v>10.3</v>
          </cell>
          <cell r="BP2593">
            <v>3608</v>
          </cell>
        </row>
        <row r="2594">
          <cell r="A2594">
            <v>172.61600000000001</v>
          </cell>
          <cell r="G2594">
            <v>10.5</v>
          </cell>
          <cell r="BP2594">
            <v>3626.5</v>
          </cell>
        </row>
        <row r="2595">
          <cell r="A2595">
            <v>172.685</v>
          </cell>
          <cell r="G2595">
            <v>10.3</v>
          </cell>
          <cell r="BP2595">
            <v>3596</v>
          </cell>
        </row>
        <row r="2596">
          <cell r="A2596">
            <v>172.75</v>
          </cell>
          <cell r="G2596">
            <v>10</v>
          </cell>
          <cell r="BP2596">
            <v>3557.5</v>
          </cell>
        </row>
        <row r="2597">
          <cell r="A2597">
            <v>172.81700000000001</v>
          </cell>
          <cell r="G2597">
            <v>10.6</v>
          </cell>
          <cell r="BP2597">
            <v>3575.5</v>
          </cell>
        </row>
        <row r="2598">
          <cell r="A2598">
            <v>172.88300000000001</v>
          </cell>
          <cell r="G2598">
            <v>10.3</v>
          </cell>
          <cell r="BP2598">
            <v>3600.5</v>
          </cell>
        </row>
        <row r="2599">
          <cell r="A2599">
            <v>172.94800000000001</v>
          </cell>
          <cell r="G2599">
            <v>10.199999999999999</v>
          </cell>
          <cell r="BP2599">
            <v>3590</v>
          </cell>
        </row>
        <row r="2600">
          <cell r="A2600">
            <v>173.011</v>
          </cell>
          <cell r="G2600">
            <v>10.6</v>
          </cell>
          <cell r="BP2600">
            <v>3558.5</v>
          </cell>
        </row>
        <row r="2601">
          <cell r="A2601">
            <v>173.08099999999999</v>
          </cell>
          <cell r="G2601">
            <v>10.6</v>
          </cell>
          <cell r="BP2601">
            <v>3597</v>
          </cell>
        </row>
        <row r="2602">
          <cell r="A2602">
            <v>173.14699999999999</v>
          </cell>
          <cell r="G2602">
            <v>10.7</v>
          </cell>
          <cell r="BP2602">
            <v>3612.5</v>
          </cell>
        </row>
        <row r="2603">
          <cell r="A2603">
            <v>173.21199999999999</v>
          </cell>
          <cell r="G2603">
            <v>10.3</v>
          </cell>
          <cell r="BP2603">
            <v>3624.5</v>
          </cell>
        </row>
        <row r="2604">
          <cell r="A2604">
            <v>173.279</v>
          </cell>
          <cell r="G2604">
            <v>10.6</v>
          </cell>
          <cell r="BP2604">
            <v>3614</v>
          </cell>
        </row>
        <row r="2605">
          <cell r="A2605">
            <v>173.34299999999999</v>
          </cell>
          <cell r="G2605">
            <v>10.5</v>
          </cell>
          <cell r="BP2605">
            <v>3611.5</v>
          </cell>
        </row>
        <row r="2606">
          <cell r="A2606">
            <v>173.41499999999999</v>
          </cell>
          <cell r="G2606">
            <v>10.199999999999999</v>
          </cell>
          <cell r="BP2606">
            <v>3573</v>
          </cell>
        </row>
        <row r="2607">
          <cell r="A2607">
            <v>173.48</v>
          </cell>
          <cell r="G2607">
            <v>10</v>
          </cell>
          <cell r="BP2607">
            <v>3576.5</v>
          </cell>
        </row>
        <row r="2608">
          <cell r="A2608">
            <v>173.54499999999999</v>
          </cell>
          <cell r="G2608">
            <v>10.1</v>
          </cell>
          <cell r="BP2608">
            <v>3605.5</v>
          </cell>
        </row>
        <row r="2609">
          <cell r="A2609">
            <v>173.61099999999999</v>
          </cell>
          <cell r="G2609">
            <v>10.4</v>
          </cell>
          <cell r="BP2609">
            <v>3591</v>
          </cell>
        </row>
        <row r="2610">
          <cell r="A2610">
            <v>173.67500000000001</v>
          </cell>
          <cell r="G2610">
            <v>10.1</v>
          </cell>
          <cell r="BP2610">
            <v>3590</v>
          </cell>
        </row>
        <row r="2611">
          <cell r="A2611">
            <v>173.745</v>
          </cell>
          <cell r="G2611">
            <v>10.1</v>
          </cell>
          <cell r="BP2611">
            <v>3618.5</v>
          </cell>
        </row>
        <row r="2612">
          <cell r="A2612">
            <v>173.81</v>
          </cell>
          <cell r="G2612">
            <v>10.199999999999999</v>
          </cell>
          <cell r="BP2612">
            <v>3634.5</v>
          </cell>
        </row>
        <row r="2613">
          <cell r="A2613">
            <v>173.876</v>
          </cell>
          <cell r="G2613">
            <v>10.6</v>
          </cell>
          <cell r="BP2613">
            <v>3582.5</v>
          </cell>
        </row>
        <row r="2614">
          <cell r="A2614">
            <v>173.94499999999999</v>
          </cell>
          <cell r="G2614">
            <v>10.4</v>
          </cell>
          <cell r="BP2614">
            <v>3569.5</v>
          </cell>
        </row>
        <row r="2615">
          <cell r="A2615">
            <v>174.011</v>
          </cell>
          <cell r="G2615">
            <v>10.1</v>
          </cell>
          <cell r="BP2615">
            <v>3539</v>
          </cell>
        </row>
        <row r="2616">
          <cell r="A2616">
            <v>174.07599999999999</v>
          </cell>
          <cell r="G2616">
            <v>10</v>
          </cell>
          <cell r="BP2616">
            <v>3585.5</v>
          </cell>
        </row>
        <row r="2617">
          <cell r="A2617">
            <v>174.142</v>
          </cell>
          <cell r="G2617">
            <v>10.4</v>
          </cell>
          <cell r="BP2617">
            <v>3624</v>
          </cell>
        </row>
        <row r="2618">
          <cell r="A2618">
            <v>174.208</v>
          </cell>
          <cell r="G2618">
            <v>11</v>
          </cell>
          <cell r="BP2618">
            <v>3597</v>
          </cell>
        </row>
        <row r="2619">
          <cell r="A2619">
            <v>174.27600000000001</v>
          </cell>
          <cell r="G2619">
            <v>11</v>
          </cell>
          <cell r="BP2619">
            <v>3631</v>
          </cell>
        </row>
        <row r="2620">
          <cell r="A2620">
            <v>174.34299999999999</v>
          </cell>
          <cell r="G2620">
            <v>10.6</v>
          </cell>
          <cell r="BP2620">
            <v>3618.5</v>
          </cell>
        </row>
        <row r="2621">
          <cell r="A2621">
            <v>174.41200000000001</v>
          </cell>
          <cell r="G2621">
            <v>10.3</v>
          </cell>
          <cell r="BP2621">
            <v>3613.5</v>
          </cell>
        </row>
        <row r="2622">
          <cell r="A2622">
            <v>174.47800000000001</v>
          </cell>
          <cell r="G2622">
            <v>10.199999999999999</v>
          </cell>
          <cell r="BP2622">
            <v>3570.5</v>
          </cell>
        </row>
        <row r="2623">
          <cell r="A2623">
            <v>174.54300000000001</v>
          </cell>
          <cell r="G2623">
            <v>10.1</v>
          </cell>
          <cell r="BP2623">
            <v>3586.5</v>
          </cell>
        </row>
        <row r="2624">
          <cell r="A2624">
            <v>174.60900000000001</v>
          </cell>
          <cell r="G2624">
            <v>10.199999999999999</v>
          </cell>
          <cell r="BP2624">
            <v>3614</v>
          </cell>
        </row>
        <row r="2625">
          <cell r="A2625">
            <v>174.68</v>
          </cell>
          <cell r="G2625">
            <v>10.6</v>
          </cell>
          <cell r="BP2625">
            <v>3559.5</v>
          </cell>
        </row>
        <row r="2626">
          <cell r="A2626">
            <v>174.744</v>
          </cell>
          <cell r="G2626">
            <v>10.7</v>
          </cell>
          <cell r="BP2626">
            <v>3588.5</v>
          </cell>
        </row>
        <row r="2627">
          <cell r="A2627">
            <v>174.81100000000001</v>
          </cell>
          <cell r="G2627">
            <v>10.6</v>
          </cell>
          <cell r="BP2627">
            <v>3603</v>
          </cell>
        </row>
        <row r="2628">
          <cell r="A2628">
            <v>174.87899999999999</v>
          </cell>
          <cell r="G2628">
            <v>10.1</v>
          </cell>
          <cell r="BP2628">
            <v>3633.5</v>
          </cell>
        </row>
        <row r="2629">
          <cell r="A2629">
            <v>174.946</v>
          </cell>
          <cell r="G2629">
            <v>10.3</v>
          </cell>
          <cell r="BP2629">
            <v>3589</v>
          </cell>
        </row>
        <row r="2630">
          <cell r="A2630">
            <v>175.011</v>
          </cell>
          <cell r="G2630">
            <v>11.2</v>
          </cell>
          <cell r="BP2630">
            <v>3597</v>
          </cell>
        </row>
        <row r="2631">
          <cell r="A2631">
            <v>175.07599999999999</v>
          </cell>
          <cell r="G2631">
            <v>10.6</v>
          </cell>
          <cell r="BP2631">
            <v>3625.5</v>
          </cell>
        </row>
        <row r="2632">
          <cell r="A2632">
            <v>175.14500000000001</v>
          </cell>
          <cell r="G2632">
            <v>10.3</v>
          </cell>
          <cell r="BP2632">
            <v>3625.5</v>
          </cell>
        </row>
        <row r="2633">
          <cell r="A2633">
            <v>175.21100000000001</v>
          </cell>
          <cell r="G2633">
            <v>10.199999999999999</v>
          </cell>
          <cell r="BP2633">
            <v>3589</v>
          </cell>
        </row>
        <row r="2634">
          <cell r="A2634">
            <v>175.27799999999999</v>
          </cell>
          <cell r="G2634">
            <v>10.199999999999999</v>
          </cell>
          <cell r="BP2634">
            <v>3579.5</v>
          </cell>
        </row>
        <row r="2635">
          <cell r="A2635">
            <v>175.345</v>
          </cell>
          <cell r="G2635">
            <v>10.1</v>
          </cell>
          <cell r="BP2635">
            <v>3604.5</v>
          </cell>
        </row>
        <row r="2636">
          <cell r="A2636">
            <v>175.41300000000001</v>
          </cell>
          <cell r="G2636">
            <v>10.199999999999999</v>
          </cell>
          <cell r="BP2636">
            <v>3604</v>
          </cell>
        </row>
        <row r="2637">
          <cell r="A2637">
            <v>175.476</v>
          </cell>
          <cell r="G2637">
            <v>10.4</v>
          </cell>
          <cell r="BP2637">
            <v>3588.5</v>
          </cell>
        </row>
        <row r="2638">
          <cell r="A2638">
            <v>175.542</v>
          </cell>
          <cell r="G2638">
            <v>10.1</v>
          </cell>
          <cell r="BP2638">
            <v>3568.5</v>
          </cell>
        </row>
        <row r="2639">
          <cell r="A2639">
            <v>175.60900000000001</v>
          </cell>
          <cell r="G2639">
            <v>10</v>
          </cell>
          <cell r="BP2639">
            <v>3581.5</v>
          </cell>
        </row>
        <row r="2640">
          <cell r="A2640">
            <v>175.678</v>
          </cell>
          <cell r="G2640">
            <v>10</v>
          </cell>
          <cell r="BP2640">
            <v>3604.5</v>
          </cell>
        </row>
        <row r="2641">
          <cell r="A2641">
            <v>175.744</v>
          </cell>
          <cell r="G2641">
            <v>10.1</v>
          </cell>
          <cell r="BP2641">
            <v>3585</v>
          </cell>
        </row>
        <row r="2642">
          <cell r="A2642">
            <v>175.80799999999999</v>
          </cell>
          <cell r="G2642">
            <v>10.1</v>
          </cell>
          <cell r="BP2642">
            <v>3576.5</v>
          </cell>
        </row>
        <row r="2643">
          <cell r="A2643">
            <v>175.87799999999999</v>
          </cell>
          <cell r="G2643">
            <v>10.7</v>
          </cell>
          <cell r="BP2643">
            <v>3562.5</v>
          </cell>
        </row>
        <row r="2644">
          <cell r="A2644">
            <v>175.94499999999999</v>
          </cell>
          <cell r="G2644">
            <v>10.8</v>
          </cell>
          <cell r="BP2644">
            <v>3583</v>
          </cell>
        </row>
        <row r="2645">
          <cell r="A2645">
            <v>176.01</v>
          </cell>
          <cell r="G2645">
            <v>10.5</v>
          </cell>
          <cell r="BP2645">
            <v>3581.5</v>
          </cell>
        </row>
        <row r="2646">
          <cell r="A2646">
            <v>176.08</v>
          </cell>
          <cell r="G2646">
            <v>10.1</v>
          </cell>
          <cell r="BP2646">
            <v>3610.5</v>
          </cell>
        </row>
        <row r="2647">
          <cell r="A2647">
            <v>176.14500000000001</v>
          </cell>
          <cell r="G2647">
            <v>10.3</v>
          </cell>
          <cell r="BP2647">
            <v>3612.5</v>
          </cell>
        </row>
        <row r="2648">
          <cell r="A2648">
            <v>176.21100000000001</v>
          </cell>
          <cell r="G2648">
            <v>10.199999999999999</v>
          </cell>
          <cell r="BP2648">
            <v>3573</v>
          </cell>
        </row>
        <row r="2649">
          <cell r="A2649">
            <v>176.279</v>
          </cell>
          <cell r="G2649">
            <v>10</v>
          </cell>
          <cell r="BP2649">
            <v>3562.5</v>
          </cell>
        </row>
        <row r="2650">
          <cell r="A2650">
            <v>176.345</v>
          </cell>
          <cell r="G2650">
            <v>10</v>
          </cell>
          <cell r="BP2650">
            <v>3563.5</v>
          </cell>
        </row>
        <row r="2651">
          <cell r="A2651">
            <v>176.41</v>
          </cell>
          <cell r="G2651">
            <v>10</v>
          </cell>
          <cell r="BP2651">
            <v>3576.5</v>
          </cell>
        </row>
        <row r="2652">
          <cell r="A2652">
            <v>176.476</v>
          </cell>
          <cell r="G2652">
            <v>10</v>
          </cell>
          <cell r="BP2652">
            <v>3579</v>
          </cell>
        </row>
        <row r="2653">
          <cell r="A2653">
            <v>176.542</v>
          </cell>
          <cell r="G2653">
            <v>10.1</v>
          </cell>
          <cell r="BP2653">
            <v>3598.5</v>
          </cell>
        </row>
        <row r="2654">
          <cell r="A2654">
            <v>176.61199999999999</v>
          </cell>
          <cell r="G2654">
            <v>10.3</v>
          </cell>
          <cell r="BP2654">
            <v>3608</v>
          </cell>
        </row>
        <row r="2655">
          <cell r="A2655">
            <v>176.67699999999999</v>
          </cell>
          <cell r="G2655">
            <v>10.199999999999999</v>
          </cell>
          <cell r="BP2655">
            <v>3573</v>
          </cell>
        </row>
        <row r="2656">
          <cell r="A2656">
            <v>176.74299999999999</v>
          </cell>
          <cell r="G2656">
            <v>10</v>
          </cell>
          <cell r="BP2656">
            <v>3563.5</v>
          </cell>
        </row>
        <row r="2657">
          <cell r="A2657">
            <v>176.81200000000001</v>
          </cell>
          <cell r="G2657">
            <v>10</v>
          </cell>
          <cell r="BP2657">
            <v>3562.5</v>
          </cell>
        </row>
        <row r="2658">
          <cell r="A2658">
            <v>176.87799999999999</v>
          </cell>
          <cell r="G2658">
            <v>10.4</v>
          </cell>
          <cell r="BP2658">
            <v>3544</v>
          </cell>
        </row>
        <row r="2659">
          <cell r="A2659">
            <v>176.94300000000001</v>
          </cell>
          <cell r="G2659">
            <v>10.3</v>
          </cell>
          <cell r="BP2659">
            <v>3569.5</v>
          </cell>
        </row>
        <row r="2660">
          <cell r="A2660">
            <v>177.00800000000001</v>
          </cell>
          <cell r="G2660">
            <v>10.1</v>
          </cell>
          <cell r="BP2660">
            <v>3612.5</v>
          </cell>
        </row>
        <row r="2661">
          <cell r="A2661">
            <v>177.078</v>
          </cell>
          <cell r="G2661">
            <v>10.5</v>
          </cell>
          <cell r="BP2661">
            <v>3614</v>
          </cell>
        </row>
        <row r="2662">
          <cell r="A2662">
            <v>177.14400000000001</v>
          </cell>
          <cell r="G2662">
            <v>10.4</v>
          </cell>
          <cell r="BP2662">
            <v>3591.5</v>
          </cell>
        </row>
        <row r="2663">
          <cell r="A2663">
            <v>177.209</v>
          </cell>
          <cell r="G2663">
            <v>10.1</v>
          </cell>
          <cell r="BP2663">
            <v>3565</v>
          </cell>
        </row>
        <row r="2664">
          <cell r="A2664">
            <v>177.27600000000001</v>
          </cell>
          <cell r="G2664">
            <v>10</v>
          </cell>
          <cell r="BP2664">
            <v>3568</v>
          </cell>
        </row>
        <row r="2665">
          <cell r="A2665">
            <v>177.34399999999999</v>
          </cell>
          <cell r="G2665">
            <v>10</v>
          </cell>
          <cell r="BP2665">
            <v>3562</v>
          </cell>
        </row>
        <row r="2666">
          <cell r="A2666">
            <v>177.411</v>
          </cell>
          <cell r="G2666">
            <v>10</v>
          </cell>
          <cell r="BP2666">
            <v>3570.5</v>
          </cell>
        </row>
        <row r="2667">
          <cell r="A2667">
            <v>177.48</v>
          </cell>
          <cell r="G2667">
            <v>10</v>
          </cell>
          <cell r="BP2667">
            <v>3590</v>
          </cell>
        </row>
        <row r="2668">
          <cell r="A2668">
            <v>177.548</v>
          </cell>
          <cell r="G2668">
            <v>10.1</v>
          </cell>
          <cell r="BP2668">
            <v>3590</v>
          </cell>
        </row>
        <row r="2669">
          <cell r="A2669">
            <v>177.61199999999999</v>
          </cell>
          <cell r="G2669">
            <v>10.4</v>
          </cell>
          <cell r="BP2669">
            <v>3559.5</v>
          </cell>
        </row>
        <row r="2670">
          <cell r="A2670">
            <v>177.68100000000001</v>
          </cell>
          <cell r="G2670">
            <v>10.4</v>
          </cell>
          <cell r="BP2670">
            <v>3573</v>
          </cell>
        </row>
        <row r="2671">
          <cell r="A2671">
            <v>177.74799999999999</v>
          </cell>
          <cell r="G2671">
            <v>10.1</v>
          </cell>
          <cell r="BP2671">
            <v>3566</v>
          </cell>
        </row>
        <row r="2672">
          <cell r="A2672">
            <v>177.81200000000001</v>
          </cell>
          <cell r="G2672">
            <v>10</v>
          </cell>
          <cell r="BP2672">
            <v>3593.5</v>
          </cell>
        </row>
        <row r="2673">
          <cell r="A2673">
            <v>177.88200000000001</v>
          </cell>
          <cell r="G2673">
            <v>10</v>
          </cell>
          <cell r="BP2673">
            <v>3603</v>
          </cell>
        </row>
        <row r="2674">
          <cell r="A2674">
            <v>177.947</v>
          </cell>
          <cell r="G2674">
            <v>10</v>
          </cell>
          <cell r="BP2674">
            <v>3593.5</v>
          </cell>
        </row>
        <row r="2675">
          <cell r="A2675">
            <v>178.018</v>
          </cell>
          <cell r="G2675">
            <v>10.1</v>
          </cell>
          <cell r="BP2675">
            <v>3553.5</v>
          </cell>
        </row>
        <row r="2676">
          <cell r="A2676">
            <v>178.083</v>
          </cell>
          <cell r="G2676">
            <v>11</v>
          </cell>
          <cell r="BP2676">
            <v>3574.5</v>
          </cell>
        </row>
        <row r="2677">
          <cell r="A2677">
            <v>178.148</v>
          </cell>
          <cell r="G2677">
            <v>10.7</v>
          </cell>
          <cell r="BP2677">
            <v>3585.5</v>
          </cell>
        </row>
        <row r="2678">
          <cell r="A2678">
            <v>178.23599999999999</v>
          </cell>
          <cell r="G2678">
            <v>10.199999999999999</v>
          </cell>
          <cell r="BP2678">
            <v>3604</v>
          </cell>
        </row>
        <row r="2679">
          <cell r="A2679">
            <v>178.29300000000001</v>
          </cell>
          <cell r="G2679">
            <v>10</v>
          </cell>
          <cell r="BP2679">
            <v>3585</v>
          </cell>
        </row>
        <row r="2680">
          <cell r="A2680">
            <v>178.35300000000001</v>
          </cell>
          <cell r="G2680">
            <v>10.1</v>
          </cell>
          <cell r="BP2680">
            <v>3555</v>
          </cell>
        </row>
        <row r="2681">
          <cell r="A2681">
            <v>178.43299999999999</v>
          </cell>
          <cell r="G2681">
            <v>10.9</v>
          </cell>
          <cell r="BP2681">
            <v>3545</v>
          </cell>
        </row>
        <row r="2682">
          <cell r="A2682">
            <v>178.494</v>
          </cell>
          <cell r="G2682">
            <v>10.8</v>
          </cell>
          <cell r="BP2682">
            <v>3580.5</v>
          </cell>
        </row>
        <row r="2683">
          <cell r="A2683">
            <v>178.554</v>
          </cell>
          <cell r="G2683">
            <v>10.7</v>
          </cell>
          <cell r="BP2683">
            <v>3610</v>
          </cell>
        </row>
        <row r="2684">
          <cell r="A2684">
            <v>178.62799999999999</v>
          </cell>
          <cell r="G2684">
            <v>10.3</v>
          </cell>
          <cell r="BP2684">
            <v>3580.5</v>
          </cell>
        </row>
        <row r="2685">
          <cell r="A2685">
            <v>178.68899999999999</v>
          </cell>
          <cell r="G2685">
            <v>10</v>
          </cell>
          <cell r="BP2685">
            <v>3613.5</v>
          </cell>
        </row>
        <row r="2686">
          <cell r="A2686">
            <v>178.762</v>
          </cell>
          <cell r="G2686">
            <v>10.3</v>
          </cell>
          <cell r="BP2686">
            <v>3600.5</v>
          </cell>
        </row>
        <row r="2687">
          <cell r="A2687">
            <v>178.82400000000001</v>
          </cell>
          <cell r="G2687">
            <v>10.9</v>
          </cell>
          <cell r="BP2687">
            <v>3562</v>
          </cell>
        </row>
        <row r="2688">
          <cell r="A2688">
            <v>178.886</v>
          </cell>
          <cell r="G2688">
            <v>10.9</v>
          </cell>
          <cell r="BP2688">
            <v>3570.5</v>
          </cell>
        </row>
        <row r="2689">
          <cell r="A2689">
            <v>178.95</v>
          </cell>
          <cell r="G2689">
            <v>10.4</v>
          </cell>
          <cell r="BP2689">
            <v>3584</v>
          </cell>
        </row>
        <row r="2690">
          <cell r="A2690">
            <v>179.02600000000001</v>
          </cell>
          <cell r="G2690">
            <v>10.3</v>
          </cell>
          <cell r="BP2690">
            <v>3575.5</v>
          </cell>
        </row>
        <row r="2691">
          <cell r="A2691">
            <v>179.08600000000001</v>
          </cell>
          <cell r="G2691">
            <v>10.1</v>
          </cell>
          <cell r="BP2691">
            <v>3579</v>
          </cell>
        </row>
        <row r="2692">
          <cell r="A2692">
            <v>179.161</v>
          </cell>
          <cell r="G2692">
            <v>10.199999999999999</v>
          </cell>
          <cell r="BP2692">
            <v>3590</v>
          </cell>
        </row>
        <row r="2693">
          <cell r="A2693">
            <v>179.221</v>
          </cell>
          <cell r="G2693">
            <v>10.199999999999999</v>
          </cell>
          <cell r="BP2693">
            <v>3575.5</v>
          </cell>
        </row>
        <row r="2694">
          <cell r="A2694">
            <v>179.28700000000001</v>
          </cell>
          <cell r="G2694">
            <v>10</v>
          </cell>
          <cell r="BP2694">
            <v>3575.5</v>
          </cell>
        </row>
        <row r="2695">
          <cell r="A2695">
            <v>179.36500000000001</v>
          </cell>
          <cell r="G2695">
            <v>10</v>
          </cell>
          <cell r="BP2695">
            <v>3559.5</v>
          </cell>
        </row>
        <row r="2696">
          <cell r="A2696">
            <v>179.42599999999999</v>
          </cell>
          <cell r="G2696">
            <v>10</v>
          </cell>
          <cell r="BP2696">
            <v>3574.5</v>
          </cell>
        </row>
        <row r="2697">
          <cell r="A2697">
            <v>179.488</v>
          </cell>
          <cell r="G2697">
            <v>10.1</v>
          </cell>
          <cell r="BP2697">
            <v>3576.5</v>
          </cell>
        </row>
        <row r="2698">
          <cell r="A2698">
            <v>179.56100000000001</v>
          </cell>
          <cell r="G2698">
            <v>10.5</v>
          </cell>
          <cell r="BP2698">
            <v>3568</v>
          </cell>
        </row>
        <row r="2699">
          <cell r="A2699">
            <v>179.62299999999999</v>
          </cell>
          <cell r="G2699">
            <v>10.7</v>
          </cell>
          <cell r="BP2699">
            <v>3591.5</v>
          </cell>
        </row>
        <row r="2700">
          <cell r="A2700">
            <v>179.685</v>
          </cell>
          <cell r="G2700">
            <v>10.4</v>
          </cell>
          <cell r="BP2700">
            <v>3610</v>
          </cell>
        </row>
        <row r="2701">
          <cell r="A2701">
            <v>179.755</v>
          </cell>
          <cell r="G2701">
            <v>10.1</v>
          </cell>
          <cell r="BP2701">
            <v>3604.5</v>
          </cell>
        </row>
        <row r="2702">
          <cell r="A2702">
            <v>179.83</v>
          </cell>
          <cell r="G2702">
            <v>10</v>
          </cell>
          <cell r="BP2702">
            <v>3582.5</v>
          </cell>
        </row>
        <row r="2703">
          <cell r="A2703">
            <v>179.892</v>
          </cell>
          <cell r="G2703">
            <v>10</v>
          </cell>
          <cell r="BP2703">
            <v>3548.5</v>
          </cell>
        </row>
        <row r="2704">
          <cell r="A2704">
            <v>179.95500000000001</v>
          </cell>
          <cell r="G2704">
            <v>10</v>
          </cell>
          <cell r="BP2704">
            <v>3561</v>
          </cell>
        </row>
        <row r="2705">
          <cell r="A2705">
            <v>180.02</v>
          </cell>
          <cell r="G2705">
            <v>10</v>
          </cell>
          <cell r="BP2705">
            <v>3559.5</v>
          </cell>
        </row>
        <row r="2706">
          <cell r="A2706">
            <v>180.08500000000001</v>
          </cell>
          <cell r="G2706">
            <v>10</v>
          </cell>
          <cell r="BP2706">
            <v>3573.5</v>
          </cell>
        </row>
        <row r="2707">
          <cell r="A2707">
            <v>180.15100000000001</v>
          </cell>
          <cell r="G2707">
            <v>10</v>
          </cell>
          <cell r="BP2707">
            <v>3624</v>
          </cell>
        </row>
        <row r="2708">
          <cell r="A2708">
            <v>180.21899999999999</v>
          </cell>
          <cell r="G2708">
            <v>10.4</v>
          </cell>
          <cell r="BP2708">
            <v>3606.5</v>
          </cell>
        </row>
        <row r="2709">
          <cell r="A2709">
            <v>180.28200000000001</v>
          </cell>
          <cell r="G2709">
            <v>10.199999999999999</v>
          </cell>
          <cell r="BP2709">
            <v>3614</v>
          </cell>
        </row>
        <row r="2710">
          <cell r="A2710">
            <v>180.346</v>
          </cell>
          <cell r="G2710">
            <v>10.199999999999999</v>
          </cell>
          <cell r="BP2710">
            <v>3573</v>
          </cell>
        </row>
        <row r="2711">
          <cell r="A2711">
            <v>180.41300000000001</v>
          </cell>
          <cell r="G2711">
            <v>11.1</v>
          </cell>
          <cell r="BP2711">
            <v>3585</v>
          </cell>
        </row>
        <row r="2712">
          <cell r="A2712">
            <v>180.47800000000001</v>
          </cell>
          <cell r="G2712">
            <v>10.4</v>
          </cell>
          <cell r="BP2712">
            <v>3606.5</v>
          </cell>
        </row>
        <row r="2713">
          <cell r="A2713">
            <v>180.54300000000001</v>
          </cell>
          <cell r="G2713">
            <v>10.1</v>
          </cell>
          <cell r="BP2713">
            <v>3608</v>
          </cell>
        </row>
        <row r="2714">
          <cell r="A2714">
            <v>180.60900000000001</v>
          </cell>
          <cell r="G2714">
            <v>10.1</v>
          </cell>
          <cell r="BP2714">
            <v>3601</v>
          </cell>
        </row>
        <row r="2715">
          <cell r="A2715">
            <v>180.67400000000001</v>
          </cell>
          <cell r="G2715">
            <v>10.199999999999999</v>
          </cell>
          <cell r="BP2715">
            <v>3589</v>
          </cell>
        </row>
        <row r="2716">
          <cell r="A2716">
            <v>180.744</v>
          </cell>
          <cell r="G2716">
            <v>10.1</v>
          </cell>
          <cell r="BP2716">
            <v>3606.5</v>
          </cell>
        </row>
        <row r="2717">
          <cell r="A2717">
            <v>180.809</v>
          </cell>
          <cell r="G2717">
            <v>10</v>
          </cell>
          <cell r="BP2717">
            <v>3586.5</v>
          </cell>
        </row>
        <row r="2718">
          <cell r="A2718">
            <v>180.875</v>
          </cell>
          <cell r="G2718">
            <v>10</v>
          </cell>
          <cell r="BP2718">
            <v>3580.5</v>
          </cell>
        </row>
        <row r="2719">
          <cell r="A2719">
            <v>180.941</v>
          </cell>
          <cell r="G2719">
            <v>10</v>
          </cell>
          <cell r="BP2719">
            <v>3609</v>
          </cell>
        </row>
        <row r="2720">
          <cell r="A2720">
            <v>181.011</v>
          </cell>
          <cell r="G2720">
            <v>10.199999999999999</v>
          </cell>
          <cell r="BP2720">
            <v>3610</v>
          </cell>
        </row>
        <row r="2721">
          <cell r="A2721">
            <v>181.07499999999999</v>
          </cell>
          <cell r="G2721">
            <v>10</v>
          </cell>
          <cell r="BP2721">
            <v>3567</v>
          </cell>
        </row>
        <row r="2722">
          <cell r="A2722">
            <v>181.14599999999999</v>
          </cell>
          <cell r="G2722">
            <v>10</v>
          </cell>
          <cell r="BP2722">
            <v>3585</v>
          </cell>
        </row>
        <row r="2723">
          <cell r="A2723">
            <v>181.21100000000001</v>
          </cell>
          <cell r="G2723">
            <v>10</v>
          </cell>
          <cell r="BP2723">
            <v>3592.5</v>
          </cell>
        </row>
        <row r="2724">
          <cell r="A2724">
            <v>181.27600000000001</v>
          </cell>
          <cell r="G2724">
            <v>10</v>
          </cell>
          <cell r="BP2724">
            <v>3615</v>
          </cell>
        </row>
        <row r="2725">
          <cell r="A2725">
            <v>181.34299999999999</v>
          </cell>
          <cell r="G2725">
            <v>10</v>
          </cell>
          <cell r="BP2725">
            <v>3626.5</v>
          </cell>
        </row>
        <row r="2726">
          <cell r="A2726">
            <v>181.40700000000001</v>
          </cell>
          <cell r="G2726">
            <v>10</v>
          </cell>
          <cell r="BP2726">
            <v>3635</v>
          </cell>
        </row>
        <row r="2727">
          <cell r="A2727">
            <v>181.47399999999999</v>
          </cell>
          <cell r="G2727">
            <v>10.1</v>
          </cell>
          <cell r="BP2727">
            <v>3607.5</v>
          </cell>
        </row>
        <row r="2728">
          <cell r="A2728">
            <v>181.54300000000001</v>
          </cell>
          <cell r="G2728">
            <v>10</v>
          </cell>
          <cell r="BP2728">
            <v>3575.5</v>
          </cell>
        </row>
        <row r="2729">
          <cell r="A2729">
            <v>181.60900000000001</v>
          </cell>
          <cell r="G2729">
            <v>10</v>
          </cell>
          <cell r="BP2729">
            <v>3598.5</v>
          </cell>
        </row>
        <row r="2730">
          <cell r="A2730">
            <v>181.678</v>
          </cell>
          <cell r="G2730">
            <v>10.1</v>
          </cell>
          <cell r="BP2730">
            <v>3595</v>
          </cell>
        </row>
        <row r="2731">
          <cell r="A2731">
            <v>181.744</v>
          </cell>
          <cell r="G2731">
            <v>10</v>
          </cell>
          <cell r="BP2731">
            <v>3604.5</v>
          </cell>
        </row>
        <row r="2732">
          <cell r="A2732">
            <v>181.809</v>
          </cell>
          <cell r="G2732">
            <v>10</v>
          </cell>
          <cell r="BP2732">
            <v>3567</v>
          </cell>
        </row>
        <row r="2733">
          <cell r="A2733">
            <v>181.87899999999999</v>
          </cell>
          <cell r="G2733">
            <v>10.1</v>
          </cell>
          <cell r="BP2733">
            <v>3570.5</v>
          </cell>
        </row>
        <row r="2734">
          <cell r="A2734">
            <v>181.94499999999999</v>
          </cell>
          <cell r="G2734">
            <v>10</v>
          </cell>
          <cell r="BP2734">
            <v>3590</v>
          </cell>
        </row>
        <row r="2735">
          <cell r="A2735">
            <v>182.018</v>
          </cell>
          <cell r="G2735">
            <v>10.1</v>
          </cell>
          <cell r="BP2735">
            <v>3627.5</v>
          </cell>
        </row>
        <row r="2736">
          <cell r="A2736">
            <v>182.08500000000001</v>
          </cell>
          <cell r="G2736">
            <v>10</v>
          </cell>
          <cell r="BP2736">
            <v>3629</v>
          </cell>
        </row>
        <row r="2737">
          <cell r="A2737">
            <v>182.149</v>
          </cell>
          <cell r="G2737">
            <v>10</v>
          </cell>
          <cell r="BP2737">
            <v>3627.5</v>
          </cell>
        </row>
        <row r="2738">
          <cell r="A2738">
            <v>182.21100000000001</v>
          </cell>
          <cell r="G2738">
            <v>10</v>
          </cell>
          <cell r="BP2738">
            <v>3579.5</v>
          </cell>
        </row>
        <row r="2739">
          <cell r="A2739">
            <v>182.27600000000001</v>
          </cell>
          <cell r="G2739">
            <v>10</v>
          </cell>
          <cell r="BP2739">
            <v>3551</v>
          </cell>
        </row>
        <row r="2740">
          <cell r="A2740">
            <v>182.34100000000001</v>
          </cell>
          <cell r="G2740">
            <v>10</v>
          </cell>
          <cell r="BP2740">
            <v>3579</v>
          </cell>
        </row>
        <row r="2741">
          <cell r="A2741">
            <v>182.411</v>
          </cell>
          <cell r="G2741">
            <v>10.1</v>
          </cell>
          <cell r="BP2741">
            <v>3610.5</v>
          </cell>
        </row>
        <row r="2742">
          <cell r="A2742">
            <v>182.476</v>
          </cell>
          <cell r="G2742">
            <v>10.5</v>
          </cell>
          <cell r="BP2742">
            <v>3630</v>
          </cell>
        </row>
        <row r="2743">
          <cell r="A2743">
            <v>182.542</v>
          </cell>
          <cell r="G2743">
            <v>10.199999999999999</v>
          </cell>
          <cell r="BP2743">
            <v>3586.5</v>
          </cell>
        </row>
        <row r="2744">
          <cell r="A2744">
            <v>182.608</v>
          </cell>
          <cell r="G2744">
            <v>10.3</v>
          </cell>
          <cell r="BP2744">
            <v>3570.5</v>
          </cell>
        </row>
        <row r="2745">
          <cell r="A2745">
            <v>182.67599999999999</v>
          </cell>
          <cell r="G2745">
            <v>10.4</v>
          </cell>
          <cell r="BP2745">
            <v>3602</v>
          </cell>
        </row>
        <row r="2746">
          <cell r="A2746">
            <v>182.749</v>
          </cell>
          <cell r="G2746">
            <v>10.3</v>
          </cell>
          <cell r="BP2746">
            <v>3620.5</v>
          </cell>
        </row>
        <row r="2747">
          <cell r="A2747">
            <v>182.815</v>
          </cell>
          <cell r="G2747">
            <v>10.199999999999999</v>
          </cell>
          <cell r="BP2747">
            <v>3573.5</v>
          </cell>
        </row>
        <row r="2748">
          <cell r="A2748">
            <v>182.893</v>
          </cell>
          <cell r="G2748">
            <v>10.7</v>
          </cell>
          <cell r="BP2748">
            <v>3593.5</v>
          </cell>
        </row>
        <row r="2749">
          <cell r="A2749">
            <v>182.95400000000001</v>
          </cell>
          <cell r="G2749">
            <v>10.5</v>
          </cell>
          <cell r="BP2749">
            <v>3620.5</v>
          </cell>
        </row>
        <row r="2750">
          <cell r="A2750">
            <v>183.02699999999999</v>
          </cell>
          <cell r="G2750">
            <v>10.3</v>
          </cell>
          <cell r="BP2750">
            <v>3608</v>
          </cell>
        </row>
        <row r="2751">
          <cell r="A2751">
            <v>183.08799999999999</v>
          </cell>
          <cell r="G2751">
            <v>10.1</v>
          </cell>
          <cell r="BP2751">
            <v>3569.5</v>
          </cell>
        </row>
        <row r="2752">
          <cell r="A2752">
            <v>183.15299999999999</v>
          </cell>
          <cell r="G2752">
            <v>10.8</v>
          </cell>
          <cell r="BP2752">
            <v>3575.5</v>
          </cell>
        </row>
        <row r="2753">
          <cell r="A2753">
            <v>183.24799999999999</v>
          </cell>
          <cell r="G2753">
            <v>10.5</v>
          </cell>
          <cell r="BP2753">
            <v>3585.5</v>
          </cell>
        </row>
        <row r="2754">
          <cell r="A2754">
            <v>183.297</v>
          </cell>
          <cell r="G2754">
            <v>10.3</v>
          </cell>
          <cell r="BP2754">
            <v>3592.5</v>
          </cell>
        </row>
        <row r="2755">
          <cell r="A2755">
            <v>183.35900000000001</v>
          </cell>
          <cell r="G2755">
            <v>10</v>
          </cell>
          <cell r="BP2755">
            <v>3568.5</v>
          </cell>
        </row>
        <row r="2756">
          <cell r="A2756">
            <v>183.42</v>
          </cell>
          <cell r="G2756">
            <v>10</v>
          </cell>
          <cell r="BP2756">
            <v>3591.5</v>
          </cell>
        </row>
        <row r="2757">
          <cell r="A2757">
            <v>183.494</v>
          </cell>
          <cell r="G2757">
            <v>10.1</v>
          </cell>
          <cell r="BP2757">
            <v>3557</v>
          </cell>
        </row>
        <row r="2758">
          <cell r="A2758">
            <v>183.55500000000001</v>
          </cell>
          <cell r="G2758">
            <v>10.6</v>
          </cell>
          <cell r="BP2758">
            <v>3590</v>
          </cell>
        </row>
        <row r="2759">
          <cell r="A2759">
            <v>183.61699999999999</v>
          </cell>
          <cell r="G2759">
            <v>10.7</v>
          </cell>
          <cell r="BP2759">
            <v>3605.5</v>
          </cell>
        </row>
        <row r="2760">
          <cell r="A2760">
            <v>183.68199999999999</v>
          </cell>
          <cell r="G2760">
            <v>10.199999999999999</v>
          </cell>
          <cell r="BP2760">
            <v>3600.5</v>
          </cell>
        </row>
        <row r="2761">
          <cell r="A2761">
            <v>183.75899999999999</v>
          </cell>
          <cell r="G2761">
            <v>10.5</v>
          </cell>
          <cell r="BP2761">
            <v>3576.5</v>
          </cell>
        </row>
        <row r="2762">
          <cell r="A2762">
            <v>183.822</v>
          </cell>
          <cell r="G2762">
            <v>10.3</v>
          </cell>
          <cell r="BP2762">
            <v>3588.5</v>
          </cell>
        </row>
        <row r="2763">
          <cell r="A2763">
            <v>183.89599999999999</v>
          </cell>
          <cell r="G2763">
            <v>10.199999999999999</v>
          </cell>
          <cell r="BP2763">
            <v>3521</v>
          </cell>
        </row>
        <row r="2764">
          <cell r="A2764">
            <v>183.96199999999999</v>
          </cell>
          <cell r="G2764">
            <v>10.4</v>
          </cell>
          <cell r="BP2764">
            <v>3574.5</v>
          </cell>
        </row>
        <row r="2765">
          <cell r="A2765">
            <v>184.02600000000001</v>
          </cell>
          <cell r="G2765">
            <v>10.199999999999999</v>
          </cell>
          <cell r="BP2765">
            <v>3610.5</v>
          </cell>
        </row>
        <row r="2766">
          <cell r="A2766">
            <v>184.09100000000001</v>
          </cell>
          <cell r="G2766">
            <v>10</v>
          </cell>
          <cell r="BP2766">
            <v>3624.5</v>
          </cell>
        </row>
        <row r="2767">
          <cell r="A2767">
            <v>184.15299999999999</v>
          </cell>
          <cell r="G2767">
            <v>10.8</v>
          </cell>
          <cell r="BP2767">
            <v>3604.5</v>
          </cell>
        </row>
        <row r="2768">
          <cell r="A2768">
            <v>184.24100000000001</v>
          </cell>
          <cell r="G2768">
            <v>10.5</v>
          </cell>
          <cell r="BP2768">
            <v>3585.5</v>
          </cell>
        </row>
        <row r="2769">
          <cell r="A2769">
            <v>184.297</v>
          </cell>
          <cell r="G2769">
            <v>10.3</v>
          </cell>
          <cell r="BP2769">
            <v>3571</v>
          </cell>
        </row>
        <row r="2770">
          <cell r="A2770">
            <v>184.35599999999999</v>
          </cell>
          <cell r="G2770">
            <v>10.1</v>
          </cell>
          <cell r="BP2770">
            <v>3546.5</v>
          </cell>
        </row>
        <row r="2771">
          <cell r="A2771">
            <v>184.41800000000001</v>
          </cell>
          <cell r="G2771">
            <v>10</v>
          </cell>
          <cell r="BP2771">
            <v>3577</v>
          </cell>
        </row>
        <row r="2772">
          <cell r="A2772">
            <v>184.483</v>
          </cell>
          <cell r="G2772">
            <v>10</v>
          </cell>
          <cell r="BP2772">
            <v>3593.5</v>
          </cell>
        </row>
        <row r="2773">
          <cell r="A2773">
            <v>184.54499999999999</v>
          </cell>
          <cell r="G2773">
            <v>10</v>
          </cell>
          <cell r="BP2773">
            <v>3611.5</v>
          </cell>
        </row>
        <row r="2774">
          <cell r="A2774">
            <v>184.61099999999999</v>
          </cell>
          <cell r="G2774">
            <v>10.1</v>
          </cell>
          <cell r="BP2774">
            <v>3603</v>
          </cell>
        </row>
        <row r="2775">
          <cell r="A2775">
            <v>184.67599999999999</v>
          </cell>
          <cell r="G2775">
            <v>10.6</v>
          </cell>
          <cell r="BP2775">
            <v>3552.5</v>
          </cell>
        </row>
        <row r="2776">
          <cell r="A2776">
            <v>184.74199999999999</v>
          </cell>
          <cell r="G2776">
            <v>10.4</v>
          </cell>
          <cell r="BP2776">
            <v>3564.5</v>
          </cell>
        </row>
        <row r="2777">
          <cell r="A2777">
            <v>184.81100000000001</v>
          </cell>
          <cell r="G2777">
            <v>10.1</v>
          </cell>
          <cell r="BP2777">
            <v>3588.5</v>
          </cell>
        </row>
        <row r="2778">
          <cell r="A2778">
            <v>184.87700000000001</v>
          </cell>
          <cell r="G2778">
            <v>10</v>
          </cell>
          <cell r="BP2778">
            <v>3594.5</v>
          </cell>
        </row>
        <row r="2779">
          <cell r="A2779">
            <v>184.94300000000001</v>
          </cell>
          <cell r="G2779">
            <v>10</v>
          </cell>
          <cell r="BP2779">
            <v>3602</v>
          </cell>
        </row>
        <row r="2780">
          <cell r="A2780">
            <v>185.012</v>
          </cell>
          <cell r="G2780">
            <v>10</v>
          </cell>
          <cell r="BP2780">
            <v>3604.5</v>
          </cell>
        </row>
        <row r="2781">
          <cell r="A2781">
            <v>185.077</v>
          </cell>
          <cell r="G2781">
            <v>10</v>
          </cell>
          <cell r="BP2781">
            <v>3587.5</v>
          </cell>
        </row>
        <row r="2782">
          <cell r="A2782">
            <v>185.143</v>
          </cell>
          <cell r="G2782">
            <v>10</v>
          </cell>
          <cell r="BP2782">
            <v>3526</v>
          </cell>
        </row>
        <row r="2783">
          <cell r="A2783">
            <v>185.208</v>
          </cell>
          <cell r="G2783">
            <v>10.4</v>
          </cell>
          <cell r="BP2783">
            <v>3546</v>
          </cell>
        </row>
        <row r="2784">
          <cell r="A2784">
            <v>185.27699999999999</v>
          </cell>
          <cell r="G2784">
            <v>10.199999999999999</v>
          </cell>
          <cell r="BP2784">
            <v>3568</v>
          </cell>
        </row>
        <row r="2785">
          <cell r="A2785">
            <v>185.34399999999999</v>
          </cell>
          <cell r="G2785">
            <v>10.5</v>
          </cell>
          <cell r="BP2785">
            <v>3561</v>
          </cell>
        </row>
        <row r="2786">
          <cell r="A2786">
            <v>185.41</v>
          </cell>
          <cell r="G2786">
            <v>10.8</v>
          </cell>
          <cell r="BP2786">
            <v>3598.5</v>
          </cell>
        </row>
        <row r="2787">
          <cell r="A2787">
            <v>185.47399999999999</v>
          </cell>
          <cell r="G2787">
            <v>10.7</v>
          </cell>
          <cell r="BP2787">
            <v>3614</v>
          </cell>
        </row>
        <row r="2788">
          <cell r="A2788">
            <v>185.541</v>
          </cell>
          <cell r="G2788">
            <v>10.4</v>
          </cell>
          <cell r="BP2788">
            <v>3610</v>
          </cell>
        </row>
        <row r="2789">
          <cell r="A2789">
            <v>185.61</v>
          </cell>
          <cell r="G2789">
            <v>10.3</v>
          </cell>
          <cell r="BP2789">
            <v>3602</v>
          </cell>
        </row>
        <row r="2790">
          <cell r="A2790">
            <v>185.67500000000001</v>
          </cell>
          <cell r="G2790">
            <v>10.199999999999999</v>
          </cell>
          <cell r="BP2790">
            <v>3551</v>
          </cell>
        </row>
        <row r="2791">
          <cell r="A2791">
            <v>185.744</v>
          </cell>
          <cell r="G2791">
            <v>10.1</v>
          </cell>
          <cell r="BP2791">
            <v>3550</v>
          </cell>
        </row>
        <row r="2792">
          <cell r="A2792">
            <v>185.81100000000001</v>
          </cell>
          <cell r="G2792">
            <v>10</v>
          </cell>
          <cell r="BP2792">
            <v>3579</v>
          </cell>
        </row>
        <row r="2793">
          <cell r="A2793">
            <v>185.87700000000001</v>
          </cell>
          <cell r="G2793">
            <v>10.199999999999999</v>
          </cell>
          <cell r="BP2793">
            <v>3609</v>
          </cell>
        </row>
        <row r="2794">
          <cell r="A2794">
            <v>185.94200000000001</v>
          </cell>
          <cell r="G2794">
            <v>10.4</v>
          </cell>
          <cell r="BP2794">
            <v>3589</v>
          </cell>
        </row>
        <row r="2795">
          <cell r="A2795">
            <v>186.011</v>
          </cell>
          <cell r="G2795">
            <v>10.1</v>
          </cell>
          <cell r="BP2795">
            <v>3539</v>
          </cell>
        </row>
        <row r="2796">
          <cell r="A2796">
            <v>186.077</v>
          </cell>
          <cell r="G2796">
            <v>10.8</v>
          </cell>
          <cell r="BP2796">
            <v>3561</v>
          </cell>
        </row>
        <row r="2797">
          <cell r="A2797">
            <v>186.142</v>
          </cell>
          <cell r="G2797">
            <v>10.4</v>
          </cell>
          <cell r="BP2797">
            <v>3608</v>
          </cell>
        </row>
        <row r="2798">
          <cell r="A2798">
            <v>186.21100000000001</v>
          </cell>
          <cell r="G2798">
            <v>10.7</v>
          </cell>
          <cell r="BP2798">
            <v>3599.5</v>
          </cell>
        </row>
        <row r="2799">
          <cell r="A2799">
            <v>186.27799999999999</v>
          </cell>
          <cell r="G2799">
            <v>10.3</v>
          </cell>
          <cell r="BP2799">
            <v>3586.5</v>
          </cell>
        </row>
        <row r="2800">
          <cell r="A2800">
            <v>186.34299999999999</v>
          </cell>
          <cell r="G2800">
            <v>10</v>
          </cell>
          <cell r="BP2800">
            <v>3606.5</v>
          </cell>
        </row>
        <row r="2801">
          <cell r="A2801">
            <v>186.40899999999999</v>
          </cell>
          <cell r="G2801">
            <v>10</v>
          </cell>
          <cell r="BP2801">
            <v>3598.5</v>
          </cell>
        </row>
        <row r="2802">
          <cell r="A2802">
            <v>186.47900000000001</v>
          </cell>
          <cell r="G2802">
            <v>10.1</v>
          </cell>
          <cell r="BP2802">
            <v>3601</v>
          </cell>
        </row>
        <row r="2803">
          <cell r="A2803">
            <v>186.54300000000001</v>
          </cell>
          <cell r="G2803">
            <v>10</v>
          </cell>
          <cell r="BP2803">
            <v>3581.5</v>
          </cell>
        </row>
        <row r="2804">
          <cell r="A2804">
            <v>186.60900000000001</v>
          </cell>
          <cell r="G2804">
            <v>10.1</v>
          </cell>
          <cell r="BP2804">
            <v>3564.5</v>
          </cell>
        </row>
        <row r="2805">
          <cell r="A2805">
            <v>186.67500000000001</v>
          </cell>
          <cell r="G2805">
            <v>10.5</v>
          </cell>
          <cell r="BP2805">
            <v>3600.5</v>
          </cell>
        </row>
        <row r="2806">
          <cell r="A2806">
            <v>186.745</v>
          </cell>
          <cell r="G2806">
            <v>10.1</v>
          </cell>
          <cell r="BP2806">
            <v>3627.5</v>
          </cell>
        </row>
        <row r="2807">
          <cell r="A2807">
            <v>186.81</v>
          </cell>
          <cell r="G2807">
            <v>10.3</v>
          </cell>
          <cell r="BP2807">
            <v>3624.5</v>
          </cell>
        </row>
        <row r="2808">
          <cell r="A2808">
            <v>186.876</v>
          </cell>
          <cell r="G2808">
            <v>10.1</v>
          </cell>
          <cell r="BP2808">
            <v>3602</v>
          </cell>
        </row>
        <row r="2809">
          <cell r="A2809">
            <v>186.94499999999999</v>
          </cell>
          <cell r="G2809">
            <v>10</v>
          </cell>
          <cell r="BP2809">
            <v>3579.5</v>
          </cell>
        </row>
        <row r="2810">
          <cell r="A2810">
            <v>187.01</v>
          </cell>
          <cell r="G2810">
            <v>10</v>
          </cell>
          <cell r="BP2810">
            <v>3585</v>
          </cell>
        </row>
        <row r="2811">
          <cell r="A2811">
            <v>187.07599999999999</v>
          </cell>
          <cell r="G2811">
            <v>10</v>
          </cell>
          <cell r="BP2811">
            <v>3591</v>
          </cell>
        </row>
        <row r="2812">
          <cell r="A2812">
            <v>187.14599999999999</v>
          </cell>
          <cell r="G2812">
            <v>10.1</v>
          </cell>
          <cell r="BP2812">
            <v>3587.5</v>
          </cell>
        </row>
        <row r="2813">
          <cell r="A2813">
            <v>187.21100000000001</v>
          </cell>
          <cell r="G2813">
            <v>10</v>
          </cell>
          <cell r="BP2813">
            <v>3597.5</v>
          </cell>
        </row>
        <row r="2814">
          <cell r="A2814">
            <v>187.27600000000001</v>
          </cell>
          <cell r="G2814">
            <v>10</v>
          </cell>
          <cell r="BP2814">
            <v>3614</v>
          </cell>
        </row>
        <row r="2815">
          <cell r="A2815">
            <v>187.34299999999999</v>
          </cell>
          <cell r="G2815">
            <v>10</v>
          </cell>
          <cell r="BP2815">
            <v>3622</v>
          </cell>
        </row>
        <row r="2816">
          <cell r="A2816">
            <v>187.41200000000001</v>
          </cell>
          <cell r="G2816">
            <v>10.1</v>
          </cell>
          <cell r="BP2816">
            <v>3613.5</v>
          </cell>
        </row>
        <row r="2817">
          <cell r="A2817">
            <v>187.47800000000001</v>
          </cell>
          <cell r="G2817">
            <v>10.1</v>
          </cell>
          <cell r="BP2817">
            <v>3591.5</v>
          </cell>
        </row>
        <row r="2818">
          <cell r="A2818">
            <v>187.54300000000001</v>
          </cell>
          <cell r="G2818">
            <v>10.6</v>
          </cell>
          <cell r="BP2818">
            <v>3546</v>
          </cell>
        </row>
        <row r="2819">
          <cell r="A2819">
            <v>187.60900000000001</v>
          </cell>
          <cell r="G2819">
            <v>10.5</v>
          </cell>
          <cell r="BP2819">
            <v>3585.5</v>
          </cell>
        </row>
        <row r="2820">
          <cell r="A2820">
            <v>187.67500000000001</v>
          </cell>
          <cell r="G2820">
            <v>10.3</v>
          </cell>
          <cell r="BP2820">
            <v>3596</v>
          </cell>
        </row>
        <row r="2821">
          <cell r="A2821">
            <v>187.745</v>
          </cell>
          <cell r="G2821">
            <v>10.1</v>
          </cell>
          <cell r="BP2821">
            <v>3624.5</v>
          </cell>
        </row>
        <row r="2822">
          <cell r="A2822">
            <v>187.81200000000001</v>
          </cell>
          <cell r="G2822">
            <v>10.3</v>
          </cell>
          <cell r="BP2822">
            <v>3640.5</v>
          </cell>
        </row>
        <row r="2823">
          <cell r="A2823">
            <v>187.88200000000001</v>
          </cell>
          <cell r="G2823">
            <v>10.3</v>
          </cell>
          <cell r="BP2823">
            <v>3639.5</v>
          </cell>
        </row>
        <row r="2824">
          <cell r="A2824">
            <v>187.94900000000001</v>
          </cell>
          <cell r="G2824">
            <v>10.1</v>
          </cell>
          <cell r="BP2824">
            <v>3573.5</v>
          </cell>
        </row>
        <row r="2825">
          <cell r="A2825">
            <v>188.01499999999999</v>
          </cell>
          <cell r="G2825">
            <v>11.1</v>
          </cell>
          <cell r="BP2825">
            <v>3534</v>
          </cell>
        </row>
        <row r="2826">
          <cell r="A2826">
            <v>188.08099999999999</v>
          </cell>
          <cell r="G2826">
            <v>11.2</v>
          </cell>
          <cell r="BP2826">
            <v>3578</v>
          </cell>
        </row>
        <row r="2827">
          <cell r="A2827">
            <v>188.15</v>
          </cell>
          <cell r="G2827">
            <v>10.7</v>
          </cell>
          <cell r="BP2827">
            <v>3617.5</v>
          </cell>
        </row>
        <row r="2828">
          <cell r="A2828">
            <v>188.215</v>
          </cell>
          <cell r="G2828">
            <v>10.7</v>
          </cell>
          <cell r="BP2828">
            <v>3624</v>
          </cell>
        </row>
        <row r="2829">
          <cell r="A2829">
            <v>188.30199999999999</v>
          </cell>
          <cell r="G2829">
            <v>10.6</v>
          </cell>
          <cell r="BP2829">
            <v>3623</v>
          </cell>
        </row>
        <row r="2830">
          <cell r="A2830">
            <v>188.36</v>
          </cell>
          <cell r="G2830">
            <v>10.5</v>
          </cell>
          <cell r="BP2830">
            <v>3548.5</v>
          </cell>
        </row>
        <row r="2831">
          <cell r="A2831">
            <v>188.42500000000001</v>
          </cell>
          <cell r="G2831">
            <v>11.3</v>
          </cell>
          <cell r="BP2831">
            <v>3518.5</v>
          </cell>
        </row>
        <row r="2832">
          <cell r="A2832">
            <v>188.49299999999999</v>
          </cell>
          <cell r="G2832">
            <v>10.9</v>
          </cell>
          <cell r="BP2832">
            <v>3564.5</v>
          </cell>
        </row>
        <row r="2833">
          <cell r="A2833">
            <v>188.56</v>
          </cell>
          <cell r="G2833">
            <v>11.2</v>
          </cell>
          <cell r="BP2833">
            <v>3573</v>
          </cell>
        </row>
        <row r="2834">
          <cell r="A2834">
            <v>188.62</v>
          </cell>
          <cell r="G2834">
            <v>10.5</v>
          </cell>
          <cell r="BP2834">
            <v>3619.5</v>
          </cell>
        </row>
        <row r="2835">
          <cell r="A2835">
            <v>188.68299999999999</v>
          </cell>
          <cell r="G2835">
            <v>10.3</v>
          </cell>
          <cell r="BP2835">
            <v>3628</v>
          </cell>
        </row>
        <row r="2836">
          <cell r="A2836">
            <v>188.74799999999999</v>
          </cell>
          <cell r="G2836">
            <v>10.199999999999999</v>
          </cell>
          <cell r="BP2836">
            <v>3643</v>
          </cell>
        </row>
        <row r="2837">
          <cell r="A2837">
            <v>188.81399999999999</v>
          </cell>
          <cell r="G2837">
            <v>10.5</v>
          </cell>
          <cell r="BP2837">
            <v>3620.5</v>
          </cell>
        </row>
        <row r="2838">
          <cell r="A2838">
            <v>188.87899999999999</v>
          </cell>
          <cell r="G2838">
            <v>10.4</v>
          </cell>
          <cell r="BP2838">
            <v>3541.5</v>
          </cell>
        </row>
        <row r="2839">
          <cell r="A2839">
            <v>188.94499999999999</v>
          </cell>
          <cell r="G2839">
            <v>10.1</v>
          </cell>
          <cell r="BP2839">
            <v>3570.5</v>
          </cell>
        </row>
        <row r="2840">
          <cell r="A2840">
            <v>189.01400000000001</v>
          </cell>
          <cell r="G2840">
            <v>10.5</v>
          </cell>
          <cell r="BP2840">
            <v>3560</v>
          </cell>
        </row>
        <row r="2841">
          <cell r="A2841">
            <v>189.09200000000001</v>
          </cell>
          <cell r="G2841">
            <v>10.199999999999999</v>
          </cell>
          <cell r="BP2841">
            <v>3604</v>
          </cell>
        </row>
        <row r="2842">
          <cell r="A2842">
            <v>189.161</v>
          </cell>
          <cell r="G2842">
            <v>10.1</v>
          </cell>
          <cell r="BP2842">
            <v>3626.5</v>
          </cell>
        </row>
        <row r="2843">
          <cell r="A2843">
            <v>189.21899999999999</v>
          </cell>
          <cell r="G2843">
            <v>10</v>
          </cell>
          <cell r="BP2843">
            <v>3611.5</v>
          </cell>
        </row>
        <row r="2844">
          <cell r="A2844">
            <v>189.297</v>
          </cell>
          <cell r="G2844">
            <v>10.199999999999999</v>
          </cell>
          <cell r="BP2844">
            <v>3624.5</v>
          </cell>
        </row>
        <row r="2845">
          <cell r="A2845">
            <v>189.36699999999999</v>
          </cell>
          <cell r="G2845">
            <v>10</v>
          </cell>
          <cell r="BP2845">
            <v>3585.5</v>
          </cell>
        </row>
        <row r="2846">
          <cell r="A2846">
            <v>189.428</v>
          </cell>
          <cell r="G2846">
            <v>10</v>
          </cell>
          <cell r="BP2846">
            <v>3564.5</v>
          </cell>
        </row>
        <row r="2847">
          <cell r="A2847">
            <v>189.49100000000001</v>
          </cell>
          <cell r="G2847">
            <v>10</v>
          </cell>
          <cell r="BP2847">
            <v>3557</v>
          </cell>
        </row>
        <row r="2848">
          <cell r="A2848">
            <v>189.55099999999999</v>
          </cell>
          <cell r="G2848">
            <v>10</v>
          </cell>
          <cell r="BP2848">
            <v>3590</v>
          </cell>
        </row>
        <row r="2849">
          <cell r="A2849">
            <v>189.61799999999999</v>
          </cell>
          <cell r="G2849">
            <v>10</v>
          </cell>
          <cell r="BP2849">
            <v>3589</v>
          </cell>
        </row>
        <row r="2850">
          <cell r="A2850">
            <v>189.69200000000001</v>
          </cell>
          <cell r="G2850">
            <v>10</v>
          </cell>
          <cell r="BP2850">
            <v>3617.5</v>
          </cell>
        </row>
        <row r="2851">
          <cell r="A2851">
            <v>189.76400000000001</v>
          </cell>
          <cell r="G2851">
            <v>10</v>
          </cell>
          <cell r="BP2851">
            <v>3628</v>
          </cell>
        </row>
        <row r="2852">
          <cell r="A2852">
            <v>189.822</v>
          </cell>
          <cell r="G2852">
            <v>10</v>
          </cell>
          <cell r="BP2852">
            <v>3612.5</v>
          </cell>
        </row>
        <row r="2853">
          <cell r="A2853">
            <v>189.88300000000001</v>
          </cell>
          <cell r="G2853">
            <v>10</v>
          </cell>
          <cell r="BP2853">
            <v>3610.5</v>
          </cell>
        </row>
        <row r="2854">
          <cell r="A2854">
            <v>189.94900000000001</v>
          </cell>
          <cell r="G2854">
            <v>10</v>
          </cell>
          <cell r="BP2854">
            <v>3585.5</v>
          </cell>
        </row>
        <row r="2855">
          <cell r="A2855">
            <v>190.02799999999999</v>
          </cell>
          <cell r="G2855">
            <v>10</v>
          </cell>
          <cell r="BP2855">
            <v>3573</v>
          </cell>
        </row>
        <row r="2856">
          <cell r="A2856">
            <v>190.08699999999999</v>
          </cell>
          <cell r="G2856">
            <v>10</v>
          </cell>
          <cell r="BP2856">
            <v>3591</v>
          </cell>
        </row>
        <row r="2857">
          <cell r="A2857">
            <v>190.15299999999999</v>
          </cell>
          <cell r="G2857">
            <v>10</v>
          </cell>
          <cell r="BP2857">
            <v>3595</v>
          </cell>
        </row>
        <row r="2858">
          <cell r="A2858">
            <v>190.227</v>
          </cell>
          <cell r="G2858">
            <v>10</v>
          </cell>
          <cell r="BP2858">
            <v>3536.5</v>
          </cell>
        </row>
        <row r="2859">
          <cell r="A2859">
            <v>190.28800000000001</v>
          </cell>
          <cell r="G2859">
            <v>10.4</v>
          </cell>
          <cell r="BP2859">
            <v>3572</v>
          </cell>
        </row>
        <row r="2860">
          <cell r="A2860">
            <v>190.34899999999999</v>
          </cell>
          <cell r="G2860">
            <v>10.4</v>
          </cell>
          <cell r="BP2860">
            <v>3607.5</v>
          </cell>
        </row>
        <row r="2861">
          <cell r="A2861">
            <v>190.41399999999999</v>
          </cell>
          <cell r="G2861">
            <v>10.4</v>
          </cell>
          <cell r="BP2861">
            <v>3628</v>
          </cell>
        </row>
        <row r="2862">
          <cell r="A2862">
            <v>190.48</v>
          </cell>
          <cell r="G2862">
            <v>10.199999999999999</v>
          </cell>
          <cell r="BP2862">
            <v>3623</v>
          </cell>
        </row>
        <row r="2863">
          <cell r="A2863">
            <v>190.54599999999999</v>
          </cell>
          <cell r="G2863">
            <v>10.3</v>
          </cell>
          <cell r="BP2863">
            <v>3606.5</v>
          </cell>
        </row>
        <row r="2864">
          <cell r="A2864">
            <v>190.61099999999999</v>
          </cell>
          <cell r="G2864">
            <v>10.3</v>
          </cell>
          <cell r="BP2864">
            <v>3540</v>
          </cell>
        </row>
        <row r="2865">
          <cell r="A2865">
            <v>190.67699999999999</v>
          </cell>
          <cell r="G2865">
            <v>10.5</v>
          </cell>
          <cell r="BP2865">
            <v>3547.5</v>
          </cell>
        </row>
        <row r="2866">
          <cell r="A2866">
            <v>190.74199999999999</v>
          </cell>
          <cell r="G2866">
            <v>10.199999999999999</v>
          </cell>
          <cell r="BP2866">
            <v>3573.5</v>
          </cell>
        </row>
        <row r="2867">
          <cell r="A2867">
            <v>190.80699999999999</v>
          </cell>
          <cell r="G2867">
            <v>10.3</v>
          </cell>
          <cell r="BP2867">
            <v>3586.5</v>
          </cell>
        </row>
        <row r="2868">
          <cell r="A2868">
            <v>190.87799999999999</v>
          </cell>
          <cell r="G2868">
            <v>10.8</v>
          </cell>
          <cell r="BP2868">
            <v>3560</v>
          </cell>
        </row>
        <row r="2869">
          <cell r="A2869">
            <v>190.94300000000001</v>
          </cell>
          <cell r="G2869">
            <v>10.7</v>
          </cell>
          <cell r="BP2869">
            <v>3580.5</v>
          </cell>
        </row>
        <row r="2870">
          <cell r="A2870">
            <v>191.01599999999999</v>
          </cell>
          <cell r="G2870">
            <v>10.5</v>
          </cell>
          <cell r="BP2870">
            <v>3567</v>
          </cell>
        </row>
        <row r="2871">
          <cell r="A2871">
            <v>191.08199999999999</v>
          </cell>
          <cell r="G2871">
            <v>10.1</v>
          </cell>
          <cell r="BP2871">
            <v>3583</v>
          </cell>
        </row>
        <row r="2872">
          <cell r="A2872">
            <v>191.148</v>
          </cell>
          <cell r="G2872">
            <v>10</v>
          </cell>
          <cell r="BP2872">
            <v>3590</v>
          </cell>
        </row>
        <row r="2873">
          <cell r="A2873">
            <v>191.21299999999999</v>
          </cell>
          <cell r="G2873">
            <v>10.199999999999999</v>
          </cell>
          <cell r="BP2873">
            <v>3604</v>
          </cell>
        </row>
        <row r="2874">
          <cell r="A2874">
            <v>191.28200000000001</v>
          </cell>
          <cell r="G2874">
            <v>10.3</v>
          </cell>
          <cell r="BP2874">
            <v>3574.5</v>
          </cell>
        </row>
        <row r="2875">
          <cell r="A2875">
            <v>191.34800000000001</v>
          </cell>
          <cell r="G2875">
            <v>10</v>
          </cell>
          <cell r="BP2875">
            <v>3567</v>
          </cell>
        </row>
        <row r="2876">
          <cell r="A2876">
            <v>191.41399999999999</v>
          </cell>
          <cell r="G2876">
            <v>10</v>
          </cell>
          <cell r="BP2876">
            <v>3561</v>
          </cell>
        </row>
        <row r="2877">
          <cell r="A2877">
            <v>191.48</v>
          </cell>
          <cell r="G2877">
            <v>10</v>
          </cell>
          <cell r="BP2877">
            <v>3575.5</v>
          </cell>
        </row>
        <row r="2878">
          <cell r="A2878">
            <v>191.54400000000001</v>
          </cell>
          <cell r="G2878">
            <v>10.1</v>
          </cell>
          <cell r="BP2878">
            <v>3568.5</v>
          </cell>
        </row>
        <row r="2879">
          <cell r="A2879">
            <v>191.61099999999999</v>
          </cell>
          <cell r="G2879">
            <v>10.7</v>
          </cell>
          <cell r="BP2879">
            <v>3532.5</v>
          </cell>
        </row>
        <row r="2880">
          <cell r="A2880">
            <v>191.68</v>
          </cell>
          <cell r="G2880">
            <v>10.5</v>
          </cell>
          <cell r="BP2880">
            <v>3586.5</v>
          </cell>
        </row>
        <row r="2881">
          <cell r="A2881">
            <v>191.745</v>
          </cell>
          <cell r="G2881">
            <v>10.6</v>
          </cell>
          <cell r="BP2881">
            <v>3618.5</v>
          </cell>
        </row>
        <row r="2882">
          <cell r="A2882">
            <v>191.81200000000001</v>
          </cell>
          <cell r="G2882">
            <v>10.3</v>
          </cell>
          <cell r="BP2882">
            <v>3616</v>
          </cell>
        </row>
        <row r="2883">
          <cell r="A2883">
            <v>191.876</v>
          </cell>
          <cell r="G2883">
            <v>10.1</v>
          </cell>
          <cell r="BP2883">
            <v>3568.5</v>
          </cell>
        </row>
        <row r="2884">
          <cell r="A2884">
            <v>191.94200000000001</v>
          </cell>
          <cell r="G2884">
            <v>10</v>
          </cell>
          <cell r="BP2884">
            <v>3582.5</v>
          </cell>
        </row>
        <row r="2885">
          <cell r="A2885">
            <v>192.00800000000001</v>
          </cell>
          <cell r="G2885">
            <v>10.3</v>
          </cell>
          <cell r="BP2885">
            <v>3579.5</v>
          </cell>
        </row>
        <row r="2886">
          <cell r="A2886">
            <v>192.07599999999999</v>
          </cell>
          <cell r="G2886">
            <v>10.1</v>
          </cell>
          <cell r="BP2886">
            <v>3573</v>
          </cell>
        </row>
        <row r="2887">
          <cell r="A2887">
            <v>192.143</v>
          </cell>
          <cell r="G2887">
            <v>10</v>
          </cell>
          <cell r="BP2887">
            <v>3529</v>
          </cell>
        </row>
        <row r="2888">
          <cell r="A2888">
            <v>192.209</v>
          </cell>
          <cell r="G2888">
            <v>10.6</v>
          </cell>
          <cell r="BP2888">
            <v>3566</v>
          </cell>
        </row>
        <row r="2889">
          <cell r="A2889">
            <v>192.27799999999999</v>
          </cell>
          <cell r="G2889">
            <v>10.3</v>
          </cell>
          <cell r="BP2889">
            <v>3572</v>
          </cell>
        </row>
        <row r="2890">
          <cell r="A2890">
            <v>192.345</v>
          </cell>
          <cell r="G2890">
            <v>10.1</v>
          </cell>
          <cell r="BP2890">
            <v>3587.5</v>
          </cell>
        </row>
        <row r="2891">
          <cell r="A2891">
            <v>192.41300000000001</v>
          </cell>
          <cell r="G2891">
            <v>10.1</v>
          </cell>
          <cell r="BP2891">
            <v>3583</v>
          </cell>
        </row>
        <row r="2892">
          <cell r="A2892">
            <v>192.47900000000001</v>
          </cell>
          <cell r="G2892">
            <v>10.1</v>
          </cell>
          <cell r="BP2892">
            <v>3567</v>
          </cell>
        </row>
        <row r="2893">
          <cell r="A2893">
            <v>192.54499999999999</v>
          </cell>
          <cell r="G2893">
            <v>10</v>
          </cell>
          <cell r="BP2893">
            <v>3568</v>
          </cell>
        </row>
        <row r="2894">
          <cell r="A2894">
            <v>192.61</v>
          </cell>
          <cell r="G2894">
            <v>10.199999999999999</v>
          </cell>
          <cell r="BP2894">
            <v>3596</v>
          </cell>
        </row>
        <row r="2895">
          <cell r="A2895">
            <v>192.68</v>
          </cell>
          <cell r="G2895">
            <v>10.3</v>
          </cell>
          <cell r="BP2895">
            <v>3586.5</v>
          </cell>
        </row>
        <row r="2896">
          <cell r="A2896">
            <v>192.744</v>
          </cell>
          <cell r="G2896">
            <v>10.1</v>
          </cell>
          <cell r="BP2896">
            <v>3602</v>
          </cell>
        </row>
        <row r="2897">
          <cell r="A2897">
            <v>192.81</v>
          </cell>
          <cell r="G2897">
            <v>10.1</v>
          </cell>
          <cell r="BP2897">
            <v>3602</v>
          </cell>
        </row>
        <row r="2898">
          <cell r="A2898">
            <v>192.876</v>
          </cell>
          <cell r="G2898">
            <v>10.3</v>
          </cell>
          <cell r="BP2898">
            <v>3584</v>
          </cell>
        </row>
        <row r="2899">
          <cell r="A2899">
            <v>192.94200000000001</v>
          </cell>
          <cell r="G2899">
            <v>10</v>
          </cell>
          <cell r="BP2899">
            <v>3529</v>
          </cell>
        </row>
        <row r="2900">
          <cell r="A2900">
            <v>193.011</v>
          </cell>
          <cell r="G2900">
            <v>10.3</v>
          </cell>
          <cell r="BP2900">
            <v>3547.5</v>
          </cell>
        </row>
        <row r="2901">
          <cell r="A2901">
            <v>193.077</v>
          </cell>
          <cell r="G2901">
            <v>10.199999999999999</v>
          </cell>
          <cell r="BP2901">
            <v>3568.5</v>
          </cell>
        </row>
        <row r="2902">
          <cell r="A2902">
            <v>193.142</v>
          </cell>
          <cell r="G2902">
            <v>10.199999999999999</v>
          </cell>
          <cell r="BP2902">
            <v>3611.5</v>
          </cell>
        </row>
        <row r="2903">
          <cell r="A2903">
            <v>193.214</v>
          </cell>
          <cell r="G2903">
            <v>10.199999999999999</v>
          </cell>
          <cell r="BP2903">
            <v>3604.5</v>
          </cell>
        </row>
        <row r="2904">
          <cell r="A2904">
            <v>193.28200000000001</v>
          </cell>
          <cell r="G2904">
            <v>10.1</v>
          </cell>
          <cell r="BP2904">
            <v>3613.5</v>
          </cell>
        </row>
        <row r="2905">
          <cell r="A2905">
            <v>193.34899999999999</v>
          </cell>
          <cell r="G2905">
            <v>10.1</v>
          </cell>
          <cell r="BP2905">
            <v>3611.5</v>
          </cell>
        </row>
        <row r="2906">
          <cell r="A2906">
            <v>193.41300000000001</v>
          </cell>
          <cell r="G2906">
            <v>10.1</v>
          </cell>
          <cell r="BP2906">
            <v>3578</v>
          </cell>
        </row>
        <row r="2907">
          <cell r="A2907">
            <v>193.48599999999999</v>
          </cell>
          <cell r="G2907">
            <v>10</v>
          </cell>
          <cell r="BP2907">
            <v>3553.5</v>
          </cell>
        </row>
        <row r="2908">
          <cell r="A2908">
            <v>193.54900000000001</v>
          </cell>
          <cell r="G2908">
            <v>10</v>
          </cell>
          <cell r="BP2908">
            <v>3566</v>
          </cell>
        </row>
        <row r="2909">
          <cell r="A2909">
            <v>193.614</v>
          </cell>
          <cell r="G2909">
            <v>10</v>
          </cell>
          <cell r="BP2909">
            <v>3565</v>
          </cell>
        </row>
        <row r="2910">
          <cell r="A2910">
            <v>193.68</v>
          </cell>
          <cell r="G2910">
            <v>10</v>
          </cell>
          <cell r="BP2910">
            <v>3594.5</v>
          </cell>
        </row>
        <row r="2911">
          <cell r="A2911">
            <v>193.74700000000001</v>
          </cell>
          <cell r="G2911">
            <v>10</v>
          </cell>
          <cell r="BP2911">
            <v>3596</v>
          </cell>
        </row>
        <row r="2912">
          <cell r="A2912">
            <v>193.815</v>
          </cell>
          <cell r="G2912">
            <v>10</v>
          </cell>
          <cell r="BP2912">
            <v>3614</v>
          </cell>
        </row>
        <row r="2913">
          <cell r="A2913">
            <v>193.87899999999999</v>
          </cell>
          <cell r="G2913">
            <v>10.1</v>
          </cell>
          <cell r="BP2913">
            <v>3630</v>
          </cell>
        </row>
        <row r="2914">
          <cell r="A2914">
            <v>193.94800000000001</v>
          </cell>
          <cell r="G2914">
            <v>10.3</v>
          </cell>
          <cell r="BP2914">
            <v>3606.5</v>
          </cell>
        </row>
        <row r="2915">
          <cell r="A2915">
            <v>194.01499999999999</v>
          </cell>
          <cell r="G2915">
            <v>10.199999999999999</v>
          </cell>
          <cell r="BP2915">
            <v>3542.5</v>
          </cell>
        </row>
        <row r="2916">
          <cell r="A2916">
            <v>194.08199999999999</v>
          </cell>
          <cell r="G2916">
            <v>10</v>
          </cell>
          <cell r="BP2916">
            <v>3544</v>
          </cell>
        </row>
        <row r="2917">
          <cell r="A2917">
            <v>194.14599999999999</v>
          </cell>
          <cell r="G2917">
            <v>10</v>
          </cell>
          <cell r="BP2917">
            <v>3579.5</v>
          </cell>
        </row>
        <row r="2918">
          <cell r="A2918">
            <v>194.21199999999999</v>
          </cell>
          <cell r="G2918">
            <v>10.1</v>
          </cell>
          <cell r="BP2918">
            <v>3582.5</v>
          </cell>
        </row>
        <row r="2919">
          <cell r="A2919">
            <v>194.28100000000001</v>
          </cell>
          <cell r="G2919">
            <v>10</v>
          </cell>
          <cell r="BP2919">
            <v>3622</v>
          </cell>
        </row>
        <row r="2920">
          <cell r="A2920">
            <v>194.34800000000001</v>
          </cell>
          <cell r="G2920">
            <v>10.3</v>
          </cell>
          <cell r="BP2920">
            <v>3585</v>
          </cell>
        </row>
        <row r="2921">
          <cell r="A2921">
            <v>194.41200000000001</v>
          </cell>
          <cell r="G2921">
            <v>11.2</v>
          </cell>
          <cell r="BP2921">
            <v>3604</v>
          </cell>
        </row>
        <row r="2922">
          <cell r="A2922">
            <v>194.47900000000001</v>
          </cell>
          <cell r="G2922">
            <v>10.4</v>
          </cell>
          <cell r="BP2922">
            <v>3598.5</v>
          </cell>
        </row>
        <row r="2923">
          <cell r="A2923">
            <v>194.54400000000001</v>
          </cell>
          <cell r="G2923">
            <v>10.199999999999999</v>
          </cell>
          <cell r="BP2923">
            <v>3620.5</v>
          </cell>
        </row>
        <row r="2924">
          <cell r="A2924">
            <v>194.613</v>
          </cell>
          <cell r="G2924">
            <v>10.3</v>
          </cell>
          <cell r="BP2924">
            <v>3582.5</v>
          </cell>
        </row>
        <row r="2925">
          <cell r="A2925">
            <v>194.68</v>
          </cell>
          <cell r="G2925">
            <v>10</v>
          </cell>
          <cell r="BP2925">
            <v>3589</v>
          </cell>
        </row>
        <row r="2926">
          <cell r="A2926">
            <v>194.74600000000001</v>
          </cell>
          <cell r="G2926">
            <v>10</v>
          </cell>
          <cell r="BP2926">
            <v>3605.5</v>
          </cell>
        </row>
        <row r="2927">
          <cell r="A2927">
            <v>194.815</v>
          </cell>
          <cell r="G2927">
            <v>10.7</v>
          </cell>
          <cell r="BP2927">
            <v>3571</v>
          </cell>
        </row>
        <row r="2928">
          <cell r="A2928">
            <v>194.88900000000001</v>
          </cell>
          <cell r="G2928">
            <v>10.7</v>
          </cell>
          <cell r="BP2928">
            <v>3597.5</v>
          </cell>
        </row>
        <row r="2929">
          <cell r="A2929">
            <v>194.953</v>
          </cell>
          <cell r="G2929">
            <v>10.199999999999999</v>
          </cell>
          <cell r="BP2929">
            <v>3617</v>
          </cell>
        </row>
        <row r="2930">
          <cell r="A2930">
            <v>195.029</v>
          </cell>
          <cell r="G2930">
            <v>10.199999999999999</v>
          </cell>
          <cell r="BP2930">
            <v>3622</v>
          </cell>
        </row>
        <row r="2931">
          <cell r="A2931">
            <v>195.09200000000001</v>
          </cell>
          <cell r="G2931">
            <v>10.199999999999999</v>
          </cell>
          <cell r="BP2931">
            <v>3591</v>
          </cell>
        </row>
        <row r="2932">
          <cell r="A2932">
            <v>195.15899999999999</v>
          </cell>
          <cell r="G2932">
            <v>10.1</v>
          </cell>
          <cell r="BP2932">
            <v>3569.5</v>
          </cell>
        </row>
        <row r="2933">
          <cell r="A2933">
            <v>195.22800000000001</v>
          </cell>
          <cell r="G2933">
            <v>10</v>
          </cell>
          <cell r="BP2933">
            <v>3557.5</v>
          </cell>
        </row>
        <row r="2934">
          <cell r="A2934">
            <v>195.29</v>
          </cell>
          <cell r="G2934">
            <v>10</v>
          </cell>
          <cell r="BP2934">
            <v>3543.5</v>
          </cell>
        </row>
        <row r="2935">
          <cell r="A2935">
            <v>195.35400000000001</v>
          </cell>
          <cell r="G2935">
            <v>10</v>
          </cell>
          <cell r="BP2935">
            <v>3553.5</v>
          </cell>
        </row>
        <row r="2936">
          <cell r="A2936">
            <v>195.42</v>
          </cell>
          <cell r="G2936">
            <v>10.1</v>
          </cell>
          <cell r="BP2936">
            <v>3604</v>
          </cell>
        </row>
        <row r="2937">
          <cell r="A2937">
            <v>195.48500000000001</v>
          </cell>
          <cell r="G2937">
            <v>10.199999999999999</v>
          </cell>
          <cell r="BP2937">
            <v>3615</v>
          </cell>
        </row>
        <row r="2938">
          <cell r="A2938">
            <v>195.55099999999999</v>
          </cell>
          <cell r="G2938">
            <v>10</v>
          </cell>
          <cell r="BP2938">
            <v>3639</v>
          </cell>
        </row>
        <row r="2939">
          <cell r="A2939">
            <v>195.61600000000001</v>
          </cell>
          <cell r="G2939">
            <v>10.1</v>
          </cell>
          <cell r="BP2939">
            <v>3635</v>
          </cell>
        </row>
        <row r="2940">
          <cell r="A2940">
            <v>195.68199999999999</v>
          </cell>
          <cell r="G2940">
            <v>10.4</v>
          </cell>
          <cell r="BP2940">
            <v>3591</v>
          </cell>
        </row>
        <row r="2941">
          <cell r="A2941">
            <v>195.74700000000001</v>
          </cell>
          <cell r="G2941">
            <v>10.3</v>
          </cell>
          <cell r="BP2941">
            <v>3585</v>
          </cell>
        </row>
        <row r="2942">
          <cell r="A2942">
            <v>195.81299999999999</v>
          </cell>
          <cell r="G2942">
            <v>10.7</v>
          </cell>
          <cell r="BP2942">
            <v>3557</v>
          </cell>
        </row>
        <row r="2943">
          <cell r="A2943">
            <v>195.87799999999999</v>
          </cell>
          <cell r="G2943">
            <v>11</v>
          </cell>
          <cell r="BP2943">
            <v>3583</v>
          </cell>
        </row>
        <row r="2944">
          <cell r="A2944">
            <v>195.94499999999999</v>
          </cell>
          <cell r="G2944">
            <v>10.5</v>
          </cell>
          <cell r="BP2944">
            <v>3603</v>
          </cell>
        </row>
        <row r="2945">
          <cell r="A2945">
            <v>196.01400000000001</v>
          </cell>
          <cell r="G2945">
            <v>10.1</v>
          </cell>
          <cell r="BP2945">
            <v>3611.5</v>
          </cell>
        </row>
        <row r="2946">
          <cell r="A2946">
            <v>196.07900000000001</v>
          </cell>
          <cell r="G2946">
            <v>10</v>
          </cell>
          <cell r="BP2946">
            <v>3610</v>
          </cell>
        </row>
        <row r="2947">
          <cell r="A2947">
            <v>196.15100000000001</v>
          </cell>
          <cell r="G2947">
            <v>10.1</v>
          </cell>
          <cell r="BP2947">
            <v>3618.5</v>
          </cell>
        </row>
        <row r="2948">
          <cell r="A2948">
            <v>196.214</v>
          </cell>
          <cell r="G2948">
            <v>10.1</v>
          </cell>
          <cell r="BP2948">
            <v>3614</v>
          </cell>
        </row>
        <row r="2949">
          <cell r="A2949">
            <v>196.279</v>
          </cell>
          <cell r="G2949">
            <v>10</v>
          </cell>
          <cell r="BP2949">
            <v>3602</v>
          </cell>
        </row>
        <row r="2950">
          <cell r="A2950">
            <v>196.345</v>
          </cell>
          <cell r="G2950">
            <v>10</v>
          </cell>
          <cell r="BP2950">
            <v>3569.5</v>
          </cell>
        </row>
        <row r="2951">
          <cell r="A2951">
            <v>196.41</v>
          </cell>
          <cell r="G2951">
            <v>10</v>
          </cell>
          <cell r="BP2951">
            <v>3585.5</v>
          </cell>
        </row>
        <row r="2952">
          <cell r="A2952">
            <v>196.48</v>
          </cell>
          <cell r="G2952">
            <v>10</v>
          </cell>
          <cell r="BP2952">
            <v>3615</v>
          </cell>
        </row>
        <row r="2953">
          <cell r="A2953">
            <v>196.547</v>
          </cell>
          <cell r="G2953">
            <v>10</v>
          </cell>
          <cell r="BP2953">
            <v>3618.5</v>
          </cell>
        </row>
        <row r="2954">
          <cell r="A2954">
            <v>196.614</v>
          </cell>
          <cell r="G2954">
            <v>10</v>
          </cell>
          <cell r="BP2954">
            <v>3593.5</v>
          </cell>
        </row>
        <row r="2955">
          <cell r="A2955">
            <v>196.68100000000001</v>
          </cell>
          <cell r="G2955">
            <v>10</v>
          </cell>
          <cell r="BP2955">
            <v>3600.5</v>
          </cell>
        </row>
        <row r="2956">
          <cell r="A2956">
            <v>196.74700000000001</v>
          </cell>
          <cell r="G2956">
            <v>10</v>
          </cell>
          <cell r="BP2956">
            <v>3608</v>
          </cell>
        </row>
        <row r="2957">
          <cell r="A2957">
            <v>196.81200000000001</v>
          </cell>
          <cell r="G2957">
            <v>10</v>
          </cell>
          <cell r="BP2957">
            <v>3545</v>
          </cell>
        </row>
        <row r="2958">
          <cell r="A2958">
            <v>196.87799999999999</v>
          </cell>
          <cell r="G2958">
            <v>10.4</v>
          </cell>
          <cell r="BP2958">
            <v>3579</v>
          </cell>
        </row>
        <row r="2959">
          <cell r="A2959">
            <v>196.94800000000001</v>
          </cell>
          <cell r="G2959">
            <v>10.4</v>
          </cell>
          <cell r="BP2959">
            <v>3602</v>
          </cell>
        </row>
        <row r="2960">
          <cell r="A2960">
            <v>197.01300000000001</v>
          </cell>
          <cell r="G2960">
            <v>10.199999999999999</v>
          </cell>
          <cell r="BP2960">
            <v>3639.5</v>
          </cell>
        </row>
        <row r="2961">
          <cell r="A2961">
            <v>197.078</v>
          </cell>
          <cell r="G2961">
            <v>10.199999999999999</v>
          </cell>
          <cell r="BP2961">
            <v>3582.5</v>
          </cell>
        </row>
        <row r="2962">
          <cell r="A2962">
            <v>197.149</v>
          </cell>
          <cell r="G2962">
            <v>10.199999999999999</v>
          </cell>
          <cell r="BP2962">
            <v>3596</v>
          </cell>
        </row>
        <row r="2963">
          <cell r="A2963">
            <v>197.214</v>
          </cell>
          <cell r="G2963">
            <v>10.1</v>
          </cell>
          <cell r="BP2963">
            <v>3584</v>
          </cell>
        </row>
        <row r="2964">
          <cell r="A2964">
            <v>197.279</v>
          </cell>
          <cell r="G2964">
            <v>10.1</v>
          </cell>
          <cell r="BP2964">
            <v>3590</v>
          </cell>
        </row>
        <row r="2965">
          <cell r="A2965">
            <v>197.345</v>
          </cell>
          <cell r="G2965">
            <v>10.4</v>
          </cell>
          <cell r="BP2965">
            <v>3606.5</v>
          </cell>
        </row>
        <row r="2966">
          <cell r="A2966">
            <v>197.411</v>
          </cell>
          <cell r="G2966">
            <v>10.5</v>
          </cell>
          <cell r="BP2966">
            <v>3580.5</v>
          </cell>
        </row>
        <row r="2967">
          <cell r="A2967">
            <v>197.48</v>
          </cell>
          <cell r="G2967">
            <v>10.1</v>
          </cell>
          <cell r="BP2967">
            <v>3610.5</v>
          </cell>
        </row>
        <row r="2968">
          <cell r="A2968">
            <v>197.54499999999999</v>
          </cell>
          <cell r="G2968">
            <v>10.3</v>
          </cell>
          <cell r="BP2968">
            <v>3577</v>
          </cell>
        </row>
        <row r="2969">
          <cell r="A2969">
            <v>197.61500000000001</v>
          </cell>
          <cell r="G2969">
            <v>10.9</v>
          </cell>
          <cell r="BP2969">
            <v>3584</v>
          </cell>
        </row>
        <row r="2970">
          <cell r="A2970">
            <v>197.68</v>
          </cell>
          <cell r="G2970">
            <v>10.5</v>
          </cell>
          <cell r="BP2970">
            <v>3580.5</v>
          </cell>
        </row>
        <row r="2971">
          <cell r="A2971">
            <v>197.74600000000001</v>
          </cell>
          <cell r="G2971">
            <v>10.1</v>
          </cell>
          <cell r="BP2971">
            <v>3596</v>
          </cell>
        </row>
        <row r="2972">
          <cell r="A2972">
            <v>197.81700000000001</v>
          </cell>
          <cell r="G2972">
            <v>10</v>
          </cell>
          <cell r="BP2972">
            <v>3526</v>
          </cell>
        </row>
        <row r="2973">
          <cell r="A2973">
            <v>197.881</v>
          </cell>
          <cell r="G2973">
            <v>10.7</v>
          </cell>
          <cell r="BP2973">
            <v>3536.5</v>
          </cell>
        </row>
        <row r="2974">
          <cell r="A2974">
            <v>197.947</v>
          </cell>
          <cell r="G2974">
            <v>10.7</v>
          </cell>
          <cell r="BP2974">
            <v>3571</v>
          </cell>
        </row>
        <row r="2975">
          <cell r="A2975">
            <v>198.012</v>
          </cell>
          <cell r="G2975">
            <v>10.3</v>
          </cell>
          <cell r="BP2975">
            <v>3606.5</v>
          </cell>
        </row>
        <row r="2976">
          <cell r="A2976">
            <v>198.078</v>
          </cell>
          <cell r="G2976">
            <v>10.3</v>
          </cell>
          <cell r="BP2976">
            <v>3626.5</v>
          </cell>
        </row>
        <row r="2977">
          <cell r="A2977">
            <v>198.14599999999999</v>
          </cell>
          <cell r="G2977">
            <v>10.199999999999999</v>
          </cell>
          <cell r="BP2977">
            <v>3608</v>
          </cell>
        </row>
        <row r="2978">
          <cell r="A2978">
            <v>198.21299999999999</v>
          </cell>
          <cell r="G2978">
            <v>10.199999999999999</v>
          </cell>
          <cell r="BP2978">
            <v>3555</v>
          </cell>
        </row>
        <row r="2979">
          <cell r="A2979">
            <v>198.28</v>
          </cell>
          <cell r="G2979">
            <v>10.8</v>
          </cell>
          <cell r="BP2979">
            <v>3551.5</v>
          </cell>
        </row>
        <row r="2980">
          <cell r="A2980">
            <v>198.34800000000001</v>
          </cell>
          <cell r="G2980">
            <v>10.4</v>
          </cell>
          <cell r="BP2980">
            <v>3571</v>
          </cell>
        </row>
        <row r="2981">
          <cell r="A2981">
            <v>198.41399999999999</v>
          </cell>
          <cell r="G2981">
            <v>10.199999999999999</v>
          </cell>
          <cell r="BP2981">
            <v>3592.5</v>
          </cell>
        </row>
        <row r="2982">
          <cell r="A2982">
            <v>198.47900000000001</v>
          </cell>
          <cell r="G2982">
            <v>10.1</v>
          </cell>
          <cell r="BP2982">
            <v>3609</v>
          </cell>
        </row>
        <row r="2983">
          <cell r="A2983">
            <v>198.54599999999999</v>
          </cell>
          <cell r="G2983">
            <v>10</v>
          </cell>
          <cell r="BP2983">
            <v>3601</v>
          </cell>
        </row>
        <row r="2984">
          <cell r="A2984">
            <v>198.61600000000001</v>
          </cell>
          <cell r="G2984">
            <v>10</v>
          </cell>
          <cell r="BP2984">
            <v>3568</v>
          </cell>
        </row>
        <row r="2985">
          <cell r="A2985">
            <v>198.68199999999999</v>
          </cell>
          <cell r="G2985">
            <v>10</v>
          </cell>
          <cell r="BP2985">
            <v>3570.5</v>
          </cell>
        </row>
        <row r="2986">
          <cell r="A2986">
            <v>198.74700000000001</v>
          </cell>
          <cell r="G2986">
            <v>10</v>
          </cell>
          <cell r="BP2986">
            <v>3577</v>
          </cell>
        </row>
        <row r="2987">
          <cell r="A2987">
            <v>198.81700000000001</v>
          </cell>
          <cell r="G2987">
            <v>10</v>
          </cell>
          <cell r="BP2987">
            <v>3539</v>
          </cell>
        </row>
        <row r="2988">
          <cell r="A2988">
            <v>198.881</v>
          </cell>
          <cell r="G2988">
            <v>10.8</v>
          </cell>
          <cell r="BP2988">
            <v>3573</v>
          </cell>
        </row>
        <row r="2989">
          <cell r="A2989">
            <v>198.95099999999999</v>
          </cell>
          <cell r="G2989">
            <v>10.6</v>
          </cell>
          <cell r="BP2989">
            <v>3612.5</v>
          </cell>
        </row>
        <row r="2990">
          <cell r="A2990">
            <v>199.024</v>
          </cell>
          <cell r="G2990">
            <v>10.3</v>
          </cell>
          <cell r="BP2990">
            <v>3618.5</v>
          </cell>
        </row>
        <row r="2991">
          <cell r="A2991">
            <v>199.09800000000001</v>
          </cell>
          <cell r="G2991">
            <v>10.1</v>
          </cell>
          <cell r="BP2991">
            <v>3624</v>
          </cell>
        </row>
        <row r="2992">
          <cell r="A2992">
            <v>199.15899999999999</v>
          </cell>
          <cell r="G2992">
            <v>10.1</v>
          </cell>
          <cell r="BP2992">
            <v>3621</v>
          </cell>
        </row>
        <row r="2993">
          <cell r="A2993">
            <v>199.22499999999999</v>
          </cell>
          <cell r="G2993">
            <v>10.1</v>
          </cell>
          <cell r="BP2993">
            <v>3553.5</v>
          </cell>
        </row>
        <row r="2994">
          <cell r="A2994">
            <v>199.291</v>
          </cell>
          <cell r="G2994">
            <v>10.7</v>
          </cell>
          <cell r="BP2994">
            <v>3557</v>
          </cell>
        </row>
        <row r="2995">
          <cell r="A2995">
            <v>199.369</v>
          </cell>
          <cell r="G2995">
            <v>10.199999999999999</v>
          </cell>
          <cell r="BP2995">
            <v>3591</v>
          </cell>
        </row>
        <row r="2996">
          <cell r="A2996">
            <v>199.43</v>
          </cell>
          <cell r="G2996">
            <v>10.1</v>
          </cell>
          <cell r="BP2996">
            <v>3619.5</v>
          </cell>
        </row>
        <row r="2997">
          <cell r="A2997">
            <v>199.49100000000001</v>
          </cell>
          <cell r="G2997">
            <v>10.1</v>
          </cell>
          <cell r="BP2997">
            <v>3575.5</v>
          </cell>
        </row>
        <row r="2998">
          <cell r="A2998">
            <v>199.55699999999999</v>
          </cell>
          <cell r="G2998">
            <v>10.8</v>
          </cell>
          <cell r="BP2998">
            <v>3603</v>
          </cell>
        </row>
        <row r="2999">
          <cell r="A2999">
            <v>199.62700000000001</v>
          </cell>
          <cell r="G2999">
            <v>10.7</v>
          </cell>
          <cell r="BP2999">
            <v>3609</v>
          </cell>
        </row>
        <row r="3000">
          <cell r="A3000">
            <v>199.697</v>
          </cell>
          <cell r="G3000">
            <v>10.4</v>
          </cell>
          <cell r="BP3000">
            <v>3599.5</v>
          </cell>
        </row>
        <row r="3001">
          <cell r="A3001">
            <v>199.75800000000001</v>
          </cell>
          <cell r="G3001">
            <v>10.1</v>
          </cell>
          <cell r="BP3001">
            <v>3608</v>
          </cell>
        </row>
        <row r="3002">
          <cell r="A3002">
            <v>199.83699999999999</v>
          </cell>
          <cell r="G3002">
            <v>10.1</v>
          </cell>
          <cell r="BP3002">
            <v>3594.5</v>
          </cell>
        </row>
        <row r="3003">
          <cell r="A3003">
            <v>199.90299999999999</v>
          </cell>
          <cell r="G3003">
            <v>10</v>
          </cell>
          <cell r="BP3003">
            <v>3589</v>
          </cell>
        </row>
        <row r="3004">
          <cell r="A3004">
            <v>199.96899999999999</v>
          </cell>
          <cell r="G3004">
            <v>10</v>
          </cell>
          <cell r="BP3004">
            <v>3587.5</v>
          </cell>
        </row>
        <row r="3005">
          <cell r="A3005">
            <v>200.024</v>
          </cell>
          <cell r="G3005">
            <v>10</v>
          </cell>
          <cell r="BP3005">
            <v>3540</v>
          </cell>
        </row>
        <row r="3006">
          <cell r="A3006">
            <v>200.09200000000001</v>
          </cell>
          <cell r="G3006">
            <v>10</v>
          </cell>
          <cell r="BP3006">
            <v>3564.5</v>
          </cell>
        </row>
        <row r="3007">
          <cell r="A3007">
            <v>200.155</v>
          </cell>
          <cell r="G3007">
            <v>10.199999999999999</v>
          </cell>
          <cell r="BP3007">
            <v>3596</v>
          </cell>
        </row>
        <row r="3008">
          <cell r="A3008">
            <v>200.22499999999999</v>
          </cell>
          <cell r="G3008">
            <v>10.3</v>
          </cell>
          <cell r="BP3008">
            <v>3605.5</v>
          </cell>
        </row>
        <row r="3009">
          <cell r="A3009">
            <v>200.29400000000001</v>
          </cell>
          <cell r="G3009">
            <v>10.4</v>
          </cell>
          <cell r="BP3009">
            <v>3610</v>
          </cell>
        </row>
        <row r="3010">
          <cell r="A3010">
            <v>200.35900000000001</v>
          </cell>
          <cell r="G3010">
            <v>10.1</v>
          </cell>
          <cell r="BP3010">
            <v>3573.5</v>
          </cell>
        </row>
        <row r="3011">
          <cell r="A3011">
            <v>200.42400000000001</v>
          </cell>
          <cell r="G3011">
            <v>11.2</v>
          </cell>
          <cell r="BP3011">
            <v>3583</v>
          </cell>
        </row>
        <row r="3012">
          <cell r="A3012">
            <v>200.5</v>
          </cell>
          <cell r="G3012">
            <v>10.7</v>
          </cell>
          <cell r="BP3012">
            <v>3574.5</v>
          </cell>
        </row>
        <row r="3013">
          <cell r="A3013">
            <v>200.56100000000001</v>
          </cell>
          <cell r="G3013">
            <v>10.4</v>
          </cell>
          <cell r="BP3013">
            <v>3536</v>
          </cell>
        </row>
        <row r="3014">
          <cell r="A3014">
            <v>200.62700000000001</v>
          </cell>
          <cell r="G3014">
            <v>10.199999999999999</v>
          </cell>
          <cell r="BP3014">
            <v>3601</v>
          </cell>
        </row>
        <row r="3015">
          <cell r="A3015">
            <v>200.7</v>
          </cell>
          <cell r="G3015">
            <v>10.4</v>
          </cell>
          <cell r="BP3015">
            <v>3588.5</v>
          </cell>
        </row>
        <row r="3016">
          <cell r="A3016">
            <v>200.761</v>
          </cell>
          <cell r="G3016">
            <v>10.3</v>
          </cell>
          <cell r="BP3016">
            <v>3600.5</v>
          </cell>
        </row>
        <row r="3017">
          <cell r="A3017">
            <v>200.822</v>
          </cell>
          <cell r="G3017">
            <v>10.1</v>
          </cell>
          <cell r="BP3017">
            <v>3614</v>
          </cell>
        </row>
        <row r="3018">
          <cell r="A3018">
            <v>200.887</v>
          </cell>
          <cell r="G3018">
            <v>10.199999999999999</v>
          </cell>
          <cell r="BP3018">
            <v>3595</v>
          </cell>
        </row>
        <row r="3019">
          <cell r="A3019">
            <v>200.94900000000001</v>
          </cell>
          <cell r="G3019">
            <v>10.199999999999999</v>
          </cell>
          <cell r="BP3019">
            <v>3579</v>
          </cell>
        </row>
        <row r="3020">
          <cell r="A3020">
            <v>201.01499999999999</v>
          </cell>
          <cell r="G3020">
            <v>10</v>
          </cell>
          <cell r="BP3020">
            <v>3546</v>
          </cell>
        </row>
        <row r="3021">
          <cell r="A3021">
            <v>201.08</v>
          </cell>
          <cell r="G3021">
            <v>10</v>
          </cell>
          <cell r="BP3021">
            <v>3562</v>
          </cell>
        </row>
        <row r="3022">
          <cell r="A3022">
            <v>201.14599999999999</v>
          </cell>
          <cell r="G3022">
            <v>10.1</v>
          </cell>
          <cell r="BP3022">
            <v>3579.5</v>
          </cell>
        </row>
        <row r="3023">
          <cell r="A3023">
            <v>201.21</v>
          </cell>
          <cell r="G3023">
            <v>10</v>
          </cell>
          <cell r="BP3023">
            <v>3614</v>
          </cell>
        </row>
        <row r="3024">
          <cell r="A3024">
            <v>201.27699999999999</v>
          </cell>
          <cell r="G3024">
            <v>10</v>
          </cell>
          <cell r="BP3024">
            <v>3594.5</v>
          </cell>
        </row>
        <row r="3025">
          <cell r="A3025">
            <v>201.346</v>
          </cell>
          <cell r="G3025">
            <v>10</v>
          </cell>
          <cell r="BP3025">
            <v>3612.5</v>
          </cell>
        </row>
        <row r="3026">
          <cell r="A3026">
            <v>201.41200000000001</v>
          </cell>
          <cell r="G3026">
            <v>10</v>
          </cell>
          <cell r="BP3026">
            <v>3617</v>
          </cell>
        </row>
        <row r="3027">
          <cell r="A3027">
            <v>201.47800000000001</v>
          </cell>
          <cell r="G3027">
            <v>10</v>
          </cell>
          <cell r="BP3027">
            <v>3604</v>
          </cell>
        </row>
        <row r="3028">
          <cell r="A3028">
            <v>201.542</v>
          </cell>
          <cell r="G3028">
            <v>10</v>
          </cell>
          <cell r="BP3028">
            <v>3620.5</v>
          </cell>
        </row>
        <row r="3029">
          <cell r="A3029">
            <v>201.61199999999999</v>
          </cell>
          <cell r="G3029">
            <v>10.9</v>
          </cell>
          <cell r="BP3029">
            <v>3560</v>
          </cell>
        </row>
        <row r="3030">
          <cell r="A3030">
            <v>201.678</v>
          </cell>
          <cell r="G3030">
            <v>10.7</v>
          </cell>
          <cell r="BP3030">
            <v>3585</v>
          </cell>
        </row>
        <row r="3031">
          <cell r="A3031">
            <v>201.744</v>
          </cell>
          <cell r="G3031">
            <v>10.5</v>
          </cell>
          <cell r="BP3031">
            <v>3614</v>
          </cell>
        </row>
        <row r="3032">
          <cell r="A3032">
            <v>201.81299999999999</v>
          </cell>
          <cell r="G3032">
            <v>10.1</v>
          </cell>
          <cell r="BP3032">
            <v>3617.5</v>
          </cell>
        </row>
        <row r="3033">
          <cell r="A3033">
            <v>201.87799999999999</v>
          </cell>
          <cell r="G3033">
            <v>10.1</v>
          </cell>
          <cell r="BP3033">
            <v>3579.5</v>
          </cell>
        </row>
        <row r="3034">
          <cell r="A3034">
            <v>201.94399999999999</v>
          </cell>
          <cell r="G3034">
            <v>10.5</v>
          </cell>
          <cell r="BP3034">
            <v>3564.5</v>
          </cell>
        </row>
        <row r="3035">
          <cell r="A3035">
            <v>202.01499999999999</v>
          </cell>
          <cell r="G3035">
            <v>10.1</v>
          </cell>
          <cell r="BP3035">
            <v>3585</v>
          </cell>
        </row>
        <row r="3036">
          <cell r="A3036">
            <v>202.07900000000001</v>
          </cell>
          <cell r="G3036">
            <v>10.1</v>
          </cell>
          <cell r="BP3036">
            <v>3592.5</v>
          </cell>
        </row>
        <row r="3037">
          <cell r="A3037">
            <v>202.14500000000001</v>
          </cell>
          <cell r="G3037">
            <v>10.1</v>
          </cell>
          <cell r="BP3037">
            <v>3603</v>
          </cell>
        </row>
        <row r="3038">
          <cell r="A3038">
            <v>202.21</v>
          </cell>
          <cell r="G3038">
            <v>10</v>
          </cell>
          <cell r="BP3038">
            <v>3629</v>
          </cell>
        </row>
        <row r="3039">
          <cell r="A3039">
            <v>202.27600000000001</v>
          </cell>
          <cell r="G3039">
            <v>10</v>
          </cell>
          <cell r="BP3039">
            <v>3624</v>
          </cell>
        </row>
        <row r="3040">
          <cell r="A3040">
            <v>202.34700000000001</v>
          </cell>
          <cell r="G3040">
            <v>10</v>
          </cell>
          <cell r="BP3040">
            <v>3623</v>
          </cell>
        </row>
        <row r="3041">
          <cell r="A3041">
            <v>202.411</v>
          </cell>
          <cell r="G3041">
            <v>10.1</v>
          </cell>
          <cell r="BP3041">
            <v>3588.5</v>
          </cell>
        </row>
        <row r="3042">
          <cell r="A3042">
            <v>202.477</v>
          </cell>
          <cell r="G3042">
            <v>10</v>
          </cell>
          <cell r="BP3042">
            <v>3546.5</v>
          </cell>
        </row>
        <row r="3043">
          <cell r="A3043">
            <v>202.542</v>
          </cell>
          <cell r="G3043">
            <v>10</v>
          </cell>
          <cell r="BP3043">
            <v>3573</v>
          </cell>
        </row>
        <row r="3044">
          <cell r="A3044">
            <v>202.61199999999999</v>
          </cell>
          <cell r="G3044">
            <v>10.199999999999999</v>
          </cell>
          <cell r="BP3044">
            <v>3599.5</v>
          </cell>
        </row>
        <row r="3045">
          <cell r="A3045">
            <v>202.67699999999999</v>
          </cell>
          <cell r="G3045">
            <v>10</v>
          </cell>
          <cell r="BP3045">
            <v>3622</v>
          </cell>
        </row>
        <row r="3046">
          <cell r="A3046">
            <v>202.74299999999999</v>
          </cell>
          <cell r="G3046">
            <v>10</v>
          </cell>
          <cell r="BP3046">
            <v>3638</v>
          </cell>
        </row>
        <row r="3047">
          <cell r="A3047">
            <v>202.81299999999999</v>
          </cell>
          <cell r="G3047">
            <v>10</v>
          </cell>
          <cell r="BP3047">
            <v>3607.5</v>
          </cell>
        </row>
        <row r="3048">
          <cell r="A3048">
            <v>202.87799999999999</v>
          </cell>
          <cell r="G3048">
            <v>10</v>
          </cell>
          <cell r="BP3048">
            <v>3585</v>
          </cell>
        </row>
        <row r="3049">
          <cell r="A3049">
            <v>202.94300000000001</v>
          </cell>
          <cell r="G3049">
            <v>10</v>
          </cell>
          <cell r="BP3049">
            <v>3583</v>
          </cell>
        </row>
        <row r="3050">
          <cell r="A3050">
            <v>203.01300000000001</v>
          </cell>
          <cell r="G3050">
            <v>10</v>
          </cell>
          <cell r="BP3050">
            <v>3604.5</v>
          </cell>
        </row>
        <row r="3051">
          <cell r="A3051">
            <v>203.07900000000001</v>
          </cell>
          <cell r="G3051">
            <v>10.4</v>
          </cell>
          <cell r="BP3051">
            <v>3617</v>
          </cell>
        </row>
        <row r="3052">
          <cell r="A3052">
            <v>203.148</v>
          </cell>
          <cell r="G3052">
            <v>10.3</v>
          </cell>
          <cell r="BP3052">
            <v>3609</v>
          </cell>
        </row>
        <row r="3053">
          <cell r="A3053">
            <v>203.21799999999999</v>
          </cell>
          <cell r="G3053">
            <v>10</v>
          </cell>
          <cell r="BP3053">
            <v>3565</v>
          </cell>
        </row>
        <row r="3054">
          <cell r="A3054">
            <v>203.28299999999999</v>
          </cell>
          <cell r="G3054">
            <v>10</v>
          </cell>
          <cell r="BP3054">
            <v>3547.5</v>
          </cell>
        </row>
        <row r="3055">
          <cell r="A3055">
            <v>203.34899999999999</v>
          </cell>
          <cell r="G3055">
            <v>10</v>
          </cell>
          <cell r="BP3055">
            <v>3562.5</v>
          </cell>
        </row>
        <row r="3056">
          <cell r="A3056">
            <v>203.41900000000001</v>
          </cell>
          <cell r="G3056">
            <v>10</v>
          </cell>
          <cell r="BP3056">
            <v>3579.5</v>
          </cell>
        </row>
        <row r="3057">
          <cell r="A3057">
            <v>203.48500000000001</v>
          </cell>
          <cell r="G3057">
            <v>10.1</v>
          </cell>
          <cell r="BP3057">
            <v>3622</v>
          </cell>
        </row>
        <row r="3058">
          <cell r="A3058">
            <v>203.554</v>
          </cell>
          <cell r="G3058">
            <v>10</v>
          </cell>
          <cell r="BP3058">
            <v>3648.5</v>
          </cell>
        </row>
        <row r="3059">
          <cell r="A3059">
            <v>203.62</v>
          </cell>
          <cell r="G3059">
            <v>10.1</v>
          </cell>
          <cell r="BP3059">
            <v>3623</v>
          </cell>
        </row>
        <row r="3060">
          <cell r="A3060">
            <v>203.685</v>
          </cell>
          <cell r="G3060">
            <v>10</v>
          </cell>
          <cell r="BP3060">
            <v>3573</v>
          </cell>
        </row>
        <row r="3061">
          <cell r="A3061">
            <v>203.75</v>
          </cell>
          <cell r="G3061">
            <v>10.1</v>
          </cell>
          <cell r="BP3061">
            <v>3592.5</v>
          </cell>
        </row>
        <row r="3062">
          <cell r="A3062">
            <v>203.81800000000001</v>
          </cell>
          <cell r="G3062">
            <v>10.8</v>
          </cell>
          <cell r="BP3062">
            <v>3560</v>
          </cell>
        </row>
        <row r="3063">
          <cell r="A3063">
            <v>203.89400000000001</v>
          </cell>
          <cell r="G3063">
            <v>11</v>
          </cell>
          <cell r="BP3063">
            <v>3540</v>
          </cell>
        </row>
        <row r="3064">
          <cell r="A3064">
            <v>203.95500000000001</v>
          </cell>
          <cell r="G3064">
            <v>10.7</v>
          </cell>
          <cell r="BP3064">
            <v>3570.5</v>
          </cell>
        </row>
        <row r="3065">
          <cell r="A3065">
            <v>204.03</v>
          </cell>
          <cell r="G3065">
            <v>10.199999999999999</v>
          </cell>
          <cell r="BP3065">
            <v>3628</v>
          </cell>
        </row>
        <row r="3066">
          <cell r="A3066">
            <v>204.09100000000001</v>
          </cell>
          <cell r="G3066">
            <v>10.199999999999999</v>
          </cell>
          <cell r="BP3066">
            <v>3637</v>
          </cell>
        </row>
        <row r="3067">
          <cell r="A3067">
            <v>204.16800000000001</v>
          </cell>
          <cell r="G3067">
            <v>10.199999999999999</v>
          </cell>
          <cell r="BP3067">
            <v>3616</v>
          </cell>
        </row>
        <row r="3068">
          <cell r="A3068">
            <v>204.22499999999999</v>
          </cell>
          <cell r="G3068">
            <v>10.6</v>
          </cell>
          <cell r="BP3068">
            <v>3582.5</v>
          </cell>
        </row>
        <row r="3069">
          <cell r="A3069">
            <v>204.286</v>
          </cell>
          <cell r="G3069">
            <v>11</v>
          </cell>
          <cell r="BP3069">
            <v>3544</v>
          </cell>
        </row>
        <row r="3070">
          <cell r="A3070">
            <v>204.35400000000001</v>
          </cell>
          <cell r="G3070">
            <v>10.7</v>
          </cell>
          <cell r="BP3070">
            <v>3572</v>
          </cell>
        </row>
        <row r="3071">
          <cell r="A3071">
            <v>204.41800000000001</v>
          </cell>
          <cell r="G3071">
            <v>10.199999999999999</v>
          </cell>
          <cell r="BP3071">
            <v>3564.5</v>
          </cell>
        </row>
        <row r="3072">
          <cell r="A3072">
            <v>204.48500000000001</v>
          </cell>
          <cell r="G3072">
            <v>10</v>
          </cell>
          <cell r="BP3072">
            <v>3553.5</v>
          </cell>
        </row>
        <row r="3073">
          <cell r="A3073">
            <v>204.55</v>
          </cell>
          <cell r="G3073">
            <v>10</v>
          </cell>
          <cell r="BP3073">
            <v>3608</v>
          </cell>
        </row>
        <row r="3074">
          <cell r="A3074">
            <v>204.61600000000001</v>
          </cell>
          <cell r="G3074">
            <v>10</v>
          </cell>
          <cell r="BP3074">
            <v>3643</v>
          </cell>
        </row>
        <row r="3075">
          <cell r="A3075">
            <v>204.697</v>
          </cell>
          <cell r="G3075">
            <v>10.1</v>
          </cell>
          <cell r="BP3075">
            <v>3657.5</v>
          </cell>
        </row>
        <row r="3076">
          <cell r="A3076">
            <v>204.76</v>
          </cell>
          <cell r="G3076">
            <v>10.3</v>
          </cell>
          <cell r="BP3076">
            <v>3601</v>
          </cell>
        </row>
        <row r="3077">
          <cell r="A3077">
            <v>204.82</v>
          </cell>
          <cell r="G3077">
            <v>11.4</v>
          </cell>
          <cell r="BP3077">
            <v>3492</v>
          </cell>
        </row>
        <row r="3078">
          <cell r="A3078">
            <v>204.89</v>
          </cell>
          <cell r="G3078">
            <v>11.8</v>
          </cell>
          <cell r="BP3078">
            <v>3555</v>
          </cell>
        </row>
        <row r="3079">
          <cell r="A3079">
            <v>204.95099999999999</v>
          </cell>
          <cell r="G3079">
            <v>11.6</v>
          </cell>
          <cell r="BP3079">
            <v>3619.5</v>
          </cell>
        </row>
        <row r="3080">
          <cell r="A3080">
            <v>205.02699999999999</v>
          </cell>
          <cell r="G3080">
            <v>11</v>
          </cell>
          <cell r="BP3080">
            <v>3642.5</v>
          </cell>
        </row>
        <row r="3081">
          <cell r="A3081">
            <v>205.096</v>
          </cell>
          <cell r="G3081">
            <v>10.5</v>
          </cell>
          <cell r="BP3081">
            <v>3589</v>
          </cell>
        </row>
        <row r="3082">
          <cell r="A3082">
            <v>205.15799999999999</v>
          </cell>
          <cell r="G3082">
            <v>11.1</v>
          </cell>
          <cell r="BP3082">
            <v>3590</v>
          </cell>
        </row>
        <row r="3083">
          <cell r="A3083">
            <v>205.21600000000001</v>
          </cell>
          <cell r="G3083">
            <v>10.6</v>
          </cell>
          <cell r="BP3083">
            <v>3581.5</v>
          </cell>
        </row>
        <row r="3084">
          <cell r="A3084">
            <v>205.28299999999999</v>
          </cell>
          <cell r="G3084">
            <v>10.3</v>
          </cell>
          <cell r="BP3084">
            <v>3532.5</v>
          </cell>
        </row>
        <row r="3085">
          <cell r="A3085">
            <v>205.375</v>
          </cell>
          <cell r="G3085">
            <v>10.5</v>
          </cell>
          <cell r="BP3085">
            <v>3593.5</v>
          </cell>
        </row>
        <row r="3086">
          <cell r="A3086">
            <v>205.43899999999999</v>
          </cell>
          <cell r="G3086">
            <v>10.199999999999999</v>
          </cell>
          <cell r="BP3086">
            <v>3563.5</v>
          </cell>
        </row>
        <row r="3087">
          <cell r="A3087">
            <v>205.49600000000001</v>
          </cell>
          <cell r="G3087">
            <v>10.1</v>
          </cell>
          <cell r="BP3087">
            <v>3599.5</v>
          </cell>
        </row>
        <row r="3088">
          <cell r="A3088">
            <v>205.56200000000001</v>
          </cell>
          <cell r="G3088">
            <v>10.1</v>
          </cell>
          <cell r="BP3088">
            <v>3616</v>
          </cell>
        </row>
        <row r="3089">
          <cell r="A3089">
            <v>205.624</v>
          </cell>
          <cell r="G3089">
            <v>10</v>
          </cell>
          <cell r="BP3089">
            <v>3631.5</v>
          </cell>
        </row>
        <row r="3090">
          <cell r="A3090">
            <v>205.68799999999999</v>
          </cell>
          <cell r="G3090">
            <v>10</v>
          </cell>
          <cell r="BP3090">
            <v>3580.5</v>
          </cell>
        </row>
        <row r="3091">
          <cell r="A3091">
            <v>205.75399999999999</v>
          </cell>
          <cell r="G3091">
            <v>10.5</v>
          </cell>
          <cell r="BP3091">
            <v>3575.5</v>
          </cell>
        </row>
        <row r="3092">
          <cell r="A3092">
            <v>205.82</v>
          </cell>
          <cell r="G3092">
            <v>10.9</v>
          </cell>
          <cell r="BP3092">
            <v>3569.5</v>
          </cell>
        </row>
        <row r="3093">
          <cell r="A3093">
            <v>205.89400000000001</v>
          </cell>
          <cell r="G3093">
            <v>11.2</v>
          </cell>
          <cell r="BP3093">
            <v>3552.5</v>
          </cell>
        </row>
        <row r="3094">
          <cell r="A3094">
            <v>205.95400000000001</v>
          </cell>
          <cell r="G3094">
            <v>11.5</v>
          </cell>
          <cell r="BP3094">
            <v>3549</v>
          </cell>
        </row>
        <row r="3095">
          <cell r="A3095">
            <v>206.02099999999999</v>
          </cell>
          <cell r="G3095">
            <v>10.4</v>
          </cell>
          <cell r="BP3095">
            <v>3593.5</v>
          </cell>
        </row>
        <row r="3096">
          <cell r="A3096">
            <v>206.08500000000001</v>
          </cell>
          <cell r="G3096">
            <v>10.1</v>
          </cell>
          <cell r="BP3096">
            <v>3630</v>
          </cell>
        </row>
        <row r="3097">
          <cell r="A3097">
            <v>206.14699999999999</v>
          </cell>
          <cell r="G3097">
            <v>10</v>
          </cell>
          <cell r="BP3097">
            <v>3639.5</v>
          </cell>
        </row>
        <row r="3098">
          <cell r="A3098">
            <v>206.21199999999999</v>
          </cell>
          <cell r="G3098">
            <v>10.1</v>
          </cell>
          <cell r="BP3098">
            <v>3595</v>
          </cell>
        </row>
        <row r="3099">
          <cell r="A3099">
            <v>206.27699999999999</v>
          </cell>
          <cell r="G3099">
            <v>10</v>
          </cell>
          <cell r="BP3099">
            <v>3521</v>
          </cell>
        </row>
        <row r="3100">
          <cell r="A3100">
            <v>206.34899999999999</v>
          </cell>
          <cell r="G3100">
            <v>10.199999999999999</v>
          </cell>
          <cell r="BP3100">
            <v>3537.5</v>
          </cell>
        </row>
        <row r="3101">
          <cell r="A3101">
            <v>206.41300000000001</v>
          </cell>
          <cell r="G3101">
            <v>10.3</v>
          </cell>
          <cell r="BP3101">
            <v>3571</v>
          </cell>
        </row>
        <row r="3102">
          <cell r="A3102">
            <v>206.47800000000001</v>
          </cell>
          <cell r="G3102">
            <v>10.4</v>
          </cell>
          <cell r="BP3102">
            <v>3562.5</v>
          </cell>
        </row>
        <row r="3103">
          <cell r="A3103">
            <v>206.54400000000001</v>
          </cell>
          <cell r="G3103">
            <v>10.1</v>
          </cell>
          <cell r="BP3103">
            <v>3563.5</v>
          </cell>
        </row>
        <row r="3104">
          <cell r="A3104">
            <v>206.614</v>
          </cell>
          <cell r="G3104">
            <v>10</v>
          </cell>
          <cell r="BP3104">
            <v>3597.5</v>
          </cell>
        </row>
        <row r="3105">
          <cell r="A3105">
            <v>206.679</v>
          </cell>
          <cell r="G3105">
            <v>10</v>
          </cell>
          <cell r="BP3105">
            <v>3610</v>
          </cell>
        </row>
        <row r="3106">
          <cell r="A3106">
            <v>206.745</v>
          </cell>
          <cell r="G3106">
            <v>10.4</v>
          </cell>
          <cell r="BP3106">
            <v>3573.5</v>
          </cell>
        </row>
        <row r="3107">
          <cell r="A3107">
            <v>206.81</v>
          </cell>
          <cell r="G3107">
            <v>10.3</v>
          </cell>
          <cell r="BP3107">
            <v>3576.5</v>
          </cell>
        </row>
        <row r="3108">
          <cell r="A3108">
            <v>206.88</v>
          </cell>
          <cell r="G3108">
            <v>10</v>
          </cell>
          <cell r="BP3108">
            <v>3576.5</v>
          </cell>
        </row>
        <row r="3109">
          <cell r="A3109">
            <v>206.946</v>
          </cell>
          <cell r="G3109">
            <v>10</v>
          </cell>
          <cell r="BP3109">
            <v>3554.5</v>
          </cell>
        </row>
        <row r="3110">
          <cell r="A3110">
            <v>207.011</v>
          </cell>
          <cell r="G3110">
            <v>10</v>
          </cell>
          <cell r="BP3110">
            <v>3576.5</v>
          </cell>
        </row>
        <row r="3111">
          <cell r="A3111">
            <v>207.08099999999999</v>
          </cell>
          <cell r="G3111">
            <v>10.3</v>
          </cell>
          <cell r="BP3111">
            <v>3570.5</v>
          </cell>
        </row>
        <row r="3112">
          <cell r="A3112">
            <v>207.14500000000001</v>
          </cell>
          <cell r="G3112">
            <v>10.5</v>
          </cell>
          <cell r="BP3112">
            <v>3560</v>
          </cell>
        </row>
        <row r="3113">
          <cell r="A3113">
            <v>207.21199999999999</v>
          </cell>
          <cell r="G3113">
            <v>10.1</v>
          </cell>
          <cell r="BP3113">
            <v>3596</v>
          </cell>
        </row>
        <row r="3114">
          <cell r="A3114">
            <v>207.28200000000001</v>
          </cell>
          <cell r="G3114">
            <v>10</v>
          </cell>
          <cell r="BP3114">
            <v>3607.5</v>
          </cell>
        </row>
        <row r="3115">
          <cell r="A3115">
            <v>207.35</v>
          </cell>
          <cell r="G3115">
            <v>10</v>
          </cell>
          <cell r="BP3115">
            <v>3590</v>
          </cell>
        </row>
        <row r="3116">
          <cell r="A3116">
            <v>207.416</v>
          </cell>
          <cell r="G3116">
            <v>10</v>
          </cell>
          <cell r="BP3116">
            <v>3583</v>
          </cell>
        </row>
        <row r="3117">
          <cell r="A3117">
            <v>207.482</v>
          </cell>
          <cell r="G3117">
            <v>10.3</v>
          </cell>
          <cell r="BP3117">
            <v>3555</v>
          </cell>
        </row>
        <row r="3118">
          <cell r="A3118">
            <v>207.547</v>
          </cell>
          <cell r="G3118">
            <v>10.199999999999999</v>
          </cell>
          <cell r="BP3118">
            <v>3535</v>
          </cell>
        </row>
        <row r="3119">
          <cell r="A3119">
            <v>207.61600000000001</v>
          </cell>
          <cell r="G3119">
            <v>10.6</v>
          </cell>
          <cell r="BP3119">
            <v>3532.5</v>
          </cell>
        </row>
        <row r="3120">
          <cell r="A3120">
            <v>207.68199999999999</v>
          </cell>
          <cell r="G3120">
            <v>10.6</v>
          </cell>
          <cell r="BP3120">
            <v>3591</v>
          </cell>
        </row>
        <row r="3121">
          <cell r="A3121">
            <v>207.74799999999999</v>
          </cell>
          <cell r="G3121">
            <v>10.3</v>
          </cell>
          <cell r="BP3121">
            <v>3637</v>
          </cell>
        </row>
        <row r="3122">
          <cell r="A3122">
            <v>207.81700000000001</v>
          </cell>
          <cell r="G3122">
            <v>10.6</v>
          </cell>
          <cell r="BP3122">
            <v>3626.5</v>
          </cell>
        </row>
        <row r="3123">
          <cell r="A3123">
            <v>207.886</v>
          </cell>
          <cell r="G3123">
            <v>10.199999999999999</v>
          </cell>
          <cell r="BP3123">
            <v>3584</v>
          </cell>
        </row>
        <row r="3124">
          <cell r="A3124">
            <v>207.94900000000001</v>
          </cell>
          <cell r="G3124">
            <v>10</v>
          </cell>
          <cell r="BP3124">
            <v>3528.5</v>
          </cell>
        </row>
        <row r="3125">
          <cell r="A3125">
            <v>208.01499999999999</v>
          </cell>
          <cell r="G3125">
            <v>10.5</v>
          </cell>
          <cell r="BP3125">
            <v>3562.5</v>
          </cell>
        </row>
        <row r="3126">
          <cell r="A3126">
            <v>208.08199999999999</v>
          </cell>
          <cell r="G3126">
            <v>10.199999999999999</v>
          </cell>
          <cell r="BP3126">
            <v>3591.5</v>
          </cell>
        </row>
        <row r="3127">
          <cell r="A3127">
            <v>208.14599999999999</v>
          </cell>
          <cell r="G3127">
            <v>10</v>
          </cell>
          <cell r="BP3127">
            <v>3608</v>
          </cell>
        </row>
        <row r="3128">
          <cell r="A3128">
            <v>208.21100000000001</v>
          </cell>
          <cell r="G3128">
            <v>10</v>
          </cell>
          <cell r="BP3128">
            <v>3575.5</v>
          </cell>
        </row>
        <row r="3129">
          <cell r="A3129">
            <v>208.27699999999999</v>
          </cell>
          <cell r="G3129">
            <v>10</v>
          </cell>
          <cell r="BP3129">
            <v>3610.5</v>
          </cell>
        </row>
        <row r="3130">
          <cell r="A3130">
            <v>208.346</v>
          </cell>
          <cell r="G3130">
            <v>10</v>
          </cell>
          <cell r="BP3130">
            <v>3581.5</v>
          </cell>
        </row>
        <row r="3131">
          <cell r="A3131">
            <v>208.41200000000001</v>
          </cell>
          <cell r="G3131">
            <v>10.8</v>
          </cell>
          <cell r="BP3131">
            <v>3604.5</v>
          </cell>
        </row>
        <row r="3132">
          <cell r="A3132">
            <v>208.477</v>
          </cell>
          <cell r="G3132">
            <v>10.199999999999999</v>
          </cell>
          <cell r="BP3132">
            <v>3591</v>
          </cell>
        </row>
        <row r="3133">
          <cell r="A3133">
            <v>208.54300000000001</v>
          </cell>
          <cell r="G3133">
            <v>10</v>
          </cell>
          <cell r="BP3133">
            <v>3607.5</v>
          </cell>
        </row>
        <row r="3134">
          <cell r="A3134">
            <v>208.62</v>
          </cell>
          <cell r="G3134">
            <v>10</v>
          </cell>
          <cell r="BP3134">
            <v>3610</v>
          </cell>
        </row>
        <row r="3135">
          <cell r="A3135">
            <v>208.68600000000001</v>
          </cell>
          <cell r="G3135">
            <v>10.199999999999999</v>
          </cell>
          <cell r="BP3135">
            <v>3595</v>
          </cell>
        </row>
        <row r="3136">
          <cell r="A3136">
            <v>208.75200000000001</v>
          </cell>
          <cell r="G3136">
            <v>10.1</v>
          </cell>
          <cell r="BP3136">
            <v>3548.5</v>
          </cell>
        </row>
        <row r="3137">
          <cell r="A3137">
            <v>208.828</v>
          </cell>
          <cell r="G3137">
            <v>10</v>
          </cell>
          <cell r="BP3137">
            <v>3563.5</v>
          </cell>
        </row>
        <row r="3138">
          <cell r="A3138">
            <v>208.887</v>
          </cell>
          <cell r="G3138">
            <v>10</v>
          </cell>
          <cell r="BP3138">
            <v>3545</v>
          </cell>
        </row>
        <row r="3139">
          <cell r="A3139">
            <v>208.953</v>
          </cell>
          <cell r="G3139">
            <v>10.6</v>
          </cell>
          <cell r="BP3139">
            <v>3573</v>
          </cell>
        </row>
        <row r="3140">
          <cell r="A3140">
            <v>209.01900000000001</v>
          </cell>
          <cell r="G3140">
            <v>10.1</v>
          </cell>
          <cell r="BP3140">
            <v>3622</v>
          </cell>
        </row>
        <row r="3141">
          <cell r="A3141">
            <v>209.08500000000001</v>
          </cell>
          <cell r="G3141">
            <v>10.199999999999999</v>
          </cell>
          <cell r="BP3141">
            <v>3627.5</v>
          </cell>
        </row>
        <row r="3142">
          <cell r="A3142">
            <v>209.161</v>
          </cell>
          <cell r="G3142">
            <v>10.5</v>
          </cell>
          <cell r="BP3142">
            <v>3599.5</v>
          </cell>
        </row>
        <row r="3143">
          <cell r="A3143">
            <v>209.23</v>
          </cell>
          <cell r="G3143">
            <v>10.3</v>
          </cell>
          <cell r="BP3143">
            <v>3571</v>
          </cell>
        </row>
        <row r="3144">
          <cell r="A3144">
            <v>209.292</v>
          </cell>
          <cell r="G3144">
            <v>10.1</v>
          </cell>
          <cell r="BP3144">
            <v>3549</v>
          </cell>
        </row>
        <row r="3145">
          <cell r="A3145">
            <v>209.35400000000001</v>
          </cell>
          <cell r="G3145">
            <v>10</v>
          </cell>
          <cell r="BP3145">
            <v>3556</v>
          </cell>
        </row>
        <row r="3146">
          <cell r="A3146">
            <v>209.42500000000001</v>
          </cell>
          <cell r="G3146">
            <v>10.1</v>
          </cell>
          <cell r="BP3146">
            <v>3573.5</v>
          </cell>
        </row>
        <row r="3147">
          <cell r="A3147">
            <v>209.49700000000001</v>
          </cell>
          <cell r="G3147">
            <v>10.4</v>
          </cell>
          <cell r="BP3147">
            <v>3597.5</v>
          </cell>
        </row>
        <row r="3148">
          <cell r="A3148">
            <v>209.559</v>
          </cell>
          <cell r="G3148">
            <v>10.5</v>
          </cell>
          <cell r="BP3148">
            <v>3627.5</v>
          </cell>
        </row>
        <row r="3149">
          <cell r="A3149">
            <v>209.62200000000001</v>
          </cell>
          <cell r="G3149">
            <v>10.3</v>
          </cell>
          <cell r="BP3149">
            <v>3596</v>
          </cell>
        </row>
        <row r="3150">
          <cell r="A3150">
            <v>209.68600000000001</v>
          </cell>
          <cell r="G3150">
            <v>10</v>
          </cell>
          <cell r="BP3150">
            <v>3604.5</v>
          </cell>
        </row>
        <row r="3151">
          <cell r="A3151">
            <v>209.751</v>
          </cell>
          <cell r="G3151">
            <v>10</v>
          </cell>
          <cell r="BP3151">
            <v>3602</v>
          </cell>
        </row>
        <row r="3152">
          <cell r="A3152">
            <v>209.81700000000001</v>
          </cell>
          <cell r="G3152">
            <v>10</v>
          </cell>
          <cell r="BP3152">
            <v>3569.5</v>
          </cell>
        </row>
        <row r="3153">
          <cell r="A3153">
            <v>209.88300000000001</v>
          </cell>
          <cell r="G3153">
            <v>10</v>
          </cell>
          <cell r="BP3153">
            <v>3597</v>
          </cell>
        </row>
        <row r="3154">
          <cell r="A3154">
            <v>209.94800000000001</v>
          </cell>
          <cell r="G3154">
            <v>10.199999999999999</v>
          </cell>
          <cell r="BP3154">
            <v>3548.5</v>
          </cell>
        </row>
        <row r="3155">
          <cell r="A3155">
            <v>210.017</v>
          </cell>
          <cell r="G3155">
            <v>10.3</v>
          </cell>
          <cell r="BP3155">
            <v>3596</v>
          </cell>
        </row>
        <row r="3156">
          <cell r="A3156">
            <v>210.083</v>
          </cell>
          <cell r="G3156">
            <v>10.5</v>
          </cell>
          <cell r="BP3156">
            <v>3620.5</v>
          </cell>
        </row>
        <row r="3157">
          <cell r="A3157">
            <v>210.148</v>
          </cell>
          <cell r="G3157">
            <v>10.1</v>
          </cell>
          <cell r="BP3157">
            <v>3646.5</v>
          </cell>
        </row>
        <row r="3158">
          <cell r="A3158">
            <v>210.214</v>
          </cell>
          <cell r="G3158">
            <v>10</v>
          </cell>
          <cell r="BP3158">
            <v>3621</v>
          </cell>
        </row>
        <row r="3159">
          <cell r="A3159">
            <v>210.28399999999999</v>
          </cell>
          <cell r="G3159">
            <v>10.1</v>
          </cell>
          <cell r="BP3159">
            <v>3531</v>
          </cell>
        </row>
        <row r="3160">
          <cell r="A3160">
            <v>210.34899999999999</v>
          </cell>
          <cell r="G3160">
            <v>10.7</v>
          </cell>
          <cell r="BP3160">
            <v>3547.5</v>
          </cell>
        </row>
        <row r="3161">
          <cell r="A3161">
            <v>210.416</v>
          </cell>
          <cell r="G3161">
            <v>10.3</v>
          </cell>
          <cell r="BP3161">
            <v>3604</v>
          </cell>
        </row>
        <row r="3162">
          <cell r="A3162">
            <v>210.48099999999999</v>
          </cell>
          <cell r="G3162">
            <v>10.4</v>
          </cell>
          <cell r="BP3162">
            <v>3622</v>
          </cell>
        </row>
        <row r="3163">
          <cell r="A3163">
            <v>210.54599999999999</v>
          </cell>
          <cell r="G3163">
            <v>10.1</v>
          </cell>
          <cell r="BP3163">
            <v>3632.5</v>
          </cell>
        </row>
        <row r="3164">
          <cell r="A3164">
            <v>210.61199999999999</v>
          </cell>
          <cell r="G3164">
            <v>10</v>
          </cell>
          <cell r="BP3164">
            <v>3591.5</v>
          </cell>
        </row>
        <row r="3165">
          <cell r="A3165">
            <v>210.68799999999999</v>
          </cell>
          <cell r="G3165">
            <v>10.6</v>
          </cell>
          <cell r="BP3165">
            <v>3598.5</v>
          </cell>
        </row>
        <row r="3166">
          <cell r="A3166">
            <v>210.755</v>
          </cell>
          <cell r="G3166">
            <v>10.4</v>
          </cell>
          <cell r="BP3166">
            <v>3548.5</v>
          </cell>
        </row>
        <row r="3167">
          <cell r="A3167">
            <v>210.82</v>
          </cell>
          <cell r="G3167">
            <v>11</v>
          </cell>
          <cell r="BP3167">
            <v>3559.5</v>
          </cell>
        </row>
        <row r="3168">
          <cell r="A3168">
            <v>210.886</v>
          </cell>
          <cell r="G3168">
            <v>10.3</v>
          </cell>
          <cell r="BP3168">
            <v>3585</v>
          </cell>
        </row>
        <row r="3169">
          <cell r="A3169">
            <v>210.95</v>
          </cell>
          <cell r="G3169">
            <v>10</v>
          </cell>
          <cell r="BP3169">
            <v>3617</v>
          </cell>
        </row>
        <row r="3170">
          <cell r="A3170">
            <v>211.017</v>
          </cell>
          <cell r="G3170">
            <v>10</v>
          </cell>
          <cell r="BP3170">
            <v>3631</v>
          </cell>
        </row>
        <row r="3171">
          <cell r="A3171">
            <v>211.083</v>
          </cell>
          <cell r="G3171">
            <v>10</v>
          </cell>
          <cell r="BP3171">
            <v>3565</v>
          </cell>
        </row>
        <row r="3172">
          <cell r="A3172">
            <v>211.15100000000001</v>
          </cell>
          <cell r="G3172">
            <v>10</v>
          </cell>
          <cell r="BP3172">
            <v>3585.5</v>
          </cell>
        </row>
        <row r="3173">
          <cell r="A3173">
            <v>211.21700000000001</v>
          </cell>
          <cell r="G3173">
            <v>10</v>
          </cell>
          <cell r="BP3173">
            <v>3616</v>
          </cell>
        </row>
        <row r="3174">
          <cell r="A3174">
            <v>211.28200000000001</v>
          </cell>
          <cell r="G3174">
            <v>10.3</v>
          </cell>
          <cell r="BP3174">
            <v>3536</v>
          </cell>
        </row>
        <row r="3175">
          <cell r="A3175">
            <v>211.34899999999999</v>
          </cell>
          <cell r="G3175">
            <v>10.4</v>
          </cell>
          <cell r="BP3175">
            <v>3546</v>
          </cell>
        </row>
        <row r="3176">
          <cell r="A3176">
            <v>211.41300000000001</v>
          </cell>
          <cell r="G3176">
            <v>10.8</v>
          </cell>
          <cell r="BP3176">
            <v>3593.5</v>
          </cell>
        </row>
        <row r="3177">
          <cell r="A3177">
            <v>211.47900000000001</v>
          </cell>
          <cell r="G3177">
            <v>10.7</v>
          </cell>
          <cell r="BP3177">
            <v>3624</v>
          </cell>
        </row>
        <row r="3178">
          <cell r="A3178">
            <v>211.54499999999999</v>
          </cell>
          <cell r="G3178">
            <v>10.6</v>
          </cell>
          <cell r="BP3178">
            <v>3573.5</v>
          </cell>
        </row>
        <row r="3179">
          <cell r="A3179">
            <v>211.61</v>
          </cell>
          <cell r="G3179">
            <v>11.5</v>
          </cell>
          <cell r="BP3179">
            <v>3574.5</v>
          </cell>
        </row>
        <row r="3180">
          <cell r="A3180">
            <v>211.67500000000001</v>
          </cell>
          <cell r="G3180">
            <v>10.6</v>
          </cell>
          <cell r="BP3180">
            <v>3588.5</v>
          </cell>
        </row>
        <row r="3181">
          <cell r="A3181">
            <v>211.745</v>
          </cell>
          <cell r="G3181">
            <v>10.6</v>
          </cell>
          <cell r="BP3181">
            <v>3538.5</v>
          </cell>
        </row>
        <row r="3182">
          <cell r="A3182">
            <v>211.81100000000001</v>
          </cell>
          <cell r="G3182">
            <v>11</v>
          </cell>
          <cell r="BP3182">
            <v>3576.5</v>
          </cell>
        </row>
        <row r="3183">
          <cell r="A3183">
            <v>211.881</v>
          </cell>
          <cell r="G3183">
            <v>10.6</v>
          </cell>
          <cell r="BP3183">
            <v>3594.5</v>
          </cell>
        </row>
        <row r="3184">
          <cell r="A3184">
            <v>211.95099999999999</v>
          </cell>
          <cell r="G3184">
            <v>10.3</v>
          </cell>
          <cell r="BP3184">
            <v>3618.5</v>
          </cell>
        </row>
        <row r="3185">
          <cell r="A3185">
            <v>212.01599999999999</v>
          </cell>
          <cell r="G3185">
            <v>10.199999999999999</v>
          </cell>
          <cell r="BP3185">
            <v>3615</v>
          </cell>
        </row>
        <row r="3186">
          <cell r="A3186">
            <v>212.08199999999999</v>
          </cell>
          <cell r="G3186">
            <v>10.3</v>
          </cell>
          <cell r="BP3186">
            <v>3549</v>
          </cell>
        </row>
        <row r="3187">
          <cell r="A3187">
            <v>212.14699999999999</v>
          </cell>
          <cell r="G3187">
            <v>11.8</v>
          </cell>
          <cell r="BP3187">
            <v>3539</v>
          </cell>
        </row>
        <row r="3188">
          <cell r="A3188">
            <v>212.21600000000001</v>
          </cell>
          <cell r="G3188">
            <v>11.3</v>
          </cell>
          <cell r="BP3188">
            <v>3578</v>
          </cell>
        </row>
        <row r="3189">
          <cell r="A3189">
            <v>212.28200000000001</v>
          </cell>
          <cell r="G3189">
            <v>10.7</v>
          </cell>
          <cell r="BP3189">
            <v>3604.5</v>
          </cell>
        </row>
        <row r="3190">
          <cell r="A3190">
            <v>212.35400000000001</v>
          </cell>
          <cell r="G3190">
            <v>10.5</v>
          </cell>
          <cell r="BP3190">
            <v>3626.5</v>
          </cell>
        </row>
        <row r="3191">
          <cell r="A3191">
            <v>212.41900000000001</v>
          </cell>
          <cell r="G3191">
            <v>10.6</v>
          </cell>
          <cell r="BP3191">
            <v>3574.5</v>
          </cell>
        </row>
        <row r="3192">
          <cell r="A3192">
            <v>212.48599999999999</v>
          </cell>
          <cell r="G3192">
            <v>11.2</v>
          </cell>
          <cell r="BP3192">
            <v>3549</v>
          </cell>
        </row>
        <row r="3193">
          <cell r="A3193">
            <v>212.548</v>
          </cell>
          <cell r="G3193">
            <v>10.3</v>
          </cell>
          <cell r="BP3193">
            <v>3562</v>
          </cell>
        </row>
        <row r="3194">
          <cell r="A3194">
            <v>212.613</v>
          </cell>
          <cell r="G3194">
            <v>10.1</v>
          </cell>
          <cell r="BP3194">
            <v>3584</v>
          </cell>
        </row>
        <row r="3195">
          <cell r="A3195">
            <v>212.68</v>
          </cell>
          <cell r="G3195">
            <v>10.1</v>
          </cell>
          <cell r="BP3195">
            <v>3576.5</v>
          </cell>
        </row>
        <row r="3196">
          <cell r="A3196">
            <v>212.745</v>
          </cell>
          <cell r="G3196">
            <v>10</v>
          </cell>
          <cell r="BP3196">
            <v>3589</v>
          </cell>
        </row>
        <row r="3197">
          <cell r="A3197">
            <v>212.81100000000001</v>
          </cell>
          <cell r="G3197">
            <v>10</v>
          </cell>
          <cell r="BP3197">
            <v>3610</v>
          </cell>
        </row>
        <row r="3198">
          <cell r="A3198">
            <v>212.88</v>
          </cell>
          <cell r="G3198">
            <v>10</v>
          </cell>
          <cell r="BP3198">
            <v>3604.5</v>
          </cell>
        </row>
        <row r="3199">
          <cell r="A3199">
            <v>212.946</v>
          </cell>
          <cell r="G3199">
            <v>10</v>
          </cell>
          <cell r="BP3199">
            <v>3573</v>
          </cell>
        </row>
        <row r="3200">
          <cell r="A3200">
            <v>213.011</v>
          </cell>
          <cell r="G3200">
            <v>10</v>
          </cell>
          <cell r="BP3200">
            <v>3567</v>
          </cell>
        </row>
        <row r="3201">
          <cell r="A3201">
            <v>213.084</v>
          </cell>
          <cell r="G3201">
            <v>10</v>
          </cell>
          <cell r="BP3201">
            <v>3586.5</v>
          </cell>
        </row>
        <row r="3202">
          <cell r="A3202">
            <v>213.15299999999999</v>
          </cell>
          <cell r="G3202">
            <v>10.1</v>
          </cell>
          <cell r="BP3202">
            <v>3604</v>
          </cell>
        </row>
        <row r="3203">
          <cell r="A3203">
            <v>213.215</v>
          </cell>
          <cell r="G3203">
            <v>10.1</v>
          </cell>
          <cell r="BP3203">
            <v>3585.5</v>
          </cell>
        </row>
        <row r="3204">
          <cell r="A3204">
            <v>213.286</v>
          </cell>
          <cell r="G3204">
            <v>10</v>
          </cell>
          <cell r="BP3204">
            <v>3579</v>
          </cell>
        </row>
        <row r="3205">
          <cell r="A3205">
            <v>213.351</v>
          </cell>
          <cell r="G3205">
            <v>10</v>
          </cell>
          <cell r="BP3205">
            <v>3575.5</v>
          </cell>
        </row>
        <row r="3206">
          <cell r="A3206">
            <v>213.417</v>
          </cell>
          <cell r="G3206">
            <v>10.6</v>
          </cell>
          <cell r="BP3206">
            <v>3527.5</v>
          </cell>
        </row>
        <row r="3207">
          <cell r="A3207">
            <v>213.482</v>
          </cell>
          <cell r="G3207">
            <v>10.5</v>
          </cell>
          <cell r="BP3207">
            <v>3531.5</v>
          </cell>
        </row>
        <row r="3208">
          <cell r="A3208">
            <v>213.548</v>
          </cell>
          <cell r="G3208">
            <v>10.1</v>
          </cell>
          <cell r="BP3208">
            <v>3591</v>
          </cell>
        </row>
        <row r="3209">
          <cell r="A3209">
            <v>213.61600000000001</v>
          </cell>
          <cell r="G3209">
            <v>10.6</v>
          </cell>
          <cell r="BP3209">
            <v>3633.5</v>
          </cell>
        </row>
        <row r="3210">
          <cell r="A3210">
            <v>213.68199999999999</v>
          </cell>
          <cell r="G3210">
            <v>10.7</v>
          </cell>
          <cell r="BP3210">
            <v>3652</v>
          </cell>
        </row>
        <row r="3211">
          <cell r="A3211">
            <v>213.75200000000001</v>
          </cell>
          <cell r="G3211">
            <v>10.8</v>
          </cell>
          <cell r="BP3211">
            <v>3580.5</v>
          </cell>
        </row>
        <row r="3212">
          <cell r="A3212">
            <v>213.81800000000001</v>
          </cell>
          <cell r="G3212">
            <v>11.6</v>
          </cell>
          <cell r="BP3212">
            <v>3536.5</v>
          </cell>
        </row>
        <row r="3213">
          <cell r="A3213">
            <v>213.88399999999999</v>
          </cell>
          <cell r="G3213">
            <v>11.5</v>
          </cell>
          <cell r="BP3213">
            <v>3541</v>
          </cell>
        </row>
        <row r="3214">
          <cell r="A3214">
            <v>213.94900000000001</v>
          </cell>
          <cell r="G3214">
            <v>10.7</v>
          </cell>
          <cell r="BP3214">
            <v>3549</v>
          </cell>
        </row>
        <row r="3215">
          <cell r="A3215">
            <v>214.01400000000001</v>
          </cell>
          <cell r="G3215">
            <v>10.3</v>
          </cell>
          <cell r="BP3215">
            <v>3590</v>
          </cell>
        </row>
        <row r="3216">
          <cell r="A3216">
            <v>214.08199999999999</v>
          </cell>
          <cell r="G3216">
            <v>10.4</v>
          </cell>
          <cell r="BP3216">
            <v>3609</v>
          </cell>
        </row>
        <row r="3217">
          <cell r="A3217">
            <v>214.15</v>
          </cell>
          <cell r="G3217">
            <v>10.199999999999999</v>
          </cell>
          <cell r="BP3217">
            <v>3628</v>
          </cell>
        </row>
        <row r="3218">
          <cell r="A3218">
            <v>214.21700000000001</v>
          </cell>
          <cell r="G3218">
            <v>10.3</v>
          </cell>
          <cell r="BP3218">
            <v>3615</v>
          </cell>
        </row>
        <row r="3219">
          <cell r="A3219">
            <v>214.28100000000001</v>
          </cell>
          <cell r="G3219">
            <v>10.8</v>
          </cell>
          <cell r="BP3219">
            <v>3519</v>
          </cell>
        </row>
        <row r="3220">
          <cell r="A3220">
            <v>214.36</v>
          </cell>
          <cell r="G3220">
            <v>11.3</v>
          </cell>
          <cell r="BP3220">
            <v>3537.5</v>
          </cell>
        </row>
        <row r="3221">
          <cell r="A3221">
            <v>214.429</v>
          </cell>
          <cell r="G3221">
            <v>11</v>
          </cell>
          <cell r="BP3221">
            <v>3585.5</v>
          </cell>
        </row>
        <row r="3222">
          <cell r="A3222">
            <v>214.49100000000001</v>
          </cell>
          <cell r="G3222">
            <v>10.7</v>
          </cell>
          <cell r="BP3222">
            <v>3619.5</v>
          </cell>
        </row>
        <row r="3223">
          <cell r="A3223">
            <v>214.56299999999999</v>
          </cell>
          <cell r="G3223">
            <v>10.6</v>
          </cell>
          <cell r="BP3223">
            <v>3617</v>
          </cell>
        </row>
        <row r="3224">
          <cell r="A3224">
            <v>214.62100000000001</v>
          </cell>
          <cell r="G3224">
            <v>10.199999999999999</v>
          </cell>
          <cell r="BP3224">
            <v>3585</v>
          </cell>
        </row>
        <row r="3225">
          <cell r="A3225">
            <v>214.68799999999999</v>
          </cell>
          <cell r="G3225">
            <v>10</v>
          </cell>
          <cell r="BP3225">
            <v>3579</v>
          </cell>
        </row>
        <row r="3226">
          <cell r="A3226">
            <v>214.75200000000001</v>
          </cell>
          <cell r="G3226">
            <v>10.1</v>
          </cell>
          <cell r="BP3226">
            <v>3557.5</v>
          </cell>
        </row>
        <row r="3227">
          <cell r="A3227">
            <v>214.81800000000001</v>
          </cell>
          <cell r="G3227">
            <v>10.199999999999999</v>
          </cell>
          <cell r="BP3227">
            <v>3572</v>
          </cell>
        </row>
        <row r="3228">
          <cell r="A3228">
            <v>214.90799999999999</v>
          </cell>
          <cell r="G3228">
            <v>10.3</v>
          </cell>
          <cell r="BP3228">
            <v>3588.5</v>
          </cell>
        </row>
        <row r="3229">
          <cell r="A3229">
            <v>214.965</v>
          </cell>
          <cell r="G3229">
            <v>10.3</v>
          </cell>
          <cell r="BP3229">
            <v>3554.5</v>
          </cell>
        </row>
        <row r="3230">
          <cell r="A3230">
            <v>215.023</v>
          </cell>
          <cell r="G3230">
            <v>11</v>
          </cell>
          <cell r="BP3230">
            <v>3582.5</v>
          </cell>
        </row>
        <row r="3231">
          <cell r="A3231">
            <v>215.089</v>
          </cell>
          <cell r="G3231">
            <v>10.5</v>
          </cell>
          <cell r="BP3231">
            <v>3593.5</v>
          </cell>
        </row>
        <row r="3232">
          <cell r="A3232">
            <v>215.16200000000001</v>
          </cell>
          <cell r="G3232">
            <v>10.1</v>
          </cell>
          <cell r="BP3232">
            <v>3601</v>
          </cell>
        </row>
        <row r="3233">
          <cell r="A3233">
            <v>215.22399999999999</v>
          </cell>
          <cell r="G3233">
            <v>10.1</v>
          </cell>
          <cell r="BP3233">
            <v>3578</v>
          </cell>
        </row>
        <row r="3234">
          <cell r="A3234">
            <v>215.29</v>
          </cell>
          <cell r="G3234">
            <v>10.1</v>
          </cell>
          <cell r="BP3234">
            <v>3577</v>
          </cell>
        </row>
        <row r="3235">
          <cell r="A3235">
            <v>215.35400000000001</v>
          </cell>
          <cell r="G3235">
            <v>10</v>
          </cell>
          <cell r="BP3235">
            <v>3557.5</v>
          </cell>
        </row>
        <row r="3236">
          <cell r="A3236">
            <v>215.42099999999999</v>
          </cell>
          <cell r="G3236">
            <v>10</v>
          </cell>
          <cell r="BP3236">
            <v>3573.5</v>
          </cell>
        </row>
        <row r="3237">
          <cell r="A3237">
            <v>215.48599999999999</v>
          </cell>
          <cell r="G3237">
            <v>10</v>
          </cell>
          <cell r="BP3237">
            <v>3606.5</v>
          </cell>
        </row>
        <row r="3238">
          <cell r="A3238">
            <v>215.55099999999999</v>
          </cell>
          <cell r="G3238">
            <v>10.1</v>
          </cell>
          <cell r="BP3238">
            <v>3604</v>
          </cell>
        </row>
        <row r="3239">
          <cell r="A3239">
            <v>215.61600000000001</v>
          </cell>
          <cell r="G3239">
            <v>10.1</v>
          </cell>
          <cell r="BP3239">
            <v>3626.5</v>
          </cell>
        </row>
        <row r="3240">
          <cell r="A3240">
            <v>215.68299999999999</v>
          </cell>
          <cell r="G3240">
            <v>10.1</v>
          </cell>
          <cell r="BP3240">
            <v>3606.5</v>
          </cell>
        </row>
        <row r="3241">
          <cell r="A3241">
            <v>215.75299999999999</v>
          </cell>
          <cell r="G3241">
            <v>10.4</v>
          </cell>
          <cell r="BP3241">
            <v>3565</v>
          </cell>
        </row>
        <row r="3242">
          <cell r="A3242">
            <v>215.81700000000001</v>
          </cell>
          <cell r="G3242">
            <v>10.7</v>
          </cell>
          <cell r="BP3242">
            <v>3517.5</v>
          </cell>
        </row>
        <row r="3243">
          <cell r="A3243">
            <v>215.88300000000001</v>
          </cell>
          <cell r="G3243">
            <v>10.5</v>
          </cell>
          <cell r="BP3243">
            <v>3568</v>
          </cell>
        </row>
        <row r="3244">
          <cell r="A3244">
            <v>215.953</v>
          </cell>
          <cell r="G3244">
            <v>10.3</v>
          </cell>
          <cell r="BP3244">
            <v>3576.5</v>
          </cell>
        </row>
        <row r="3245">
          <cell r="A3245">
            <v>216.01900000000001</v>
          </cell>
          <cell r="G3245">
            <v>10.3</v>
          </cell>
          <cell r="BP3245">
            <v>3628</v>
          </cell>
        </row>
        <row r="3246">
          <cell r="A3246">
            <v>216.084</v>
          </cell>
          <cell r="G3246">
            <v>10.8</v>
          </cell>
          <cell r="BP3246">
            <v>3665.5</v>
          </cell>
        </row>
        <row r="3247">
          <cell r="A3247">
            <v>216.15</v>
          </cell>
          <cell r="G3247">
            <v>10.9</v>
          </cell>
          <cell r="BP3247">
            <v>3647.5</v>
          </cell>
        </row>
        <row r="3248">
          <cell r="A3248">
            <v>216.22</v>
          </cell>
          <cell r="G3248">
            <v>10.5</v>
          </cell>
          <cell r="BP3248">
            <v>3579</v>
          </cell>
        </row>
        <row r="3249">
          <cell r="A3249">
            <v>216.28399999999999</v>
          </cell>
          <cell r="G3249">
            <v>11.5</v>
          </cell>
          <cell r="BP3249">
            <v>3535</v>
          </cell>
        </row>
        <row r="3250">
          <cell r="A3250">
            <v>216.35300000000001</v>
          </cell>
          <cell r="G3250">
            <v>11.2</v>
          </cell>
          <cell r="BP3250">
            <v>3564.5</v>
          </cell>
        </row>
        <row r="3251">
          <cell r="A3251">
            <v>216.41900000000001</v>
          </cell>
          <cell r="G3251">
            <v>11.3</v>
          </cell>
          <cell r="BP3251">
            <v>3595</v>
          </cell>
        </row>
        <row r="3252">
          <cell r="A3252">
            <v>216.48500000000001</v>
          </cell>
          <cell r="G3252">
            <v>10.9</v>
          </cell>
          <cell r="BP3252">
            <v>3602</v>
          </cell>
        </row>
        <row r="3253">
          <cell r="A3253">
            <v>216.553</v>
          </cell>
          <cell r="G3253">
            <v>10.4</v>
          </cell>
          <cell r="BP3253">
            <v>3623</v>
          </cell>
        </row>
        <row r="3254">
          <cell r="A3254">
            <v>216.62</v>
          </cell>
          <cell r="G3254">
            <v>10.6</v>
          </cell>
          <cell r="BP3254">
            <v>3627.5</v>
          </cell>
        </row>
        <row r="3255">
          <cell r="A3255">
            <v>216.68799999999999</v>
          </cell>
          <cell r="G3255">
            <v>11.3</v>
          </cell>
          <cell r="BP3255">
            <v>3568</v>
          </cell>
        </row>
        <row r="3256">
          <cell r="A3256">
            <v>216.75399999999999</v>
          </cell>
          <cell r="G3256">
            <v>10.7</v>
          </cell>
          <cell r="BP3256">
            <v>3564.5</v>
          </cell>
        </row>
        <row r="3257">
          <cell r="A3257">
            <v>216.81700000000001</v>
          </cell>
          <cell r="G3257">
            <v>10.5</v>
          </cell>
          <cell r="BP3257">
            <v>3593.5</v>
          </cell>
        </row>
        <row r="3258">
          <cell r="A3258">
            <v>216.887</v>
          </cell>
          <cell r="G3258">
            <v>10.5</v>
          </cell>
          <cell r="BP3258">
            <v>3631</v>
          </cell>
        </row>
        <row r="3259">
          <cell r="A3259">
            <v>216.95099999999999</v>
          </cell>
          <cell r="G3259">
            <v>10.199999999999999</v>
          </cell>
          <cell r="BP3259">
            <v>3633.5</v>
          </cell>
        </row>
        <row r="3260">
          <cell r="A3260">
            <v>217.01599999999999</v>
          </cell>
          <cell r="G3260">
            <v>10</v>
          </cell>
          <cell r="BP3260">
            <v>3638</v>
          </cell>
        </row>
        <row r="3261">
          <cell r="A3261">
            <v>217.083</v>
          </cell>
          <cell r="G3261">
            <v>10</v>
          </cell>
          <cell r="BP3261">
            <v>3564.5</v>
          </cell>
        </row>
        <row r="3262">
          <cell r="A3262">
            <v>217.14699999999999</v>
          </cell>
          <cell r="G3262">
            <v>11.3</v>
          </cell>
          <cell r="BP3262">
            <v>3534</v>
          </cell>
        </row>
        <row r="3263">
          <cell r="A3263">
            <v>217.21299999999999</v>
          </cell>
          <cell r="G3263">
            <v>11.5</v>
          </cell>
          <cell r="BP3263">
            <v>3591.5</v>
          </cell>
        </row>
        <row r="3264">
          <cell r="A3264">
            <v>217.279</v>
          </cell>
          <cell r="G3264">
            <v>11.4</v>
          </cell>
          <cell r="BP3264">
            <v>3624.5</v>
          </cell>
        </row>
        <row r="3265">
          <cell r="A3265">
            <v>217.345</v>
          </cell>
          <cell r="G3265">
            <v>10.6</v>
          </cell>
          <cell r="BP3265">
            <v>3656.5</v>
          </cell>
        </row>
        <row r="3266">
          <cell r="A3266">
            <v>217.41800000000001</v>
          </cell>
          <cell r="G3266">
            <v>10.8</v>
          </cell>
          <cell r="BP3266">
            <v>3668</v>
          </cell>
        </row>
        <row r="3267">
          <cell r="A3267">
            <v>217.48400000000001</v>
          </cell>
          <cell r="G3267">
            <v>10.6</v>
          </cell>
          <cell r="BP3267">
            <v>3587.5</v>
          </cell>
        </row>
        <row r="3268">
          <cell r="A3268">
            <v>217.54900000000001</v>
          </cell>
          <cell r="G3268">
            <v>11.2</v>
          </cell>
          <cell r="BP3268">
            <v>3541.5</v>
          </cell>
        </row>
        <row r="3269">
          <cell r="A3269">
            <v>217.61500000000001</v>
          </cell>
          <cell r="G3269">
            <v>11</v>
          </cell>
          <cell r="BP3269">
            <v>3570.5</v>
          </cell>
        </row>
        <row r="3270">
          <cell r="A3270">
            <v>217.68</v>
          </cell>
          <cell r="G3270">
            <v>10.6</v>
          </cell>
          <cell r="BP3270">
            <v>3595</v>
          </cell>
        </row>
        <row r="3271">
          <cell r="A3271">
            <v>217.74600000000001</v>
          </cell>
          <cell r="G3271">
            <v>10.199999999999999</v>
          </cell>
          <cell r="BP3271">
            <v>3626.5</v>
          </cell>
        </row>
        <row r="3272">
          <cell r="A3272">
            <v>217.81100000000001</v>
          </cell>
          <cell r="G3272">
            <v>10.4</v>
          </cell>
          <cell r="BP3272">
            <v>3627.5</v>
          </cell>
        </row>
        <row r="3273">
          <cell r="A3273">
            <v>217.88</v>
          </cell>
          <cell r="G3273">
            <v>10.4</v>
          </cell>
          <cell r="BP3273">
            <v>3601</v>
          </cell>
        </row>
        <row r="3274">
          <cell r="A3274">
            <v>217.946</v>
          </cell>
          <cell r="G3274">
            <v>10.1</v>
          </cell>
          <cell r="BP3274">
            <v>3588.5</v>
          </cell>
        </row>
        <row r="3275">
          <cell r="A3275">
            <v>218.01300000000001</v>
          </cell>
          <cell r="G3275">
            <v>10</v>
          </cell>
          <cell r="BP3275">
            <v>3605.5</v>
          </cell>
        </row>
        <row r="3276">
          <cell r="A3276">
            <v>218.08099999999999</v>
          </cell>
          <cell r="G3276">
            <v>10.1</v>
          </cell>
          <cell r="BP3276">
            <v>3625.5</v>
          </cell>
        </row>
        <row r="3277">
          <cell r="A3277">
            <v>218.14699999999999</v>
          </cell>
          <cell r="G3277">
            <v>10.3</v>
          </cell>
          <cell r="BP3277">
            <v>3597</v>
          </cell>
        </row>
        <row r="3278">
          <cell r="A3278">
            <v>218.21600000000001</v>
          </cell>
          <cell r="G3278">
            <v>10</v>
          </cell>
          <cell r="BP3278">
            <v>3551</v>
          </cell>
        </row>
        <row r="3279">
          <cell r="A3279">
            <v>218.28399999999999</v>
          </cell>
          <cell r="G3279">
            <v>10.4</v>
          </cell>
          <cell r="BP3279">
            <v>3582.5</v>
          </cell>
        </row>
        <row r="3280">
          <cell r="A3280">
            <v>218.34800000000001</v>
          </cell>
          <cell r="G3280">
            <v>10.5</v>
          </cell>
          <cell r="BP3280">
            <v>3615</v>
          </cell>
        </row>
        <row r="3281">
          <cell r="A3281">
            <v>218.41399999999999</v>
          </cell>
          <cell r="G3281">
            <v>10.5</v>
          </cell>
          <cell r="BP3281">
            <v>3607.5</v>
          </cell>
        </row>
        <row r="3282">
          <cell r="A3282">
            <v>218.47900000000001</v>
          </cell>
          <cell r="G3282">
            <v>10.3</v>
          </cell>
          <cell r="BP3282">
            <v>3623</v>
          </cell>
        </row>
        <row r="3283">
          <cell r="A3283">
            <v>218.54499999999999</v>
          </cell>
          <cell r="G3283">
            <v>10.3</v>
          </cell>
          <cell r="BP3283">
            <v>3566</v>
          </cell>
        </row>
        <row r="3284">
          <cell r="A3284">
            <v>218.61099999999999</v>
          </cell>
          <cell r="G3284">
            <v>10.7</v>
          </cell>
          <cell r="BP3284">
            <v>3593.5</v>
          </cell>
        </row>
        <row r="3285">
          <cell r="A3285">
            <v>218.679</v>
          </cell>
          <cell r="G3285">
            <v>10.199999999999999</v>
          </cell>
          <cell r="BP3285">
            <v>3610</v>
          </cell>
        </row>
        <row r="3286">
          <cell r="A3286">
            <v>218.75</v>
          </cell>
          <cell r="G3286">
            <v>10.1</v>
          </cell>
          <cell r="BP3286">
            <v>3593.5</v>
          </cell>
        </row>
        <row r="3287">
          <cell r="A3287">
            <v>218.81399999999999</v>
          </cell>
          <cell r="G3287">
            <v>10</v>
          </cell>
          <cell r="BP3287">
            <v>3609</v>
          </cell>
        </row>
        <row r="3288">
          <cell r="A3288">
            <v>218.87899999999999</v>
          </cell>
          <cell r="G3288">
            <v>10</v>
          </cell>
          <cell r="BP3288">
            <v>3624</v>
          </cell>
        </row>
        <row r="3289">
          <cell r="A3289">
            <v>218.946</v>
          </cell>
          <cell r="G3289">
            <v>10.199999999999999</v>
          </cell>
          <cell r="BP3289">
            <v>3617</v>
          </cell>
        </row>
        <row r="3290">
          <cell r="A3290">
            <v>219.011</v>
          </cell>
          <cell r="G3290">
            <v>10.1</v>
          </cell>
          <cell r="BP3290">
            <v>3562.5</v>
          </cell>
        </row>
        <row r="3291">
          <cell r="A3291">
            <v>219.077</v>
          </cell>
          <cell r="G3291">
            <v>10.9</v>
          </cell>
          <cell r="BP3291">
            <v>3530</v>
          </cell>
        </row>
        <row r="3292">
          <cell r="A3292">
            <v>219.15</v>
          </cell>
          <cell r="G3292">
            <v>10.5</v>
          </cell>
          <cell r="BP3292">
            <v>3579.5</v>
          </cell>
        </row>
        <row r="3293">
          <cell r="A3293">
            <v>219.21600000000001</v>
          </cell>
          <cell r="G3293">
            <v>10.5</v>
          </cell>
          <cell r="BP3293">
            <v>3623</v>
          </cell>
        </row>
        <row r="3294">
          <cell r="A3294">
            <v>219.28200000000001</v>
          </cell>
          <cell r="G3294">
            <v>10.4</v>
          </cell>
          <cell r="BP3294">
            <v>3625.5</v>
          </cell>
        </row>
        <row r="3295">
          <cell r="A3295">
            <v>219.35300000000001</v>
          </cell>
          <cell r="G3295">
            <v>10.199999999999999</v>
          </cell>
          <cell r="BP3295">
            <v>3601</v>
          </cell>
        </row>
        <row r="3296">
          <cell r="A3296">
            <v>219.417</v>
          </cell>
          <cell r="G3296">
            <v>10.1</v>
          </cell>
          <cell r="BP3296">
            <v>3595</v>
          </cell>
        </row>
        <row r="3297">
          <cell r="A3297">
            <v>219.488</v>
          </cell>
          <cell r="G3297">
            <v>10</v>
          </cell>
          <cell r="BP3297">
            <v>3577</v>
          </cell>
        </row>
        <row r="3298">
          <cell r="A3298">
            <v>219.566</v>
          </cell>
          <cell r="G3298">
            <v>10</v>
          </cell>
          <cell r="BP3298">
            <v>3598.5</v>
          </cell>
        </row>
        <row r="3299">
          <cell r="A3299">
            <v>219.62700000000001</v>
          </cell>
          <cell r="G3299">
            <v>10</v>
          </cell>
          <cell r="BP3299">
            <v>3589</v>
          </cell>
        </row>
        <row r="3300">
          <cell r="A3300">
            <v>219.702</v>
          </cell>
          <cell r="G3300">
            <v>10</v>
          </cell>
          <cell r="BP3300">
            <v>3585</v>
          </cell>
        </row>
        <row r="3301">
          <cell r="A3301">
            <v>219.761</v>
          </cell>
          <cell r="G3301">
            <v>10</v>
          </cell>
          <cell r="BP3301">
            <v>3599.5</v>
          </cell>
        </row>
        <row r="3302">
          <cell r="A3302">
            <v>219.822</v>
          </cell>
          <cell r="G3302">
            <v>10</v>
          </cell>
          <cell r="BP3302">
            <v>3615</v>
          </cell>
        </row>
        <row r="3303">
          <cell r="A3303">
            <v>219.88300000000001</v>
          </cell>
          <cell r="G3303">
            <v>10</v>
          </cell>
          <cell r="BP3303">
            <v>3593.5</v>
          </cell>
        </row>
        <row r="3304">
          <cell r="A3304">
            <v>219.95</v>
          </cell>
          <cell r="G3304">
            <v>10.1</v>
          </cell>
          <cell r="BP3304">
            <v>3598.5</v>
          </cell>
        </row>
        <row r="3305">
          <cell r="A3305">
            <v>220.02500000000001</v>
          </cell>
          <cell r="G3305">
            <v>10</v>
          </cell>
          <cell r="BP3305">
            <v>3615</v>
          </cell>
        </row>
        <row r="3306">
          <cell r="A3306">
            <v>220.09800000000001</v>
          </cell>
          <cell r="G3306">
            <v>10</v>
          </cell>
          <cell r="BP3306">
            <v>3613.5</v>
          </cell>
        </row>
        <row r="3307">
          <cell r="A3307">
            <v>220.15899999999999</v>
          </cell>
          <cell r="G3307">
            <v>10</v>
          </cell>
          <cell r="BP3307">
            <v>3611.5</v>
          </cell>
        </row>
        <row r="3308">
          <cell r="A3308">
            <v>220.221</v>
          </cell>
          <cell r="G3308">
            <v>10</v>
          </cell>
          <cell r="BP3308">
            <v>3557</v>
          </cell>
        </row>
        <row r="3309">
          <cell r="A3309">
            <v>220.286</v>
          </cell>
          <cell r="G3309">
            <v>10.7</v>
          </cell>
          <cell r="BP3309">
            <v>3541</v>
          </cell>
        </row>
        <row r="3310">
          <cell r="A3310">
            <v>220.357</v>
          </cell>
          <cell r="G3310">
            <v>10.199999999999999</v>
          </cell>
          <cell r="BP3310">
            <v>3584</v>
          </cell>
        </row>
        <row r="3311">
          <cell r="A3311">
            <v>220.422</v>
          </cell>
          <cell r="G3311">
            <v>10.1</v>
          </cell>
          <cell r="BP3311">
            <v>3619.5</v>
          </cell>
        </row>
        <row r="3312">
          <cell r="A3312">
            <v>220.48699999999999</v>
          </cell>
          <cell r="G3312">
            <v>10.3</v>
          </cell>
          <cell r="BP3312">
            <v>3618.5</v>
          </cell>
        </row>
        <row r="3313">
          <cell r="A3313">
            <v>220.554</v>
          </cell>
          <cell r="G3313">
            <v>10.6</v>
          </cell>
          <cell r="BP3313">
            <v>3584</v>
          </cell>
        </row>
        <row r="3314">
          <cell r="A3314">
            <v>220.61799999999999</v>
          </cell>
          <cell r="G3314">
            <v>11.2</v>
          </cell>
          <cell r="BP3314">
            <v>3570.5</v>
          </cell>
        </row>
        <row r="3315">
          <cell r="A3315">
            <v>220.691</v>
          </cell>
          <cell r="G3315">
            <v>10.3</v>
          </cell>
          <cell r="BP3315">
            <v>3582.5</v>
          </cell>
        </row>
        <row r="3316">
          <cell r="A3316">
            <v>220.75399999999999</v>
          </cell>
          <cell r="G3316">
            <v>10</v>
          </cell>
          <cell r="BP3316">
            <v>3588.5</v>
          </cell>
        </row>
        <row r="3317">
          <cell r="A3317">
            <v>220.827</v>
          </cell>
          <cell r="G3317">
            <v>10.3</v>
          </cell>
          <cell r="BP3317">
            <v>3624.5</v>
          </cell>
        </row>
        <row r="3318">
          <cell r="A3318">
            <v>220.887</v>
          </cell>
          <cell r="G3318">
            <v>10.4</v>
          </cell>
          <cell r="BP3318">
            <v>3567</v>
          </cell>
        </row>
        <row r="3319">
          <cell r="A3319">
            <v>220.95</v>
          </cell>
          <cell r="G3319">
            <v>10.9</v>
          </cell>
          <cell r="BP3319">
            <v>3581.5</v>
          </cell>
        </row>
        <row r="3320">
          <cell r="A3320">
            <v>221.01499999999999</v>
          </cell>
          <cell r="G3320">
            <v>10.7</v>
          </cell>
          <cell r="BP3320">
            <v>3557</v>
          </cell>
        </row>
        <row r="3321">
          <cell r="A3321">
            <v>221.08099999999999</v>
          </cell>
          <cell r="G3321">
            <v>10.1</v>
          </cell>
          <cell r="BP3321">
            <v>3565</v>
          </cell>
        </row>
        <row r="3322">
          <cell r="A3322">
            <v>221.15</v>
          </cell>
          <cell r="G3322">
            <v>10.5</v>
          </cell>
          <cell r="BP3322">
            <v>3556</v>
          </cell>
        </row>
        <row r="3323">
          <cell r="A3323">
            <v>221.21700000000001</v>
          </cell>
          <cell r="G3323">
            <v>10.7</v>
          </cell>
          <cell r="BP3323">
            <v>3592.5</v>
          </cell>
        </row>
        <row r="3324">
          <cell r="A3324">
            <v>221.28100000000001</v>
          </cell>
          <cell r="G3324">
            <v>10.4</v>
          </cell>
          <cell r="BP3324">
            <v>3612.5</v>
          </cell>
        </row>
        <row r="3325">
          <cell r="A3325">
            <v>221.351</v>
          </cell>
          <cell r="G3325">
            <v>10.5</v>
          </cell>
          <cell r="BP3325">
            <v>3608</v>
          </cell>
        </row>
        <row r="3326">
          <cell r="A3326">
            <v>221.42599999999999</v>
          </cell>
          <cell r="G3326">
            <v>10.4</v>
          </cell>
          <cell r="BP3326">
            <v>3610.5</v>
          </cell>
        </row>
        <row r="3327">
          <cell r="A3327">
            <v>221.48699999999999</v>
          </cell>
          <cell r="G3327">
            <v>10.4</v>
          </cell>
          <cell r="BP3327">
            <v>3582.5</v>
          </cell>
        </row>
        <row r="3328">
          <cell r="A3328">
            <v>221.55</v>
          </cell>
          <cell r="G3328">
            <v>10.199999999999999</v>
          </cell>
          <cell r="BP3328">
            <v>3536</v>
          </cell>
        </row>
        <row r="3329">
          <cell r="A3329">
            <v>221.61799999999999</v>
          </cell>
          <cell r="G3329">
            <v>10.1</v>
          </cell>
          <cell r="BP3329">
            <v>3549</v>
          </cell>
        </row>
        <row r="3330">
          <cell r="A3330">
            <v>221.68199999999999</v>
          </cell>
          <cell r="G3330">
            <v>10</v>
          </cell>
          <cell r="BP3330">
            <v>3585.5</v>
          </cell>
        </row>
        <row r="3331">
          <cell r="A3331">
            <v>221.75200000000001</v>
          </cell>
          <cell r="G3331">
            <v>10.199999999999999</v>
          </cell>
          <cell r="BP3331">
            <v>3603</v>
          </cell>
        </row>
        <row r="3332">
          <cell r="A3332">
            <v>221.81700000000001</v>
          </cell>
          <cell r="G3332">
            <v>10.3</v>
          </cell>
          <cell r="BP3332">
            <v>3594.5</v>
          </cell>
        </row>
        <row r="3333">
          <cell r="A3333">
            <v>221.88200000000001</v>
          </cell>
          <cell r="G3333">
            <v>10</v>
          </cell>
          <cell r="BP3333">
            <v>3578</v>
          </cell>
        </row>
        <row r="3334">
          <cell r="A3334">
            <v>221.94800000000001</v>
          </cell>
          <cell r="G3334">
            <v>10</v>
          </cell>
          <cell r="BP3334">
            <v>3576.5</v>
          </cell>
        </row>
        <row r="3335">
          <cell r="A3335">
            <v>222.01400000000001</v>
          </cell>
          <cell r="G3335">
            <v>10</v>
          </cell>
          <cell r="BP3335">
            <v>3534</v>
          </cell>
        </row>
        <row r="3336">
          <cell r="A3336">
            <v>222.07900000000001</v>
          </cell>
          <cell r="G3336">
            <v>10.8</v>
          </cell>
          <cell r="BP3336">
            <v>3567</v>
          </cell>
        </row>
        <row r="3337">
          <cell r="A3337">
            <v>222.14500000000001</v>
          </cell>
          <cell r="G3337">
            <v>10.4</v>
          </cell>
          <cell r="BP3337">
            <v>3604</v>
          </cell>
        </row>
        <row r="3338">
          <cell r="A3338">
            <v>222.215</v>
          </cell>
          <cell r="G3338">
            <v>10.3</v>
          </cell>
          <cell r="BP3338">
            <v>3602</v>
          </cell>
        </row>
        <row r="3339">
          <cell r="A3339">
            <v>222.279</v>
          </cell>
          <cell r="G3339">
            <v>10.1</v>
          </cell>
          <cell r="BP3339">
            <v>3592.5</v>
          </cell>
        </row>
        <row r="3340">
          <cell r="A3340">
            <v>222.345</v>
          </cell>
          <cell r="G3340">
            <v>10</v>
          </cell>
          <cell r="BP3340">
            <v>3589</v>
          </cell>
        </row>
        <row r="3341">
          <cell r="A3341">
            <v>222.411</v>
          </cell>
          <cell r="G3341">
            <v>10</v>
          </cell>
          <cell r="BP3341">
            <v>3571</v>
          </cell>
        </row>
        <row r="3342">
          <cell r="A3342">
            <v>222.48</v>
          </cell>
          <cell r="G3342">
            <v>10</v>
          </cell>
          <cell r="BP3342">
            <v>3581.5</v>
          </cell>
        </row>
        <row r="3343">
          <cell r="A3343">
            <v>222.54499999999999</v>
          </cell>
          <cell r="G3343">
            <v>10</v>
          </cell>
          <cell r="BP3343">
            <v>3554.5</v>
          </cell>
        </row>
        <row r="3344">
          <cell r="A3344">
            <v>222.61699999999999</v>
          </cell>
          <cell r="G3344">
            <v>10</v>
          </cell>
          <cell r="BP3344">
            <v>3577</v>
          </cell>
        </row>
        <row r="3345">
          <cell r="A3345">
            <v>222.68100000000001</v>
          </cell>
          <cell r="G3345">
            <v>10</v>
          </cell>
          <cell r="BP3345">
            <v>3600.5</v>
          </cell>
        </row>
        <row r="3346">
          <cell r="A3346">
            <v>222.74700000000001</v>
          </cell>
          <cell r="G3346">
            <v>10.1</v>
          </cell>
          <cell r="BP3346">
            <v>3555</v>
          </cell>
        </row>
        <row r="3347">
          <cell r="A3347">
            <v>222.81200000000001</v>
          </cell>
          <cell r="G3347">
            <v>10.9</v>
          </cell>
          <cell r="BP3347">
            <v>3572</v>
          </cell>
        </row>
        <row r="3348">
          <cell r="A3348">
            <v>222.87799999999999</v>
          </cell>
          <cell r="G3348">
            <v>11</v>
          </cell>
          <cell r="BP3348">
            <v>3564.5</v>
          </cell>
        </row>
        <row r="3349">
          <cell r="A3349">
            <v>222.952</v>
          </cell>
          <cell r="G3349">
            <v>11.1</v>
          </cell>
          <cell r="BP3349">
            <v>3604</v>
          </cell>
        </row>
        <row r="3350">
          <cell r="A3350">
            <v>223.01599999999999</v>
          </cell>
          <cell r="G3350">
            <v>10.9</v>
          </cell>
          <cell r="BP3350">
            <v>3624</v>
          </cell>
        </row>
        <row r="3351">
          <cell r="A3351">
            <v>223.08199999999999</v>
          </cell>
          <cell r="G3351">
            <v>10.5</v>
          </cell>
          <cell r="BP3351">
            <v>3602</v>
          </cell>
        </row>
        <row r="3352">
          <cell r="A3352">
            <v>223.148</v>
          </cell>
          <cell r="G3352">
            <v>10.1</v>
          </cell>
          <cell r="BP3352">
            <v>3589</v>
          </cell>
        </row>
        <row r="3353">
          <cell r="A3353">
            <v>223.214</v>
          </cell>
          <cell r="G3353">
            <v>10</v>
          </cell>
          <cell r="BP3353">
            <v>3552.5</v>
          </cell>
        </row>
        <row r="3354">
          <cell r="A3354">
            <v>223.279</v>
          </cell>
          <cell r="G3354">
            <v>10</v>
          </cell>
          <cell r="BP3354">
            <v>3564.5</v>
          </cell>
        </row>
        <row r="3355">
          <cell r="A3355">
            <v>223.34399999999999</v>
          </cell>
          <cell r="G3355">
            <v>10</v>
          </cell>
          <cell r="BP3355">
            <v>3585.5</v>
          </cell>
        </row>
        <row r="3356">
          <cell r="A3356">
            <v>223.41800000000001</v>
          </cell>
          <cell r="G3356">
            <v>10</v>
          </cell>
          <cell r="BP3356">
            <v>3591</v>
          </cell>
        </row>
        <row r="3357">
          <cell r="A3357">
            <v>223.483</v>
          </cell>
          <cell r="G3357">
            <v>10.3</v>
          </cell>
          <cell r="BP3357">
            <v>3624.5</v>
          </cell>
        </row>
        <row r="3358">
          <cell r="A3358">
            <v>223.54900000000001</v>
          </cell>
          <cell r="G3358">
            <v>10.1</v>
          </cell>
          <cell r="BP3358">
            <v>3617</v>
          </cell>
        </row>
        <row r="3359">
          <cell r="A3359">
            <v>223.61500000000001</v>
          </cell>
          <cell r="G3359">
            <v>10.199999999999999</v>
          </cell>
          <cell r="BP3359">
            <v>3615</v>
          </cell>
        </row>
        <row r="3360">
          <cell r="A3360">
            <v>223.68100000000001</v>
          </cell>
          <cell r="G3360">
            <v>10.1</v>
          </cell>
          <cell r="BP3360">
            <v>3592.5</v>
          </cell>
        </row>
        <row r="3361">
          <cell r="A3361">
            <v>223.74600000000001</v>
          </cell>
          <cell r="G3361">
            <v>10</v>
          </cell>
          <cell r="BP3361">
            <v>3577</v>
          </cell>
        </row>
        <row r="3362">
          <cell r="A3362">
            <v>223.81200000000001</v>
          </cell>
          <cell r="G3362">
            <v>10</v>
          </cell>
          <cell r="BP3362">
            <v>3587.5</v>
          </cell>
        </row>
        <row r="3363">
          <cell r="A3363">
            <v>223.881</v>
          </cell>
          <cell r="G3363">
            <v>10.1</v>
          </cell>
          <cell r="BP3363">
            <v>3553.5</v>
          </cell>
        </row>
        <row r="3364">
          <cell r="A3364">
            <v>223.947</v>
          </cell>
          <cell r="G3364">
            <v>11</v>
          </cell>
          <cell r="BP3364">
            <v>3590</v>
          </cell>
        </row>
        <row r="3365">
          <cell r="A3365">
            <v>224.012</v>
          </cell>
          <cell r="G3365">
            <v>10.7</v>
          </cell>
          <cell r="BP3365">
            <v>3621</v>
          </cell>
        </row>
        <row r="3366">
          <cell r="A3366">
            <v>224.077</v>
          </cell>
          <cell r="G3366">
            <v>10.199999999999999</v>
          </cell>
          <cell r="BP3366">
            <v>3576.5</v>
          </cell>
        </row>
        <row r="3367">
          <cell r="A3367">
            <v>224.148</v>
          </cell>
          <cell r="G3367">
            <v>10</v>
          </cell>
          <cell r="BP3367">
            <v>3600.5</v>
          </cell>
        </row>
        <row r="3368">
          <cell r="A3368">
            <v>224.21299999999999</v>
          </cell>
          <cell r="G3368">
            <v>10.1</v>
          </cell>
          <cell r="BP3368">
            <v>3617.5</v>
          </cell>
        </row>
        <row r="3369">
          <cell r="A3369">
            <v>224.279</v>
          </cell>
          <cell r="G3369">
            <v>10</v>
          </cell>
          <cell r="BP3369">
            <v>3625.5</v>
          </cell>
        </row>
        <row r="3370">
          <cell r="A3370">
            <v>224.34800000000001</v>
          </cell>
          <cell r="G3370">
            <v>10.1</v>
          </cell>
          <cell r="BP3370">
            <v>3627.5</v>
          </cell>
        </row>
        <row r="3371">
          <cell r="A3371">
            <v>224.42500000000001</v>
          </cell>
          <cell r="G3371">
            <v>10.1</v>
          </cell>
          <cell r="BP3371">
            <v>3549</v>
          </cell>
        </row>
        <row r="3372">
          <cell r="A3372">
            <v>224.49</v>
          </cell>
          <cell r="G3372">
            <v>10.8</v>
          </cell>
          <cell r="BP3372">
            <v>3548.5</v>
          </cell>
        </row>
        <row r="3373">
          <cell r="A3373">
            <v>224.559</v>
          </cell>
          <cell r="G3373">
            <v>10.3</v>
          </cell>
          <cell r="BP3373">
            <v>3569.5</v>
          </cell>
        </row>
        <row r="3374">
          <cell r="A3374">
            <v>224.624</v>
          </cell>
          <cell r="G3374">
            <v>10.1</v>
          </cell>
          <cell r="BP3374">
            <v>3587.5</v>
          </cell>
        </row>
        <row r="3375">
          <cell r="A3375">
            <v>224.685</v>
          </cell>
          <cell r="G3375">
            <v>10.1</v>
          </cell>
          <cell r="BP3375">
            <v>3617</v>
          </cell>
        </row>
        <row r="3376">
          <cell r="A3376">
            <v>224.761</v>
          </cell>
          <cell r="G3376">
            <v>10.1</v>
          </cell>
          <cell r="BP3376">
            <v>3578</v>
          </cell>
        </row>
        <row r="3377">
          <cell r="A3377">
            <v>224.82</v>
          </cell>
          <cell r="G3377">
            <v>10</v>
          </cell>
          <cell r="BP3377">
            <v>3610.5</v>
          </cell>
        </row>
        <row r="3378">
          <cell r="A3378">
            <v>224.886</v>
          </cell>
          <cell r="G3378">
            <v>10</v>
          </cell>
          <cell r="BP3378">
            <v>3574.5</v>
          </cell>
        </row>
        <row r="3379">
          <cell r="A3379">
            <v>224.95099999999999</v>
          </cell>
          <cell r="G3379">
            <v>10.8</v>
          </cell>
          <cell r="BP3379">
            <v>3583</v>
          </cell>
        </row>
        <row r="3380">
          <cell r="A3380">
            <v>225.02099999999999</v>
          </cell>
          <cell r="G3380">
            <v>10.4</v>
          </cell>
          <cell r="BP3380">
            <v>3589</v>
          </cell>
        </row>
        <row r="3381">
          <cell r="A3381">
            <v>225.08699999999999</v>
          </cell>
          <cell r="G3381">
            <v>10.1</v>
          </cell>
          <cell r="BP3381">
            <v>3624.5</v>
          </cell>
        </row>
        <row r="3382">
          <cell r="A3382">
            <v>225.15199999999999</v>
          </cell>
          <cell r="G3382">
            <v>10.5</v>
          </cell>
          <cell r="BP3382">
            <v>3632.5</v>
          </cell>
        </row>
        <row r="3383">
          <cell r="A3383">
            <v>225.21700000000001</v>
          </cell>
          <cell r="G3383">
            <v>10.3</v>
          </cell>
          <cell r="BP3383">
            <v>3531.5</v>
          </cell>
        </row>
        <row r="3384">
          <cell r="A3384">
            <v>225.29400000000001</v>
          </cell>
          <cell r="G3384">
            <v>10.6</v>
          </cell>
          <cell r="BP3384">
            <v>3535</v>
          </cell>
        </row>
        <row r="3385">
          <cell r="A3385">
            <v>225.35599999999999</v>
          </cell>
          <cell r="G3385">
            <v>10.1</v>
          </cell>
          <cell r="BP3385">
            <v>3549</v>
          </cell>
        </row>
        <row r="3386">
          <cell r="A3386">
            <v>225.43</v>
          </cell>
          <cell r="G3386">
            <v>10.1</v>
          </cell>
          <cell r="BP3386">
            <v>3594.5</v>
          </cell>
        </row>
        <row r="3387">
          <cell r="A3387">
            <v>225.49199999999999</v>
          </cell>
          <cell r="G3387">
            <v>10.6</v>
          </cell>
          <cell r="BP3387">
            <v>3651</v>
          </cell>
        </row>
        <row r="3388">
          <cell r="A3388">
            <v>225.55699999999999</v>
          </cell>
          <cell r="G3388">
            <v>11.2</v>
          </cell>
          <cell r="BP3388">
            <v>3635</v>
          </cell>
        </row>
        <row r="3389">
          <cell r="A3389">
            <v>225.631</v>
          </cell>
          <cell r="G3389">
            <v>10.7</v>
          </cell>
          <cell r="BP3389">
            <v>3594.5</v>
          </cell>
        </row>
        <row r="3390">
          <cell r="A3390">
            <v>225.69200000000001</v>
          </cell>
          <cell r="G3390">
            <v>10.1</v>
          </cell>
          <cell r="BP3390">
            <v>3529</v>
          </cell>
        </row>
        <row r="3391">
          <cell r="A3391">
            <v>225.76300000000001</v>
          </cell>
          <cell r="G3391">
            <v>10.4</v>
          </cell>
          <cell r="BP3391">
            <v>3551</v>
          </cell>
        </row>
        <row r="3392">
          <cell r="A3392">
            <v>225.82499999999999</v>
          </cell>
          <cell r="G3392">
            <v>10.5</v>
          </cell>
          <cell r="BP3392">
            <v>3567</v>
          </cell>
        </row>
        <row r="3393">
          <cell r="A3393">
            <v>225.898</v>
          </cell>
          <cell r="G3393">
            <v>11.3</v>
          </cell>
          <cell r="BP3393">
            <v>3567</v>
          </cell>
        </row>
        <row r="3394">
          <cell r="A3394">
            <v>225.96</v>
          </cell>
          <cell r="G3394">
            <v>11.6</v>
          </cell>
          <cell r="BP3394">
            <v>3600.5</v>
          </cell>
        </row>
        <row r="3395">
          <cell r="A3395">
            <v>226.03200000000001</v>
          </cell>
          <cell r="G3395">
            <v>11.5</v>
          </cell>
          <cell r="BP3395">
            <v>3597.5</v>
          </cell>
        </row>
        <row r="3396">
          <cell r="A3396">
            <v>226.09399999999999</v>
          </cell>
          <cell r="G3396">
            <v>10.3</v>
          </cell>
          <cell r="BP3396">
            <v>3598.5</v>
          </cell>
        </row>
        <row r="3397">
          <cell r="A3397">
            <v>226.16200000000001</v>
          </cell>
          <cell r="G3397">
            <v>10.1</v>
          </cell>
          <cell r="BP3397">
            <v>3619.5</v>
          </cell>
        </row>
        <row r="3398">
          <cell r="A3398">
            <v>226.22499999999999</v>
          </cell>
          <cell r="G3398">
            <v>10.1</v>
          </cell>
          <cell r="BP3398">
            <v>3601</v>
          </cell>
        </row>
        <row r="3399">
          <cell r="A3399">
            <v>226.28700000000001</v>
          </cell>
          <cell r="G3399">
            <v>10</v>
          </cell>
          <cell r="BP3399">
            <v>3591</v>
          </cell>
        </row>
        <row r="3400">
          <cell r="A3400">
            <v>226.35300000000001</v>
          </cell>
          <cell r="G3400">
            <v>10</v>
          </cell>
          <cell r="BP3400">
            <v>3560</v>
          </cell>
        </row>
        <row r="3401">
          <cell r="A3401">
            <v>226.41800000000001</v>
          </cell>
          <cell r="G3401">
            <v>10</v>
          </cell>
          <cell r="BP3401">
            <v>3555</v>
          </cell>
        </row>
        <row r="3402">
          <cell r="A3402">
            <v>226.48699999999999</v>
          </cell>
          <cell r="G3402">
            <v>10</v>
          </cell>
          <cell r="BP3402">
            <v>3596</v>
          </cell>
        </row>
        <row r="3403">
          <cell r="A3403">
            <v>226.553</v>
          </cell>
          <cell r="G3403">
            <v>10</v>
          </cell>
          <cell r="BP3403">
            <v>3619.5</v>
          </cell>
        </row>
        <row r="3404">
          <cell r="A3404">
            <v>226.61699999999999</v>
          </cell>
          <cell r="G3404">
            <v>10</v>
          </cell>
          <cell r="BP3404">
            <v>3638</v>
          </cell>
        </row>
        <row r="3405">
          <cell r="A3405">
            <v>226.68199999999999</v>
          </cell>
          <cell r="G3405">
            <v>10</v>
          </cell>
          <cell r="BP3405">
            <v>3626.5</v>
          </cell>
        </row>
        <row r="3406">
          <cell r="A3406">
            <v>226.749</v>
          </cell>
          <cell r="G3406">
            <v>10</v>
          </cell>
          <cell r="BP3406">
            <v>3625.5</v>
          </cell>
        </row>
        <row r="3407">
          <cell r="A3407">
            <v>226.815</v>
          </cell>
          <cell r="G3407">
            <v>10</v>
          </cell>
          <cell r="BP3407">
            <v>3553.5</v>
          </cell>
        </row>
        <row r="3408">
          <cell r="A3408">
            <v>226.88399999999999</v>
          </cell>
          <cell r="G3408">
            <v>10.1</v>
          </cell>
          <cell r="BP3408">
            <v>3559.5</v>
          </cell>
        </row>
        <row r="3409">
          <cell r="A3409">
            <v>226.953</v>
          </cell>
          <cell r="G3409">
            <v>10.1</v>
          </cell>
          <cell r="BP3409">
            <v>3599.5</v>
          </cell>
        </row>
        <row r="3410">
          <cell r="A3410">
            <v>227.018</v>
          </cell>
          <cell r="G3410">
            <v>10.5</v>
          </cell>
          <cell r="BP3410">
            <v>3623</v>
          </cell>
        </row>
        <row r="3411">
          <cell r="A3411">
            <v>227.084</v>
          </cell>
          <cell r="G3411">
            <v>10.3</v>
          </cell>
          <cell r="BP3411">
            <v>3639.5</v>
          </cell>
        </row>
        <row r="3412">
          <cell r="A3412">
            <v>227.149</v>
          </cell>
          <cell r="G3412">
            <v>10.4</v>
          </cell>
          <cell r="BP3412">
            <v>3617.5</v>
          </cell>
        </row>
        <row r="3413">
          <cell r="A3413">
            <v>227.215</v>
          </cell>
          <cell r="G3413">
            <v>10.199999999999999</v>
          </cell>
          <cell r="BP3413">
            <v>3545</v>
          </cell>
        </row>
        <row r="3414">
          <cell r="A3414">
            <v>227.28100000000001</v>
          </cell>
          <cell r="G3414">
            <v>10.5</v>
          </cell>
          <cell r="BP3414">
            <v>3560</v>
          </cell>
        </row>
        <row r="3415">
          <cell r="A3415">
            <v>227.34700000000001</v>
          </cell>
          <cell r="G3415">
            <v>10.4</v>
          </cell>
          <cell r="BP3415">
            <v>3557.5</v>
          </cell>
        </row>
        <row r="3416">
          <cell r="A3416">
            <v>227.41200000000001</v>
          </cell>
          <cell r="G3416">
            <v>10.199999999999999</v>
          </cell>
          <cell r="BP3416">
            <v>3623</v>
          </cell>
        </row>
        <row r="3417">
          <cell r="A3417">
            <v>227.48099999999999</v>
          </cell>
          <cell r="G3417">
            <v>10.3</v>
          </cell>
          <cell r="BP3417">
            <v>3641.5</v>
          </cell>
        </row>
        <row r="3418">
          <cell r="A3418">
            <v>227.547</v>
          </cell>
          <cell r="G3418">
            <v>10</v>
          </cell>
          <cell r="BP3418">
            <v>3606.5</v>
          </cell>
        </row>
        <row r="3419">
          <cell r="A3419">
            <v>227.613</v>
          </cell>
          <cell r="G3419">
            <v>10</v>
          </cell>
          <cell r="BP3419">
            <v>3579.5</v>
          </cell>
        </row>
        <row r="3420">
          <cell r="A3420">
            <v>227.678</v>
          </cell>
          <cell r="G3420">
            <v>10</v>
          </cell>
          <cell r="BP3420">
            <v>3567</v>
          </cell>
        </row>
        <row r="3421">
          <cell r="A3421">
            <v>227.74299999999999</v>
          </cell>
          <cell r="G3421">
            <v>10</v>
          </cell>
          <cell r="BP3421">
            <v>3582.5</v>
          </cell>
        </row>
        <row r="3422">
          <cell r="A3422">
            <v>227.81299999999999</v>
          </cell>
          <cell r="G3422">
            <v>10</v>
          </cell>
          <cell r="BP3422">
            <v>3590</v>
          </cell>
        </row>
        <row r="3423">
          <cell r="A3423">
            <v>227.87799999999999</v>
          </cell>
          <cell r="G3423">
            <v>10</v>
          </cell>
          <cell r="BP3423">
            <v>3580.5</v>
          </cell>
        </row>
        <row r="3424">
          <cell r="A3424">
            <v>227.947</v>
          </cell>
          <cell r="G3424">
            <v>10</v>
          </cell>
          <cell r="BP3424">
            <v>3582.5</v>
          </cell>
        </row>
        <row r="3425">
          <cell r="A3425">
            <v>228.01400000000001</v>
          </cell>
          <cell r="G3425">
            <v>10</v>
          </cell>
          <cell r="BP3425">
            <v>3555</v>
          </cell>
        </row>
        <row r="3426">
          <cell r="A3426">
            <v>228.083</v>
          </cell>
          <cell r="G3426">
            <v>10</v>
          </cell>
          <cell r="BP3426">
            <v>3585</v>
          </cell>
        </row>
        <row r="3427">
          <cell r="A3427">
            <v>228.148</v>
          </cell>
          <cell r="G3427">
            <v>10</v>
          </cell>
          <cell r="BP3427">
            <v>3579.5</v>
          </cell>
        </row>
        <row r="3428">
          <cell r="A3428">
            <v>228.214</v>
          </cell>
          <cell r="G3428">
            <v>10</v>
          </cell>
          <cell r="BP3428">
            <v>3587.5</v>
          </cell>
        </row>
        <row r="3429">
          <cell r="A3429">
            <v>228.279</v>
          </cell>
          <cell r="G3429">
            <v>10</v>
          </cell>
          <cell r="BP3429">
            <v>3599.5</v>
          </cell>
        </row>
        <row r="3430">
          <cell r="A3430">
            <v>228.346</v>
          </cell>
          <cell r="G3430">
            <v>10</v>
          </cell>
          <cell r="BP3430">
            <v>3602</v>
          </cell>
        </row>
        <row r="3431">
          <cell r="A3431">
            <v>228.411</v>
          </cell>
          <cell r="G3431">
            <v>10</v>
          </cell>
          <cell r="BP3431">
            <v>3557.5</v>
          </cell>
        </row>
        <row r="3432">
          <cell r="A3432">
            <v>228.476</v>
          </cell>
          <cell r="G3432">
            <v>10.199999999999999</v>
          </cell>
          <cell r="BP3432">
            <v>3534</v>
          </cell>
        </row>
        <row r="3433">
          <cell r="A3433">
            <v>228.547</v>
          </cell>
          <cell r="G3433">
            <v>10.1</v>
          </cell>
          <cell r="BP3433">
            <v>3568</v>
          </cell>
        </row>
        <row r="3434">
          <cell r="A3434">
            <v>228.61199999999999</v>
          </cell>
          <cell r="G3434">
            <v>10.199999999999999</v>
          </cell>
          <cell r="BP3434">
            <v>3604</v>
          </cell>
        </row>
        <row r="3435">
          <cell r="A3435">
            <v>228.68100000000001</v>
          </cell>
          <cell r="G3435">
            <v>10.1</v>
          </cell>
          <cell r="BP3435">
            <v>3625.5</v>
          </cell>
        </row>
        <row r="3436">
          <cell r="A3436">
            <v>228.74700000000001</v>
          </cell>
          <cell r="G3436">
            <v>10.1</v>
          </cell>
          <cell r="BP3436">
            <v>3624</v>
          </cell>
        </row>
        <row r="3437">
          <cell r="A3437">
            <v>228.81200000000001</v>
          </cell>
          <cell r="G3437">
            <v>10.1</v>
          </cell>
          <cell r="BP3437">
            <v>3604.5</v>
          </cell>
        </row>
        <row r="3438">
          <cell r="A3438">
            <v>228.87700000000001</v>
          </cell>
          <cell r="G3438">
            <v>10.4</v>
          </cell>
          <cell r="BP3438">
            <v>3536.5</v>
          </cell>
        </row>
        <row r="3439">
          <cell r="A3439">
            <v>228.94900000000001</v>
          </cell>
          <cell r="G3439">
            <v>10.1</v>
          </cell>
          <cell r="BP3439">
            <v>3563.5</v>
          </cell>
        </row>
        <row r="3440">
          <cell r="A3440">
            <v>229.01300000000001</v>
          </cell>
          <cell r="G3440">
            <v>10.4</v>
          </cell>
          <cell r="BP3440">
            <v>3585.5</v>
          </cell>
        </row>
        <row r="3441">
          <cell r="A3441">
            <v>229.07900000000001</v>
          </cell>
          <cell r="G3441">
            <v>10.3</v>
          </cell>
          <cell r="BP3441">
            <v>3606.5</v>
          </cell>
        </row>
        <row r="3442">
          <cell r="A3442">
            <v>229.14400000000001</v>
          </cell>
          <cell r="G3442">
            <v>10.199999999999999</v>
          </cell>
          <cell r="BP3442">
            <v>3579.5</v>
          </cell>
        </row>
        <row r="3443">
          <cell r="A3443">
            <v>229.21</v>
          </cell>
          <cell r="G3443">
            <v>10</v>
          </cell>
          <cell r="BP3443">
            <v>3586.5</v>
          </cell>
        </row>
        <row r="3444">
          <cell r="A3444">
            <v>229.28</v>
          </cell>
          <cell r="G3444">
            <v>10</v>
          </cell>
          <cell r="BP3444">
            <v>3600.5</v>
          </cell>
        </row>
        <row r="3445">
          <cell r="A3445">
            <v>229.345</v>
          </cell>
          <cell r="G3445">
            <v>10.1</v>
          </cell>
          <cell r="BP3445">
            <v>3605.5</v>
          </cell>
        </row>
        <row r="3446">
          <cell r="A3446">
            <v>229.41499999999999</v>
          </cell>
          <cell r="G3446">
            <v>10.1</v>
          </cell>
          <cell r="BP3446">
            <v>3580.5</v>
          </cell>
        </row>
        <row r="3447">
          <cell r="A3447">
            <v>229.48</v>
          </cell>
          <cell r="G3447">
            <v>10</v>
          </cell>
          <cell r="BP3447">
            <v>3581.5</v>
          </cell>
        </row>
        <row r="3448">
          <cell r="A3448">
            <v>229.54499999999999</v>
          </cell>
          <cell r="G3448">
            <v>10</v>
          </cell>
          <cell r="BP3448">
            <v>3590</v>
          </cell>
        </row>
        <row r="3449">
          <cell r="A3449">
            <v>229.61199999999999</v>
          </cell>
          <cell r="G3449">
            <v>10</v>
          </cell>
          <cell r="BP3449">
            <v>3563.5</v>
          </cell>
        </row>
        <row r="3450">
          <cell r="A3450">
            <v>229.67699999999999</v>
          </cell>
          <cell r="G3450">
            <v>10</v>
          </cell>
          <cell r="BP3450">
            <v>3573.5</v>
          </cell>
        </row>
        <row r="3451">
          <cell r="A3451">
            <v>229.74600000000001</v>
          </cell>
          <cell r="G3451">
            <v>10</v>
          </cell>
          <cell r="BP3451">
            <v>3565</v>
          </cell>
        </row>
        <row r="3452">
          <cell r="A3452">
            <v>229.81200000000001</v>
          </cell>
          <cell r="G3452">
            <v>10</v>
          </cell>
          <cell r="BP3452">
            <v>3581.5</v>
          </cell>
        </row>
        <row r="3453">
          <cell r="A3453">
            <v>229.87799999999999</v>
          </cell>
          <cell r="G3453">
            <v>10</v>
          </cell>
          <cell r="BP3453">
            <v>3595</v>
          </cell>
        </row>
        <row r="3454">
          <cell r="A3454">
            <v>229.94800000000001</v>
          </cell>
          <cell r="G3454">
            <v>10</v>
          </cell>
          <cell r="BP3454">
            <v>3608</v>
          </cell>
        </row>
        <row r="3455">
          <cell r="A3455">
            <v>230.012</v>
          </cell>
          <cell r="G3455">
            <v>10</v>
          </cell>
          <cell r="BP3455">
            <v>3602</v>
          </cell>
        </row>
        <row r="3456">
          <cell r="A3456">
            <v>230.08600000000001</v>
          </cell>
          <cell r="G3456">
            <v>10</v>
          </cell>
          <cell r="BP3456">
            <v>3573.5</v>
          </cell>
        </row>
        <row r="3457">
          <cell r="A3457">
            <v>230.154</v>
          </cell>
          <cell r="G3457">
            <v>10</v>
          </cell>
          <cell r="BP3457">
            <v>3587.5</v>
          </cell>
        </row>
        <row r="3458">
          <cell r="A3458">
            <v>230.21799999999999</v>
          </cell>
          <cell r="G3458">
            <v>10</v>
          </cell>
          <cell r="BP3458">
            <v>3588.5</v>
          </cell>
        </row>
        <row r="3459">
          <cell r="A3459">
            <v>230.28299999999999</v>
          </cell>
          <cell r="G3459">
            <v>10.7</v>
          </cell>
          <cell r="BP3459">
            <v>3557</v>
          </cell>
        </row>
        <row r="3460">
          <cell r="A3460">
            <v>230.34899999999999</v>
          </cell>
          <cell r="G3460">
            <v>10.4</v>
          </cell>
          <cell r="BP3460">
            <v>3560</v>
          </cell>
        </row>
        <row r="3461">
          <cell r="A3461">
            <v>230.41399999999999</v>
          </cell>
          <cell r="G3461">
            <v>10.1</v>
          </cell>
          <cell r="BP3461">
            <v>3570.5</v>
          </cell>
        </row>
        <row r="3462">
          <cell r="A3462">
            <v>230.49199999999999</v>
          </cell>
          <cell r="G3462">
            <v>10</v>
          </cell>
          <cell r="BP3462">
            <v>3603</v>
          </cell>
        </row>
        <row r="3463">
          <cell r="A3463">
            <v>230.55500000000001</v>
          </cell>
          <cell r="G3463">
            <v>10.199999999999999</v>
          </cell>
          <cell r="BP3463">
            <v>3638</v>
          </cell>
        </row>
        <row r="3464">
          <cell r="A3464">
            <v>230.62</v>
          </cell>
          <cell r="G3464">
            <v>10.5</v>
          </cell>
          <cell r="BP3464">
            <v>3617.5</v>
          </cell>
        </row>
        <row r="3465">
          <cell r="A3465">
            <v>230.684</v>
          </cell>
          <cell r="G3465">
            <v>10.1</v>
          </cell>
          <cell r="BP3465">
            <v>3564.5</v>
          </cell>
        </row>
        <row r="3466">
          <cell r="A3466">
            <v>230.751</v>
          </cell>
          <cell r="G3466">
            <v>10</v>
          </cell>
          <cell r="BP3466">
            <v>3514.5</v>
          </cell>
        </row>
        <row r="3467">
          <cell r="A3467">
            <v>230.83099999999999</v>
          </cell>
          <cell r="G3467">
            <v>10</v>
          </cell>
          <cell r="BP3467">
            <v>3546</v>
          </cell>
        </row>
        <row r="3468">
          <cell r="A3468">
            <v>230.89</v>
          </cell>
          <cell r="G3468">
            <v>10.4</v>
          </cell>
          <cell r="BP3468">
            <v>3580.5</v>
          </cell>
        </row>
        <row r="3469">
          <cell r="A3469">
            <v>230.95699999999999</v>
          </cell>
          <cell r="G3469">
            <v>10.3</v>
          </cell>
          <cell r="BP3469">
            <v>3621</v>
          </cell>
        </row>
        <row r="3470">
          <cell r="A3470">
            <v>231.029</v>
          </cell>
          <cell r="G3470">
            <v>10.1</v>
          </cell>
          <cell r="BP3470">
            <v>3618.5</v>
          </cell>
        </row>
        <row r="3471">
          <cell r="A3471">
            <v>231.09100000000001</v>
          </cell>
          <cell r="G3471">
            <v>10</v>
          </cell>
          <cell r="BP3471">
            <v>3641.5</v>
          </cell>
        </row>
        <row r="3472">
          <cell r="A3472">
            <v>231.16499999999999</v>
          </cell>
          <cell r="G3472">
            <v>10</v>
          </cell>
          <cell r="BP3472">
            <v>3623</v>
          </cell>
        </row>
        <row r="3473">
          <cell r="A3473">
            <v>231.226</v>
          </cell>
          <cell r="G3473">
            <v>10.1</v>
          </cell>
          <cell r="BP3473">
            <v>3573</v>
          </cell>
        </row>
        <row r="3474">
          <cell r="A3474">
            <v>231.30699999999999</v>
          </cell>
          <cell r="G3474">
            <v>10.1</v>
          </cell>
          <cell r="BP3474">
            <v>3516</v>
          </cell>
        </row>
        <row r="3475">
          <cell r="A3475">
            <v>231.374</v>
          </cell>
          <cell r="G3475">
            <v>10.4</v>
          </cell>
          <cell r="BP3475">
            <v>3566</v>
          </cell>
        </row>
        <row r="3476">
          <cell r="A3476">
            <v>231.43100000000001</v>
          </cell>
          <cell r="G3476">
            <v>10.7</v>
          </cell>
          <cell r="BP3476">
            <v>3572</v>
          </cell>
        </row>
        <row r="3477">
          <cell r="A3477">
            <v>231.49199999999999</v>
          </cell>
          <cell r="G3477">
            <v>10.5</v>
          </cell>
          <cell r="BP3477">
            <v>3613.5</v>
          </cell>
        </row>
        <row r="3478">
          <cell r="A3478">
            <v>231.565</v>
          </cell>
          <cell r="G3478">
            <v>10.4</v>
          </cell>
          <cell r="BP3478">
            <v>3649.5</v>
          </cell>
        </row>
        <row r="3479">
          <cell r="A3479">
            <v>231.62799999999999</v>
          </cell>
          <cell r="G3479">
            <v>10.6</v>
          </cell>
          <cell r="BP3479">
            <v>3644</v>
          </cell>
        </row>
        <row r="3480">
          <cell r="A3480">
            <v>231.691</v>
          </cell>
          <cell r="G3480">
            <v>10.4</v>
          </cell>
          <cell r="BP3480">
            <v>3578</v>
          </cell>
        </row>
        <row r="3481">
          <cell r="A3481">
            <v>231.75800000000001</v>
          </cell>
          <cell r="G3481">
            <v>11.5</v>
          </cell>
          <cell r="BP3481">
            <v>3494.5</v>
          </cell>
        </row>
        <row r="3482">
          <cell r="A3482">
            <v>231.82300000000001</v>
          </cell>
          <cell r="G3482">
            <v>11.7</v>
          </cell>
          <cell r="BP3482">
            <v>3538.5</v>
          </cell>
        </row>
        <row r="3483">
          <cell r="A3483">
            <v>231.88800000000001</v>
          </cell>
          <cell r="G3483">
            <v>11.2</v>
          </cell>
          <cell r="BP3483">
            <v>3579.5</v>
          </cell>
        </row>
        <row r="3484">
          <cell r="A3484">
            <v>231.95699999999999</v>
          </cell>
          <cell r="G3484">
            <v>10.6</v>
          </cell>
          <cell r="BP3484">
            <v>3605.5</v>
          </cell>
        </row>
        <row r="3485">
          <cell r="A3485">
            <v>232.02199999999999</v>
          </cell>
          <cell r="G3485">
            <v>10.5</v>
          </cell>
          <cell r="BP3485">
            <v>3633.5</v>
          </cell>
        </row>
        <row r="3486">
          <cell r="A3486">
            <v>232.09299999999999</v>
          </cell>
          <cell r="G3486">
            <v>10.4</v>
          </cell>
          <cell r="BP3486">
            <v>3636</v>
          </cell>
        </row>
        <row r="3487">
          <cell r="A3487">
            <v>232.155</v>
          </cell>
          <cell r="G3487">
            <v>10.5</v>
          </cell>
          <cell r="BP3487">
            <v>3625.5</v>
          </cell>
        </row>
        <row r="3488">
          <cell r="A3488">
            <v>232.21600000000001</v>
          </cell>
          <cell r="G3488">
            <v>10.8</v>
          </cell>
          <cell r="BP3488">
            <v>3526</v>
          </cell>
        </row>
        <row r="3489">
          <cell r="A3489">
            <v>232.28200000000001</v>
          </cell>
          <cell r="G3489">
            <v>11.1</v>
          </cell>
          <cell r="BP3489">
            <v>3517.5</v>
          </cell>
        </row>
        <row r="3490">
          <cell r="A3490">
            <v>232.34700000000001</v>
          </cell>
          <cell r="G3490">
            <v>10.5</v>
          </cell>
          <cell r="BP3490">
            <v>3570.5</v>
          </cell>
        </row>
        <row r="3491">
          <cell r="A3491">
            <v>232.41300000000001</v>
          </cell>
          <cell r="G3491">
            <v>10.3</v>
          </cell>
          <cell r="BP3491">
            <v>3620.5</v>
          </cell>
        </row>
        <row r="3492">
          <cell r="A3492">
            <v>232.482</v>
          </cell>
          <cell r="G3492">
            <v>10.9</v>
          </cell>
          <cell r="BP3492">
            <v>3644</v>
          </cell>
        </row>
        <row r="3493">
          <cell r="A3493">
            <v>232.548</v>
          </cell>
          <cell r="G3493">
            <v>10.9</v>
          </cell>
          <cell r="BP3493">
            <v>3646</v>
          </cell>
        </row>
        <row r="3494">
          <cell r="A3494">
            <v>232.614</v>
          </cell>
          <cell r="G3494">
            <v>10.5</v>
          </cell>
          <cell r="BP3494">
            <v>3615</v>
          </cell>
        </row>
        <row r="3495">
          <cell r="A3495">
            <v>232.679</v>
          </cell>
          <cell r="G3495">
            <v>10.9</v>
          </cell>
          <cell r="BP3495">
            <v>3535</v>
          </cell>
        </row>
        <row r="3496">
          <cell r="A3496">
            <v>232.745</v>
          </cell>
          <cell r="G3496">
            <v>11.2</v>
          </cell>
          <cell r="BP3496">
            <v>3521.5</v>
          </cell>
        </row>
        <row r="3497">
          <cell r="A3497">
            <v>232.81399999999999</v>
          </cell>
          <cell r="G3497">
            <v>11.1</v>
          </cell>
          <cell r="BP3497">
            <v>3585</v>
          </cell>
        </row>
        <row r="3498">
          <cell r="A3498">
            <v>232.88</v>
          </cell>
          <cell r="G3498">
            <v>10.9</v>
          </cell>
          <cell r="BP3498">
            <v>3631.5</v>
          </cell>
        </row>
        <row r="3499">
          <cell r="A3499">
            <v>232.94900000000001</v>
          </cell>
          <cell r="G3499">
            <v>10.7</v>
          </cell>
          <cell r="BP3499">
            <v>3663</v>
          </cell>
        </row>
        <row r="3500">
          <cell r="A3500">
            <v>233.01499999999999</v>
          </cell>
          <cell r="G3500">
            <v>10.4</v>
          </cell>
          <cell r="BP3500">
            <v>3649.5</v>
          </cell>
        </row>
        <row r="3501">
          <cell r="A3501">
            <v>233.08099999999999</v>
          </cell>
          <cell r="G3501">
            <v>10.6</v>
          </cell>
          <cell r="BP3501">
            <v>3573</v>
          </cell>
        </row>
        <row r="3502">
          <cell r="A3502">
            <v>233.15</v>
          </cell>
          <cell r="G3502">
            <v>11.5</v>
          </cell>
          <cell r="BP3502">
            <v>3528.5</v>
          </cell>
        </row>
        <row r="3503">
          <cell r="A3503">
            <v>233.21600000000001</v>
          </cell>
          <cell r="G3503">
            <v>10.8</v>
          </cell>
          <cell r="BP3503">
            <v>3560</v>
          </cell>
        </row>
        <row r="3504">
          <cell r="A3504">
            <v>233.28100000000001</v>
          </cell>
          <cell r="G3504">
            <v>10.8</v>
          </cell>
          <cell r="BP3504">
            <v>3589</v>
          </cell>
        </row>
        <row r="3505">
          <cell r="A3505">
            <v>233.34899999999999</v>
          </cell>
          <cell r="G3505">
            <v>10.6</v>
          </cell>
          <cell r="BP3505">
            <v>3597</v>
          </cell>
        </row>
        <row r="3506">
          <cell r="A3506">
            <v>233.417</v>
          </cell>
          <cell r="G3506">
            <v>10.199999999999999</v>
          </cell>
          <cell r="BP3506">
            <v>3632.5</v>
          </cell>
        </row>
        <row r="3507">
          <cell r="A3507">
            <v>233.482</v>
          </cell>
          <cell r="G3507">
            <v>10.4</v>
          </cell>
          <cell r="BP3507">
            <v>3629</v>
          </cell>
        </row>
        <row r="3508">
          <cell r="A3508">
            <v>233.547</v>
          </cell>
          <cell r="G3508">
            <v>10.199999999999999</v>
          </cell>
          <cell r="BP3508">
            <v>3618.5</v>
          </cell>
        </row>
        <row r="3509">
          <cell r="A3509">
            <v>233.61600000000001</v>
          </cell>
          <cell r="G3509">
            <v>10.199999999999999</v>
          </cell>
          <cell r="BP3509">
            <v>3569.5</v>
          </cell>
        </row>
        <row r="3510">
          <cell r="A3510">
            <v>233.68299999999999</v>
          </cell>
          <cell r="G3510">
            <v>10.6</v>
          </cell>
          <cell r="BP3510">
            <v>3545</v>
          </cell>
        </row>
        <row r="3511">
          <cell r="A3511">
            <v>233.74799999999999</v>
          </cell>
          <cell r="G3511">
            <v>10.4</v>
          </cell>
          <cell r="BP3511">
            <v>3583</v>
          </cell>
        </row>
        <row r="3512">
          <cell r="A3512">
            <v>233.81800000000001</v>
          </cell>
          <cell r="G3512">
            <v>10.3</v>
          </cell>
          <cell r="BP3512">
            <v>3600.5</v>
          </cell>
        </row>
        <row r="3513">
          <cell r="A3513">
            <v>233.88300000000001</v>
          </cell>
          <cell r="G3513">
            <v>10.3</v>
          </cell>
          <cell r="BP3513">
            <v>3613.5</v>
          </cell>
        </row>
        <row r="3514">
          <cell r="A3514">
            <v>233.94800000000001</v>
          </cell>
          <cell r="G3514">
            <v>10.3</v>
          </cell>
          <cell r="BP3514">
            <v>3626.5</v>
          </cell>
        </row>
        <row r="3515">
          <cell r="A3515">
            <v>234.01400000000001</v>
          </cell>
          <cell r="G3515">
            <v>10.199999999999999</v>
          </cell>
          <cell r="BP3515">
            <v>3626.5</v>
          </cell>
        </row>
        <row r="3516">
          <cell r="A3516">
            <v>234.08</v>
          </cell>
          <cell r="G3516">
            <v>10.199999999999999</v>
          </cell>
          <cell r="BP3516">
            <v>3588.5</v>
          </cell>
        </row>
        <row r="3517">
          <cell r="A3517">
            <v>234.14599999999999</v>
          </cell>
          <cell r="G3517">
            <v>10</v>
          </cell>
          <cell r="BP3517">
            <v>3576.5</v>
          </cell>
        </row>
        <row r="3518">
          <cell r="A3518">
            <v>234.215</v>
          </cell>
          <cell r="G3518">
            <v>10</v>
          </cell>
          <cell r="BP3518">
            <v>3571</v>
          </cell>
        </row>
        <row r="3519">
          <cell r="A3519">
            <v>234.28100000000001</v>
          </cell>
          <cell r="G3519">
            <v>10</v>
          </cell>
          <cell r="BP3519">
            <v>3603</v>
          </cell>
        </row>
        <row r="3520">
          <cell r="A3520">
            <v>234.34899999999999</v>
          </cell>
          <cell r="G3520">
            <v>10</v>
          </cell>
          <cell r="BP3520">
            <v>3634.5</v>
          </cell>
        </row>
        <row r="3521">
          <cell r="A3521">
            <v>234.41499999999999</v>
          </cell>
          <cell r="G3521">
            <v>10.1</v>
          </cell>
          <cell r="BP3521">
            <v>3600.5</v>
          </cell>
        </row>
        <row r="3522">
          <cell r="A3522">
            <v>234.48099999999999</v>
          </cell>
          <cell r="G3522">
            <v>10.199999999999999</v>
          </cell>
          <cell r="BP3522">
            <v>3617</v>
          </cell>
        </row>
        <row r="3523">
          <cell r="A3523">
            <v>234.547</v>
          </cell>
          <cell r="G3523">
            <v>10.199999999999999</v>
          </cell>
          <cell r="BP3523">
            <v>3592.5</v>
          </cell>
        </row>
        <row r="3524">
          <cell r="A3524">
            <v>234.61199999999999</v>
          </cell>
          <cell r="G3524">
            <v>10.1</v>
          </cell>
          <cell r="BP3524">
            <v>3550</v>
          </cell>
        </row>
        <row r="3525">
          <cell r="A3525">
            <v>234.68199999999999</v>
          </cell>
          <cell r="G3525">
            <v>10.6</v>
          </cell>
          <cell r="BP3525">
            <v>3571</v>
          </cell>
        </row>
        <row r="3526">
          <cell r="A3526">
            <v>234.74700000000001</v>
          </cell>
          <cell r="G3526">
            <v>10.3</v>
          </cell>
          <cell r="BP3526">
            <v>3597</v>
          </cell>
        </row>
        <row r="3527">
          <cell r="A3527">
            <v>234.81299999999999</v>
          </cell>
          <cell r="G3527">
            <v>10</v>
          </cell>
          <cell r="BP3527">
            <v>3631</v>
          </cell>
        </row>
        <row r="3528">
          <cell r="A3528">
            <v>234.87899999999999</v>
          </cell>
          <cell r="G3528">
            <v>10</v>
          </cell>
          <cell r="BP3528">
            <v>3662</v>
          </cell>
        </row>
        <row r="3529">
          <cell r="A3529">
            <v>234.947</v>
          </cell>
          <cell r="G3529">
            <v>10.3</v>
          </cell>
          <cell r="BP3529">
            <v>3668</v>
          </cell>
        </row>
        <row r="3530">
          <cell r="A3530">
            <v>235.01499999999999</v>
          </cell>
          <cell r="G3530">
            <v>10.3</v>
          </cell>
          <cell r="BP3530">
            <v>3577</v>
          </cell>
        </row>
        <row r="3531">
          <cell r="A3531">
            <v>235.08500000000001</v>
          </cell>
          <cell r="G3531">
            <v>10.7</v>
          </cell>
          <cell r="BP3531">
            <v>3536</v>
          </cell>
        </row>
        <row r="3532">
          <cell r="A3532">
            <v>235.149</v>
          </cell>
          <cell r="G3532">
            <v>10.3</v>
          </cell>
          <cell r="BP3532">
            <v>3557</v>
          </cell>
        </row>
        <row r="3533">
          <cell r="A3533">
            <v>235.21600000000001</v>
          </cell>
          <cell r="G3533">
            <v>10.4</v>
          </cell>
          <cell r="BP3533">
            <v>3604</v>
          </cell>
        </row>
        <row r="3534">
          <cell r="A3534">
            <v>235.28299999999999</v>
          </cell>
          <cell r="G3534">
            <v>10.4</v>
          </cell>
          <cell r="BP3534">
            <v>3633.5</v>
          </cell>
        </row>
        <row r="3535">
          <cell r="A3535">
            <v>235.34899999999999</v>
          </cell>
          <cell r="G3535">
            <v>10.199999999999999</v>
          </cell>
          <cell r="BP3535">
            <v>3632.5</v>
          </cell>
        </row>
        <row r="3536">
          <cell r="A3536">
            <v>235.417</v>
          </cell>
          <cell r="G3536">
            <v>10.199999999999999</v>
          </cell>
          <cell r="BP3536">
            <v>3551.5</v>
          </cell>
        </row>
        <row r="3537">
          <cell r="A3537">
            <v>235.48500000000001</v>
          </cell>
          <cell r="G3537">
            <v>10.6</v>
          </cell>
          <cell r="BP3537">
            <v>3581.5</v>
          </cell>
        </row>
        <row r="3538">
          <cell r="A3538">
            <v>235.55099999999999</v>
          </cell>
          <cell r="G3538">
            <v>10.3</v>
          </cell>
          <cell r="BP3538">
            <v>3591.5</v>
          </cell>
        </row>
        <row r="3539">
          <cell r="A3539">
            <v>235.61699999999999</v>
          </cell>
          <cell r="G3539">
            <v>10</v>
          </cell>
          <cell r="BP3539">
            <v>3622</v>
          </cell>
        </row>
        <row r="3540">
          <cell r="A3540">
            <v>235.68799999999999</v>
          </cell>
          <cell r="G3540">
            <v>10.199999999999999</v>
          </cell>
          <cell r="BP3540">
            <v>3644</v>
          </cell>
        </row>
        <row r="3541">
          <cell r="A3541">
            <v>235.75</v>
          </cell>
          <cell r="G3541">
            <v>10.7</v>
          </cell>
          <cell r="BP3541">
            <v>3596</v>
          </cell>
        </row>
        <row r="3542">
          <cell r="A3542">
            <v>235.81700000000001</v>
          </cell>
          <cell r="G3542">
            <v>10.9</v>
          </cell>
          <cell r="BP3542">
            <v>3585</v>
          </cell>
        </row>
        <row r="3543">
          <cell r="A3543">
            <v>235.88300000000001</v>
          </cell>
          <cell r="G3543">
            <v>10.199999999999999</v>
          </cell>
          <cell r="BP3543">
            <v>3600.5</v>
          </cell>
        </row>
        <row r="3544">
          <cell r="A3544">
            <v>235.94800000000001</v>
          </cell>
          <cell r="G3544">
            <v>10.1</v>
          </cell>
          <cell r="BP3544">
            <v>3608</v>
          </cell>
        </row>
        <row r="3545">
          <cell r="A3545">
            <v>236.023</v>
          </cell>
          <cell r="G3545">
            <v>10.1</v>
          </cell>
          <cell r="BP3545">
            <v>3639</v>
          </cell>
        </row>
        <row r="3546">
          <cell r="A3546">
            <v>236.09100000000001</v>
          </cell>
          <cell r="G3546">
            <v>10.3</v>
          </cell>
          <cell r="BP3546">
            <v>3592.5</v>
          </cell>
        </row>
        <row r="3547">
          <cell r="A3547">
            <v>236.161</v>
          </cell>
          <cell r="G3547">
            <v>10.1</v>
          </cell>
          <cell r="BP3547">
            <v>3610</v>
          </cell>
        </row>
        <row r="3548">
          <cell r="A3548">
            <v>236.22300000000001</v>
          </cell>
          <cell r="G3548">
            <v>10.199999999999999</v>
          </cell>
          <cell r="BP3548">
            <v>3552.5</v>
          </cell>
        </row>
        <row r="3549">
          <cell r="A3549">
            <v>236.304</v>
          </cell>
          <cell r="G3549">
            <v>10.4</v>
          </cell>
          <cell r="BP3549">
            <v>3568.5</v>
          </cell>
        </row>
        <row r="3550">
          <cell r="A3550">
            <v>236.36500000000001</v>
          </cell>
          <cell r="G3550">
            <v>10.199999999999999</v>
          </cell>
          <cell r="BP3550">
            <v>3610.5</v>
          </cell>
        </row>
        <row r="3551">
          <cell r="A3551">
            <v>236.42699999999999</v>
          </cell>
          <cell r="G3551">
            <v>10.199999999999999</v>
          </cell>
          <cell r="BP3551">
            <v>3634.5</v>
          </cell>
        </row>
        <row r="3552">
          <cell r="A3552">
            <v>236.49299999999999</v>
          </cell>
          <cell r="G3552">
            <v>10</v>
          </cell>
          <cell r="BP3552">
            <v>3545</v>
          </cell>
        </row>
        <row r="3553">
          <cell r="A3553">
            <v>236.56800000000001</v>
          </cell>
          <cell r="G3553">
            <v>10.5</v>
          </cell>
          <cell r="BP3553">
            <v>3568</v>
          </cell>
        </row>
        <row r="3554">
          <cell r="A3554">
            <v>236.62799999999999</v>
          </cell>
          <cell r="G3554">
            <v>10.5</v>
          </cell>
          <cell r="BP3554">
            <v>3561</v>
          </cell>
        </row>
        <row r="3555">
          <cell r="A3555">
            <v>236.697</v>
          </cell>
          <cell r="G3555">
            <v>10.3</v>
          </cell>
          <cell r="BP3555">
            <v>3559.5</v>
          </cell>
        </row>
        <row r="3556">
          <cell r="A3556">
            <v>236.767</v>
          </cell>
          <cell r="G3556">
            <v>10</v>
          </cell>
          <cell r="BP3556">
            <v>3603</v>
          </cell>
        </row>
        <row r="3557">
          <cell r="A3557">
            <v>236.828</v>
          </cell>
          <cell r="G3557">
            <v>10</v>
          </cell>
          <cell r="BP3557">
            <v>3648.5</v>
          </cell>
        </row>
        <row r="3558">
          <cell r="A3558">
            <v>236.90100000000001</v>
          </cell>
          <cell r="G3558">
            <v>10.4</v>
          </cell>
          <cell r="BP3558">
            <v>3652</v>
          </cell>
        </row>
        <row r="3559">
          <cell r="A3559">
            <v>236.96100000000001</v>
          </cell>
          <cell r="G3559">
            <v>10.3</v>
          </cell>
          <cell r="BP3559">
            <v>3658.5</v>
          </cell>
        </row>
        <row r="3560">
          <cell r="A3560">
            <v>237.024</v>
          </cell>
          <cell r="G3560">
            <v>10.3</v>
          </cell>
          <cell r="BP3560">
            <v>3607.5</v>
          </cell>
        </row>
        <row r="3561">
          <cell r="A3561">
            <v>237.096</v>
          </cell>
          <cell r="G3561">
            <v>10.8</v>
          </cell>
          <cell r="BP3561">
            <v>3500.5</v>
          </cell>
        </row>
        <row r="3562">
          <cell r="A3562">
            <v>237.17400000000001</v>
          </cell>
          <cell r="G3562">
            <v>12.1</v>
          </cell>
          <cell r="BP3562">
            <v>3559.5</v>
          </cell>
        </row>
        <row r="3563">
          <cell r="A3563">
            <v>237.23</v>
          </cell>
          <cell r="G3563">
            <v>12.1</v>
          </cell>
          <cell r="BP3563">
            <v>3613.5</v>
          </cell>
        </row>
        <row r="3564">
          <cell r="A3564">
            <v>237.31</v>
          </cell>
          <cell r="G3564">
            <v>11.3</v>
          </cell>
          <cell r="BP3564">
            <v>3632.5</v>
          </cell>
        </row>
        <row r="3565">
          <cell r="A3565">
            <v>237.37299999999999</v>
          </cell>
          <cell r="G3565">
            <v>10.9</v>
          </cell>
          <cell r="BP3565">
            <v>3669</v>
          </cell>
        </row>
        <row r="3566">
          <cell r="A3566">
            <v>237.43</v>
          </cell>
          <cell r="G3566">
            <v>10.9</v>
          </cell>
          <cell r="BP3566">
            <v>3636</v>
          </cell>
        </row>
        <row r="3567">
          <cell r="A3567">
            <v>237.49100000000001</v>
          </cell>
          <cell r="G3567">
            <v>10.7</v>
          </cell>
          <cell r="BP3567">
            <v>3540</v>
          </cell>
        </row>
        <row r="3568">
          <cell r="A3568">
            <v>237.553</v>
          </cell>
          <cell r="G3568">
            <v>10.9</v>
          </cell>
          <cell r="BP3568">
            <v>3554.5</v>
          </cell>
        </row>
        <row r="3569">
          <cell r="A3569">
            <v>237.61799999999999</v>
          </cell>
          <cell r="G3569">
            <v>10.8</v>
          </cell>
          <cell r="BP3569">
            <v>3583</v>
          </cell>
        </row>
        <row r="3570">
          <cell r="A3570">
            <v>237.68299999999999</v>
          </cell>
          <cell r="G3570">
            <v>10.8</v>
          </cell>
          <cell r="BP3570">
            <v>3616</v>
          </cell>
        </row>
        <row r="3571">
          <cell r="A3571">
            <v>237.749</v>
          </cell>
          <cell r="G3571">
            <v>10.4</v>
          </cell>
          <cell r="BP3571">
            <v>3650.5</v>
          </cell>
        </row>
        <row r="3572">
          <cell r="A3572">
            <v>237.816</v>
          </cell>
          <cell r="G3572">
            <v>10.6</v>
          </cell>
          <cell r="BP3572">
            <v>3639</v>
          </cell>
        </row>
        <row r="3573">
          <cell r="A3573">
            <v>237.88</v>
          </cell>
          <cell r="G3573">
            <v>10.199999999999999</v>
          </cell>
          <cell r="BP3573">
            <v>3624</v>
          </cell>
        </row>
        <row r="3574">
          <cell r="A3574">
            <v>237.946</v>
          </cell>
          <cell r="G3574">
            <v>10</v>
          </cell>
          <cell r="BP3574">
            <v>3573.5</v>
          </cell>
        </row>
        <row r="3575">
          <cell r="A3575">
            <v>238.011</v>
          </cell>
          <cell r="G3575">
            <v>10.7</v>
          </cell>
          <cell r="BP3575">
            <v>3541</v>
          </cell>
        </row>
        <row r="3576">
          <cell r="A3576">
            <v>238.08099999999999</v>
          </cell>
          <cell r="G3576">
            <v>10.6</v>
          </cell>
          <cell r="BP3576">
            <v>3563.5</v>
          </cell>
        </row>
        <row r="3577">
          <cell r="A3577">
            <v>238.14699999999999</v>
          </cell>
          <cell r="G3577">
            <v>10.4</v>
          </cell>
          <cell r="BP3577">
            <v>3590</v>
          </cell>
        </row>
        <row r="3578">
          <cell r="A3578">
            <v>238.21199999999999</v>
          </cell>
          <cell r="G3578">
            <v>10.4</v>
          </cell>
          <cell r="BP3578">
            <v>3607.5</v>
          </cell>
        </row>
        <row r="3579">
          <cell r="A3579">
            <v>238.28</v>
          </cell>
          <cell r="G3579">
            <v>10.4</v>
          </cell>
          <cell r="BP3579">
            <v>3618.5</v>
          </cell>
        </row>
        <row r="3580">
          <cell r="A3580">
            <v>238.34700000000001</v>
          </cell>
          <cell r="G3580">
            <v>10.6</v>
          </cell>
          <cell r="BP3580">
            <v>3563.5</v>
          </cell>
        </row>
        <row r="3581">
          <cell r="A3581">
            <v>238.41499999999999</v>
          </cell>
          <cell r="G3581">
            <v>10.8</v>
          </cell>
          <cell r="BP3581">
            <v>3534</v>
          </cell>
        </row>
        <row r="3582">
          <cell r="A3582">
            <v>238.483</v>
          </cell>
          <cell r="G3582">
            <v>10.199999999999999</v>
          </cell>
          <cell r="BP3582">
            <v>3557</v>
          </cell>
        </row>
        <row r="3583">
          <cell r="A3583">
            <v>238.54900000000001</v>
          </cell>
          <cell r="G3583">
            <v>10</v>
          </cell>
          <cell r="BP3583">
            <v>3584</v>
          </cell>
        </row>
        <row r="3584">
          <cell r="A3584">
            <v>238.614</v>
          </cell>
          <cell r="G3584">
            <v>10</v>
          </cell>
          <cell r="BP3584">
            <v>3615</v>
          </cell>
        </row>
        <row r="3585">
          <cell r="A3585">
            <v>238.68</v>
          </cell>
          <cell r="G3585">
            <v>10</v>
          </cell>
          <cell r="BP3585">
            <v>3633.5</v>
          </cell>
        </row>
        <row r="3586">
          <cell r="A3586">
            <v>238.744</v>
          </cell>
          <cell r="G3586">
            <v>10.1</v>
          </cell>
          <cell r="BP3586">
            <v>3621</v>
          </cell>
        </row>
        <row r="3587">
          <cell r="A3587">
            <v>238.81399999999999</v>
          </cell>
          <cell r="G3587">
            <v>10.1</v>
          </cell>
          <cell r="BP3587">
            <v>3565</v>
          </cell>
        </row>
        <row r="3588">
          <cell r="A3588">
            <v>238.88200000000001</v>
          </cell>
          <cell r="G3588">
            <v>10.7</v>
          </cell>
          <cell r="BP3588">
            <v>3488</v>
          </cell>
        </row>
        <row r="3589">
          <cell r="A3589">
            <v>238.94900000000001</v>
          </cell>
          <cell r="G3589">
            <v>11.3</v>
          </cell>
          <cell r="BP3589">
            <v>3542.5</v>
          </cell>
        </row>
        <row r="3590">
          <cell r="A3590">
            <v>239.01499999999999</v>
          </cell>
          <cell r="G3590">
            <v>11</v>
          </cell>
          <cell r="BP3590">
            <v>3601</v>
          </cell>
        </row>
        <row r="3591">
          <cell r="A3591">
            <v>239.08099999999999</v>
          </cell>
          <cell r="G3591">
            <v>11.3</v>
          </cell>
          <cell r="BP3591">
            <v>3654.5</v>
          </cell>
        </row>
        <row r="3592">
          <cell r="A3592">
            <v>239.15100000000001</v>
          </cell>
          <cell r="G3592">
            <v>11.2</v>
          </cell>
          <cell r="BP3592">
            <v>3643</v>
          </cell>
        </row>
        <row r="3593">
          <cell r="A3593">
            <v>239.21600000000001</v>
          </cell>
          <cell r="G3593">
            <v>10.5</v>
          </cell>
          <cell r="BP3593">
            <v>3604</v>
          </cell>
        </row>
        <row r="3594">
          <cell r="A3594">
            <v>239.28200000000001</v>
          </cell>
          <cell r="G3594">
            <v>11</v>
          </cell>
          <cell r="BP3594">
            <v>3512</v>
          </cell>
        </row>
        <row r="3595">
          <cell r="A3595">
            <v>239.34700000000001</v>
          </cell>
          <cell r="G3595">
            <v>11.3</v>
          </cell>
          <cell r="BP3595">
            <v>3544</v>
          </cell>
        </row>
        <row r="3596">
          <cell r="A3596">
            <v>239.41399999999999</v>
          </cell>
          <cell r="G3596">
            <v>11</v>
          </cell>
          <cell r="BP3596">
            <v>3589</v>
          </cell>
        </row>
        <row r="3597">
          <cell r="A3597">
            <v>239.482</v>
          </cell>
          <cell r="G3597">
            <v>11.3</v>
          </cell>
          <cell r="BP3597">
            <v>3617</v>
          </cell>
        </row>
        <row r="3598">
          <cell r="A3598">
            <v>239.547</v>
          </cell>
          <cell r="G3598">
            <v>10.7</v>
          </cell>
          <cell r="BP3598">
            <v>3628</v>
          </cell>
        </row>
        <row r="3599">
          <cell r="A3599">
            <v>239.61199999999999</v>
          </cell>
          <cell r="G3599">
            <v>10.5</v>
          </cell>
          <cell r="BP3599">
            <v>3627.5</v>
          </cell>
        </row>
        <row r="3600">
          <cell r="A3600">
            <v>239.679</v>
          </cell>
          <cell r="G3600">
            <v>10.8</v>
          </cell>
          <cell r="BP3600">
            <v>3551</v>
          </cell>
        </row>
        <row r="3601">
          <cell r="A3601">
            <v>239.74799999999999</v>
          </cell>
          <cell r="G3601">
            <v>11.7</v>
          </cell>
          <cell r="BP3601">
            <v>3470.5</v>
          </cell>
        </row>
        <row r="3602">
          <cell r="A3602">
            <v>239.81399999999999</v>
          </cell>
          <cell r="G3602">
            <v>12.2</v>
          </cell>
          <cell r="BP3602">
            <v>3552.5</v>
          </cell>
        </row>
        <row r="3603">
          <cell r="A3603">
            <v>239.88</v>
          </cell>
          <cell r="G3603">
            <v>11.6</v>
          </cell>
          <cell r="BP3603">
            <v>3622</v>
          </cell>
        </row>
        <row r="3604">
          <cell r="A3604">
            <v>239.94900000000001</v>
          </cell>
          <cell r="G3604">
            <v>11.1</v>
          </cell>
          <cell r="BP3604">
            <v>3664.5</v>
          </cell>
        </row>
        <row r="3605">
          <cell r="A3605">
            <v>240.01499999999999</v>
          </cell>
          <cell r="G3605">
            <v>10.7</v>
          </cell>
          <cell r="BP3605">
            <v>3667</v>
          </cell>
        </row>
        <row r="3606">
          <cell r="A3606">
            <v>240.08099999999999</v>
          </cell>
          <cell r="G3606">
            <v>11</v>
          </cell>
          <cell r="BP3606">
            <v>3593.5</v>
          </cell>
        </row>
        <row r="3607">
          <cell r="A3607">
            <v>240.14699999999999</v>
          </cell>
          <cell r="G3607">
            <v>11.9</v>
          </cell>
          <cell r="BP3607">
            <v>3493</v>
          </cell>
        </row>
        <row r="3608">
          <cell r="A3608">
            <v>240.21600000000001</v>
          </cell>
          <cell r="G3608">
            <v>11.7</v>
          </cell>
          <cell r="BP3608">
            <v>3516.5</v>
          </cell>
        </row>
        <row r="3609">
          <cell r="A3609">
            <v>240.285</v>
          </cell>
          <cell r="G3609">
            <v>11.4</v>
          </cell>
          <cell r="BP3609">
            <v>3609</v>
          </cell>
        </row>
        <row r="3610">
          <cell r="A3610">
            <v>240.36</v>
          </cell>
          <cell r="G3610">
            <v>11.4</v>
          </cell>
          <cell r="BP3610">
            <v>3610.5</v>
          </cell>
        </row>
        <row r="3611">
          <cell r="A3611">
            <v>240.42400000000001</v>
          </cell>
          <cell r="G3611">
            <v>10.7</v>
          </cell>
          <cell r="BP3611">
            <v>3612.5</v>
          </cell>
        </row>
        <row r="3612">
          <cell r="A3612">
            <v>240.49</v>
          </cell>
          <cell r="G3612">
            <v>10.5</v>
          </cell>
          <cell r="BP3612">
            <v>3662</v>
          </cell>
        </row>
        <row r="3613">
          <cell r="A3613">
            <v>240.55699999999999</v>
          </cell>
          <cell r="G3613">
            <v>10.5</v>
          </cell>
          <cell r="BP3613">
            <v>3628</v>
          </cell>
        </row>
        <row r="3614">
          <cell r="A3614">
            <v>240.62200000000001</v>
          </cell>
          <cell r="G3614">
            <v>10.7</v>
          </cell>
          <cell r="BP3614">
            <v>3543.5</v>
          </cell>
        </row>
        <row r="3615">
          <cell r="A3615">
            <v>240.68700000000001</v>
          </cell>
          <cell r="G3615">
            <v>11.6</v>
          </cell>
          <cell r="BP3615">
            <v>3517.5</v>
          </cell>
        </row>
        <row r="3616">
          <cell r="A3616">
            <v>240.751</v>
          </cell>
          <cell r="G3616">
            <v>10.8</v>
          </cell>
          <cell r="BP3616">
            <v>3551.5</v>
          </cell>
        </row>
        <row r="3617">
          <cell r="A3617">
            <v>240.81800000000001</v>
          </cell>
          <cell r="G3617">
            <v>10.8</v>
          </cell>
          <cell r="BP3617">
            <v>3580.5</v>
          </cell>
        </row>
        <row r="3618">
          <cell r="A3618">
            <v>240.88300000000001</v>
          </cell>
          <cell r="G3618">
            <v>10.7</v>
          </cell>
          <cell r="BP3618">
            <v>3565</v>
          </cell>
        </row>
        <row r="3619">
          <cell r="A3619">
            <v>240.952</v>
          </cell>
          <cell r="G3619">
            <v>11.4</v>
          </cell>
          <cell r="BP3619">
            <v>3613.5</v>
          </cell>
        </row>
        <row r="3620">
          <cell r="A3620">
            <v>241.023</v>
          </cell>
          <cell r="G3620">
            <v>10.9</v>
          </cell>
          <cell r="BP3620">
            <v>3618.5</v>
          </cell>
        </row>
        <row r="3621">
          <cell r="A3621">
            <v>241.089</v>
          </cell>
          <cell r="G3621">
            <v>10.3</v>
          </cell>
          <cell r="BP3621">
            <v>3600.5</v>
          </cell>
        </row>
        <row r="3622">
          <cell r="A3622">
            <v>241.16800000000001</v>
          </cell>
          <cell r="G3622">
            <v>10.8</v>
          </cell>
          <cell r="BP3622">
            <v>3573</v>
          </cell>
        </row>
        <row r="3623">
          <cell r="A3623">
            <v>241.22800000000001</v>
          </cell>
          <cell r="G3623">
            <v>10.3</v>
          </cell>
          <cell r="BP3623">
            <v>3548.5</v>
          </cell>
        </row>
        <row r="3624">
          <cell r="A3624">
            <v>241.3</v>
          </cell>
          <cell r="G3624">
            <v>10.1</v>
          </cell>
          <cell r="BP3624">
            <v>3570.5</v>
          </cell>
        </row>
        <row r="3625">
          <cell r="A3625">
            <v>241.358</v>
          </cell>
          <cell r="G3625">
            <v>10.1</v>
          </cell>
          <cell r="BP3625">
            <v>3627.5</v>
          </cell>
        </row>
        <row r="3626">
          <cell r="A3626">
            <v>241.43299999999999</v>
          </cell>
          <cell r="G3626">
            <v>10.1</v>
          </cell>
          <cell r="BP3626">
            <v>3634.5</v>
          </cell>
        </row>
        <row r="3627">
          <cell r="A3627">
            <v>241.495</v>
          </cell>
          <cell r="G3627">
            <v>10</v>
          </cell>
          <cell r="BP3627">
            <v>3594.5</v>
          </cell>
        </row>
        <row r="3628">
          <cell r="A3628">
            <v>241.56800000000001</v>
          </cell>
          <cell r="G3628">
            <v>10</v>
          </cell>
          <cell r="BP3628">
            <v>3550</v>
          </cell>
        </row>
        <row r="3629">
          <cell r="A3629">
            <v>241.624</v>
          </cell>
          <cell r="G3629">
            <v>10</v>
          </cell>
          <cell r="BP3629">
            <v>3536.5</v>
          </cell>
        </row>
        <row r="3630">
          <cell r="A3630">
            <v>241.70400000000001</v>
          </cell>
          <cell r="G3630">
            <v>10</v>
          </cell>
          <cell r="BP3630">
            <v>3560</v>
          </cell>
        </row>
        <row r="3631">
          <cell r="A3631">
            <v>241.76400000000001</v>
          </cell>
          <cell r="G3631">
            <v>10.1</v>
          </cell>
          <cell r="BP3631">
            <v>3613.5</v>
          </cell>
        </row>
        <row r="3632">
          <cell r="A3632">
            <v>241.827</v>
          </cell>
          <cell r="G3632">
            <v>10.4</v>
          </cell>
          <cell r="BP3632">
            <v>3681.5</v>
          </cell>
        </row>
        <row r="3633">
          <cell r="A3633">
            <v>241.899</v>
          </cell>
          <cell r="G3633">
            <v>11</v>
          </cell>
          <cell r="BP3633">
            <v>3654.5</v>
          </cell>
        </row>
        <row r="3634">
          <cell r="A3634">
            <v>241.96799999999999</v>
          </cell>
          <cell r="G3634">
            <v>10.6</v>
          </cell>
          <cell r="BP3634">
            <v>3551</v>
          </cell>
        </row>
        <row r="3635">
          <cell r="A3635">
            <v>242.03</v>
          </cell>
          <cell r="G3635">
            <v>11.6</v>
          </cell>
          <cell r="BP3635">
            <v>3485</v>
          </cell>
        </row>
        <row r="3636">
          <cell r="A3636">
            <v>242.09200000000001</v>
          </cell>
          <cell r="G3636">
            <v>11.6</v>
          </cell>
          <cell r="BP3636">
            <v>3538.5</v>
          </cell>
        </row>
        <row r="3637">
          <cell r="A3637">
            <v>242.161</v>
          </cell>
          <cell r="G3637">
            <v>11</v>
          </cell>
          <cell r="BP3637">
            <v>3601</v>
          </cell>
        </row>
        <row r="3638">
          <cell r="A3638">
            <v>242.22300000000001</v>
          </cell>
          <cell r="G3638">
            <v>10.7</v>
          </cell>
          <cell r="BP3638">
            <v>3640.5</v>
          </cell>
        </row>
        <row r="3639">
          <cell r="A3639">
            <v>242.28800000000001</v>
          </cell>
          <cell r="G3639">
            <v>10.6</v>
          </cell>
          <cell r="BP3639">
            <v>3660</v>
          </cell>
        </row>
        <row r="3640">
          <cell r="A3640">
            <v>242.35400000000001</v>
          </cell>
          <cell r="G3640">
            <v>10.4</v>
          </cell>
          <cell r="BP3640">
            <v>3632.5</v>
          </cell>
        </row>
        <row r="3641">
          <cell r="A3641">
            <v>242.41900000000001</v>
          </cell>
          <cell r="G3641">
            <v>10.7</v>
          </cell>
          <cell r="BP3641">
            <v>3546.5</v>
          </cell>
        </row>
        <row r="3642">
          <cell r="A3642">
            <v>242.48599999999999</v>
          </cell>
          <cell r="G3642">
            <v>11.5</v>
          </cell>
          <cell r="BP3642">
            <v>3538.5</v>
          </cell>
        </row>
        <row r="3643">
          <cell r="A3643">
            <v>242.54900000000001</v>
          </cell>
          <cell r="G3643">
            <v>10.7</v>
          </cell>
          <cell r="BP3643">
            <v>3536</v>
          </cell>
        </row>
        <row r="3644">
          <cell r="A3644">
            <v>242.61500000000001</v>
          </cell>
          <cell r="G3644">
            <v>10.199999999999999</v>
          </cell>
          <cell r="BP3644">
            <v>3581.5</v>
          </cell>
        </row>
        <row r="3645">
          <cell r="A3645">
            <v>242.68100000000001</v>
          </cell>
          <cell r="G3645">
            <v>10.3</v>
          </cell>
          <cell r="BP3645">
            <v>3582.5</v>
          </cell>
        </row>
        <row r="3646">
          <cell r="A3646">
            <v>242.751</v>
          </cell>
          <cell r="G3646">
            <v>10.1</v>
          </cell>
          <cell r="BP3646">
            <v>3595</v>
          </cell>
        </row>
        <row r="3647">
          <cell r="A3647">
            <v>242.816</v>
          </cell>
          <cell r="G3647">
            <v>10</v>
          </cell>
          <cell r="BP3647">
            <v>3577</v>
          </cell>
        </row>
        <row r="3648">
          <cell r="A3648">
            <v>242.88200000000001</v>
          </cell>
          <cell r="G3648">
            <v>10</v>
          </cell>
          <cell r="BP3648">
            <v>3614</v>
          </cell>
        </row>
        <row r="3649">
          <cell r="A3649">
            <v>242.947</v>
          </cell>
          <cell r="G3649">
            <v>10</v>
          </cell>
          <cell r="BP3649">
            <v>3592.5</v>
          </cell>
        </row>
        <row r="3650">
          <cell r="A3650">
            <v>243.01300000000001</v>
          </cell>
          <cell r="G3650">
            <v>10</v>
          </cell>
          <cell r="BP3650">
            <v>3617</v>
          </cell>
        </row>
        <row r="3651">
          <cell r="A3651">
            <v>243.08199999999999</v>
          </cell>
          <cell r="G3651">
            <v>10.199999999999999</v>
          </cell>
          <cell r="BP3651">
            <v>3578</v>
          </cell>
        </row>
        <row r="3652">
          <cell r="A3652">
            <v>243.148</v>
          </cell>
          <cell r="G3652">
            <v>10</v>
          </cell>
          <cell r="BP3652">
            <v>3571</v>
          </cell>
        </row>
        <row r="3653">
          <cell r="A3653">
            <v>243.21299999999999</v>
          </cell>
          <cell r="G3653">
            <v>10</v>
          </cell>
          <cell r="BP3653">
            <v>3586.5</v>
          </cell>
        </row>
        <row r="3654">
          <cell r="A3654">
            <v>243.28299999999999</v>
          </cell>
          <cell r="G3654">
            <v>10</v>
          </cell>
          <cell r="BP3654">
            <v>3624.5</v>
          </cell>
        </row>
        <row r="3655">
          <cell r="A3655">
            <v>243.34899999999999</v>
          </cell>
          <cell r="G3655">
            <v>10</v>
          </cell>
          <cell r="BP3655">
            <v>3619.5</v>
          </cell>
        </row>
        <row r="3656">
          <cell r="A3656">
            <v>243.41300000000001</v>
          </cell>
          <cell r="G3656">
            <v>10</v>
          </cell>
          <cell r="BP3656">
            <v>3610.5</v>
          </cell>
        </row>
        <row r="3657">
          <cell r="A3657">
            <v>243.483</v>
          </cell>
          <cell r="G3657">
            <v>10</v>
          </cell>
          <cell r="BP3657">
            <v>3610.5</v>
          </cell>
        </row>
        <row r="3658">
          <cell r="A3658">
            <v>243.54900000000001</v>
          </cell>
          <cell r="G3658">
            <v>10</v>
          </cell>
          <cell r="BP3658">
            <v>3601</v>
          </cell>
        </row>
        <row r="3659">
          <cell r="A3659">
            <v>243.61500000000001</v>
          </cell>
          <cell r="G3659">
            <v>10.199999999999999</v>
          </cell>
          <cell r="BP3659">
            <v>3530</v>
          </cell>
        </row>
        <row r="3660">
          <cell r="A3660">
            <v>243.68</v>
          </cell>
          <cell r="G3660">
            <v>10.3</v>
          </cell>
          <cell r="BP3660">
            <v>3579.5</v>
          </cell>
        </row>
        <row r="3661">
          <cell r="A3661">
            <v>243.74600000000001</v>
          </cell>
          <cell r="G3661">
            <v>10.199999999999999</v>
          </cell>
          <cell r="BP3661">
            <v>3595</v>
          </cell>
        </row>
        <row r="3662">
          <cell r="A3662">
            <v>243.815</v>
          </cell>
          <cell r="G3662">
            <v>10.3</v>
          </cell>
          <cell r="BP3662">
            <v>3635</v>
          </cell>
        </row>
        <row r="3663">
          <cell r="A3663">
            <v>243.881</v>
          </cell>
          <cell r="G3663">
            <v>10.3</v>
          </cell>
          <cell r="BP3663">
            <v>3655.5</v>
          </cell>
        </row>
        <row r="3664">
          <cell r="A3664">
            <v>243.947</v>
          </cell>
          <cell r="G3664">
            <v>10.1</v>
          </cell>
          <cell r="BP3664">
            <v>3639</v>
          </cell>
        </row>
        <row r="3665">
          <cell r="A3665">
            <v>244.01599999999999</v>
          </cell>
          <cell r="G3665">
            <v>10</v>
          </cell>
          <cell r="BP3665">
            <v>3574.5</v>
          </cell>
        </row>
        <row r="3666">
          <cell r="A3666">
            <v>244.08099999999999</v>
          </cell>
          <cell r="G3666">
            <v>10.5</v>
          </cell>
          <cell r="BP3666">
            <v>3550</v>
          </cell>
        </row>
        <row r="3667">
          <cell r="A3667">
            <v>244.14699999999999</v>
          </cell>
          <cell r="G3667">
            <v>10.1</v>
          </cell>
          <cell r="BP3667">
            <v>3544</v>
          </cell>
        </row>
        <row r="3668">
          <cell r="A3668">
            <v>244.21199999999999</v>
          </cell>
          <cell r="G3668">
            <v>10</v>
          </cell>
          <cell r="BP3668">
            <v>3591</v>
          </cell>
        </row>
        <row r="3669">
          <cell r="A3669">
            <v>244.27799999999999</v>
          </cell>
          <cell r="G3669">
            <v>10.199999999999999</v>
          </cell>
          <cell r="BP3669">
            <v>3633.5</v>
          </cell>
        </row>
        <row r="3670">
          <cell r="A3670">
            <v>244.34899999999999</v>
          </cell>
          <cell r="G3670">
            <v>10.5</v>
          </cell>
          <cell r="BP3670">
            <v>3660</v>
          </cell>
        </row>
        <row r="3671">
          <cell r="A3671">
            <v>244.42099999999999</v>
          </cell>
          <cell r="G3671">
            <v>10.4</v>
          </cell>
          <cell r="BP3671">
            <v>3647.5</v>
          </cell>
        </row>
        <row r="3672">
          <cell r="A3672">
            <v>244.482</v>
          </cell>
          <cell r="G3672">
            <v>10.3</v>
          </cell>
          <cell r="BP3672">
            <v>3575.5</v>
          </cell>
        </row>
        <row r="3673">
          <cell r="A3673">
            <v>244.54900000000001</v>
          </cell>
          <cell r="G3673">
            <v>10.9</v>
          </cell>
          <cell r="BP3673">
            <v>3536</v>
          </cell>
        </row>
        <row r="3674">
          <cell r="A3674">
            <v>244.61500000000001</v>
          </cell>
          <cell r="G3674">
            <v>11</v>
          </cell>
          <cell r="BP3674">
            <v>3591.5</v>
          </cell>
        </row>
        <row r="3675">
          <cell r="A3675">
            <v>244.68299999999999</v>
          </cell>
          <cell r="G3675">
            <v>11</v>
          </cell>
          <cell r="BP3675">
            <v>3626.5</v>
          </cell>
        </row>
        <row r="3676">
          <cell r="A3676">
            <v>244.749</v>
          </cell>
          <cell r="G3676">
            <v>10.7</v>
          </cell>
          <cell r="BP3676">
            <v>3645</v>
          </cell>
        </row>
        <row r="3677">
          <cell r="A3677">
            <v>244.815</v>
          </cell>
          <cell r="G3677">
            <v>10.4</v>
          </cell>
          <cell r="BP3677">
            <v>3642.5</v>
          </cell>
        </row>
        <row r="3678">
          <cell r="A3678">
            <v>244.881</v>
          </cell>
          <cell r="G3678">
            <v>10.3</v>
          </cell>
          <cell r="BP3678">
            <v>3633.5</v>
          </cell>
        </row>
        <row r="3679">
          <cell r="A3679">
            <v>244.95</v>
          </cell>
          <cell r="G3679">
            <v>10.1</v>
          </cell>
          <cell r="BP3679">
            <v>3592.5</v>
          </cell>
        </row>
        <row r="3680">
          <cell r="A3680">
            <v>245.01499999999999</v>
          </cell>
          <cell r="G3680">
            <v>10.4</v>
          </cell>
          <cell r="BP3680">
            <v>3535</v>
          </cell>
        </row>
        <row r="3681">
          <cell r="A3681">
            <v>245.08</v>
          </cell>
          <cell r="G3681">
            <v>10.6</v>
          </cell>
          <cell r="BP3681">
            <v>3579.5</v>
          </cell>
        </row>
        <row r="3682">
          <cell r="A3682">
            <v>245.14699999999999</v>
          </cell>
          <cell r="G3682">
            <v>11.1</v>
          </cell>
          <cell r="BP3682">
            <v>3623</v>
          </cell>
        </row>
        <row r="3683">
          <cell r="A3683">
            <v>245.21299999999999</v>
          </cell>
          <cell r="G3683">
            <v>11</v>
          </cell>
          <cell r="BP3683">
            <v>3588.5</v>
          </cell>
        </row>
        <row r="3684">
          <cell r="A3684">
            <v>245.28200000000001</v>
          </cell>
          <cell r="G3684">
            <v>11</v>
          </cell>
          <cell r="BP3684">
            <v>3617.5</v>
          </cell>
        </row>
        <row r="3685">
          <cell r="A3685">
            <v>245.34700000000001</v>
          </cell>
          <cell r="G3685">
            <v>10.8</v>
          </cell>
          <cell r="BP3685">
            <v>3652</v>
          </cell>
        </row>
        <row r="3686">
          <cell r="A3686">
            <v>245.41300000000001</v>
          </cell>
          <cell r="G3686">
            <v>10.8</v>
          </cell>
          <cell r="BP3686">
            <v>3645</v>
          </cell>
        </row>
        <row r="3687">
          <cell r="A3687">
            <v>245.483</v>
          </cell>
          <cell r="G3687">
            <v>10.5</v>
          </cell>
          <cell r="BP3687">
            <v>3635</v>
          </cell>
        </row>
        <row r="3688">
          <cell r="A3688">
            <v>245.54900000000001</v>
          </cell>
          <cell r="G3688">
            <v>10.7</v>
          </cell>
          <cell r="BP3688">
            <v>3530</v>
          </cell>
        </row>
        <row r="3689">
          <cell r="A3689">
            <v>245.614</v>
          </cell>
          <cell r="G3689">
            <v>11.7</v>
          </cell>
          <cell r="BP3689">
            <v>3555</v>
          </cell>
        </row>
        <row r="3690">
          <cell r="A3690">
            <v>245.68</v>
          </cell>
          <cell r="G3690">
            <v>11.4</v>
          </cell>
          <cell r="BP3690">
            <v>3583</v>
          </cell>
        </row>
        <row r="3691">
          <cell r="A3691">
            <v>245.749</v>
          </cell>
          <cell r="G3691">
            <v>10.7</v>
          </cell>
          <cell r="BP3691">
            <v>3613.5</v>
          </cell>
        </row>
        <row r="3692">
          <cell r="A3692">
            <v>245.815</v>
          </cell>
          <cell r="G3692">
            <v>10.3</v>
          </cell>
          <cell r="BP3692">
            <v>3639</v>
          </cell>
        </row>
        <row r="3693">
          <cell r="A3693">
            <v>245.88399999999999</v>
          </cell>
          <cell r="G3693">
            <v>10.3</v>
          </cell>
          <cell r="BP3693">
            <v>3659</v>
          </cell>
        </row>
        <row r="3694">
          <cell r="A3694">
            <v>245.95</v>
          </cell>
          <cell r="G3694">
            <v>10.6</v>
          </cell>
          <cell r="BP3694">
            <v>3612.5</v>
          </cell>
        </row>
        <row r="3695">
          <cell r="A3695">
            <v>246.01499999999999</v>
          </cell>
          <cell r="G3695">
            <v>11.2</v>
          </cell>
          <cell r="BP3695">
            <v>3536</v>
          </cell>
        </row>
        <row r="3696">
          <cell r="A3696">
            <v>246.08</v>
          </cell>
          <cell r="G3696">
            <v>10.7</v>
          </cell>
          <cell r="BP3696">
            <v>3561</v>
          </cell>
        </row>
        <row r="3697">
          <cell r="A3697">
            <v>246.14599999999999</v>
          </cell>
          <cell r="G3697">
            <v>10.3</v>
          </cell>
          <cell r="BP3697">
            <v>3594.5</v>
          </cell>
        </row>
        <row r="3698">
          <cell r="A3698">
            <v>246.21700000000001</v>
          </cell>
          <cell r="G3698">
            <v>10.199999999999999</v>
          </cell>
          <cell r="BP3698">
            <v>3639.5</v>
          </cell>
        </row>
        <row r="3699">
          <cell r="A3699">
            <v>246.28100000000001</v>
          </cell>
          <cell r="G3699">
            <v>10.8</v>
          </cell>
          <cell r="BP3699">
            <v>3644</v>
          </cell>
        </row>
        <row r="3700">
          <cell r="A3700">
            <v>246.346</v>
          </cell>
          <cell r="G3700">
            <v>10.4</v>
          </cell>
          <cell r="BP3700">
            <v>3612.5</v>
          </cell>
        </row>
        <row r="3701">
          <cell r="A3701">
            <v>246.416</v>
          </cell>
          <cell r="G3701">
            <v>10.1</v>
          </cell>
          <cell r="BP3701">
            <v>3575.5</v>
          </cell>
        </row>
        <row r="3702">
          <cell r="A3702">
            <v>246.48699999999999</v>
          </cell>
          <cell r="G3702">
            <v>10.7</v>
          </cell>
          <cell r="BP3702">
            <v>3507</v>
          </cell>
        </row>
        <row r="3703">
          <cell r="A3703">
            <v>246.55099999999999</v>
          </cell>
          <cell r="G3703">
            <v>10.6</v>
          </cell>
          <cell r="BP3703">
            <v>3560</v>
          </cell>
        </row>
        <row r="3704">
          <cell r="A3704">
            <v>246.61699999999999</v>
          </cell>
          <cell r="G3704">
            <v>10.6</v>
          </cell>
          <cell r="BP3704">
            <v>3613.5</v>
          </cell>
        </row>
        <row r="3705">
          <cell r="A3705">
            <v>246.68299999999999</v>
          </cell>
          <cell r="G3705">
            <v>10.6</v>
          </cell>
          <cell r="BP3705">
            <v>3654.5</v>
          </cell>
        </row>
        <row r="3706">
          <cell r="A3706">
            <v>246.74799999999999</v>
          </cell>
          <cell r="G3706">
            <v>10.6</v>
          </cell>
          <cell r="BP3706">
            <v>3659</v>
          </cell>
        </row>
        <row r="3707">
          <cell r="A3707">
            <v>246.81700000000001</v>
          </cell>
          <cell r="G3707">
            <v>10.4</v>
          </cell>
          <cell r="BP3707">
            <v>3658.5</v>
          </cell>
        </row>
        <row r="3708">
          <cell r="A3708">
            <v>246.88300000000001</v>
          </cell>
          <cell r="G3708">
            <v>10.5</v>
          </cell>
          <cell r="BP3708">
            <v>3561</v>
          </cell>
        </row>
        <row r="3709">
          <cell r="A3709">
            <v>246.95</v>
          </cell>
          <cell r="G3709">
            <v>11.9</v>
          </cell>
          <cell r="BP3709">
            <v>3528.5</v>
          </cell>
        </row>
        <row r="3710">
          <cell r="A3710">
            <v>247.01400000000001</v>
          </cell>
          <cell r="G3710">
            <v>11.6</v>
          </cell>
          <cell r="BP3710">
            <v>3585.5</v>
          </cell>
        </row>
        <row r="3711">
          <cell r="A3711">
            <v>247.084</v>
          </cell>
          <cell r="G3711">
            <v>11.4</v>
          </cell>
          <cell r="BP3711">
            <v>3632.5</v>
          </cell>
        </row>
        <row r="3712">
          <cell r="A3712">
            <v>247.15100000000001</v>
          </cell>
          <cell r="G3712">
            <v>11</v>
          </cell>
          <cell r="BP3712">
            <v>3671</v>
          </cell>
        </row>
        <row r="3713">
          <cell r="A3713">
            <v>247.21700000000001</v>
          </cell>
          <cell r="G3713">
            <v>10.8</v>
          </cell>
          <cell r="BP3713">
            <v>3671.5</v>
          </cell>
        </row>
        <row r="3714">
          <cell r="A3714">
            <v>247.28100000000001</v>
          </cell>
          <cell r="G3714">
            <v>10.5</v>
          </cell>
          <cell r="BP3714">
            <v>3602</v>
          </cell>
        </row>
        <row r="3715">
          <cell r="A3715">
            <v>247.351</v>
          </cell>
          <cell r="G3715">
            <v>11.2</v>
          </cell>
          <cell r="BP3715">
            <v>3496.5</v>
          </cell>
        </row>
        <row r="3716">
          <cell r="A3716">
            <v>247.416</v>
          </cell>
          <cell r="G3716">
            <v>12</v>
          </cell>
          <cell r="BP3716">
            <v>3539</v>
          </cell>
        </row>
        <row r="3717">
          <cell r="A3717">
            <v>247.48500000000001</v>
          </cell>
          <cell r="G3717">
            <v>12.2</v>
          </cell>
          <cell r="BP3717">
            <v>3579</v>
          </cell>
        </row>
        <row r="3718">
          <cell r="A3718">
            <v>247.55099999999999</v>
          </cell>
          <cell r="G3718">
            <v>12</v>
          </cell>
          <cell r="BP3718">
            <v>3628</v>
          </cell>
        </row>
        <row r="3719">
          <cell r="A3719">
            <v>247.61600000000001</v>
          </cell>
          <cell r="G3719">
            <v>11.8</v>
          </cell>
          <cell r="BP3719">
            <v>3645</v>
          </cell>
        </row>
        <row r="3720">
          <cell r="A3720">
            <v>247.68299999999999</v>
          </cell>
          <cell r="G3720">
            <v>11</v>
          </cell>
          <cell r="BP3720">
            <v>3659</v>
          </cell>
        </row>
        <row r="3721">
          <cell r="A3721">
            <v>247.749</v>
          </cell>
          <cell r="G3721">
            <v>10.6</v>
          </cell>
          <cell r="BP3721">
            <v>3639</v>
          </cell>
        </row>
        <row r="3722">
          <cell r="A3722">
            <v>247.81800000000001</v>
          </cell>
          <cell r="G3722">
            <v>10.7</v>
          </cell>
          <cell r="BP3722">
            <v>3531.5</v>
          </cell>
        </row>
        <row r="3723">
          <cell r="A3723">
            <v>247.88800000000001</v>
          </cell>
          <cell r="G3723">
            <v>11.7</v>
          </cell>
          <cell r="BP3723">
            <v>3550</v>
          </cell>
        </row>
        <row r="3724">
          <cell r="A3724">
            <v>247.95400000000001</v>
          </cell>
          <cell r="G3724">
            <v>10.9</v>
          </cell>
          <cell r="BP3724">
            <v>3571</v>
          </cell>
        </row>
        <row r="3725">
          <cell r="A3725">
            <v>248.01900000000001</v>
          </cell>
          <cell r="G3725">
            <v>10.3</v>
          </cell>
          <cell r="BP3725">
            <v>3617</v>
          </cell>
        </row>
        <row r="3726">
          <cell r="A3726">
            <v>248.083</v>
          </cell>
          <cell r="G3726">
            <v>10.5</v>
          </cell>
          <cell r="BP3726">
            <v>3618.5</v>
          </cell>
        </row>
        <row r="3727">
          <cell r="A3727">
            <v>248.149</v>
          </cell>
          <cell r="G3727">
            <v>10.199999999999999</v>
          </cell>
          <cell r="BP3727">
            <v>3616</v>
          </cell>
        </row>
        <row r="3728">
          <cell r="A3728">
            <v>248.214</v>
          </cell>
          <cell r="G3728">
            <v>10.1</v>
          </cell>
          <cell r="BP3728">
            <v>3612.5</v>
          </cell>
        </row>
        <row r="3729">
          <cell r="A3729">
            <v>248.279</v>
          </cell>
          <cell r="G3729">
            <v>10.3</v>
          </cell>
          <cell r="BP3729">
            <v>3590</v>
          </cell>
        </row>
        <row r="3730">
          <cell r="A3730">
            <v>248.346</v>
          </cell>
          <cell r="G3730">
            <v>10.8</v>
          </cell>
          <cell r="BP3730">
            <v>3509.5</v>
          </cell>
        </row>
        <row r="3731">
          <cell r="A3731">
            <v>248.41499999999999</v>
          </cell>
          <cell r="G3731">
            <v>11.9</v>
          </cell>
          <cell r="BP3731">
            <v>3559.5</v>
          </cell>
        </row>
        <row r="3732">
          <cell r="A3732">
            <v>248.48</v>
          </cell>
          <cell r="G3732">
            <v>11.4</v>
          </cell>
          <cell r="BP3732">
            <v>3605.5</v>
          </cell>
        </row>
        <row r="3733">
          <cell r="A3733">
            <v>248.55</v>
          </cell>
          <cell r="G3733">
            <v>10.7</v>
          </cell>
          <cell r="BP3733">
            <v>3634.5</v>
          </cell>
        </row>
        <row r="3734">
          <cell r="A3734">
            <v>248.61600000000001</v>
          </cell>
          <cell r="G3734">
            <v>10.5</v>
          </cell>
          <cell r="BP3734">
            <v>3660</v>
          </cell>
        </row>
        <row r="3735">
          <cell r="A3735">
            <v>248.68100000000001</v>
          </cell>
          <cell r="G3735">
            <v>10.4</v>
          </cell>
          <cell r="BP3735">
            <v>3614</v>
          </cell>
        </row>
        <row r="3736">
          <cell r="A3736">
            <v>248.74600000000001</v>
          </cell>
          <cell r="G3736">
            <v>10.6</v>
          </cell>
          <cell r="BP3736">
            <v>3522.5</v>
          </cell>
        </row>
        <row r="3737">
          <cell r="A3737">
            <v>248.816</v>
          </cell>
          <cell r="G3737">
            <v>11.6</v>
          </cell>
          <cell r="BP3737">
            <v>3548.5</v>
          </cell>
        </row>
        <row r="3738">
          <cell r="A3738">
            <v>248.881</v>
          </cell>
          <cell r="G3738">
            <v>10.9</v>
          </cell>
          <cell r="BP3738">
            <v>3578</v>
          </cell>
        </row>
        <row r="3739">
          <cell r="A3739">
            <v>248.947</v>
          </cell>
          <cell r="G3739">
            <v>10.6</v>
          </cell>
          <cell r="BP3739">
            <v>3614</v>
          </cell>
        </row>
        <row r="3740">
          <cell r="A3740">
            <v>249.01300000000001</v>
          </cell>
          <cell r="G3740">
            <v>10.6</v>
          </cell>
          <cell r="BP3740">
            <v>3629</v>
          </cell>
        </row>
        <row r="3741">
          <cell r="A3741">
            <v>249.083</v>
          </cell>
          <cell r="G3741">
            <v>10.5</v>
          </cell>
          <cell r="BP3741">
            <v>3624.5</v>
          </cell>
        </row>
        <row r="3742">
          <cell r="A3742">
            <v>249.148</v>
          </cell>
          <cell r="G3742">
            <v>10.4</v>
          </cell>
          <cell r="BP3742">
            <v>3551.5</v>
          </cell>
        </row>
        <row r="3743">
          <cell r="A3743">
            <v>249.21799999999999</v>
          </cell>
          <cell r="G3743">
            <v>11.4</v>
          </cell>
          <cell r="BP3743">
            <v>3494</v>
          </cell>
        </row>
        <row r="3744">
          <cell r="A3744">
            <v>249.28299999999999</v>
          </cell>
          <cell r="G3744">
            <v>11.1</v>
          </cell>
          <cell r="BP3744">
            <v>3544</v>
          </cell>
        </row>
        <row r="3745">
          <cell r="A3745">
            <v>249.34899999999999</v>
          </cell>
          <cell r="G3745">
            <v>10.9</v>
          </cell>
          <cell r="BP3745">
            <v>3605.5</v>
          </cell>
        </row>
        <row r="3746">
          <cell r="A3746">
            <v>249.41499999999999</v>
          </cell>
          <cell r="G3746">
            <v>11.1</v>
          </cell>
          <cell r="BP3746">
            <v>3657.5</v>
          </cell>
        </row>
        <row r="3747">
          <cell r="A3747">
            <v>249.48</v>
          </cell>
          <cell r="G3747">
            <v>11.3</v>
          </cell>
          <cell r="BP3747">
            <v>3648.5</v>
          </cell>
        </row>
        <row r="3748">
          <cell r="A3748">
            <v>249.54900000000001</v>
          </cell>
          <cell r="G3748">
            <v>10.7</v>
          </cell>
          <cell r="BP3748">
            <v>3589</v>
          </cell>
        </row>
        <row r="3749">
          <cell r="A3749">
            <v>249.614</v>
          </cell>
          <cell r="G3749">
            <v>10.8</v>
          </cell>
          <cell r="BP3749">
            <v>3521</v>
          </cell>
        </row>
        <row r="3750">
          <cell r="A3750">
            <v>249.68100000000001</v>
          </cell>
          <cell r="G3750">
            <v>10.5</v>
          </cell>
          <cell r="BP3750">
            <v>3542.5</v>
          </cell>
        </row>
        <row r="3751">
          <cell r="A3751">
            <v>249.74600000000001</v>
          </cell>
          <cell r="G3751">
            <v>11.1</v>
          </cell>
          <cell r="BP3751">
            <v>3586.5</v>
          </cell>
        </row>
        <row r="3752">
          <cell r="A3752">
            <v>249.815</v>
          </cell>
          <cell r="G3752">
            <v>11.6</v>
          </cell>
          <cell r="BP3752">
            <v>3618.5</v>
          </cell>
        </row>
        <row r="3753">
          <cell r="A3753">
            <v>249.881</v>
          </cell>
          <cell r="G3753">
            <v>10.9</v>
          </cell>
          <cell r="BP3753">
            <v>3631</v>
          </cell>
        </row>
        <row r="3754">
          <cell r="A3754">
            <v>249.947</v>
          </cell>
          <cell r="G3754">
            <v>10.4</v>
          </cell>
          <cell r="BP3754">
            <v>3638</v>
          </cell>
        </row>
        <row r="3755">
          <cell r="A3755">
            <v>250.01599999999999</v>
          </cell>
          <cell r="G3755">
            <v>10.5</v>
          </cell>
          <cell r="BP3755">
            <v>3558.5</v>
          </cell>
        </row>
        <row r="3756">
          <cell r="A3756">
            <v>250.08099999999999</v>
          </cell>
          <cell r="G3756">
            <v>11.5</v>
          </cell>
          <cell r="BP3756">
            <v>3507</v>
          </cell>
        </row>
        <row r="3757">
          <cell r="A3757">
            <v>250.148</v>
          </cell>
          <cell r="G3757">
            <v>10.8</v>
          </cell>
          <cell r="BP3757">
            <v>3553.5</v>
          </cell>
        </row>
        <row r="3758">
          <cell r="A3758">
            <v>250.21299999999999</v>
          </cell>
          <cell r="G3758">
            <v>10.6</v>
          </cell>
          <cell r="BP3758">
            <v>3605.5</v>
          </cell>
        </row>
        <row r="3759">
          <cell r="A3759">
            <v>250.28299999999999</v>
          </cell>
          <cell r="G3759">
            <v>10.8</v>
          </cell>
          <cell r="BP3759">
            <v>3650.5</v>
          </cell>
        </row>
        <row r="3760">
          <cell r="A3760">
            <v>250.34800000000001</v>
          </cell>
          <cell r="G3760">
            <v>11.4</v>
          </cell>
          <cell r="BP3760">
            <v>3656.5</v>
          </cell>
        </row>
        <row r="3761">
          <cell r="A3761">
            <v>250.41300000000001</v>
          </cell>
          <cell r="G3761">
            <v>11</v>
          </cell>
          <cell r="BP3761">
            <v>3581.5</v>
          </cell>
        </row>
        <row r="3762">
          <cell r="A3762">
            <v>250.483</v>
          </cell>
          <cell r="G3762">
            <v>11.6</v>
          </cell>
          <cell r="BP3762">
            <v>3491.5</v>
          </cell>
        </row>
        <row r="3763">
          <cell r="A3763">
            <v>250.548</v>
          </cell>
          <cell r="G3763">
            <v>12.3</v>
          </cell>
          <cell r="BP3763">
            <v>3539</v>
          </cell>
        </row>
        <row r="3764">
          <cell r="A3764">
            <v>250.614</v>
          </cell>
          <cell r="G3764">
            <v>11.7</v>
          </cell>
          <cell r="BP3764">
            <v>3587.5</v>
          </cell>
        </row>
        <row r="3765">
          <cell r="A3765">
            <v>250.68</v>
          </cell>
          <cell r="G3765">
            <v>11.4</v>
          </cell>
          <cell r="BP3765">
            <v>3624</v>
          </cell>
        </row>
        <row r="3766">
          <cell r="A3766">
            <v>250.74799999999999</v>
          </cell>
          <cell r="G3766">
            <v>11.3</v>
          </cell>
          <cell r="BP3766">
            <v>3576.5</v>
          </cell>
        </row>
        <row r="3767">
          <cell r="A3767">
            <v>250.81399999999999</v>
          </cell>
          <cell r="G3767">
            <v>11.6</v>
          </cell>
          <cell r="BP3767">
            <v>3601</v>
          </cell>
        </row>
        <row r="3768">
          <cell r="A3768">
            <v>250.881</v>
          </cell>
          <cell r="G3768">
            <v>11.3</v>
          </cell>
          <cell r="BP3768">
            <v>3575.5</v>
          </cell>
        </row>
        <row r="3769">
          <cell r="A3769">
            <v>250.946</v>
          </cell>
          <cell r="G3769">
            <v>10.5</v>
          </cell>
          <cell r="BP3769">
            <v>3565</v>
          </cell>
        </row>
        <row r="3770">
          <cell r="A3770">
            <v>251.01599999999999</v>
          </cell>
          <cell r="G3770">
            <v>10.1</v>
          </cell>
          <cell r="BP3770">
            <v>3575.5</v>
          </cell>
        </row>
        <row r="3771">
          <cell r="A3771">
            <v>251.08099999999999</v>
          </cell>
          <cell r="G3771">
            <v>10</v>
          </cell>
          <cell r="BP3771">
            <v>3584</v>
          </cell>
        </row>
        <row r="3772">
          <cell r="A3772">
            <v>251.148</v>
          </cell>
          <cell r="G3772">
            <v>10</v>
          </cell>
          <cell r="BP3772">
            <v>3567</v>
          </cell>
        </row>
        <row r="3773">
          <cell r="A3773">
            <v>251.21199999999999</v>
          </cell>
          <cell r="G3773">
            <v>10</v>
          </cell>
          <cell r="BP3773">
            <v>3588.5</v>
          </cell>
        </row>
        <row r="3774">
          <cell r="A3774">
            <v>251.27799999999999</v>
          </cell>
          <cell r="G3774">
            <v>10.199999999999999</v>
          </cell>
          <cell r="BP3774">
            <v>3581.5</v>
          </cell>
        </row>
        <row r="3775">
          <cell r="A3775">
            <v>251.34800000000001</v>
          </cell>
          <cell r="G3775">
            <v>10</v>
          </cell>
          <cell r="BP3775">
            <v>3597.5</v>
          </cell>
        </row>
        <row r="3776">
          <cell r="A3776">
            <v>251.41399999999999</v>
          </cell>
          <cell r="G3776">
            <v>10</v>
          </cell>
          <cell r="BP3776">
            <v>3617</v>
          </cell>
        </row>
        <row r="3777">
          <cell r="A3777">
            <v>251.482</v>
          </cell>
          <cell r="G3777">
            <v>10.1</v>
          </cell>
          <cell r="BP3777">
            <v>3582.5</v>
          </cell>
        </row>
        <row r="3778">
          <cell r="A3778">
            <v>251.548</v>
          </cell>
          <cell r="G3778">
            <v>10</v>
          </cell>
          <cell r="BP3778">
            <v>3549</v>
          </cell>
        </row>
        <row r="3779">
          <cell r="A3779">
            <v>251.613</v>
          </cell>
          <cell r="G3779">
            <v>10</v>
          </cell>
          <cell r="BP3779">
            <v>3567</v>
          </cell>
        </row>
        <row r="3780">
          <cell r="A3780">
            <v>251.68</v>
          </cell>
          <cell r="G3780">
            <v>10</v>
          </cell>
          <cell r="BP3780">
            <v>3565</v>
          </cell>
        </row>
        <row r="3781">
          <cell r="A3781">
            <v>251.749</v>
          </cell>
          <cell r="G3781">
            <v>10</v>
          </cell>
          <cell r="BP3781">
            <v>3576.5</v>
          </cell>
        </row>
        <row r="3782">
          <cell r="A3782">
            <v>251.815</v>
          </cell>
          <cell r="G3782">
            <v>10</v>
          </cell>
          <cell r="BP3782">
            <v>3604</v>
          </cell>
        </row>
        <row r="3783">
          <cell r="A3783">
            <v>251.88</v>
          </cell>
          <cell r="G3783">
            <v>10</v>
          </cell>
          <cell r="BP3783">
            <v>3560</v>
          </cell>
        </row>
        <row r="3784">
          <cell r="A3784">
            <v>251.946</v>
          </cell>
          <cell r="G3784">
            <v>10.7</v>
          </cell>
          <cell r="BP3784">
            <v>3591.5</v>
          </cell>
        </row>
        <row r="3785">
          <cell r="A3785">
            <v>252.01499999999999</v>
          </cell>
          <cell r="G3785">
            <v>10.6</v>
          </cell>
          <cell r="BP3785">
            <v>3601</v>
          </cell>
        </row>
        <row r="3786">
          <cell r="A3786">
            <v>252.08099999999999</v>
          </cell>
          <cell r="G3786">
            <v>10.3</v>
          </cell>
          <cell r="BP3786">
            <v>3578</v>
          </cell>
        </row>
        <row r="3787">
          <cell r="A3787">
            <v>252.14599999999999</v>
          </cell>
          <cell r="G3787">
            <v>10.1</v>
          </cell>
          <cell r="BP3787">
            <v>3593.5</v>
          </cell>
        </row>
        <row r="3788">
          <cell r="A3788">
            <v>252.215</v>
          </cell>
          <cell r="G3788">
            <v>10.199999999999999</v>
          </cell>
          <cell r="BP3788">
            <v>3599.5</v>
          </cell>
        </row>
        <row r="3789">
          <cell r="A3789">
            <v>252.28100000000001</v>
          </cell>
          <cell r="G3789">
            <v>10.199999999999999</v>
          </cell>
          <cell r="BP3789">
            <v>3586.5</v>
          </cell>
        </row>
        <row r="3790">
          <cell r="A3790">
            <v>252.346</v>
          </cell>
          <cell r="G3790">
            <v>10</v>
          </cell>
          <cell r="BP3790">
            <v>3577</v>
          </cell>
        </row>
        <row r="3791">
          <cell r="A3791">
            <v>252.41300000000001</v>
          </cell>
          <cell r="G3791">
            <v>10.1</v>
          </cell>
          <cell r="BP3791">
            <v>3512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11"/>
      <sheetName val="Sheet1"/>
    </sheetNames>
    <sheetDataSet>
      <sheetData sheetId="0">
        <row r="73">
          <cell r="A73">
            <v>4.4729999999999999</v>
          </cell>
        </row>
        <row r="83">
          <cell r="BP83">
            <v>3700.5</v>
          </cell>
        </row>
        <row r="84">
          <cell r="BP84">
            <v>3673.5</v>
          </cell>
        </row>
        <row r="85">
          <cell r="BP85">
            <v>3595</v>
          </cell>
        </row>
        <row r="86">
          <cell r="BP86">
            <v>3590</v>
          </cell>
        </row>
        <row r="87">
          <cell r="BP87">
            <v>3624.5</v>
          </cell>
        </row>
        <row r="88">
          <cell r="BP88">
            <v>3613.5</v>
          </cell>
        </row>
        <row r="89">
          <cell r="BP89">
            <v>3643</v>
          </cell>
        </row>
        <row r="90">
          <cell r="BP90">
            <v>3607.5</v>
          </cell>
        </row>
        <row r="91">
          <cell r="BP91">
            <v>3604</v>
          </cell>
        </row>
        <row r="92">
          <cell r="BP92">
            <v>3609</v>
          </cell>
        </row>
        <row r="93">
          <cell r="BP93">
            <v>3611.5</v>
          </cell>
        </row>
        <row r="94">
          <cell r="BP94">
            <v>3640.5</v>
          </cell>
        </row>
        <row r="95">
          <cell r="BP95">
            <v>3592.5</v>
          </cell>
        </row>
        <row r="96">
          <cell r="BP96">
            <v>3591.5</v>
          </cell>
        </row>
        <row r="97">
          <cell r="BP97">
            <v>3622</v>
          </cell>
        </row>
        <row r="98">
          <cell r="BP98">
            <v>3624</v>
          </cell>
        </row>
        <row r="99">
          <cell r="BP99">
            <v>3639.5</v>
          </cell>
        </row>
        <row r="100">
          <cell r="BP100">
            <v>3593.5</v>
          </cell>
        </row>
        <row r="101">
          <cell r="BP101">
            <v>3604.5</v>
          </cell>
        </row>
        <row r="102">
          <cell r="BP102">
            <v>3606.5</v>
          </cell>
        </row>
        <row r="103">
          <cell r="BP103">
            <v>3647.5</v>
          </cell>
        </row>
        <row r="104">
          <cell r="BP104">
            <v>3657.5</v>
          </cell>
        </row>
        <row r="105">
          <cell r="BP105">
            <v>3627.5</v>
          </cell>
        </row>
        <row r="106">
          <cell r="BP106">
            <v>3550</v>
          </cell>
        </row>
        <row r="107">
          <cell r="BP107">
            <v>3604.5</v>
          </cell>
        </row>
        <row r="108">
          <cell r="BP108">
            <v>3642.5</v>
          </cell>
        </row>
        <row r="109">
          <cell r="BP109">
            <v>3668</v>
          </cell>
        </row>
        <row r="110">
          <cell r="BP110">
            <v>3633.5</v>
          </cell>
        </row>
        <row r="111">
          <cell r="BP111">
            <v>3591</v>
          </cell>
        </row>
        <row r="112">
          <cell r="BP112">
            <v>3576.5</v>
          </cell>
        </row>
        <row r="113">
          <cell r="BP113">
            <v>3603</v>
          </cell>
        </row>
        <row r="114">
          <cell r="BP114">
            <v>3639.5</v>
          </cell>
        </row>
        <row r="115">
          <cell r="BP115">
            <v>3631</v>
          </cell>
        </row>
        <row r="116">
          <cell r="BP116">
            <v>3611.5</v>
          </cell>
        </row>
        <row r="117">
          <cell r="BP117">
            <v>3610.5</v>
          </cell>
        </row>
        <row r="118">
          <cell r="BP118">
            <v>3619.5</v>
          </cell>
        </row>
        <row r="119">
          <cell r="BP119">
            <v>3599.5</v>
          </cell>
        </row>
        <row r="120">
          <cell r="BP120">
            <v>3618.5</v>
          </cell>
        </row>
        <row r="121">
          <cell r="BP121">
            <v>3625.5</v>
          </cell>
        </row>
        <row r="122">
          <cell r="BP122">
            <v>3617.5</v>
          </cell>
        </row>
        <row r="123">
          <cell r="BP123">
            <v>3605.5</v>
          </cell>
        </row>
        <row r="124">
          <cell r="BP124">
            <v>3621</v>
          </cell>
        </row>
        <row r="125">
          <cell r="BP125">
            <v>3578</v>
          </cell>
        </row>
        <row r="126">
          <cell r="BP126">
            <v>3576.5</v>
          </cell>
        </row>
        <row r="127">
          <cell r="BP127">
            <v>3640.5</v>
          </cell>
        </row>
        <row r="128">
          <cell r="BP128">
            <v>3655.5</v>
          </cell>
        </row>
        <row r="129">
          <cell r="BP129">
            <v>3639</v>
          </cell>
        </row>
        <row r="130">
          <cell r="BP130">
            <v>3546.5</v>
          </cell>
        </row>
        <row r="131">
          <cell r="BP131">
            <v>3585.5</v>
          </cell>
        </row>
        <row r="132">
          <cell r="BP132">
            <v>3631.5</v>
          </cell>
        </row>
        <row r="133">
          <cell r="BP133">
            <v>3639.5</v>
          </cell>
        </row>
        <row r="134">
          <cell r="BP134">
            <v>3624</v>
          </cell>
        </row>
        <row r="135">
          <cell r="BP135">
            <v>3624.5</v>
          </cell>
        </row>
        <row r="136">
          <cell r="BP136">
            <v>3589</v>
          </cell>
        </row>
        <row r="137">
          <cell r="BP137">
            <v>3608</v>
          </cell>
        </row>
        <row r="138">
          <cell r="BP138">
            <v>3616</v>
          </cell>
        </row>
        <row r="139">
          <cell r="BP139">
            <v>3647.5</v>
          </cell>
        </row>
        <row r="140">
          <cell r="BP140">
            <v>3580.5</v>
          </cell>
        </row>
        <row r="141">
          <cell r="BP141">
            <v>3608</v>
          </cell>
        </row>
        <row r="142">
          <cell r="BP142">
            <v>3586.5</v>
          </cell>
        </row>
        <row r="143">
          <cell r="BP143">
            <v>3623</v>
          </cell>
        </row>
        <row r="144">
          <cell r="BP144">
            <v>3638</v>
          </cell>
        </row>
        <row r="145">
          <cell r="BP145">
            <v>3621</v>
          </cell>
        </row>
        <row r="146">
          <cell r="BP146">
            <v>3540</v>
          </cell>
        </row>
        <row r="147">
          <cell r="BP147">
            <v>3546.5</v>
          </cell>
        </row>
        <row r="148">
          <cell r="BP148">
            <v>3612.5</v>
          </cell>
        </row>
        <row r="149">
          <cell r="BP149">
            <v>3648.5</v>
          </cell>
        </row>
        <row r="150">
          <cell r="BP150">
            <v>3631</v>
          </cell>
        </row>
        <row r="151">
          <cell r="BP151">
            <v>3580.5</v>
          </cell>
        </row>
        <row r="152">
          <cell r="BP152">
            <v>3561</v>
          </cell>
        </row>
        <row r="153">
          <cell r="BP153">
            <v>3597</v>
          </cell>
        </row>
        <row r="154">
          <cell r="BP154">
            <v>3603</v>
          </cell>
        </row>
        <row r="155">
          <cell r="BP155">
            <v>3602</v>
          </cell>
        </row>
        <row r="156">
          <cell r="BP156">
            <v>3616</v>
          </cell>
        </row>
        <row r="157">
          <cell r="BP157">
            <v>3636</v>
          </cell>
        </row>
        <row r="158">
          <cell r="BP158">
            <v>3599.5</v>
          </cell>
        </row>
        <row r="159">
          <cell r="BP159">
            <v>3595</v>
          </cell>
        </row>
        <row r="160">
          <cell r="BP160">
            <v>3615</v>
          </cell>
        </row>
        <row r="161">
          <cell r="BP161">
            <v>3622</v>
          </cell>
        </row>
        <row r="162">
          <cell r="BP162">
            <v>3614</v>
          </cell>
        </row>
        <row r="163">
          <cell r="BP163">
            <v>3631.5</v>
          </cell>
        </row>
        <row r="164">
          <cell r="BP164">
            <v>3569.5</v>
          </cell>
        </row>
        <row r="165">
          <cell r="BP165">
            <v>3551</v>
          </cell>
        </row>
        <row r="166">
          <cell r="BP166">
            <v>3628</v>
          </cell>
        </row>
        <row r="167">
          <cell r="BP167">
            <v>3667</v>
          </cell>
        </row>
        <row r="168">
          <cell r="BP168">
            <v>3641.5</v>
          </cell>
        </row>
        <row r="169">
          <cell r="BP169">
            <v>3552.5</v>
          </cell>
        </row>
        <row r="170">
          <cell r="BP170">
            <v>3585</v>
          </cell>
        </row>
        <row r="171">
          <cell r="BP171">
            <v>3627.5</v>
          </cell>
        </row>
        <row r="172">
          <cell r="BP172">
            <v>3654.5</v>
          </cell>
        </row>
        <row r="173">
          <cell r="BP173">
            <v>3624.5</v>
          </cell>
        </row>
        <row r="174">
          <cell r="BP174">
            <v>3571</v>
          </cell>
        </row>
        <row r="175">
          <cell r="BP175">
            <v>3582.5</v>
          </cell>
        </row>
        <row r="176">
          <cell r="BP176">
            <v>3613.5</v>
          </cell>
        </row>
        <row r="177">
          <cell r="BP177">
            <v>3646.5</v>
          </cell>
        </row>
        <row r="178">
          <cell r="BP178">
            <v>3647.5</v>
          </cell>
        </row>
        <row r="179">
          <cell r="BP179">
            <v>3557.5</v>
          </cell>
        </row>
        <row r="180">
          <cell r="BP180">
            <v>3570.5</v>
          </cell>
        </row>
        <row r="181">
          <cell r="BP181">
            <v>3622</v>
          </cell>
        </row>
        <row r="182">
          <cell r="BP182">
            <v>3631</v>
          </cell>
        </row>
        <row r="183">
          <cell r="BP183">
            <v>3623</v>
          </cell>
        </row>
        <row r="184">
          <cell r="BP184">
            <v>3629</v>
          </cell>
        </row>
        <row r="185">
          <cell r="BP185">
            <v>3548.5</v>
          </cell>
        </row>
        <row r="186">
          <cell r="BP186">
            <v>3588.5</v>
          </cell>
        </row>
        <row r="187">
          <cell r="BP187">
            <v>3579.5</v>
          </cell>
        </row>
        <row r="188">
          <cell r="BP188">
            <v>3628</v>
          </cell>
        </row>
        <row r="189">
          <cell r="BP189">
            <v>3649.5</v>
          </cell>
        </row>
        <row r="190">
          <cell r="BP190">
            <v>3646</v>
          </cell>
        </row>
        <row r="191">
          <cell r="BP191">
            <v>3550</v>
          </cell>
        </row>
        <row r="192">
          <cell r="BP192">
            <v>3581.5</v>
          </cell>
        </row>
        <row r="193">
          <cell r="BP193">
            <v>3617.5</v>
          </cell>
        </row>
        <row r="194">
          <cell r="BP194">
            <v>3625.5</v>
          </cell>
        </row>
        <row r="195">
          <cell r="BP195">
            <v>3582.5</v>
          </cell>
        </row>
        <row r="196">
          <cell r="BP196">
            <v>3560</v>
          </cell>
        </row>
        <row r="197">
          <cell r="BP197">
            <v>3562.5</v>
          </cell>
        </row>
        <row r="198">
          <cell r="BP198">
            <v>3615</v>
          </cell>
        </row>
        <row r="199">
          <cell r="BP199">
            <v>3635</v>
          </cell>
        </row>
        <row r="200">
          <cell r="BP200">
            <v>3630</v>
          </cell>
        </row>
        <row r="201">
          <cell r="BP201">
            <v>3600.5</v>
          </cell>
        </row>
        <row r="202">
          <cell r="BP202">
            <v>3564.5</v>
          </cell>
        </row>
        <row r="203">
          <cell r="BP203">
            <v>3571</v>
          </cell>
        </row>
        <row r="204">
          <cell r="BP204">
            <v>3584</v>
          </cell>
        </row>
        <row r="205">
          <cell r="BP205">
            <v>3605.5</v>
          </cell>
        </row>
        <row r="206">
          <cell r="BP206">
            <v>3650.5</v>
          </cell>
        </row>
        <row r="207">
          <cell r="BP207">
            <v>3639</v>
          </cell>
        </row>
        <row r="208">
          <cell r="BP208">
            <v>3541</v>
          </cell>
        </row>
        <row r="209">
          <cell r="BP209">
            <v>3588.5</v>
          </cell>
        </row>
        <row r="210">
          <cell r="BP210">
            <v>3608</v>
          </cell>
        </row>
        <row r="211">
          <cell r="BP211">
            <v>3631</v>
          </cell>
        </row>
        <row r="212">
          <cell r="BP212">
            <v>3617</v>
          </cell>
        </row>
        <row r="213">
          <cell r="BP213">
            <v>3620.5</v>
          </cell>
        </row>
        <row r="214">
          <cell r="BP214">
            <v>3559.5</v>
          </cell>
        </row>
        <row r="215">
          <cell r="BP215">
            <v>3596</v>
          </cell>
        </row>
        <row r="216">
          <cell r="BP216">
            <v>3617</v>
          </cell>
        </row>
        <row r="217">
          <cell r="BP217">
            <v>3642.5</v>
          </cell>
        </row>
        <row r="218">
          <cell r="BP218">
            <v>3585</v>
          </cell>
        </row>
        <row r="219">
          <cell r="BP219">
            <v>3597</v>
          </cell>
        </row>
        <row r="220">
          <cell r="BP220">
            <v>3604.5</v>
          </cell>
        </row>
        <row r="221">
          <cell r="BP221">
            <v>3617</v>
          </cell>
        </row>
        <row r="222">
          <cell r="BP222">
            <v>3579.5</v>
          </cell>
        </row>
        <row r="223">
          <cell r="BP223">
            <v>3616</v>
          </cell>
        </row>
        <row r="224">
          <cell r="BP224">
            <v>3610</v>
          </cell>
        </row>
        <row r="225">
          <cell r="BP225">
            <v>3612.5</v>
          </cell>
        </row>
        <row r="226">
          <cell r="BP226">
            <v>3597.5</v>
          </cell>
        </row>
        <row r="227">
          <cell r="BP227">
            <v>3565</v>
          </cell>
        </row>
        <row r="228">
          <cell r="BP228">
            <v>3588.5</v>
          </cell>
        </row>
        <row r="229">
          <cell r="BP229">
            <v>3568.5</v>
          </cell>
        </row>
        <row r="230">
          <cell r="BP230">
            <v>3600.5</v>
          </cell>
        </row>
        <row r="231">
          <cell r="BP231">
            <v>3633.5</v>
          </cell>
        </row>
        <row r="232">
          <cell r="BP232">
            <v>3609</v>
          </cell>
        </row>
        <row r="233">
          <cell r="BP233">
            <v>3548.5</v>
          </cell>
        </row>
        <row r="234">
          <cell r="BP234">
            <v>3562</v>
          </cell>
        </row>
        <row r="235">
          <cell r="BP235">
            <v>3570.5</v>
          </cell>
        </row>
        <row r="236">
          <cell r="BP236">
            <v>3597</v>
          </cell>
        </row>
        <row r="237">
          <cell r="BP237">
            <v>3616</v>
          </cell>
        </row>
        <row r="238">
          <cell r="BP238">
            <v>3604.5</v>
          </cell>
        </row>
        <row r="239">
          <cell r="BP239">
            <v>3606.5</v>
          </cell>
        </row>
        <row r="240">
          <cell r="BP240">
            <v>3589</v>
          </cell>
        </row>
        <row r="241">
          <cell r="BP241">
            <v>3571</v>
          </cell>
        </row>
        <row r="242">
          <cell r="BP242">
            <v>3580.5</v>
          </cell>
        </row>
        <row r="243">
          <cell r="BP243">
            <v>3608</v>
          </cell>
        </row>
        <row r="244">
          <cell r="BP244">
            <v>3589</v>
          </cell>
        </row>
        <row r="245">
          <cell r="BP245">
            <v>3601</v>
          </cell>
        </row>
        <row r="246">
          <cell r="BP246">
            <v>3602</v>
          </cell>
        </row>
        <row r="247">
          <cell r="BP247">
            <v>3601</v>
          </cell>
        </row>
        <row r="248">
          <cell r="BP248">
            <v>3540</v>
          </cell>
        </row>
        <row r="249">
          <cell r="BP249">
            <v>3551.5</v>
          </cell>
        </row>
        <row r="250">
          <cell r="BP250">
            <v>3582.5</v>
          </cell>
        </row>
        <row r="251">
          <cell r="BP251">
            <v>3615</v>
          </cell>
        </row>
        <row r="252">
          <cell r="BP252">
            <v>3609</v>
          </cell>
        </row>
        <row r="253">
          <cell r="BP253">
            <v>3561</v>
          </cell>
        </row>
        <row r="254">
          <cell r="BP254">
            <v>3580.5</v>
          </cell>
        </row>
        <row r="255">
          <cell r="BP255">
            <v>3592.5</v>
          </cell>
        </row>
        <row r="256">
          <cell r="BP256">
            <v>3595</v>
          </cell>
        </row>
        <row r="257">
          <cell r="BP257">
            <v>3607.5</v>
          </cell>
        </row>
        <row r="258">
          <cell r="BP258">
            <v>3611.5</v>
          </cell>
        </row>
        <row r="259">
          <cell r="BP259">
            <v>3557</v>
          </cell>
        </row>
        <row r="260">
          <cell r="BP260">
            <v>3573.5</v>
          </cell>
        </row>
        <row r="261">
          <cell r="BP261">
            <v>3602</v>
          </cell>
        </row>
        <row r="262">
          <cell r="BP262">
            <v>3588.5</v>
          </cell>
        </row>
        <row r="263">
          <cell r="BP263">
            <v>3588.5</v>
          </cell>
        </row>
        <row r="264">
          <cell r="BP264">
            <v>3606.5</v>
          </cell>
        </row>
        <row r="265">
          <cell r="BP265">
            <v>3594.5</v>
          </cell>
        </row>
        <row r="266">
          <cell r="BP266">
            <v>3604</v>
          </cell>
        </row>
        <row r="267">
          <cell r="BP267">
            <v>3576.5</v>
          </cell>
        </row>
        <row r="268">
          <cell r="BP268">
            <v>3580.5</v>
          </cell>
        </row>
        <row r="269">
          <cell r="BP269">
            <v>3581.5</v>
          </cell>
        </row>
        <row r="270">
          <cell r="BP270">
            <v>3594.5</v>
          </cell>
        </row>
        <row r="271">
          <cell r="BP271">
            <v>3597.5</v>
          </cell>
        </row>
        <row r="272">
          <cell r="BP272">
            <v>3573</v>
          </cell>
        </row>
        <row r="273">
          <cell r="BP273">
            <v>3604</v>
          </cell>
        </row>
        <row r="274">
          <cell r="BP274">
            <v>3616</v>
          </cell>
        </row>
        <row r="275">
          <cell r="BP275">
            <v>3610</v>
          </cell>
        </row>
        <row r="276">
          <cell r="BP276">
            <v>3570.5</v>
          </cell>
        </row>
        <row r="277">
          <cell r="BP277">
            <v>3575.5</v>
          </cell>
        </row>
        <row r="278">
          <cell r="BP278">
            <v>3551.5</v>
          </cell>
        </row>
        <row r="279">
          <cell r="BP279">
            <v>3591.5</v>
          </cell>
        </row>
        <row r="280">
          <cell r="BP280">
            <v>3628</v>
          </cell>
        </row>
        <row r="281">
          <cell r="BP281">
            <v>3628</v>
          </cell>
        </row>
        <row r="282">
          <cell r="BP282">
            <v>3572</v>
          </cell>
        </row>
        <row r="283">
          <cell r="BP283">
            <v>3553.5</v>
          </cell>
        </row>
        <row r="284">
          <cell r="BP284">
            <v>3587.5</v>
          </cell>
        </row>
        <row r="285">
          <cell r="BP285">
            <v>3594.5</v>
          </cell>
        </row>
        <row r="286">
          <cell r="BP286">
            <v>3598.5</v>
          </cell>
        </row>
        <row r="287">
          <cell r="BP287">
            <v>3618.5</v>
          </cell>
        </row>
        <row r="288">
          <cell r="BP288">
            <v>3606.5</v>
          </cell>
        </row>
        <row r="289">
          <cell r="BP289">
            <v>3573.5</v>
          </cell>
        </row>
        <row r="290">
          <cell r="BP290">
            <v>3603</v>
          </cell>
        </row>
        <row r="291">
          <cell r="BP291">
            <v>3602</v>
          </cell>
        </row>
        <row r="292">
          <cell r="BP292">
            <v>3610</v>
          </cell>
        </row>
        <row r="293">
          <cell r="BP293">
            <v>3593.5</v>
          </cell>
        </row>
        <row r="294">
          <cell r="BP294">
            <v>3584</v>
          </cell>
        </row>
        <row r="295">
          <cell r="BP295">
            <v>3579</v>
          </cell>
        </row>
        <row r="296">
          <cell r="BP296">
            <v>3546</v>
          </cell>
        </row>
        <row r="297">
          <cell r="BP297">
            <v>3597</v>
          </cell>
        </row>
        <row r="298">
          <cell r="BP298">
            <v>3631</v>
          </cell>
        </row>
        <row r="299">
          <cell r="BP299">
            <v>3587.5</v>
          </cell>
        </row>
        <row r="300">
          <cell r="BP300">
            <v>3584</v>
          </cell>
        </row>
        <row r="301">
          <cell r="BP301">
            <v>3618.5</v>
          </cell>
        </row>
        <row r="302">
          <cell r="BP302">
            <v>3568.5</v>
          </cell>
        </row>
        <row r="303">
          <cell r="BP303">
            <v>3582.5</v>
          </cell>
        </row>
        <row r="304">
          <cell r="BP304">
            <v>3579.5</v>
          </cell>
        </row>
        <row r="305">
          <cell r="BP305">
            <v>3581.5</v>
          </cell>
        </row>
        <row r="306">
          <cell r="BP306">
            <v>3604.5</v>
          </cell>
        </row>
        <row r="307">
          <cell r="BP307">
            <v>3624</v>
          </cell>
        </row>
        <row r="308">
          <cell r="BP308">
            <v>3585</v>
          </cell>
        </row>
        <row r="309">
          <cell r="BP309">
            <v>3591</v>
          </cell>
        </row>
        <row r="310">
          <cell r="BP310">
            <v>3562.5</v>
          </cell>
        </row>
        <row r="311">
          <cell r="BP311">
            <v>3599.5</v>
          </cell>
        </row>
        <row r="312">
          <cell r="BP312">
            <v>3605.5</v>
          </cell>
        </row>
        <row r="313">
          <cell r="BP313">
            <v>3617.5</v>
          </cell>
        </row>
        <row r="314">
          <cell r="BP314">
            <v>3585.5</v>
          </cell>
        </row>
        <row r="315">
          <cell r="BP315">
            <v>3601</v>
          </cell>
        </row>
        <row r="316">
          <cell r="BP316">
            <v>3599.5</v>
          </cell>
        </row>
        <row r="317">
          <cell r="BP317">
            <v>3591</v>
          </cell>
        </row>
        <row r="318">
          <cell r="BP318">
            <v>3557.5</v>
          </cell>
        </row>
        <row r="319">
          <cell r="BP319">
            <v>3573.5</v>
          </cell>
        </row>
        <row r="320">
          <cell r="BP320">
            <v>3585</v>
          </cell>
        </row>
        <row r="321">
          <cell r="BP321">
            <v>3595</v>
          </cell>
        </row>
        <row r="322">
          <cell r="BP322">
            <v>3584</v>
          </cell>
        </row>
        <row r="323">
          <cell r="BP323">
            <v>3591</v>
          </cell>
        </row>
        <row r="324">
          <cell r="BP324">
            <v>3600.5</v>
          </cell>
        </row>
        <row r="325">
          <cell r="BP325">
            <v>3585.5</v>
          </cell>
        </row>
        <row r="326">
          <cell r="BP326">
            <v>3579</v>
          </cell>
        </row>
        <row r="327">
          <cell r="BP327">
            <v>3617</v>
          </cell>
        </row>
        <row r="328">
          <cell r="BP328">
            <v>3593.5</v>
          </cell>
        </row>
        <row r="329">
          <cell r="BP329">
            <v>3626.5</v>
          </cell>
        </row>
        <row r="330">
          <cell r="BP330">
            <v>3601</v>
          </cell>
        </row>
        <row r="331">
          <cell r="BP331">
            <v>3578</v>
          </cell>
        </row>
        <row r="332">
          <cell r="BP332">
            <v>3585.5</v>
          </cell>
        </row>
        <row r="333">
          <cell r="BP333">
            <v>3581.5</v>
          </cell>
        </row>
        <row r="334">
          <cell r="BP334">
            <v>3596</v>
          </cell>
        </row>
        <row r="335">
          <cell r="BP335">
            <v>3555</v>
          </cell>
        </row>
        <row r="336">
          <cell r="BP336">
            <v>3553.5</v>
          </cell>
        </row>
        <row r="337">
          <cell r="BP337">
            <v>3592.5</v>
          </cell>
        </row>
        <row r="338">
          <cell r="BP338">
            <v>3611.5</v>
          </cell>
        </row>
        <row r="339">
          <cell r="BP339">
            <v>3633.5</v>
          </cell>
        </row>
        <row r="340">
          <cell r="BP340">
            <v>3601</v>
          </cell>
        </row>
        <row r="341">
          <cell r="BP341">
            <v>3602</v>
          </cell>
        </row>
        <row r="342">
          <cell r="BP342">
            <v>3595</v>
          </cell>
        </row>
        <row r="343">
          <cell r="BP343">
            <v>3616</v>
          </cell>
        </row>
        <row r="344">
          <cell r="BP344">
            <v>3610</v>
          </cell>
        </row>
        <row r="345">
          <cell r="BP345">
            <v>3625.5</v>
          </cell>
        </row>
        <row r="346">
          <cell r="BP346">
            <v>3583</v>
          </cell>
        </row>
        <row r="347">
          <cell r="BP347">
            <v>3546.5</v>
          </cell>
        </row>
        <row r="348">
          <cell r="BP348">
            <v>3574.5</v>
          </cell>
        </row>
        <row r="349">
          <cell r="BP349">
            <v>3610</v>
          </cell>
        </row>
        <row r="350">
          <cell r="BP350">
            <v>3647.5</v>
          </cell>
        </row>
        <row r="351">
          <cell r="BP351">
            <v>3636</v>
          </cell>
        </row>
        <row r="352">
          <cell r="BP352">
            <v>3579</v>
          </cell>
        </row>
        <row r="353">
          <cell r="BP353">
            <v>3556</v>
          </cell>
        </row>
        <row r="354">
          <cell r="BP354">
            <v>3597</v>
          </cell>
        </row>
        <row r="355">
          <cell r="BP355">
            <v>3617.5</v>
          </cell>
        </row>
        <row r="356">
          <cell r="BP356">
            <v>3634.5</v>
          </cell>
        </row>
        <row r="357">
          <cell r="BP357">
            <v>3626.5</v>
          </cell>
        </row>
        <row r="358">
          <cell r="BP358">
            <v>3601</v>
          </cell>
        </row>
        <row r="359">
          <cell r="BP359">
            <v>3589</v>
          </cell>
        </row>
        <row r="360">
          <cell r="BP360">
            <v>3608</v>
          </cell>
        </row>
        <row r="361">
          <cell r="BP361">
            <v>3603</v>
          </cell>
        </row>
        <row r="362">
          <cell r="BP362">
            <v>3604.5</v>
          </cell>
        </row>
        <row r="363">
          <cell r="BP363">
            <v>3624</v>
          </cell>
        </row>
        <row r="364">
          <cell r="BP364">
            <v>3621</v>
          </cell>
        </row>
        <row r="365">
          <cell r="BP365">
            <v>3592.5</v>
          </cell>
        </row>
        <row r="366">
          <cell r="BP366">
            <v>3569.5</v>
          </cell>
        </row>
        <row r="367">
          <cell r="BP367">
            <v>3594.5</v>
          </cell>
        </row>
        <row r="368">
          <cell r="BP368">
            <v>3622</v>
          </cell>
        </row>
        <row r="369">
          <cell r="BP369">
            <v>3609</v>
          </cell>
        </row>
        <row r="370">
          <cell r="BP370">
            <v>3621</v>
          </cell>
        </row>
        <row r="371">
          <cell r="BP371">
            <v>3584</v>
          </cell>
        </row>
        <row r="372">
          <cell r="BP372">
            <v>3577</v>
          </cell>
        </row>
        <row r="373">
          <cell r="BP373">
            <v>3586.5</v>
          </cell>
        </row>
        <row r="374">
          <cell r="BP374">
            <v>3617.5</v>
          </cell>
        </row>
        <row r="375">
          <cell r="BP375">
            <v>3614</v>
          </cell>
        </row>
        <row r="376">
          <cell r="BP376">
            <v>3572</v>
          </cell>
        </row>
        <row r="377">
          <cell r="BP377">
            <v>3561</v>
          </cell>
        </row>
        <row r="378">
          <cell r="BP378">
            <v>3603</v>
          </cell>
        </row>
        <row r="379">
          <cell r="BP379">
            <v>3625.5</v>
          </cell>
        </row>
        <row r="380">
          <cell r="BP380">
            <v>3633.5</v>
          </cell>
        </row>
        <row r="381">
          <cell r="BP381">
            <v>3599.5</v>
          </cell>
        </row>
        <row r="382">
          <cell r="BP382">
            <v>3591.5</v>
          </cell>
        </row>
        <row r="383">
          <cell r="BP383">
            <v>3599.5</v>
          </cell>
        </row>
        <row r="384">
          <cell r="BP384">
            <v>3610.5</v>
          </cell>
        </row>
        <row r="385">
          <cell r="BP385">
            <v>3605.5</v>
          </cell>
        </row>
        <row r="386">
          <cell r="BP386">
            <v>3574.5</v>
          </cell>
        </row>
        <row r="387">
          <cell r="BP387">
            <v>3606.5</v>
          </cell>
        </row>
        <row r="388">
          <cell r="BP388">
            <v>3621</v>
          </cell>
        </row>
        <row r="389">
          <cell r="BP389">
            <v>3623</v>
          </cell>
        </row>
        <row r="390">
          <cell r="BP390">
            <v>3610.5</v>
          </cell>
        </row>
        <row r="391">
          <cell r="BP391">
            <v>3600.5</v>
          </cell>
        </row>
        <row r="392">
          <cell r="BP392">
            <v>3563.5</v>
          </cell>
        </row>
        <row r="393">
          <cell r="BP393">
            <v>3597.5</v>
          </cell>
        </row>
        <row r="394">
          <cell r="BP394">
            <v>3620.5</v>
          </cell>
        </row>
        <row r="395">
          <cell r="BP395">
            <v>3616</v>
          </cell>
        </row>
        <row r="396">
          <cell r="BP396">
            <v>3609</v>
          </cell>
        </row>
        <row r="397">
          <cell r="BP397">
            <v>3530</v>
          </cell>
        </row>
        <row r="398">
          <cell r="BP398">
            <v>3533.5</v>
          </cell>
        </row>
        <row r="399">
          <cell r="BP399">
            <v>3605.5</v>
          </cell>
        </row>
        <row r="400">
          <cell r="BP400">
            <v>3645</v>
          </cell>
        </row>
        <row r="401">
          <cell r="BP401">
            <v>3658.5</v>
          </cell>
        </row>
        <row r="402">
          <cell r="BP402">
            <v>3609</v>
          </cell>
        </row>
        <row r="403">
          <cell r="BP403">
            <v>3559.5</v>
          </cell>
        </row>
        <row r="404">
          <cell r="BP404">
            <v>3577</v>
          </cell>
        </row>
        <row r="405">
          <cell r="BP405">
            <v>3597.5</v>
          </cell>
        </row>
        <row r="406">
          <cell r="BP406">
            <v>3610</v>
          </cell>
        </row>
        <row r="407">
          <cell r="BP407">
            <v>3635</v>
          </cell>
        </row>
        <row r="408">
          <cell r="BP408">
            <v>3627.5</v>
          </cell>
        </row>
        <row r="409">
          <cell r="BP409">
            <v>3579</v>
          </cell>
        </row>
        <row r="410">
          <cell r="BP410">
            <v>3597.5</v>
          </cell>
        </row>
        <row r="411">
          <cell r="BP411">
            <v>3587.5</v>
          </cell>
        </row>
        <row r="412">
          <cell r="BP412">
            <v>3611.5</v>
          </cell>
        </row>
        <row r="413">
          <cell r="BP413">
            <v>3615</v>
          </cell>
        </row>
        <row r="414">
          <cell r="BP414">
            <v>3618.5</v>
          </cell>
        </row>
        <row r="415">
          <cell r="BP415">
            <v>3619.5</v>
          </cell>
        </row>
        <row r="416">
          <cell r="BP416">
            <v>3595</v>
          </cell>
        </row>
        <row r="417">
          <cell r="BP417">
            <v>3574.5</v>
          </cell>
        </row>
        <row r="418">
          <cell r="BP418">
            <v>3580.5</v>
          </cell>
        </row>
        <row r="419">
          <cell r="BP419">
            <v>3603</v>
          </cell>
        </row>
        <row r="420">
          <cell r="BP420">
            <v>3633.5</v>
          </cell>
        </row>
        <row r="421">
          <cell r="BP421">
            <v>3622</v>
          </cell>
        </row>
        <row r="422">
          <cell r="BP422">
            <v>3628</v>
          </cell>
        </row>
        <row r="423">
          <cell r="BP423">
            <v>3604.5</v>
          </cell>
        </row>
        <row r="424">
          <cell r="BP424">
            <v>3582.5</v>
          </cell>
        </row>
        <row r="425">
          <cell r="BP425">
            <v>3589</v>
          </cell>
        </row>
        <row r="426">
          <cell r="BP426">
            <v>3595</v>
          </cell>
        </row>
        <row r="427">
          <cell r="BP427">
            <v>3616</v>
          </cell>
        </row>
        <row r="428">
          <cell r="BP428">
            <v>3624.5</v>
          </cell>
        </row>
        <row r="429">
          <cell r="BP429">
            <v>3594.5</v>
          </cell>
        </row>
        <row r="430">
          <cell r="BP430">
            <v>3607.5</v>
          </cell>
        </row>
        <row r="431">
          <cell r="BP431">
            <v>3592.5</v>
          </cell>
        </row>
        <row r="432">
          <cell r="BP432">
            <v>3617.5</v>
          </cell>
        </row>
        <row r="433">
          <cell r="BP433">
            <v>3612.5</v>
          </cell>
        </row>
        <row r="434">
          <cell r="BP434">
            <v>3626.5</v>
          </cell>
        </row>
        <row r="435">
          <cell r="BP435">
            <v>3610</v>
          </cell>
        </row>
        <row r="436">
          <cell r="BP436">
            <v>3591.5</v>
          </cell>
        </row>
        <row r="437">
          <cell r="BP437">
            <v>3609</v>
          </cell>
        </row>
        <row r="438">
          <cell r="BP438">
            <v>3594.5</v>
          </cell>
        </row>
        <row r="439">
          <cell r="BP439">
            <v>3548.5</v>
          </cell>
        </row>
        <row r="440">
          <cell r="BP440">
            <v>3561</v>
          </cell>
        </row>
        <row r="441">
          <cell r="BP441">
            <v>3521</v>
          </cell>
        </row>
        <row r="442">
          <cell r="BP442">
            <v>3582.5</v>
          </cell>
        </row>
        <row r="443">
          <cell r="BP443">
            <v>3625.5</v>
          </cell>
        </row>
        <row r="444">
          <cell r="BP444">
            <v>3591.5</v>
          </cell>
        </row>
        <row r="445">
          <cell r="BP445">
            <v>3593.5</v>
          </cell>
        </row>
        <row r="446">
          <cell r="BP446">
            <v>3594.5</v>
          </cell>
        </row>
        <row r="447">
          <cell r="BP447">
            <v>3581.5</v>
          </cell>
        </row>
        <row r="448">
          <cell r="BP448">
            <v>3576.5</v>
          </cell>
        </row>
        <row r="449">
          <cell r="BP449">
            <v>3591</v>
          </cell>
        </row>
        <row r="450">
          <cell r="BP450">
            <v>3608</v>
          </cell>
        </row>
        <row r="451">
          <cell r="BP451">
            <v>3602</v>
          </cell>
        </row>
        <row r="452">
          <cell r="BP452">
            <v>3587.5</v>
          </cell>
        </row>
        <row r="453">
          <cell r="BP453">
            <v>3590</v>
          </cell>
        </row>
        <row r="454">
          <cell r="BP454">
            <v>3578</v>
          </cell>
        </row>
        <row r="455">
          <cell r="BP455">
            <v>3562</v>
          </cell>
        </row>
        <row r="456">
          <cell r="BP456">
            <v>3592.5</v>
          </cell>
        </row>
        <row r="457">
          <cell r="BP457">
            <v>3619.5</v>
          </cell>
        </row>
        <row r="458">
          <cell r="BP458">
            <v>3596</v>
          </cell>
        </row>
        <row r="459">
          <cell r="BP459">
            <v>3584</v>
          </cell>
        </row>
        <row r="460">
          <cell r="BP460">
            <v>3578</v>
          </cell>
        </row>
        <row r="461">
          <cell r="BP461">
            <v>3629</v>
          </cell>
        </row>
        <row r="462">
          <cell r="BP462">
            <v>3610.5</v>
          </cell>
        </row>
        <row r="463">
          <cell r="BP463">
            <v>3584</v>
          </cell>
        </row>
        <row r="464">
          <cell r="BP464">
            <v>3614</v>
          </cell>
        </row>
        <row r="465">
          <cell r="BP465">
            <v>3623</v>
          </cell>
        </row>
        <row r="466">
          <cell r="BP466">
            <v>3622</v>
          </cell>
        </row>
        <row r="467">
          <cell r="BP467">
            <v>3552.5</v>
          </cell>
        </row>
        <row r="468">
          <cell r="BP468">
            <v>3558.5</v>
          </cell>
        </row>
        <row r="469">
          <cell r="BP469">
            <v>3591.5</v>
          </cell>
        </row>
        <row r="470">
          <cell r="BP470">
            <v>3617.5</v>
          </cell>
        </row>
        <row r="471">
          <cell r="BP471">
            <v>3568.5</v>
          </cell>
        </row>
        <row r="472">
          <cell r="BP472">
            <v>3588.5</v>
          </cell>
        </row>
        <row r="473">
          <cell r="BP473">
            <v>3592.5</v>
          </cell>
        </row>
        <row r="474">
          <cell r="BP474">
            <v>3631.5</v>
          </cell>
        </row>
        <row r="475">
          <cell r="BP475">
            <v>3604</v>
          </cell>
        </row>
        <row r="476">
          <cell r="BP476">
            <v>3582.5</v>
          </cell>
        </row>
        <row r="477">
          <cell r="BP477">
            <v>3598.5</v>
          </cell>
        </row>
        <row r="478">
          <cell r="BP478">
            <v>3610</v>
          </cell>
        </row>
        <row r="479">
          <cell r="BP479">
            <v>3579</v>
          </cell>
        </row>
        <row r="480">
          <cell r="BP480">
            <v>3610.5</v>
          </cell>
        </row>
        <row r="481">
          <cell r="BP481">
            <v>3604.5</v>
          </cell>
        </row>
        <row r="482">
          <cell r="BP482">
            <v>3622</v>
          </cell>
        </row>
        <row r="483">
          <cell r="BP483">
            <v>3610.5</v>
          </cell>
        </row>
        <row r="484">
          <cell r="BP484">
            <v>3546.5</v>
          </cell>
        </row>
        <row r="485">
          <cell r="BP485">
            <v>3555</v>
          </cell>
        </row>
        <row r="486">
          <cell r="BP486">
            <v>3563.5</v>
          </cell>
        </row>
        <row r="487">
          <cell r="BP487">
            <v>3591</v>
          </cell>
        </row>
        <row r="488">
          <cell r="BP488">
            <v>3613.5</v>
          </cell>
        </row>
        <row r="489">
          <cell r="BP489">
            <v>3624</v>
          </cell>
        </row>
        <row r="490">
          <cell r="BP490">
            <v>3613.5</v>
          </cell>
        </row>
        <row r="491">
          <cell r="BP491">
            <v>3541.5</v>
          </cell>
        </row>
        <row r="492">
          <cell r="BP492">
            <v>3539</v>
          </cell>
        </row>
        <row r="493">
          <cell r="BP493">
            <v>3577</v>
          </cell>
        </row>
        <row r="494">
          <cell r="BP494">
            <v>3616</v>
          </cell>
        </row>
        <row r="495">
          <cell r="BP495">
            <v>3634.5</v>
          </cell>
        </row>
        <row r="496">
          <cell r="BP496">
            <v>3614</v>
          </cell>
        </row>
        <row r="497">
          <cell r="BP497">
            <v>3558.5</v>
          </cell>
        </row>
        <row r="498">
          <cell r="BP498">
            <v>3568</v>
          </cell>
        </row>
        <row r="499">
          <cell r="BP499">
            <v>3586.5</v>
          </cell>
        </row>
        <row r="500">
          <cell r="BP500">
            <v>3599.5</v>
          </cell>
        </row>
        <row r="501">
          <cell r="BP501">
            <v>3614</v>
          </cell>
        </row>
        <row r="502">
          <cell r="BP502">
            <v>3609</v>
          </cell>
        </row>
        <row r="503">
          <cell r="BP503">
            <v>3570.5</v>
          </cell>
        </row>
        <row r="504">
          <cell r="BP504">
            <v>3580.5</v>
          </cell>
        </row>
        <row r="505">
          <cell r="BP505">
            <v>3567</v>
          </cell>
        </row>
        <row r="506">
          <cell r="BP506">
            <v>3556</v>
          </cell>
        </row>
        <row r="507">
          <cell r="BP507">
            <v>3589</v>
          </cell>
        </row>
        <row r="508">
          <cell r="BP508">
            <v>3623</v>
          </cell>
        </row>
        <row r="509">
          <cell r="BP509">
            <v>3632.5</v>
          </cell>
        </row>
        <row r="510">
          <cell r="BP510">
            <v>3589</v>
          </cell>
        </row>
        <row r="511">
          <cell r="BP511">
            <v>3539</v>
          </cell>
        </row>
        <row r="512">
          <cell r="BP512">
            <v>3573.5</v>
          </cell>
        </row>
        <row r="513">
          <cell r="BP513">
            <v>3602</v>
          </cell>
        </row>
        <row r="514">
          <cell r="BP514">
            <v>3624</v>
          </cell>
        </row>
        <row r="515">
          <cell r="BP515">
            <v>3612.5</v>
          </cell>
        </row>
        <row r="516">
          <cell r="BP516">
            <v>3572</v>
          </cell>
        </row>
        <row r="517">
          <cell r="BP517">
            <v>3572</v>
          </cell>
        </row>
        <row r="518">
          <cell r="BP518">
            <v>3580.5</v>
          </cell>
        </row>
        <row r="519">
          <cell r="BP519">
            <v>3582.5</v>
          </cell>
        </row>
        <row r="520">
          <cell r="BP520">
            <v>3602</v>
          </cell>
        </row>
        <row r="521">
          <cell r="BP521">
            <v>3596</v>
          </cell>
        </row>
        <row r="522">
          <cell r="BP522">
            <v>3599.5</v>
          </cell>
        </row>
        <row r="523">
          <cell r="A523">
            <v>34.470999999999997</v>
          </cell>
          <cell r="G523">
            <v>10.3</v>
          </cell>
          <cell r="BP523">
            <v>3593.5</v>
          </cell>
        </row>
        <row r="524">
          <cell r="A524">
            <v>34.563000000000002</v>
          </cell>
          <cell r="G524">
            <v>10.3</v>
          </cell>
          <cell r="BP524">
            <v>3598.5</v>
          </cell>
        </row>
        <row r="525">
          <cell r="A525">
            <v>34.619</v>
          </cell>
          <cell r="G525">
            <v>10.1</v>
          </cell>
          <cell r="BP525">
            <v>3590</v>
          </cell>
        </row>
        <row r="526">
          <cell r="A526">
            <v>34.698999999999998</v>
          </cell>
          <cell r="G526">
            <v>10</v>
          </cell>
          <cell r="BP526">
            <v>3577</v>
          </cell>
        </row>
        <row r="527">
          <cell r="A527">
            <v>34.753</v>
          </cell>
          <cell r="G527">
            <v>10</v>
          </cell>
          <cell r="BP527">
            <v>3583</v>
          </cell>
        </row>
        <row r="528">
          <cell r="A528">
            <v>34.813000000000002</v>
          </cell>
          <cell r="G528">
            <v>10.1</v>
          </cell>
          <cell r="BP528">
            <v>3610.5</v>
          </cell>
        </row>
        <row r="529">
          <cell r="A529">
            <v>34.908999999999999</v>
          </cell>
          <cell r="G529">
            <v>10.5</v>
          </cell>
          <cell r="BP529">
            <v>3602</v>
          </cell>
        </row>
        <row r="530">
          <cell r="A530">
            <v>34.957000000000001</v>
          </cell>
          <cell r="G530">
            <v>10.1</v>
          </cell>
          <cell r="BP530">
            <v>3603</v>
          </cell>
        </row>
        <row r="531">
          <cell r="A531">
            <v>35.017000000000003</v>
          </cell>
          <cell r="G531">
            <v>10.4</v>
          </cell>
          <cell r="BP531">
            <v>3595</v>
          </cell>
        </row>
        <row r="532">
          <cell r="A532">
            <v>35.082000000000001</v>
          </cell>
          <cell r="G532">
            <v>10.3</v>
          </cell>
          <cell r="BP532">
            <v>3574.5</v>
          </cell>
        </row>
        <row r="533">
          <cell r="A533">
            <v>35.152999999999999</v>
          </cell>
          <cell r="G533">
            <v>10</v>
          </cell>
          <cell r="BP533">
            <v>3583</v>
          </cell>
        </row>
        <row r="534">
          <cell r="A534">
            <v>35.213999999999999</v>
          </cell>
          <cell r="G534">
            <v>10.5</v>
          </cell>
          <cell r="BP534">
            <v>3559.5</v>
          </cell>
        </row>
        <row r="535">
          <cell r="A535">
            <v>35.277000000000001</v>
          </cell>
          <cell r="G535">
            <v>10.1</v>
          </cell>
          <cell r="BP535">
            <v>3576.5</v>
          </cell>
        </row>
        <row r="536">
          <cell r="A536">
            <v>35.347999999999999</v>
          </cell>
          <cell r="G536">
            <v>10</v>
          </cell>
          <cell r="BP536">
            <v>3620.5</v>
          </cell>
        </row>
        <row r="537">
          <cell r="A537">
            <v>35.421999999999997</v>
          </cell>
          <cell r="G537">
            <v>10</v>
          </cell>
          <cell r="BP537">
            <v>3611.5</v>
          </cell>
        </row>
        <row r="538">
          <cell r="A538">
            <v>35.484999999999999</v>
          </cell>
          <cell r="G538">
            <v>10.3</v>
          </cell>
          <cell r="BP538">
            <v>3594.5</v>
          </cell>
        </row>
        <row r="539">
          <cell r="A539">
            <v>35.548000000000002</v>
          </cell>
          <cell r="G539">
            <v>10.1</v>
          </cell>
          <cell r="BP539">
            <v>3566</v>
          </cell>
        </row>
        <row r="540">
          <cell r="A540">
            <v>35.61</v>
          </cell>
          <cell r="G540">
            <v>10</v>
          </cell>
          <cell r="BP540">
            <v>3575.5</v>
          </cell>
        </row>
        <row r="541">
          <cell r="A541">
            <v>35.674999999999997</v>
          </cell>
          <cell r="G541">
            <v>10.4</v>
          </cell>
          <cell r="BP541">
            <v>3591.5</v>
          </cell>
        </row>
        <row r="542">
          <cell r="A542">
            <v>35.74</v>
          </cell>
          <cell r="G542">
            <v>10.199999999999999</v>
          </cell>
          <cell r="BP542">
            <v>3602</v>
          </cell>
        </row>
        <row r="543">
          <cell r="A543">
            <v>35.805</v>
          </cell>
          <cell r="G543">
            <v>10</v>
          </cell>
          <cell r="BP543">
            <v>3608</v>
          </cell>
        </row>
        <row r="544">
          <cell r="A544">
            <v>35.889000000000003</v>
          </cell>
          <cell r="G544">
            <v>10.3</v>
          </cell>
          <cell r="BP544">
            <v>3595</v>
          </cell>
        </row>
        <row r="545">
          <cell r="A545">
            <v>35.948</v>
          </cell>
          <cell r="G545">
            <v>10.199999999999999</v>
          </cell>
          <cell r="BP545">
            <v>3574.5</v>
          </cell>
        </row>
        <row r="546">
          <cell r="A546">
            <v>36.011000000000003</v>
          </cell>
          <cell r="G546">
            <v>10</v>
          </cell>
          <cell r="BP546">
            <v>3562.5</v>
          </cell>
        </row>
        <row r="547">
          <cell r="A547">
            <v>36.082000000000001</v>
          </cell>
          <cell r="G547">
            <v>10</v>
          </cell>
          <cell r="BP547">
            <v>3549</v>
          </cell>
        </row>
        <row r="548">
          <cell r="A548">
            <v>36.146999999999998</v>
          </cell>
          <cell r="G548">
            <v>10</v>
          </cell>
          <cell r="BP548">
            <v>3590</v>
          </cell>
        </row>
        <row r="549">
          <cell r="A549">
            <v>36.212000000000003</v>
          </cell>
          <cell r="G549">
            <v>10.3</v>
          </cell>
          <cell r="BP549">
            <v>3611.5</v>
          </cell>
        </row>
        <row r="550">
          <cell r="A550">
            <v>36.279000000000003</v>
          </cell>
          <cell r="G550">
            <v>10.1</v>
          </cell>
          <cell r="BP550">
            <v>3606.5</v>
          </cell>
        </row>
        <row r="551">
          <cell r="A551">
            <v>36.343000000000004</v>
          </cell>
          <cell r="G551">
            <v>10.1</v>
          </cell>
          <cell r="BP551">
            <v>3597</v>
          </cell>
        </row>
        <row r="552">
          <cell r="A552">
            <v>36.414000000000001</v>
          </cell>
          <cell r="G552">
            <v>10</v>
          </cell>
          <cell r="BP552">
            <v>3558.5</v>
          </cell>
        </row>
        <row r="553">
          <cell r="A553">
            <v>36.478000000000002</v>
          </cell>
          <cell r="G553">
            <v>10</v>
          </cell>
          <cell r="BP553">
            <v>3568</v>
          </cell>
        </row>
        <row r="554">
          <cell r="A554">
            <v>36.543999999999997</v>
          </cell>
          <cell r="G554">
            <v>10.3</v>
          </cell>
          <cell r="BP554">
            <v>3588.5</v>
          </cell>
        </row>
        <row r="555">
          <cell r="A555">
            <v>36.613</v>
          </cell>
          <cell r="G555">
            <v>10.1</v>
          </cell>
          <cell r="BP555">
            <v>3583</v>
          </cell>
        </row>
        <row r="556">
          <cell r="A556">
            <v>36.677999999999997</v>
          </cell>
          <cell r="G556">
            <v>10</v>
          </cell>
          <cell r="BP556">
            <v>3581.5</v>
          </cell>
        </row>
        <row r="557">
          <cell r="A557">
            <v>36.749000000000002</v>
          </cell>
          <cell r="G557">
            <v>10.1</v>
          </cell>
          <cell r="BP557">
            <v>3597.5</v>
          </cell>
        </row>
        <row r="558">
          <cell r="A558">
            <v>36.811</v>
          </cell>
          <cell r="G558">
            <v>10.199999999999999</v>
          </cell>
          <cell r="BP558">
            <v>3543.5</v>
          </cell>
        </row>
        <row r="559">
          <cell r="A559">
            <v>36.875</v>
          </cell>
          <cell r="G559">
            <v>10.6</v>
          </cell>
          <cell r="BP559">
            <v>3589</v>
          </cell>
        </row>
        <row r="560">
          <cell r="A560">
            <v>36.941000000000003</v>
          </cell>
          <cell r="G560">
            <v>10.5</v>
          </cell>
          <cell r="BP560">
            <v>3605.5</v>
          </cell>
        </row>
        <row r="561">
          <cell r="A561">
            <v>37.005000000000003</v>
          </cell>
          <cell r="G561">
            <v>10.4</v>
          </cell>
          <cell r="BP561">
            <v>3631.5</v>
          </cell>
        </row>
        <row r="562">
          <cell r="A562">
            <v>37.070999999999998</v>
          </cell>
          <cell r="G562">
            <v>10.5</v>
          </cell>
          <cell r="BP562">
            <v>3606.5</v>
          </cell>
        </row>
        <row r="563">
          <cell r="A563">
            <v>37.137</v>
          </cell>
          <cell r="G563">
            <v>10.1</v>
          </cell>
          <cell r="BP563">
            <v>3596</v>
          </cell>
        </row>
        <row r="564">
          <cell r="A564">
            <v>37.207000000000001</v>
          </cell>
          <cell r="G564">
            <v>10</v>
          </cell>
          <cell r="BP564">
            <v>3590</v>
          </cell>
        </row>
        <row r="565">
          <cell r="A565">
            <v>37.271999999999998</v>
          </cell>
          <cell r="G565">
            <v>10.1</v>
          </cell>
          <cell r="BP565">
            <v>3605.5</v>
          </cell>
        </row>
        <row r="566">
          <cell r="A566">
            <v>37.337000000000003</v>
          </cell>
          <cell r="G566">
            <v>10.3</v>
          </cell>
          <cell r="BP566">
            <v>3553.5</v>
          </cell>
        </row>
        <row r="567">
          <cell r="A567">
            <v>37.402999999999999</v>
          </cell>
          <cell r="G567">
            <v>11</v>
          </cell>
          <cell r="BP567">
            <v>3546</v>
          </cell>
        </row>
        <row r="568">
          <cell r="A568">
            <v>37.472000000000001</v>
          </cell>
          <cell r="G568">
            <v>10.8</v>
          </cell>
          <cell r="BP568">
            <v>3588.5</v>
          </cell>
        </row>
        <row r="569">
          <cell r="A569">
            <v>37.537999999999997</v>
          </cell>
          <cell r="G569">
            <v>10.7</v>
          </cell>
          <cell r="BP569">
            <v>3639</v>
          </cell>
        </row>
        <row r="570">
          <cell r="A570">
            <v>37.603999999999999</v>
          </cell>
          <cell r="G570">
            <v>10.9</v>
          </cell>
          <cell r="BP570">
            <v>3652</v>
          </cell>
        </row>
        <row r="571">
          <cell r="A571">
            <v>37.668999999999997</v>
          </cell>
          <cell r="G571">
            <v>10.9</v>
          </cell>
          <cell r="BP571">
            <v>3635</v>
          </cell>
        </row>
        <row r="572">
          <cell r="A572">
            <v>37.738</v>
          </cell>
          <cell r="G572">
            <v>10.6</v>
          </cell>
          <cell r="BP572">
            <v>3565</v>
          </cell>
        </row>
        <row r="573">
          <cell r="A573">
            <v>37.81</v>
          </cell>
          <cell r="G573">
            <v>10.9</v>
          </cell>
          <cell r="BP573">
            <v>3562.5</v>
          </cell>
        </row>
        <row r="574">
          <cell r="A574">
            <v>37.872999999999998</v>
          </cell>
          <cell r="G574">
            <v>10.3</v>
          </cell>
          <cell r="BP574">
            <v>3596</v>
          </cell>
        </row>
        <row r="575">
          <cell r="A575">
            <v>37.94</v>
          </cell>
          <cell r="G575">
            <v>10.6</v>
          </cell>
          <cell r="BP575">
            <v>3615</v>
          </cell>
        </row>
        <row r="576">
          <cell r="A576">
            <v>38.005000000000003</v>
          </cell>
          <cell r="G576">
            <v>10.3</v>
          </cell>
          <cell r="BP576">
            <v>3624.5</v>
          </cell>
        </row>
        <row r="577">
          <cell r="A577">
            <v>38.070999999999998</v>
          </cell>
          <cell r="G577">
            <v>10.3</v>
          </cell>
          <cell r="BP577">
            <v>3610</v>
          </cell>
        </row>
        <row r="578">
          <cell r="A578">
            <v>38.14</v>
          </cell>
          <cell r="G578">
            <v>10.1</v>
          </cell>
          <cell r="BP578">
            <v>3586.5</v>
          </cell>
        </row>
        <row r="579">
          <cell r="A579">
            <v>38.206000000000003</v>
          </cell>
          <cell r="G579">
            <v>10</v>
          </cell>
          <cell r="BP579">
            <v>3592.5</v>
          </cell>
        </row>
        <row r="580">
          <cell r="A580">
            <v>38.274999999999999</v>
          </cell>
          <cell r="G580">
            <v>10</v>
          </cell>
          <cell r="BP580">
            <v>3591.5</v>
          </cell>
        </row>
        <row r="581">
          <cell r="A581">
            <v>38.341000000000001</v>
          </cell>
          <cell r="G581">
            <v>10.199999999999999</v>
          </cell>
          <cell r="BP581">
            <v>3616</v>
          </cell>
        </row>
        <row r="582">
          <cell r="A582">
            <v>38.405999999999999</v>
          </cell>
          <cell r="G582">
            <v>10.3</v>
          </cell>
          <cell r="BP582">
            <v>3611.5</v>
          </cell>
        </row>
        <row r="583">
          <cell r="A583">
            <v>38.472000000000001</v>
          </cell>
          <cell r="G583">
            <v>10.1</v>
          </cell>
          <cell r="BP583">
            <v>3596</v>
          </cell>
        </row>
        <row r="584">
          <cell r="A584">
            <v>38.537999999999997</v>
          </cell>
          <cell r="G584">
            <v>10.199999999999999</v>
          </cell>
          <cell r="BP584">
            <v>3593.5</v>
          </cell>
        </row>
        <row r="585">
          <cell r="A585">
            <v>38.603999999999999</v>
          </cell>
          <cell r="G585">
            <v>10.1</v>
          </cell>
          <cell r="BP585">
            <v>3573.5</v>
          </cell>
        </row>
        <row r="586">
          <cell r="A586">
            <v>38.668999999999997</v>
          </cell>
          <cell r="G586">
            <v>10</v>
          </cell>
          <cell r="BP586">
            <v>3600.5</v>
          </cell>
        </row>
        <row r="587">
          <cell r="A587">
            <v>38.734000000000002</v>
          </cell>
          <cell r="G587">
            <v>10.199999999999999</v>
          </cell>
          <cell r="BP587">
            <v>3585</v>
          </cell>
        </row>
        <row r="588">
          <cell r="A588">
            <v>38.799999999999997</v>
          </cell>
          <cell r="G588">
            <v>10</v>
          </cell>
          <cell r="BP588">
            <v>3579.5</v>
          </cell>
        </row>
        <row r="589">
          <cell r="A589">
            <v>38.874000000000002</v>
          </cell>
          <cell r="G589">
            <v>10</v>
          </cell>
          <cell r="BP589">
            <v>3604.5</v>
          </cell>
        </row>
        <row r="590">
          <cell r="A590">
            <v>38.94</v>
          </cell>
          <cell r="G590">
            <v>10.1</v>
          </cell>
          <cell r="BP590">
            <v>3630</v>
          </cell>
        </row>
        <row r="591">
          <cell r="A591">
            <v>39.005000000000003</v>
          </cell>
          <cell r="G591">
            <v>10.3</v>
          </cell>
          <cell r="BP591">
            <v>3617.5</v>
          </cell>
        </row>
        <row r="592">
          <cell r="A592">
            <v>39.073999999999998</v>
          </cell>
          <cell r="G592">
            <v>10.3</v>
          </cell>
          <cell r="BP592">
            <v>3611.5</v>
          </cell>
        </row>
        <row r="593">
          <cell r="A593">
            <v>39.140999999999998</v>
          </cell>
          <cell r="G593">
            <v>10.3</v>
          </cell>
          <cell r="BP593">
            <v>3564.5</v>
          </cell>
        </row>
        <row r="594">
          <cell r="A594">
            <v>39.207999999999998</v>
          </cell>
          <cell r="G594">
            <v>10.5</v>
          </cell>
          <cell r="BP594">
            <v>3580.5</v>
          </cell>
        </row>
        <row r="595">
          <cell r="A595">
            <v>39.270000000000003</v>
          </cell>
          <cell r="G595">
            <v>10.5</v>
          </cell>
          <cell r="BP595">
            <v>3605.5</v>
          </cell>
        </row>
        <row r="596">
          <cell r="A596">
            <v>39.340000000000003</v>
          </cell>
          <cell r="G596">
            <v>10.3</v>
          </cell>
          <cell r="BP596">
            <v>3610.5</v>
          </cell>
        </row>
        <row r="597">
          <cell r="A597">
            <v>39.405999999999999</v>
          </cell>
          <cell r="G597">
            <v>10.199999999999999</v>
          </cell>
          <cell r="BP597">
            <v>3614</v>
          </cell>
        </row>
        <row r="598">
          <cell r="A598">
            <v>39.470999999999997</v>
          </cell>
          <cell r="G598">
            <v>10.4</v>
          </cell>
          <cell r="BP598">
            <v>3610</v>
          </cell>
        </row>
        <row r="599">
          <cell r="A599">
            <v>39.536999999999999</v>
          </cell>
          <cell r="G599">
            <v>10.3</v>
          </cell>
          <cell r="BP599">
            <v>3621</v>
          </cell>
        </row>
        <row r="600">
          <cell r="A600">
            <v>39.601999999999997</v>
          </cell>
          <cell r="G600">
            <v>10.5</v>
          </cell>
          <cell r="BP600">
            <v>3550</v>
          </cell>
        </row>
        <row r="601">
          <cell r="A601">
            <v>39.668999999999997</v>
          </cell>
          <cell r="G601">
            <v>10.9</v>
          </cell>
          <cell r="BP601">
            <v>3532.5</v>
          </cell>
        </row>
        <row r="602">
          <cell r="A602">
            <v>39.738</v>
          </cell>
          <cell r="G602">
            <v>10.4</v>
          </cell>
          <cell r="BP602">
            <v>3557.5</v>
          </cell>
        </row>
        <row r="603">
          <cell r="A603">
            <v>39.802999999999997</v>
          </cell>
          <cell r="G603">
            <v>10.9</v>
          </cell>
          <cell r="BP603">
            <v>3615</v>
          </cell>
        </row>
        <row r="604">
          <cell r="A604">
            <v>39.868000000000002</v>
          </cell>
          <cell r="G604">
            <v>10.8</v>
          </cell>
          <cell r="BP604">
            <v>3639</v>
          </cell>
        </row>
        <row r="605">
          <cell r="A605">
            <v>39.933</v>
          </cell>
          <cell r="G605">
            <v>10.7</v>
          </cell>
          <cell r="BP605">
            <v>3595</v>
          </cell>
        </row>
        <row r="606">
          <cell r="A606">
            <v>40.003999999999998</v>
          </cell>
          <cell r="G606">
            <v>10.199999999999999</v>
          </cell>
          <cell r="BP606">
            <v>3574.5</v>
          </cell>
        </row>
        <row r="607">
          <cell r="A607">
            <v>40.069000000000003</v>
          </cell>
          <cell r="G607">
            <v>10</v>
          </cell>
          <cell r="BP607">
            <v>3516.5</v>
          </cell>
        </row>
        <row r="608">
          <cell r="A608">
            <v>40.134999999999998</v>
          </cell>
          <cell r="G608">
            <v>10.1</v>
          </cell>
          <cell r="BP608">
            <v>3552.5</v>
          </cell>
        </row>
        <row r="609">
          <cell r="A609">
            <v>40.200000000000003</v>
          </cell>
          <cell r="G609">
            <v>10.3</v>
          </cell>
          <cell r="BP609">
            <v>3593.5</v>
          </cell>
        </row>
        <row r="610">
          <cell r="A610">
            <v>40.265999999999998</v>
          </cell>
          <cell r="G610">
            <v>10.7</v>
          </cell>
          <cell r="BP610">
            <v>3628</v>
          </cell>
        </row>
        <row r="611">
          <cell r="A611">
            <v>40.335000000000001</v>
          </cell>
          <cell r="G611">
            <v>11.1</v>
          </cell>
          <cell r="BP611">
            <v>3627.5</v>
          </cell>
        </row>
        <row r="612">
          <cell r="A612">
            <v>40.4</v>
          </cell>
          <cell r="G612">
            <v>10.7</v>
          </cell>
          <cell r="BP612">
            <v>3585.5</v>
          </cell>
        </row>
        <row r="613">
          <cell r="A613">
            <v>40.466000000000001</v>
          </cell>
          <cell r="G613">
            <v>11</v>
          </cell>
          <cell r="BP613">
            <v>3536.5</v>
          </cell>
        </row>
        <row r="614">
          <cell r="A614">
            <v>40.536000000000001</v>
          </cell>
          <cell r="G614">
            <v>10.8</v>
          </cell>
          <cell r="BP614">
            <v>3563.5</v>
          </cell>
        </row>
        <row r="615">
          <cell r="A615">
            <v>40.606000000000002</v>
          </cell>
          <cell r="G615">
            <v>10.7</v>
          </cell>
          <cell r="BP615">
            <v>3595</v>
          </cell>
        </row>
        <row r="616">
          <cell r="A616">
            <v>40.670999999999999</v>
          </cell>
          <cell r="G616">
            <v>10.7</v>
          </cell>
          <cell r="BP616">
            <v>3603</v>
          </cell>
        </row>
        <row r="617">
          <cell r="A617">
            <v>40.738999999999997</v>
          </cell>
          <cell r="G617">
            <v>10.3</v>
          </cell>
          <cell r="BP617">
            <v>3604.5</v>
          </cell>
        </row>
        <row r="618">
          <cell r="A618">
            <v>40.802999999999997</v>
          </cell>
          <cell r="G618">
            <v>10.1</v>
          </cell>
          <cell r="BP618">
            <v>3585</v>
          </cell>
        </row>
        <row r="619">
          <cell r="A619">
            <v>40.868000000000002</v>
          </cell>
          <cell r="G619">
            <v>10</v>
          </cell>
          <cell r="BP619">
            <v>3568.5</v>
          </cell>
        </row>
        <row r="620">
          <cell r="A620">
            <v>40.933999999999997</v>
          </cell>
          <cell r="G620">
            <v>10</v>
          </cell>
          <cell r="BP620">
            <v>3607.5</v>
          </cell>
        </row>
        <row r="621">
          <cell r="A621">
            <v>41.006999999999998</v>
          </cell>
          <cell r="G621">
            <v>10.199999999999999</v>
          </cell>
          <cell r="BP621">
            <v>3583</v>
          </cell>
        </row>
        <row r="622">
          <cell r="A622">
            <v>41.073</v>
          </cell>
          <cell r="G622">
            <v>10</v>
          </cell>
          <cell r="BP622">
            <v>3580.5</v>
          </cell>
        </row>
        <row r="623">
          <cell r="A623">
            <v>41.137999999999998</v>
          </cell>
          <cell r="G623">
            <v>10</v>
          </cell>
          <cell r="BP623">
            <v>3577</v>
          </cell>
        </row>
        <row r="624">
          <cell r="A624">
            <v>41.204000000000001</v>
          </cell>
          <cell r="G624">
            <v>10.1</v>
          </cell>
          <cell r="BP624">
            <v>3562.5</v>
          </cell>
        </row>
        <row r="625">
          <cell r="A625">
            <v>41.274999999999999</v>
          </cell>
          <cell r="G625">
            <v>10</v>
          </cell>
          <cell r="BP625">
            <v>3570.5</v>
          </cell>
        </row>
        <row r="626">
          <cell r="A626">
            <v>41.341000000000001</v>
          </cell>
          <cell r="G626">
            <v>10.199999999999999</v>
          </cell>
          <cell r="BP626">
            <v>3587.5</v>
          </cell>
        </row>
        <row r="627">
          <cell r="A627">
            <v>41.405000000000001</v>
          </cell>
          <cell r="G627">
            <v>10.1</v>
          </cell>
          <cell r="BP627">
            <v>3546</v>
          </cell>
        </row>
        <row r="628">
          <cell r="A628">
            <v>41.47</v>
          </cell>
          <cell r="G628">
            <v>10.7</v>
          </cell>
          <cell r="BP628">
            <v>3582.5</v>
          </cell>
        </row>
        <row r="629">
          <cell r="A629">
            <v>41.536000000000001</v>
          </cell>
          <cell r="G629">
            <v>10.7</v>
          </cell>
          <cell r="BP629">
            <v>3568.5</v>
          </cell>
        </row>
        <row r="630">
          <cell r="A630">
            <v>41.604999999999997</v>
          </cell>
          <cell r="G630">
            <v>10.3</v>
          </cell>
          <cell r="BP630">
            <v>3593.5</v>
          </cell>
        </row>
        <row r="631">
          <cell r="A631">
            <v>41.670999999999999</v>
          </cell>
          <cell r="G631">
            <v>10.4</v>
          </cell>
          <cell r="BP631">
            <v>3603</v>
          </cell>
        </row>
        <row r="632">
          <cell r="A632">
            <v>41.735999999999997</v>
          </cell>
          <cell r="G632">
            <v>10.5</v>
          </cell>
          <cell r="BP632">
            <v>3597.5</v>
          </cell>
        </row>
        <row r="633">
          <cell r="A633">
            <v>41.802</v>
          </cell>
          <cell r="G633">
            <v>10.4</v>
          </cell>
          <cell r="BP633">
            <v>3598.5</v>
          </cell>
        </row>
        <row r="634">
          <cell r="A634">
            <v>41.881</v>
          </cell>
          <cell r="G634">
            <v>10.1</v>
          </cell>
          <cell r="BP634">
            <v>3583</v>
          </cell>
        </row>
        <row r="635">
          <cell r="A635">
            <v>41.947000000000003</v>
          </cell>
          <cell r="G635">
            <v>10</v>
          </cell>
          <cell r="BP635">
            <v>3553.5</v>
          </cell>
        </row>
        <row r="636">
          <cell r="A636">
            <v>42.012</v>
          </cell>
          <cell r="G636">
            <v>10</v>
          </cell>
          <cell r="BP636">
            <v>3546.5</v>
          </cell>
        </row>
        <row r="637">
          <cell r="A637">
            <v>42.076000000000001</v>
          </cell>
          <cell r="G637">
            <v>10.1</v>
          </cell>
          <cell r="BP637">
            <v>3574.5</v>
          </cell>
        </row>
        <row r="638">
          <cell r="A638">
            <v>42.142000000000003</v>
          </cell>
          <cell r="G638">
            <v>10.1</v>
          </cell>
          <cell r="BP638">
            <v>3586.5</v>
          </cell>
        </row>
        <row r="639">
          <cell r="A639">
            <v>42.21</v>
          </cell>
          <cell r="G639">
            <v>10.3</v>
          </cell>
          <cell r="BP639">
            <v>3597</v>
          </cell>
        </row>
        <row r="640">
          <cell r="A640">
            <v>42.273000000000003</v>
          </cell>
          <cell r="G640">
            <v>10.199999999999999</v>
          </cell>
          <cell r="BP640">
            <v>3601</v>
          </cell>
        </row>
        <row r="641">
          <cell r="A641">
            <v>42.341000000000001</v>
          </cell>
          <cell r="G641">
            <v>10.3</v>
          </cell>
          <cell r="BP641">
            <v>3601</v>
          </cell>
        </row>
        <row r="642">
          <cell r="A642">
            <v>42.408000000000001</v>
          </cell>
          <cell r="G642">
            <v>10.4</v>
          </cell>
          <cell r="BP642">
            <v>3571</v>
          </cell>
        </row>
        <row r="643">
          <cell r="A643">
            <v>42.473999999999997</v>
          </cell>
          <cell r="G643">
            <v>10.1</v>
          </cell>
          <cell r="BP643">
            <v>3535</v>
          </cell>
        </row>
        <row r="644">
          <cell r="A644">
            <v>42.539000000000001</v>
          </cell>
          <cell r="G644">
            <v>10.199999999999999</v>
          </cell>
          <cell r="BP644">
            <v>3564.5</v>
          </cell>
        </row>
        <row r="645">
          <cell r="A645">
            <v>42.604999999999997</v>
          </cell>
          <cell r="G645">
            <v>10.6</v>
          </cell>
          <cell r="BP645">
            <v>3578</v>
          </cell>
        </row>
        <row r="646">
          <cell r="A646">
            <v>42.670999999999999</v>
          </cell>
          <cell r="G646">
            <v>10.199999999999999</v>
          </cell>
          <cell r="BP646">
            <v>3570.5</v>
          </cell>
        </row>
        <row r="647">
          <cell r="A647">
            <v>42.735999999999997</v>
          </cell>
          <cell r="G647">
            <v>10</v>
          </cell>
          <cell r="BP647">
            <v>3581.5</v>
          </cell>
        </row>
        <row r="648">
          <cell r="A648">
            <v>42.801000000000002</v>
          </cell>
          <cell r="G648">
            <v>10.1</v>
          </cell>
          <cell r="BP648">
            <v>3594.5</v>
          </cell>
        </row>
        <row r="649">
          <cell r="A649">
            <v>42.871000000000002</v>
          </cell>
          <cell r="G649">
            <v>10.1</v>
          </cell>
          <cell r="BP649">
            <v>3596</v>
          </cell>
        </row>
        <row r="650">
          <cell r="A650">
            <v>42.941000000000003</v>
          </cell>
          <cell r="G650">
            <v>10.4</v>
          </cell>
          <cell r="BP650">
            <v>3591</v>
          </cell>
        </row>
        <row r="651">
          <cell r="A651">
            <v>43.006</v>
          </cell>
          <cell r="G651">
            <v>10.199999999999999</v>
          </cell>
          <cell r="BP651">
            <v>3573</v>
          </cell>
        </row>
        <row r="652">
          <cell r="A652">
            <v>43.072000000000003</v>
          </cell>
          <cell r="G652">
            <v>10.1</v>
          </cell>
          <cell r="BP652">
            <v>3563.5</v>
          </cell>
        </row>
        <row r="653">
          <cell r="A653">
            <v>43.137</v>
          </cell>
          <cell r="G653">
            <v>10</v>
          </cell>
          <cell r="BP653">
            <v>3562</v>
          </cell>
        </row>
        <row r="654">
          <cell r="A654">
            <v>43.203000000000003</v>
          </cell>
          <cell r="G654">
            <v>10</v>
          </cell>
          <cell r="BP654">
            <v>3583</v>
          </cell>
        </row>
        <row r="655">
          <cell r="A655">
            <v>43.268000000000001</v>
          </cell>
          <cell r="G655">
            <v>10</v>
          </cell>
          <cell r="BP655">
            <v>3597</v>
          </cell>
        </row>
        <row r="656">
          <cell r="A656">
            <v>43.334000000000003</v>
          </cell>
          <cell r="G656">
            <v>10</v>
          </cell>
          <cell r="BP656">
            <v>3582.5</v>
          </cell>
        </row>
        <row r="657">
          <cell r="A657">
            <v>43.404000000000003</v>
          </cell>
          <cell r="G657">
            <v>10.1</v>
          </cell>
          <cell r="BP657">
            <v>3590</v>
          </cell>
        </row>
        <row r="658">
          <cell r="A658">
            <v>43.472000000000001</v>
          </cell>
          <cell r="G658">
            <v>10.1</v>
          </cell>
          <cell r="BP658">
            <v>3585.5</v>
          </cell>
        </row>
        <row r="659">
          <cell r="A659">
            <v>43.54</v>
          </cell>
          <cell r="G659">
            <v>10.1</v>
          </cell>
          <cell r="BP659">
            <v>3578</v>
          </cell>
        </row>
        <row r="660">
          <cell r="A660">
            <v>43.603999999999999</v>
          </cell>
          <cell r="G660">
            <v>10</v>
          </cell>
          <cell r="BP660">
            <v>3606.5</v>
          </cell>
        </row>
        <row r="661">
          <cell r="A661">
            <v>43.67</v>
          </cell>
          <cell r="G661">
            <v>10</v>
          </cell>
          <cell r="BP661">
            <v>3599.5</v>
          </cell>
        </row>
        <row r="662">
          <cell r="A662">
            <v>43.734999999999999</v>
          </cell>
          <cell r="G662">
            <v>10</v>
          </cell>
          <cell r="BP662">
            <v>3577</v>
          </cell>
        </row>
        <row r="663">
          <cell r="A663">
            <v>43.804000000000002</v>
          </cell>
          <cell r="G663">
            <v>10.1</v>
          </cell>
          <cell r="BP663">
            <v>3588.5</v>
          </cell>
        </row>
        <row r="664">
          <cell r="A664">
            <v>43.87</v>
          </cell>
          <cell r="G664">
            <v>10</v>
          </cell>
          <cell r="BP664">
            <v>3585</v>
          </cell>
        </row>
        <row r="665">
          <cell r="A665">
            <v>43.936</v>
          </cell>
          <cell r="G665">
            <v>10</v>
          </cell>
          <cell r="BP665">
            <v>3554.5</v>
          </cell>
        </row>
        <row r="666">
          <cell r="A666">
            <v>44.000999999999998</v>
          </cell>
          <cell r="G666">
            <v>10.3</v>
          </cell>
          <cell r="BP666">
            <v>3585.5</v>
          </cell>
        </row>
        <row r="667">
          <cell r="A667">
            <v>44.070999999999998</v>
          </cell>
          <cell r="G667">
            <v>10.5</v>
          </cell>
          <cell r="BP667">
            <v>3617.5</v>
          </cell>
        </row>
        <row r="668">
          <cell r="A668">
            <v>44.14</v>
          </cell>
          <cell r="G668">
            <v>10.4</v>
          </cell>
          <cell r="BP668">
            <v>3613.5</v>
          </cell>
        </row>
        <row r="669">
          <cell r="A669">
            <v>44.206000000000003</v>
          </cell>
          <cell r="G669">
            <v>10.199999999999999</v>
          </cell>
          <cell r="BP669">
            <v>3630</v>
          </cell>
        </row>
        <row r="670">
          <cell r="A670">
            <v>44.271000000000001</v>
          </cell>
          <cell r="G670">
            <v>10.3</v>
          </cell>
          <cell r="BP670">
            <v>3627.5</v>
          </cell>
        </row>
        <row r="671">
          <cell r="A671">
            <v>44.335999999999999</v>
          </cell>
          <cell r="G671">
            <v>10.3</v>
          </cell>
          <cell r="BP671">
            <v>3566</v>
          </cell>
        </row>
        <row r="672">
          <cell r="A672">
            <v>44.406999999999996</v>
          </cell>
          <cell r="G672">
            <v>10.8</v>
          </cell>
          <cell r="BP672">
            <v>3533.5</v>
          </cell>
        </row>
        <row r="673">
          <cell r="A673">
            <v>44.472999999999999</v>
          </cell>
          <cell r="G673">
            <v>10.4</v>
          </cell>
          <cell r="BP673">
            <v>3552.5</v>
          </cell>
        </row>
        <row r="674">
          <cell r="A674">
            <v>44.537999999999997</v>
          </cell>
          <cell r="G674">
            <v>10.3</v>
          </cell>
          <cell r="BP674">
            <v>3590</v>
          </cell>
        </row>
        <row r="675">
          <cell r="A675">
            <v>44.603000000000002</v>
          </cell>
          <cell r="G675">
            <v>10.3</v>
          </cell>
          <cell r="BP675">
            <v>3634.5</v>
          </cell>
        </row>
        <row r="676">
          <cell r="A676">
            <v>44.67</v>
          </cell>
          <cell r="G676">
            <v>10.6</v>
          </cell>
          <cell r="BP676">
            <v>3643</v>
          </cell>
        </row>
        <row r="677">
          <cell r="A677">
            <v>44.738</v>
          </cell>
          <cell r="G677">
            <v>10.7</v>
          </cell>
          <cell r="BP677">
            <v>3629</v>
          </cell>
        </row>
        <row r="678">
          <cell r="A678">
            <v>44.808</v>
          </cell>
          <cell r="G678">
            <v>10.8</v>
          </cell>
          <cell r="BP678">
            <v>3566</v>
          </cell>
        </row>
        <row r="679">
          <cell r="A679">
            <v>44.872999999999998</v>
          </cell>
          <cell r="G679">
            <v>10.9</v>
          </cell>
          <cell r="BP679">
            <v>3578</v>
          </cell>
        </row>
        <row r="680">
          <cell r="A680">
            <v>44.94</v>
          </cell>
          <cell r="G680">
            <v>10.6</v>
          </cell>
          <cell r="BP680">
            <v>3591</v>
          </cell>
        </row>
        <row r="681">
          <cell r="A681">
            <v>45.005000000000003</v>
          </cell>
          <cell r="G681">
            <v>10.7</v>
          </cell>
          <cell r="BP681">
            <v>3591.5</v>
          </cell>
        </row>
        <row r="682">
          <cell r="A682">
            <v>45.073999999999998</v>
          </cell>
          <cell r="G682">
            <v>10.6</v>
          </cell>
          <cell r="BP682">
            <v>3586.5</v>
          </cell>
        </row>
        <row r="683">
          <cell r="A683">
            <v>45.14</v>
          </cell>
          <cell r="G683">
            <v>10.1</v>
          </cell>
          <cell r="BP683">
            <v>3567</v>
          </cell>
        </row>
        <row r="684">
          <cell r="A684">
            <v>45.21</v>
          </cell>
          <cell r="G684">
            <v>10</v>
          </cell>
          <cell r="BP684">
            <v>3583</v>
          </cell>
        </row>
        <row r="685">
          <cell r="A685">
            <v>45.274999999999999</v>
          </cell>
          <cell r="G685">
            <v>10.1</v>
          </cell>
          <cell r="BP685">
            <v>3623</v>
          </cell>
        </row>
        <row r="686">
          <cell r="A686">
            <v>45.341999999999999</v>
          </cell>
          <cell r="G686">
            <v>10.4</v>
          </cell>
          <cell r="BP686">
            <v>3629</v>
          </cell>
        </row>
        <row r="687">
          <cell r="A687">
            <v>45.405999999999999</v>
          </cell>
          <cell r="G687">
            <v>10.4</v>
          </cell>
          <cell r="BP687">
            <v>3635</v>
          </cell>
        </row>
        <row r="688">
          <cell r="A688">
            <v>45.472000000000001</v>
          </cell>
          <cell r="G688">
            <v>10.4</v>
          </cell>
          <cell r="BP688">
            <v>3591.5</v>
          </cell>
        </row>
        <row r="689">
          <cell r="A689">
            <v>45.539000000000001</v>
          </cell>
          <cell r="G689">
            <v>10.3</v>
          </cell>
          <cell r="BP689">
            <v>3536</v>
          </cell>
        </row>
        <row r="690">
          <cell r="A690">
            <v>45.603000000000002</v>
          </cell>
          <cell r="G690">
            <v>10.4</v>
          </cell>
          <cell r="BP690">
            <v>3573.5</v>
          </cell>
        </row>
        <row r="691">
          <cell r="A691">
            <v>45.668999999999997</v>
          </cell>
          <cell r="G691">
            <v>11</v>
          </cell>
          <cell r="BP691">
            <v>3595</v>
          </cell>
        </row>
        <row r="692">
          <cell r="A692">
            <v>45.746000000000002</v>
          </cell>
          <cell r="G692">
            <v>10.7</v>
          </cell>
          <cell r="BP692">
            <v>3622</v>
          </cell>
        </row>
        <row r="693">
          <cell r="A693">
            <v>45.811999999999998</v>
          </cell>
          <cell r="G693">
            <v>10.6</v>
          </cell>
          <cell r="BP693">
            <v>3589</v>
          </cell>
        </row>
        <row r="694">
          <cell r="A694">
            <v>45.877000000000002</v>
          </cell>
          <cell r="G694">
            <v>11.5</v>
          </cell>
          <cell r="BP694">
            <v>3569.5</v>
          </cell>
        </row>
        <row r="695">
          <cell r="A695">
            <v>45.942999999999998</v>
          </cell>
          <cell r="G695">
            <v>10.7</v>
          </cell>
          <cell r="BP695">
            <v>3585</v>
          </cell>
        </row>
        <row r="696">
          <cell r="A696">
            <v>46.009</v>
          </cell>
          <cell r="G696">
            <v>10.3</v>
          </cell>
          <cell r="BP696">
            <v>3604.5</v>
          </cell>
        </row>
        <row r="697">
          <cell r="A697">
            <v>46.076000000000001</v>
          </cell>
          <cell r="G697">
            <v>10.3</v>
          </cell>
          <cell r="BP697">
            <v>3617</v>
          </cell>
        </row>
        <row r="698">
          <cell r="A698">
            <v>46.14</v>
          </cell>
          <cell r="G698">
            <v>10.3</v>
          </cell>
          <cell r="BP698">
            <v>3616</v>
          </cell>
        </row>
        <row r="699">
          <cell r="A699">
            <v>46.204999999999998</v>
          </cell>
          <cell r="G699">
            <v>10.199999999999999</v>
          </cell>
          <cell r="BP699">
            <v>3619.5</v>
          </cell>
        </row>
        <row r="700">
          <cell r="A700">
            <v>46.271000000000001</v>
          </cell>
          <cell r="G700">
            <v>10.199999999999999</v>
          </cell>
          <cell r="BP700">
            <v>3602</v>
          </cell>
        </row>
        <row r="701">
          <cell r="A701">
            <v>46.338000000000001</v>
          </cell>
          <cell r="G701">
            <v>10.3</v>
          </cell>
          <cell r="BP701">
            <v>3567</v>
          </cell>
        </row>
        <row r="702">
          <cell r="A702">
            <v>46.405999999999999</v>
          </cell>
          <cell r="G702">
            <v>10.1</v>
          </cell>
          <cell r="BP702">
            <v>3581.5</v>
          </cell>
        </row>
        <row r="703">
          <cell r="A703">
            <v>46.473999999999997</v>
          </cell>
          <cell r="G703">
            <v>10.1</v>
          </cell>
          <cell r="BP703">
            <v>3593.5</v>
          </cell>
        </row>
        <row r="704">
          <cell r="A704">
            <v>46.537999999999997</v>
          </cell>
          <cell r="G704">
            <v>10.3</v>
          </cell>
          <cell r="BP704">
            <v>3604</v>
          </cell>
        </row>
        <row r="705">
          <cell r="A705">
            <v>46.612000000000002</v>
          </cell>
          <cell r="G705">
            <v>10</v>
          </cell>
          <cell r="BP705">
            <v>3613.5</v>
          </cell>
        </row>
        <row r="706">
          <cell r="A706">
            <v>46.692</v>
          </cell>
          <cell r="G706">
            <v>10</v>
          </cell>
          <cell r="BP706">
            <v>3606.5</v>
          </cell>
        </row>
        <row r="707">
          <cell r="A707">
            <v>46.75</v>
          </cell>
          <cell r="G707">
            <v>10</v>
          </cell>
          <cell r="BP707">
            <v>3605.5</v>
          </cell>
        </row>
        <row r="708">
          <cell r="A708">
            <v>46.811999999999998</v>
          </cell>
          <cell r="G708">
            <v>10</v>
          </cell>
          <cell r="BP708">
            <v>3588.5</v>
          </cell>
        </row>
        <row r="709">
          <cell r="A709">
            <v>46.887</v>
          </cell>
          <cell r="G709">
            <v>10</v>
          </cell>
          <cell r="BP709">
            <v>3606.5</v>
          </cell>
        </row>
        <row r="710">
          <cell r="A710">
            <v>46.947000000000003</v>
          </cell>
          <cell r="G710">
            <v>10.4</v>
          </cell>
          <cell r="BP710">
            <v>3590</v>
          </cell>
        </row>
        <row r="711">
          <cell r="A711">
            <v>47.008000000000003</v>
          </cell>
          <cell r="G711">
            <v>10.6</v>
          </cell>
          <cell r="BP711">
            <v>3558.5</v>
          </cell>
        </row>
        <row r="712">
          <cell r="A712">
            <v>47.075000000000003</v>
          </cell>
          <cell r="G712">
            <v>11.1</v>
          </cell>
          <cell r="BP712">
            <v>3529</v>
          </cell>
        </row>
        <row r="713">
          <cell r="A713">
            <v>47.149000000000001</v>
          </cell>
          <cell r="G713">
            <v>11.4</v>
          </cell>
          <cell r="BP713">
            <v>3585</v>
          </cell>
        </row>
        <row r="714">
          <cell r="A714">
            <v>47.215000000000003</v>
          </cell>
          <cell r="G714">
            <v>11.2</v>
          </cell>
          <cell r="BP714">
            <v>3638</v>
          </cell>
        </row>
        <row r="715">
          <cell r="A715">
            <v>47.28</v>
          </cell>
          <cell r="G715">
            <v>11.2</v>
          </cell>
          <cell r="BP715">
            <v>3646</v>
          </cell>
        </row>
        <row r="716">
          <cell r="A716">
            <v>47.348999999999997</v>
          </cell>
          <cell r="G716">
            <v>10.7</v>
          </cell>
          <cell r="BP716">
            <v>3617.5</v>
          </cell>
        </row>
        <row r="717">
          <cell r="A717">
            <v>47.412999999999997</v>
          </cell>
          <cell r="G717">
            <v>10.5</v>
          </cell>
          <cell r="BP717">
            <v>3532.5</v>
          </cell>
        </row>
        <row r="718">
          <cell r="A718">
            <v>47.473999999999997</v>
          </cell>
          <cell r="G718">
            <v>10.8</v>
          </cell>
          <cell r="BP718">
            <v>3520</v>
          </cell>
        </row>
        <row r="719">
          <cell r="A719">
            <v>47.539000000000001</v>
          </cell>
          <cell r="G719">
            <v>10.4</v>
          </cell>
          <cell r="BP719">
            <v>3556</v>
          </cell>
        </row>
        <row r="720">
          <cell r="A720">
            <v>47.606000000000002</v>
          </cell>
          <cell r="G720">
            <v>10.5</v>
          </cell>
          <cell r="BP720">
            <v>3585</v>
          </cell>
        </row>
        <row r="721">
          <cell r="A721">
            <v>47.670999999999999</v>
          </cell>
          <cell r="G721">
            <v>10.6</v>
          </cell>
          <cell r="BP721">
            <v>3618.5</v>
          </cell>
        </row>
        <row r="722">
          <cell r="A722">
            <v>47.735999999999997</v>
          </cell>
          <cell r="G722">
            <v>11</v>
          </cell>
          <cell r="BP722">
            <v>3628</v>
          </cell>
        </row>
        <row r="723">
          <cell r="A723">
            <v>47.802999999999997</v>
          </cell>
          <cell r="G723">
            <v>10.8</v>
          </cell>
          <cell r="BP723">
            <v>3549</v>
          </cell>
        </row>
        <row r="724">
          <cell r="A724">
            <v>47.875999999999998</v>
          </cell>
          <cell r="G724">
            <v>11.1</v>
          </cell>
          <cell r="BP724">
            <v>3530</v>
          </cell>
        </row>
        <row r="725">
          <cell r="A725">
            <v>47.941000000000003</v>
          </cell>
          <cell r="G725">
            <v>10.6</v>
          </cell>
          <cell r="BP725">
            <v>3548.5</v>
          </cell>
        </row>
        <row r="726">
          <cell r="A726">
            <v>48.006999999999998</v>
          </cell>
          <cell r="G726">
            <v>10.7</v>
          </cell>
          <cell r="BP726">
            <v>3558.5</v>
          </cell>
        </row>
        <row r="727">
          <cell r="A727">
            <v>48.072000000000003</v>
          </cell>
          <cell r="G727">
            <v>10.8</v>
          </cell>
          <cell r="BP727">
            <v>3586.5</v>
          </cell>
        </row>
        <row r="728">
          <cell r="A728">
            <v>48.140999999999998</v>
          </cell>
          <cell r="G728">
            <v>10.7</v>
          </cell>
          <cell r="BP728">
            <v>3612.5</v>
          </cell>
        </row>
        <row r="729">
          <cell r="A729">
            <v>48.204000000000001</v>
          </cell>
          <cell r="G729">
            <v>10.5</v>
          </cell>
          <cell r="BP729">
            <v>3611.5</v>
          </cell>
        </row>
        <row r="730">
          <cell r="A730">
            <v>48.27</v>
          </cell>
          <cell r="G730">
            <v>10.7</v>
          </cell>
          <cell r="BP730">
            <v>3550</v>
          </cell>
        </row>
        <row r="731">
          <cell r="A731">
            <v>48.338999999999999</v>
          </cell>
          <cell r="G731">
            <v>11.2</v>
          </cell>
          <cell r="BP731">
            <v>3536.5</v>
          </cell>
        </row>
        <row r="732">
          <cell r="A732">
            <v>48.405000000000001</v>
          </cell>
          <cell r="G732">
            <v>10.8</v>
          </cell>
          <cell r="BP732">
            <v>3562</v>
          </cell>
        </row>
        <row r="733">
          <cell r="A733">
            <v>48.473999999999997</v>
          </cell>
          <cell r="G733">
            <v>10.4</v>
          </cell>
          <cell r="BP733">
            <v>3584</v>
          </cell>
        </row>
        <row r="734">
          <cell r="A734">
            <v>48.539000000000001</v>
          </cell>
          <cell r="G734">
            <v>10.3</v>
          </cell>
          <cell r="BP734">
            <v>3604.5</v>
          </cell>
        </row>
        <row r="735">
          <cell r="A735">
            <v>48.604999999999997</v>
          </cell>
          <cell r="G735">
            <v>10.199999999999999</v>
          </cell>
          <cell r="BP735">
            <v>3612.5</v>
          </cell>
        </row>
        <row r="736">
          <cell r="A736">
            <v>48.670999999999999</v>
          </cell>
          <cell r="G736">
            <v>10.199999999999999</v>
          </cell>
          <cell r="BP736">
            <v>3594.5</v>
          </cell>
        </row>
        <row r="737">
          <cell r="A737">
            <v>48.74</v>
          </cell>
          <cell r="G737">
            <v>10.1</v>
          </cell>
          <cell r="BP737">
            <v>3547.5</v>
          </cell>
        </row>
        <row r="738">
          <cell r="A738">
            <v>48.805</v>
          </cell>
          <cell r="G738">
            <v>10</v>
          </cell>
          <cell r="BP738">
            <v>3549</v>
          </cell>
        </row>
        <row r="739">
          <cell r="A739">
            <v>48.871000000000002</v>
          </cell>
          <cell r="G739">
            <v>10.199999999999999</v>
          </cell>
          <cell r="BP739">
            <v>3576.5</v>
          </cell>
        </row>
        <row r="740">
          <cell r="A740">
            <v>48.94</v>
          </cell>
          <cell r="G740">
            <v>10.6</v>
          </cell>
          <cell r="BP740">
            <v>3597</v>
          </cell>
        </row>
        <row r="741">
          <cell r="A741">
            <v>49.002000000000002</v>
          </cell>
          <cell r="G741">
            <v>10.6</v>
          </cell>
          <cell r="BP741">
            <v>3604</v>
          </cell>
        </row>
        <row r="742">
          <cell r="A742">
            <v>49.073</v>
          </cell>
          <cell r="G742">
            <v>10.3</v>
          </cell>
          <cell r="BP742">
            <v>3595</v>
          </cell>
        </row>
        <row r="743">
          <cell r="A743">
            <v>49.137</v>
          </cell>
          <cell r="G743">
            <v>10.3</v>
          </cell>
          <cell r="BP743">
            <v>3527.5</v>
          </cell>
        </row>
        <row r="744">
          <cell r="A744">
            <v>49.203000000000003</v>
          </cell>
          <cell r="G744">
            <v>10.7</v>
          </cell>
          <cell r="BP744">
            <v>3548.5</v>
          </cell>
        </row>
        <row r="745">
          <cell r="A745">
            <v>49.268999999999998</v>
          </cell>
          <cell r="G745">
            <v>10.5</v>
          </cell>
          <cell r="BP745">
            <v>3566</v>
          </cell>
        </row>
        <row r="746">
          <cell r="A746">
            <v>49.335000000000001</v>
          </cell>
          <cell r="G746">
            <v>10.1</v>
          </cell>
          <cell r="BP746">
            <v>3597.5</v>
          </cell>
        </row>
        <row r="747">
          <cell r="A747">
            <v>49.404000000000003</v>
          </cell>
          <cell r="G747">
            <v>10.199999999999999</v>
          </cell>
          <cell r="BP747">
            <v>3619.5</v>
          </cell>
        </row>
        <row r="748">
          <cell r="A748">
            <v>49.469000000000001</v>
          </cell>
          <cell r="G748">
            <v>10.199999999999999</v>
          </cell>
          <cell r="BP748">
            <v>3608</v>
          </cell>
        </row>
        <row r="749">
          <cell r="A749">
            <v>49.534999999999997</v>
          </cell>
          <cell r="G749">
            <v>10.4</v>
          </cell>
          <cell r="BP749">
            <v>3553.5</v>
          </cell>
        </row>
        <row r="750">
          <cell r="A750">
            <v>49.600999999999999</v>
          </cell>
          <cell r="G750">
            <v>11.2</v>
          </cell>
          <cell r="BP750">
            <v>3540</v>
          </cell>
        </row>
        <row r="751">
          <cell r="A751">
            <v>49.67</v>
          </cell>
          <cell r="G751">
            <v>11.3</v>
          </cell>
          <cell r="BP751">
            <v>3559.5</v>
          </cell>
        </row>
        <row r="752">
          <cell r="A752">
            <v>49.735999999999997</v>
          </cell>
          <cell r="G752">
            <v>10.7</v>
          </cell>
          <cell r="BP752">
            <v>3579.5</v>
          </cell>
        </row>
        <row r="753">
          <cell r="A753">
            <v>49.802</v>
          </cell>
          <cell r="G753">
            <v>10.5</v>
          </cell>
          <cell r="BP753">
            <v>3591.5</v>
          </cell>
        </row>
        <row r="754">
          <cell r="A754">
            <v>49.872999999999998</v>
          </cell>
          <cell r="G754">
            <v>10.4</v>
          </cell>
          <cell r="BP754">
            <v>3591</v>
          </cell>
        </row>
        <row r="755">
          <cell r="A755">
            <v>49.936</v>
          </cell>
          <cell r="G755">
            <v>10.5</v>
          </cell>
          <cell r="BP755">
            <v>3598.5</v>
          </cell>
        </row>
        <row r="756">
          <cell r="A756">
            <v>50.006</v>
          </cell>
          <cell r="G756">
            <v>10.199999999999999</v>
          </cell>
          <cell r="BP756">
            <v>3597</v>
          </cell>
        </row>
        <row r="757">
          <cell r="A757">
            <v>50.073</v>
          </cell>
          <cell r="G757">
            <v>10.1</v>
          </cell>
          <cell r="BP757">
            <v>3570.5</v>
          </cell>
        </row>
        <row r="758">
          <cell r="A758">
            <v>50.137</v>
          </cell>
          <cell r="G758">
            <v>10</v>
          </cell>
          <cell r="BP758">
            <v>3560</v>
          </cell>
        </row>
        <row r="759">
          <cell r="A759">
            <v>50.204999999999998</v>
          </cell>
          <cell r="G759">
            <v>10</v>
          </cell>
          <cell r="BP759">
            <v>3564.5</v>
          </cell>
        </row>
        <row r="760">
          <cell r="A760">
            <v>50.271999999999998</v>
          </cell>
          <cell r="G760">
            <v>10</v>
          </cell>
          <cell r="BP760">
            <v>3568</v>
          </cell>
        </row>
        <row r="761">
          <cell r="A761">
            <v>50.337000000000003</v>
          </cell>
          <cell r="G761">
            <v>10.1</v>
          </cell>
          <cell r="BP761">
            <v>3584</v>
          </cell>
        </row>
        <row r="762">
          <cell r="A762">
            <v>50.402999999999999</v>
          </cell>
          <cell r="G762">
            <v>10</v>
          </cell>
          <cell r="BP762">
            <v>3601</v>
          </cell>
        </row>
        <row r="763">
          <cell r="A763">
            <v>50.475000000000001</v>
          </cell>
          <cell r="G763">
            <v>10</v>
          </cell>
          <cell r="BP763">
            <v>3591.5</v>
          </cell>
        </row>
        <row r="764">
          <cell r="A764">
            <v>50.542999999999999</v>
          </cell>
          <cell r="G764">
            <v>10</v>
          </cell>
          <cell r="BP764">
            <v>3604</v>
          </cell>
        </row>
        <row r="765">
          <cell r="A765">
            <v>50.609000000000002</v>
          </cell>
          <cell r="G765">
            <v>10.3</v>
          </cell>
          <cell r="BP765">
            <v>3595</v>
          </cell>
        </row>
        <row r="766">
          <cell r="A766">
            <v>50.692</v>
          </cell>
          <cell r="G766">
            <v>10.1</v>
          </cell>
          <cell r="BP766">
            <v>3586.5</v>
          </cell>
        </row>
        <row r="767">
          <cell r="A767">
            <v>50.747</v>
          </cell>
          <cell r="G767">
            <v>10</v>
          </cell>
          <cell r="BP767">
            <v>3569.5</v>
          </cell>
        </row>
        <row r="768">
          <cell r="A768">
            <v>50.816000000000003</v>
          </cell>
          <cell r="G768">
            <v>10.4</v>
          </cell>
          <cell r="BP768">
            <v>3540</v>
          </cell>
        </row>
        <row r="769">
          <cell r="A769">
            <v>50.88</v>
          </cell>
          <cell r="G769">
            <v>10.9</v>
          </cell>
          <cell r="BP769">
            <v>3541.5</v>
          </cell>
        </row>
        <row r="770">
          <cell r="A770">
            <v>50.951999999999998</v>
          </cell>
          <cell r="G770">
            <v>10.7</v>
          </cell>
          <cell r="BP770">
            <v>3577</v>
          </cell>
        </row>
        <row r="771">
          <cell r="A771">
            <v>51.015000000000001</v>
          </cell>
          <cell r="G771">
            <v>10.3</v>
          </cell>
          <cell r="BP771">
            <v>3612.5</v>
          </cell>
        </row>
        <row r="772">
          <cell r="A772">
            <v>51.08</v>
          </cell>
          <cell r="G772">
            <v>10.4</v>
          </cell>
          <cell r="BP772">
            <v>3624</v>
          </cell>
        </row>
        <row r="773">
          <cell r="A773">
            <v>51.146000000000001</v>
          </cell>
          <cell r="G773">
            <v>10.199999999999999</v>
          </cell>
          <cell r="BP773">
            <v>3597</v>
          </cell>
        </row>
        <row r="774">
          <cell r="A774">
            <v>51.231000000000002</v>
          </cell>
          <cell r="G774">
            <v>10.1</v>
          </cell>
          <cell r="BP774">
            <v>3553.5</v>
          </cell>
        </row>
        <row r="775">
          <cell r="A775">
            <v>51.298000000000002</v>
          </cell>
          <cell r="G775">
            <v>10.199999999999999</v>
          </cell>
          <cell r="BP775">
            <v>3550</v>
          </cell>
        </row>
        <row r="776">
          <cell r="A776">
            <v>51.353999999999999</v>
          </cell>
          <cell r="G776">
            <v>10.7</v>
          </cell>
          <cell r="BP776">
            <v>3541</v>
          </cell>
        </row>
        <row r="777">
          <cell r="A777">
            <v>51.415999999999997</v>
          </cell>
          <cell r="G777">
            <v>10.7</v>
          </cell>
          <cell r="BP777">
            <v>3594.5</v>
          </cell>
        </row>
        <row r="778">
          <cell r="A778">
            <v>51.475999999999999</v>
          </cell>
          <cell r="G778">
            <v>10.7</v>
          </cell>
          <cell r="BP778">
            <v>3623</v>
          </cell>
        </row>
        <row r="779">
          <cell r="A779">
            <v>51.542999999999999</v>
          </cell>
          <cell r="G779">
            <v>10.5</v>
          </cell>
          <cell r="BP779">
            <v>3639</v>
          </cell>
        </row>
        <row r="780">
          <cell r="A780">
            <v>51.606999999999999</v>
          </cell>
          <cell r="G780">
            <v>10.5</v>
          </cell>
          <cell r="BP780">
            <v>3582.5</v>
          </cell>
        </row>
        <row r="781">
          <cell r="A781">
            <v>51.673999999999999</v>
          </cell>
          <cell r="G781">
            <v>11</v>
          </cell>
          <cell r="BP781">
            <v>3559.5</v>
          </cell>
        </row>
        <row r="782">
          <cell r="A782">
            <v>51.738999999999997</v>
          </cell>
          <cell r="G782">
            <v>10.5</v>
          </cell>
          <cell r="BP782">
            <v>3577</v>
          </cell>
        </row>
        <row r="783">
          <cell r="A783">
            <v>51.808999999999997</v>
          </cell>
          <cell r="G783">
            <v>10.199999999999999</v>
          </cell>
          <cell r="BP783">
            <v>3589</v>
          </cell>
        </row>
        <row r="784">
          <cell r="A784">
            <v>51.875</v>
          </cell>
          <cell r="G784">
            <v>10.1</v>
          </cell>
          <cell r="BP784">
            <v>3591</v>
          </cell>
        </row>
        <row r="785">
          <cell r="A785">
            <v>51.939</v>
          </cell>
          <cell r="G785">
            <v>10</v>
          </cell>
          <cell r="BP785">
            <v>3620.5</v>
          </cell>
        </row>
        <row r="786">
          <cell r="A786">
            <v>52.005000000000003</v>
          </cell>
          <cell r="G786">
            <v>10.4</v>
          </cell>
          <cell r="BP786">
            <v>3615</v>
          </cell>
        </row>
        <row r="787">
          <cell r="A787">
            <v>52.081000000000003</v>
          </cell>
          <cell r="G787">
            <v>10.199999999999999</v>
          </cell>
          <cell r="BP787">
            <v>3590</v>
          </cell>
        </row>
        <row r="788">
          <cell r="A788">
            <v>52.145000000000003</v>
          </cell>
          <cell r="G788">
            <v>10.1</v>
          </cell>
          <cell r="BP788">
            <v>3602</v>
          </cell>
        </row>
        <row r="789">
          <cell r="A789">
            <v>52.210999999999999</v>
          </cell>
          <cell r="G789">
            <v>10.199999999999999</v>
          </cell>
          <cell r="BP789">
            <v>3609</v>
          </cell>
        </row>
        <row r="790">
          <cell r="A790">
            <v>52.274999999999999</v>
          </cell>
          <cell r="G790">
            <v>10.3</v>
          </cell>
          <cell r="BP790">
            <v>3589</v>
          </cell>
        </row>
        <row r="791">
          <cell r="A791">
            <v>52.363</v>
          </cell>
          <cell r="G791">
            <v>10</v>
          </cell>
          <cell r="BP791">
            <v>3570.5</v>
          </cell>
        </row>
        <row r="792">
          <cell r="A792">
            <v>52.430999999999997</v>
          </cell>
          <cell r="G792">
            <v>10</v>
          </cell>
          <cell r="BP792">
            <v>3572</v>
          </cell>
        </row>
        <row r="793">
          <cell r="A793">
            <v>52.49</v>
          </cell>
          <cell r="G793">
            <v>10.5</v>
          </cell>
          <cell r="BP793">
            <v>3579.5</v>
          </cell>
        </row>
        <row r="794">
          <cell r="A794">
            <v>52.557000000000002</v>
          </cell>
          <cell r="G794">
            <v>10.6</v>
          </cell>
          <cell r="BP794">
            <v>3617</v>
          </cell>
        </row>
        <row r="795">
          <cell r="A795">
            <v>52.615000000000002</v>
          </cell>
          <cell r="G795">
            <v>10.7</v>
          </cell>
          <cell r="BP795">
            <v>3619.5</v>
          </cell>
        </row>
        <row r="796">
          <cell r="A796">
            <v>52.676000000000002</v>
          </cell>
          <cell r="G796">
            <v>10.4</v>
          </cell>
          <cell r="BP796">
            <v>3625.5</v>
          </cell>
        </row>
        <row r="797">
          <cell r="A797">
            <v>52.741999999999997</v>
          </cell>
          <cell r="G797">
            <v>10.3</v>
          </cell>
          <cell r="BP797">
            <v>3613.5</v>
          </cell>
        </row>
        <row r="798">
          <cell r="A798">
            <v>52.807000000000002</v>
          </cell>
          <cell r="G798">
            <v>10.199999999999999</v>
          </cell>
          <cell r="BP798">
            <v>3574.5</v>
          </cell>
        </row>
        <row r="799">
          <cell r="A799">
            <v>52.872</v>
          </cell>
          <cell r="G799">
            <v>10</v>
          </cell>
          <cell r="BP799">
            <v>3559.5</v>
          </cell>
        </row>
        <row r="800">
          <cell r="A800">
            <v>52.938000000000002</v>
          </cell>
          <cell r="G800">
            <v>10</v>
          </cell>
          <cell r="BP800">
            <v>3602</v>
          </cell>
        </row>
        <row r="801">
          <cell r="A801">
            <v>53.003999999999998</v>
          </cell>
          <cell r="G801">
            <v>10.199999999999999</v>
          </cell>
          <cell r="BP801">
            <v>3623</v>
          </cell>
        </row>
        <row r="802">
          <cell r="A802">
            <v>53.069000000000003</v>
          </cell>
          <cell r="G802">
            <v>10.3</v>
          </cell>
          <cell r="BP802">
            <v>3610</v>
          </cell>
        </row>
        <row r="803">
          <cell r="A803">
            <v>53.134</v>
          </cell>
          <cell r="G803">
            <v>10.1</v>
          </cell>
          <cell r="BP803">
            <v>3604</v>
          </cell>
        </row>
        <row r="804">
          <cell r="A804">
            <v>53.204999999999998</v>
          </cell>
          <cell r="G804">
            <v>10</v>
          </cell>
          <cell r="BP804">
            <v>3582.5</v>
          </cell>
        </row>
        <row r="805">
          <cell r="A805">
            <v>53.27</v>
          </cell>
          <cell r="G805">
            <v>10</v>
          </cell>
          <cell r="BP805">
            <v>3573.5</v>
          </cell>
        </row>
        <row r="806">
          <cell r="A806">
            <v>53.335999999999999</v>
          </cell>
          <cell r="G806">
            <v>10</v>
          </cell>
          <cell r="BP806">
            <v>3579.5</v>
          </cell>
        </row>
        <row r="807">
          <cell r="A807">
            <v>53.401000000000003</v>
          </cell>
          <cell r="G807">
            <v>10</v>
          </cell>
          <cell r="BP807">
            <v>3557.5</v>
          </cell>
        </row>
        <row r="808">
          <cell r="A808">
            <v>53.470999999999997</v>
          </cell>
          <cell r="G808">
            <v>10.1</v>
          </cell>
          <cell r="BP808">
            <v>3584</v>
          </cell>
        </row>
        <row r="809">
          <cell r="A809">
            <v>53.536999999999999</v>
          </cell>
          <cell r="G809">
            <v>10.199999999999999</v>
          </cell>
          <cell r="BP809">
            <v>3586.5</v>
          </cell>
        </row>
        <row r="810">
          <cell r="A810">
            <v>53.601999999999997</v>
          </cell>
          <cell r="G810">
            <v>10.3</v>
          </cell>
          <cell r="BP810">
            <v>3599.5</v>
          </cell>
        </row>
        <row r="811">
          <cell r="A811">
            <v>53.667000000000002</v>
          </cell>
          <cell r="G811">
            <v>10.3</v>
          </cell>
          <cell r="BP811">
            <v>3597</v>
          </cell>
        </row>
        <row r="812">
          <cell r="A812">
            <v>53.734000000000002</v>
          </cell>
          <cell r="G812">
            <v>10.199999999999999</v>
          </cell>
          <cell r="BP812">
            <v>3580.5</v>
          </cell>
        </row>
        <row r="813">
          <cell r="A813">
            <v>53.802999999999997</v>
          </cell>
          <cell r="G813">
            <v>10.1</v>
          </cell>
          <cell r="BP813">
            <v>3560</v>
          </cell>
        </row>
        <row r="814">
          <cell r="A814">
            <v>53.869</v>
          </cell>
          <cell r="G814">
            <v>10</v>
          </cell>
          <cell r="BP814">
            <v>3560</v>
          </cell>
        </row>
        <row r="815">
          <cell r="A815">
            <v>53.933</v>
          </cell>
          <cell r="G815">
            <v>10</v>
          </cell>
          <cell r="BP815">
            <v>3576.5</v>
          </cell>
        </row>
        <row r="816">
          <cell r="A816">
            <v>53.999000000000002</v>
          </cell>
          <cell r="G816">
            <v>10.1</v>
          </cell>
          <cell r="BP816">
            <v>3593.5</v>
          </cell>
        </row>
        <row r="817">
          <cell r="A817">
            <v>54.069000000000003</v>
          </cell>
          <cell r="G817">
            <v>10</v>
          </cell>
          <cell r="BP817">
            <v>3612.5</v>
          </cell>
        </row>
        <row r="818">
          <cell r="A818">
            <v>54.140999999999998</v>
          </cell>
          <cell r="G818">
            <v>10.3</v>
          </cell>
          <cell r="BP818">
            <v>3604</v>
          </cell>
        </row>
        <row r="819">
          <cell r="A819">
            <v>54.204000000000001</v>
          </cell>
          <cell r="G819">
            <v>10.1</v>
          </cell>
          <cell r="BP819">
            <v>3592.5</v>
          </cell>
        </row>
        <row r="820">
          <cell r="A820">
            <v>54.27</v>
          </cell>
          <cell r="G820">
            <v>10.8</v>
          </cell>
          <cell r="BP820">
            <v>3543.5</v>
          </cell>
        </row>
        <row r="821">
          <cell r="A821">
            <v>54.334000000000003</v>
          </cell>
          <cell r="G821">
            <v>10.7</v>
          </cell>
          <cell r="BP821">
            <v>3564.5</v>
          </cell>
        </row>
        <row r="822">
          <cell r="A822">
            <v>54.401000000000003</v>
          </cell>
          <cell r="G822">
            <v>10.5</v>
          </cell>
          <cell r="BP822">
            <v>3587.5</v>
          </cell>
        </row>
        <row r="823">
          <cell r="A823">
            <v>54.47</v>
          </cell>
          <cell r="G823">
            <v>10.5</v>
          </cell>
          <cell r="BP823">
            <v>3599.5</v>
          </cell>
        </row>
        <row r="824">
          <cell r="A824">
            <v>54.54</v>
          </cell>
          <cell r="G824">
            <v>10.3</v>
          </cell>
          <cell r="BP824">
            <v>3611.5</v>
          </cell>
        </row>
        <row r="825">
          <cell r="A825">
            <v>54.604999999999997</v>
          </cell>
          <cell r="G825">
            <v>10.3</v>
          </cell>
          <cell r="BP825">
            <v>3591.5</v>
          </cell>
        </row>
        <row r="826">
          <cell r="A826">
            <v>54.670999999999999</v>
          </cell>
          <cell r="G826">
            <v>10.1</v>
          </cell>
          <cell r="BP826">
            <v>3585</v>
          </cell>
        </row>
        <row r="827">
          <cell r="A827">
            <v>54.735999999999997</v>
          </cell>
          <cell r="G827">
            <v>10.1</v>
          </cell>
          <cell r="BP827">
            <v>3571</v>
          </cell>
        </row>
        <row r="828">
          <cell r="A828">
            <v>54.802</v>
          </cell>
          <cell r="G828">
            <v>10.3</v>
          </cell>
          <cell r="BP828">
            <v>3580.5</v>
          </cell>
        </row>
        <row r="829">
          <cell r="A829">
            <v>54.868000000000002</v>
          </cell>
          <cell r="G829">
            <v>10.1</v>
          </cell>
          <cell r="BP829">
            <v>3585.5</v>
          </cell>
        </row>
        <row r="830">
          <cell r="A830">
            <v>54.936999999999998</v>
          </cell>
          <cell r="G830">
            <v>10</v>
          </cell>
          <cell r="BP830">
            <v>3579.5</v>
          </cell>
        </row>
        <row r="831">
          <cell r="A831">
            <v>55.003</v>
          </cell>
          <cell r="G831">
            <v>10</v>
          </cell>
          <cell r="BP831">
            <v>3581.5</v>
          </cell>
        </row>
        <row r="832">
          <cell r="A832">
            <v>55.069000000000003</v>
          </cell>
          <cell r="G832">
            <v>10.1</v>
          </cell>
          <cell r="BP832">
            <v>3591.5</v>
          </cell>
        </row>
        <row r="833">
          <cell r="A833">
            <v>55.134</v>
          </cell>
          <cell r="G833">
            <v>10.1</v>
          </cell>
          <cell r="BP833">
            <v>3584</v>
          </cell>
        </row>
        <row r="834">
          <cell r="A834">
            <v>55.204000000000001</v>
          </cell>
          <cell r="G834">
            <v>10.6</v>
          </cell>
          <cell r="BP834">
            <v>3562</v>
          </cell>
        </row>
        <row r="835">
          <cell r="A835">
            <v>55.268999999999998</v>
          </cell>
          <cell r="G835">
            <v>10.7</v>
          </cell>
          <cell r="BP835">
            <v>3585</v>
          </cell>
        </row>
        <row r="836">
          <cell r="A836">
            <v>55.335999999999999</v>
          </cell>
          <cell r="G836">
            <v>10.6</v>
          </cell>
          <cell r="BP836">
            <v>3600.5</v>
          </cell>
        </row>
        <row r="837">
          <cell r="A837">
            <v>55.405000000000001</v>
          </cell>
          <cell r="G837">
            <v>10.5</v>
          </cell>
          <cell r="BP837">
            <v>3579.5</v>
          </cell>
        </row>
        <row r="838">
          <cell r="A838">
            <v>55.470999999999997</v>
          </cell>
          <cell r="G838">
            <v>10.1</v>
          </cell>
          <cell r="BP838">
            <v>3590</v>
          </cell>
        </row>
        <row r="839">
          <cell r="A839">
            <v>55.534999999999997</v>
          </cell>
          <cell r="G839">
            <v>10.6</v>
          </cell>
          <cell r="BP839">
            <v>3594.5</v>
          </cell>
        </row>
        <row r="840">
          <cell r="A840">
            <v>55.6</v>
          </cell>
          <cell r="G840">
            <v>10.6</v>
          </cell>
          <cell r="BP840">
            <v>3579.5</v>
          </cell>
        </row>
        <row r="841">
          <cell r="A841">
            <v>55.670999999999999</v>
          </cell>
          <cell r="G841">
            <v>10.3</v>
          </cell>
          <cell r="BP841">
            <v>3575.5</v>
          </cell>
        </row>
        <row r="842">
          <cell r="A842">
            <v>55.735999999999997</v>
          </cell>
          <cell r="G842">
            <v>10.199999999999999</v>
          </cell>
          <cell r="BP842">
            <v>3521.5</v>
          </cell>
        </row>
        <row r="843">
          <cell r="A843">
            <v>55.807000000000002</v>
          </cell>
          <cell r="G843">
            <v>10.7</v>
          </cell>
          <cell r="BP843">
            <v>3564.5</v>
          </cell>
        </row>
        <row r="844">
          <cell r="A844">
            <v>55.875</v>
          </cell>
          <cell r="G844">
            <v>10.7</v>
          </cell>
          <cell r="BP844">
            <v>3596</v>
          </cell>
        </row>
        <row r="845">
          <cell r="A845">
            <v>55.945</v>
          </cell>
          <cell r="G845">
            <v>10.5</v>
          </cell>
          <cell r="BP845">
            <v>3617</v>
          </cell>
        </row>
        <row r="846">
          <cell r="A846">
            <v>56.01</v>
          </cell>
          <cell r="G846">
            <v>10.5</v>
          </cell>
          <cell r="BP846">
            <v>3615</v>
          </cell>
        </row>
        <row r="847">
          <cell r="A847">
            <v>56.076999999999998</v>
          </cell>
          <cell r="G847">
            <v>10.4</v>
          </cell>
          <cell r="BP847">
            <v>3590</v>
          </cell>
        </row>
        <row r="848">
          <cell r="A848">
            <v>56.142000000000003</v>
          </cell>
          <cell r="G848">
            <v>10.1</v>
          </cell>
          <cell r="BP848">
            <v>3568.5</v>
          </cell>
        </row>
        <row r="849">
          <cell r="A849">
            <v>56.207000000000001</v>
          </cell>
          <cell r="G849">
            <v>10</v>
          </cell>
          <cell r="BP849">
            <v>3560</v>
          </cell>
        </row>
        <row r="850">
          <cell r="A850">
            <v>56.274000000000001</v>
          </cell>
          <cell r="G850">
            <v>10.4</v>
          </cell>
          <cell r="BP850">
            <v>3570.5</v>
          </cell>
        </row>
        <row r="851">
          <cell r="A851">
            <v>56.338999999999999</v>
          </cell>
          <cell r="G851">
            <v>10.3</v>
          </cell>
          <cell r="BP851">
            <v>3581.5</v>
          </cell>
        </row>
        <row r="852">
          <cell r="A852">
            <v>56.408000000000001</v>
          </cell>
          <cell r="G852">
            <v>11.2</v>
          </cell>
          <cell r="BP852">
            <v>3552.5</v>
          </cell>
        </row>
        <row r="853">
          <cell r="A853">
            <v>56.473999999999997</v>
          </cell>
          <cell r="G853">
            <v>10.6</v>
          </cell>
          <cell r="BP853">
            <v>3561</v>
          </cell>
        </row>
        <row r="854">
          <cell r="A854">
            <v>56.539000000000001</v>
          </cell>
          <cell r="G854">
            <v>10.199999999999999</v>
          </cell>
          <cell r="BP854">
            <v>3591.5</v>
          </cell>
        </row>
        <row r="855">
          <cell r="A855">
            <v>56.603999999999999</v>
          </cell>
          <cell r="G855">
            <v>10.4</v>
          </cell>
          <cell r="BP855">
            <v>3610.5</v>
          </cell>
        </row>
        <row r="856">
          <cell r="A856">
            <v>56.67</v>
          </cell>
          <cell r="G856">
            <v>10.6</v>
          </cell>
          <cell r="BP856">
            <v>3602</v>
          </cell>
        </row>
        <row r="857">
          <cell r="A857">
            <v>56.738</v>
          </cell>
          <cell r="G857">
            <v>10.1</v>
          </cell>
          <cell r="BP857">
            <v>3585</v>
          </cell>
        </row>
        <row r="858">
          <cell r="A858">
            <v>56.807000000000002</v>
          </cell>
          <cell r="G858">
            <v>10.199999999999999</v>
          </cell>
          <cell r="BP858">
            <v>3569.5</v>
          </cell>
        </row>
        <row r="859">
          <cell r="A859">
            <v>56.872</v>
          </cell>
          <cell r="G859">
            <v>10.5</v>
          </cell>
          <cell r="BP859">
            <v>3563.5</v>
          </cell>
        </row>
        <row r="860">
          <cell r="A860">
            <v>56.942</v>
          </cell>
          <cell r="G860">
            <v>10.3</v>
          </cell>
          <cell r="BP860">
            <v>3582.5</v>
          </cell>
        </row>
        <row r="861">
          <cell r="A861">
            <v>57.01</v>
          </cell>
          <cell r="G861">
            <v>10.199999999999999</v>
          </cell>
          <cell r="BP861">
            <v>3585</v>
          </cell>
        </row>
        <row r="862">
          <cell r="A862">
            <v>57.076999999999998</v>
          </cell>
          <cell r="G862">
            <v>10</v>
          </cell>
          <cell r="BP862">
            <v>3592.5</v>
          </cell>
        </row>
        <row r="863">
          <cell r="A863">
            <v>57.143000000000001</v>
          </cell>
          <cell r="G863">
            <v>10</v>
          </cell>
          <cell r="BP863">
            <v>3586.5</v>
          </cell>
        </row>
        <row r="864">
          <cell r="A864">
            <v>57.207999999999998</v>
          </cell>
          <cell r="G864">
            <v>10.1</v>
          </cell>
          <cell r="BP864">
            <v>3596</v>
          </cell>
        </row>
        <row r="865">
          <cell r="A865">
            <v>57.271999999999998</v>
          </cell>
          <cell r="G865">
            <v>10.3</v>
          </cell>
          <cell r="BP865">
            <v>3593.5</v>
          </cell>
        </row>
        <row r="866">
          <cell r="A866">
            <v>57.338999999999999</v>
          </cell>
          <cell r="G866">
            <v>10.199999999999999</v>
          </cell>
          <cell r="BP866">
            <v>3558.5</v>
          </cell>
        </row>
        <row r="867">
          <cell r="A867">
            <v>57.408000000000001</v>
          </cell>
          <cell r="G867">
            <v>10.1</v>
          </cell>
          <cell r="BP867">
            <v>3551</v>
          </cell>
        </row>
        <row r="868">
          <cell r="A868">
            <v>57.475000000000001</v>
          </cell>
          <cell r="G868">
            <v>10.8</v>
          </cell>
          <cell r="BP868">
            <v>3551.5</v>
          </cell>
        </row>
        <row r="869">
          <cell r="A869">
            <v>57.539000000000001</v>
          </cell>
          <cell r="G869">
            <v>10.5</v>
          </cell>
          <cell r="BP869">
            <v>3593.5</v>
          </cell>
        </row>
        <row r="870">
          <cell r="A870">
            <v>57.613</v>
          </cell>
          <cell r="G870">
            <v>10.6</v>
          </cell>
          <cell r="BP870">
            <v>3609</v>
          </cell>
        </row>
        <row r="871">
          <cell r="A871">
            <v>57.673999999999999</v>
          </cell>
          <cell r="G871">
            <v>10.5</v>
          </cell>
          <cell r="BP871">
            <v>3625.5</v>
          </cell>
        </row>
        <row r="872">
          <cell r="A872">
            <v>57.738999999999997</v>
          </cell>
          <cell r="G872">
            <v>10.5</v>
          </cell>
          <cell r="BP872">
            <v>3605.5</v>
          </cell>
        </row>
        <row r="873">
          <cell r="A873">
            <v>57.805</v>
          </cell>
          <cell r="G873">
            <v>10.4</v>
          </cell>
          <cell r="BP873">
            <v>3564.5</v>
          </cell>
        </row>
        <row r="874">
          <cell r="A874">
            <v>57.871000000000002</v>
          </cell>
          <cell r="G874">
            <v>10.1</v>
          </cell>
          <cell r="BP874">
            <v>3570.5</v>
          </cell>
        </row>
        <row r="875">
          <cell r="A875">
            <v>57.939</v>
          </cell>
          <cell r="G875">
            <v>10.3</v>
          </cell>
          <cell r="BP875">
            <v>3573.5</v>
          </cell>
        </row>
        <row r="876">
          <cell r="A876">
            <v>58.005000000000003</v>
          </cell>
          <cell r="G876">
            <v>10.3</v>
          </cell>
          <cell r="BP876">
            <v>3603</v>
          </cell>
        </row>
        <row r="877">
          <cell r="A877">
            <v>58.073</v>
          </cell>
          <cell r="G877">
            <v>10.5</v>
          </cell>
          <cell r="BP877">
            <v>3605.5</v>
          </cell>
        </row>
        <row r="878">
          <cell r="A878">
            <v>58.136000000000003</v>
          </cell>
          <cell r="G878">
            <v>10.1</v>
          </cell>
          <cell r="BP878">
            <v>3607.5</v>
          </cell>
        </row>
        <row r="879">
          <cell r="A879">
            <v>58.201999999999998</v>
          </cell>
          <cell r="G879">
            <v>10.1</v>
          </cell>
          <cell r="BP879">
            <v>3612.5</v>
          </cell>
        </row>
        <row r="880">
          <cell r="A880">
            <v>58.27</v>
          </cell>
          <cell r="G880">
            <v>10.3</v>
          </cell>
          <cell r="BP880">
            <v>3573.5</v>
          </cell>
        </row>
        <row r="881">
          <cell r="A881">
            <v>58.337000000000003</v>
          </cell>
          <cell r="G881">
            <v>10.9</v>
          </cell>
          <cell r="BP881">
            <v>3528.5</v>
          </cell>
        </row>
        <row r="882">
          <cell r="A882">
            <v>58.405999999999999</v>
          </cell>
          <cell r="G882">
            <v>11.1</v>
          </cell>
          <cell r="BP882">
            <v>3578</v>
          </cell>
        </row>
        <row r="883">
          <cell r="A883">
            <v>58.470999999999997</v>
          </cell>
          <cell r="G883">
            <v>10.9</v>
          </cell>
          <cell r="BP883">
            <v>3617.5</v>
          </cell>
        </row>
        <row r="884">
          <cell r="A884">
            <v>58.536000000000001</v>
          </cell>
          <cell r="G884">
            <v>11.1</v>
          </cell>
          <cell r="BP884">
            <v>3634.5</v>
          </cell>
        </row>
        <row r="885">
          <cell r="A885">
            <v>58.603000000000002</v>
          </cell>
          <cell r="G885">
            <v>10.6</v>
          </cell>
          <cell r="BP885">
            <v>3615</v>
          </cell>
        </row>
        <row r="886">
          <cell r="A886">
            <v>58.673000000000002</v>
          </cell>
          <cell r="G886">
            <v>10.199999999999999</v>
          </cell>
          <cell r="BP886">
            <v>3570.5</v>
          </cell>
        </row>
        <row r="887">
          <cell r="A887">
            <v>58.738</v>
          </cell>
          <cell r="G887">
            <v>10.1</v>
          </cell>
          <cell r="BP887">
            <v>3573.5</v>
          </cell>
        </row>
        <row r="888">
          <cell r="A888">
            <v>58.804000000000002</v>
          </cell>
          <cell r="G888">
            <v>10</v>
          </cell>
          <cell r="BP888">
            <v>3603</v>
          </cell>
        </row>
        <row r="889">
          <cell r="A889">
            <v>58.869</v>
          </cell>
          <cell r="G889">
            <v>10.4</v>
          </cell>
          <cell r="BP889">
            <v>3604.5</v>
          </cell>
        </row>
        <row r="890">
          <cell r="A890">
            <v>58.935000000000002</v>
          </cell>
          <cell r="G890">
            <v>10.3</v>
          </cell>
          <cell r="BP890">
            <v>3619.5</v>
          </cell>
        </row>
        <row r="891">
          <cell r="A891">
            <v>59.003</v>
          </cell>
          <cell r="G891">
            <v>10.4</v>
          </cell>
          <cell r="BP891">
            <v>3602</v>
          </cell>
        </row>
        <row r="892">
          <cell r="A892">
            <v>59.069000000000003</v>
          </cell>
          <cell r="G892">
            <v>10.3</v>
          </cell>
          <cell r="BP892">
            <v>3586.5</v>
          </cell>
        </row>
        <row r="893">
          <cell r="A893">
            <v>59.134</v>
          </cell>
          <cell r="G893">
            <v>10.1</v>
          </cell>
          <cell r="BP893">
            <v>3591</v>
          </cell>
        </row>
        <row r="894">
          <cell r="A894">
            <v>59.201000000000001</v>
          </cell>
          <cell r="G894">
            <v>10</v>
          </cell>
          <cell r="BP894">
            <v>3568</v>
          </cell>
        </row>
        <row r="895">
          <cell r="A895">
            <v>59.267000000000003</v>
          </cell>
          <cell r="G895">
            <v>10</v>
          </cell>
          <cell r="BP895">
            <v>3589</v>
          </cell>
        </row>
        <row r="896">
          <cell r="A896">
            <v>59.335999999999999</v>
          </cell>
          <cell r="G896">
            <v>10</v>
          </cell>
          <cell r="BP896">
            <v>3614</v>
          </cell>
        </row>
        <row r="897">
          <cell r="A897">
            <v>59.401000000000003</v>
          </cell>
          <cell r="G897">
            <v>10.199999999999999</v>
          </cell>
          <cell r="BP897">
            <v>3617</v>
          </cell>
        </row>
        <row r="898">
          <cell r="A898">
            <v>59.472000000000001</v>
          </cell>
          <cell r="G898">
            <v>10.199999999999999</v>
          </cell>
          <cell r="BP898">
            <v>3618.5</v>
          </cell>
        </row>
        <row r="899">
          <cell r="A899">
            <v>59.536999999999999</v>
          </cell>
          <cell r="G899">
            <v>10.4</v>
          </cell>
          <cell r="BP899">
            <v>3610.5</v>
          </cell>
        </row>
        <row r="900">
          <cell r="A900">
            <v>59.601999999999997</v>
          </cell>
          <cell r="G900">
            <v>10.6</v>
          </cell>
          <cell r="BP900">
            <v>3597.5</v>
          </cell>
        </row>
        <row r="901">
          <cell r="A901">
            <v>59.667999999999999</v>
          </cell>
          <cell r="G901">
            <v>10.3</v>
          </cell>
          <cell r="BP901">
            <v>3562.5</v>
          </cell>
        </row>
        <row r="902">
          <cell r="A902">
            <v>59.738</v>
          </cell>
          <cell r="G902">
            <v>10.1</v>
          </cell>
          <cell r="BP902">
            <v>3531</v>
          </cell>
        </row>
        <row r="903">
          <cell r="A903">
            <v>59.802999999999997</v>
          </cell>
          <cell r="G903">
            <v>10.6</v>
          </cell>
          <cell r="BP903">
            <v>3570.5</v>
          </cell>
        </row>
        <row r="904">
          <cell r="A904">
            <v>59.872999999999998</v>
          </cell>
          <cell r="G904">
            <v>10.6</v>
          </cell>
          <cell r="BP904">
            <v>3623</v>
          </cell>
        </row>
        <row r="905">
          <cell r="A905">
            <v>59.939</v>
          </cell>
          <cell r="G905">
            <v>10.7</v>
          </cell>
          <cell r="BP905">
            <v>3646</v>
          </cell>
        </row>
        <row r="906">
          <cell r="A906">
            <v>60.003999999999998</v>
          </cell>
          <cell r="G906">
            <v>10.6</v>
          </cell>
          <cell r="BP906">
            <v>3610</v>
          </cell>
        </row>
        <row r="907">
          <cell r="A907">
            <v>60.069000000000003</v>
          </cell>
          <cell r="G907">
            <v>10.199999999999999</v>
          </cell>
          <cell r="BP907">
            <v>3563.5</v>
          </cell>
        </row>
        <row r="908">
          <cell r="A908">
            <v>60.134999999999998</v>
          </cell>
          <cell r="G908">
            <v>10</v>
          </cell>
          <cell r="BP908">
            <v>3565</v>
          </cell>
        </row>
        <row r="909">
          <cell r="A909">
            <v>60.204000000000001</v>
          </cell>
          <cell r="G909">
            <v>10</v>
          </cell>
          <cell r="BP909">
            <v>3591.5</v>
          </cell>
        </row>
        <row r="910">
          <cell r="A910">
            <v>60.268999999999998</v>
          </cell>
          <cell r="G910">
            <v>10.3</v>
          </cell>
          <cell r="BP910">
            <v>3612.5</v>
          </cell>
        </row>
        <row r="911">
          <cell r="A911">
            <v>60.335000000000001</v>
          </cell>
          <cell r="G911">
            <v>10.199999999999999</v>
          </cell>
          <cell r="BP911">
            <v>3625.5</v>
          </cell>
        </row>
        <row r="912">
          <cell r="A912">
            <v>60.405000000000001</v>
          </cell>
          <cell r="G912">
            <v>10.4</v>
          </cell>
          <cell r="BP912">
            <v>3591</v>
          </cell>
        </row>
        <row r="913">
          <cell r="A913">
            <v>60.470999999999997</v>
          </cell>
          <cell r="G913">
            <v>10.199999999999999</v>
          </cell>
          <cell r="BP913">
            <v>3573</v>
          </cell>
        </row>
        <row r="914">
          <cell r="A914">
            <v>60.536000000000001</v>
          </cell>
          <cell r="G914">
            <v>10</v>
          </cell>
          <cell r="BP914">
            <v>3593.5</v>
          </cell>
        </row>
        <row r="915">
          <cell r="A915">
            <v>60.603999999999999</v>
          </cell>
          <cell r="G915">
            <v>10.199999999999999</v>
          </cell>
          <cell r="BP915">
            <v>3581.5</v>
          </cell>
        </row>
        <row r="916">
          <cell r="A916">
            <v>60.670999999999999</v>
          </cell>
          <cell r="G916">
            <v>10</v>
          </cell>
          <cell r="BP916">
            <v>3602</v>
          </cell>
        </row>
        <row r="917">
          <cell r="A917">
            <v>60.737000000000002</v>
          </cell>
          <cell r="G917">
            <v>10</v>
          </cell>
          <cell r="BP917">
            <v>3628</v>
          </cell>
        </row>
        <row r="918">
          <cell r="A918">
            <v>60.808999999999997</v>
          </cell>
          <cell r="G918">
            <v>10.5</v>
          </cell>
          <cell r="BP918">
            <v>3612.5</v>
          </cell>
        </row>
        <row r="919">
          <cell r="A919">
            <v>60.872999999999998</v>
          </cell>
          <cell r="G919">
            <v>10.4</v>
          </cell>
          <cell r="BP919">
            <v>3587.5</v>
          </cell>
        </row>
        <row r="920">
          <cell r="A920">
            <v>60.941000000000003</v>
          </cell>
          <cell r="G920">
            <v>10.199999999999999</v>
          </cell>
          <cell r="BP920">
            <v>3594.5</v>
          </cell>
        </row>
        <row r="921">
          <cell r="A921">
            <v>61.006</v>
          </cell>
          <cell r="G921">
            <v>10.199999999999999</v>
          </cell>
          <cell r="BP921">
            <v>3588.5</v>
          </cell>
        </row>
        <row r="922">
          <cell r="A922">
            <v>61.073</v>
          </cell>
          <cell r="G922">
            <v>10.1</v>
          </cell>
          <cell r="BP922">
            <v>3601</v>
          </cell>
        </row>
        <row r="923">
          <cell r="A923">
            <v>61.14</v>
          </cell>
          <cell r="G923">
            <v>10.4</v>
          </cell>
          <cell r="BP923">
            <v>3559.5</v>
          </cell>
        </row>
        <row r="924">
          <cell r="A924">
            <v>61.215000000000003</v>
          </cell>
          <cell r="G924">
            <v>10.8</v>
          </cell>
          <cell r="BP924">
            <v>3587.5</v>
          </cell>
        </row>
        <row r="925">
          <cell r="A925">
            <v>61.28</v>
          </cell>
          <cell r="G925">
            <v>10.4</v>
          </cell>
          <cell r="BP925">
            <v>3614</v>
          </cell>
        </row>
        <row r="926">
          <cell r="A926">
            <v>61.344000000000001</v>
          </cell>
          <cell r="G926">
            <v>10.4</v>
          </cell>
          <cell r="BP926">
            <v>3617</v>
          </cell>
        </row>
        <row r="927">
          <cell r="A927">
            <v>61.408999999999999</v>
          </cell>
          <cell r="G927">
            <v>10.199999999999999</v>
          </cell>
          <cell r="BP927">
            <v>3572</v>
          </cell>
        </row>
        <row r="928">
          <cell r="A928">
            <v>61.475000000000001</v>
          </cell>
          <cell r="G928">
            <v>10</v>
          </cell>
          <cell r="BP928">
            <v>3591</v>
          </cell>
        </row>
        <row r="929">
          <cell r="A929">
            <v>61.546999999999997</v>
          </cell>
          <cell r="G929">
            <v>10</v>
          </cell>
          <cell r="BP929">
            <v>3612.5</v>
          </cell>
        </row>
        <row r="930">
          <cell r="A930">
            <v>61.610999999999997</v>
          </cell>
          <cell r="G930">
            <v>10.4</v>
          </cell>
          <cell r="BP930">
            <v>3610.5</v>
          </cell>
        </row>
        <row r="931">
          <cell r="A931">
            <v>61.674999999999997</v>
          </cell>
          <cell r="G931">
            <v>10.6</v>
          </cell>
          <cell r="BP931">
            <v>3599.5</v>
          </cell>
        </row>
        <row r="932">
          <cell r="A932">
            <v>61.74</v>
          </cell>
          <cell r="G932">
            <v>10.3</v>
          </cell>
          <cell r="BP932">
            <v>3570.5</v>
          </cell>
        </row>
        <row r="933">
          <cell r="A933">
            <v>61.811</v>
          </cell>
          <cell r="G933">
            <v>10.1</v>
          </cell>
          <cell r="BP933">
            <v>3564.5</v>
          </cell>
        </row>
        <row r="934">
          <cell r="A934">
            <v>61.878</v>
          </cell>
          <cell r="G934">
            <v>10</v>
          </cell>
          <cell r="BP934">
            <v>3564.5</v>
          </cell>
        </row>
        <row r="935">
          <cell r="A935">
            <v>61.942</v>
          </cell>
          <cell r="G935">
            <v>10.1</v>
          </cell>
          <cell r="BP935">
            <v>3582.5</v>
          </cell>
        </row>
        <row r="936">
          <cell r="A936">
            <v>62.008000000000003</v>
          </cell>
          <cell r="G936">
            <v>10.3</v>
          </cell>
          <cell r="BP936">
            <v>3593.5</v>
          </cell>
        </row>
        <row r="937">
          <cell r="A937">
            <v>62.072000000000003</v>
          </cell>
          <cell r="G937">
            <v>10.199999999999999</v>
          </cell>
          <cell r="BP937">
            <v>3546</v>
          </cell>
        </row>
        <row r="938">
          <cell r="A938">
            <v>62.14</v>
          </cell>
          <cell r="G938">
            <v>10.4</v>
          </cell>
          <cell r="BP938">
            <v>3565</v>
          </cell>
        </row>
        <row r="939">
          <cell r="A939">
            <v>62.21</v>
          </cell>
          <cell r="G939">
            <v>10.3</v>
          </cell>
          <cell r="BP939">
            <v>3589</v>
          </cell>
        </row>
        <row r="940">
          <cell r="A940">
            <v>62.274000000000001</v>
          </cell>
          <cell r="G940">
            <v>10.199999999999999</v>
          </cell>
          <cell r="BP940">
            <v>3607.5</v>
          </cell>
        </row>
        <row r="941">
          <cell r="A941">
            <v>62.344000000000001</v>
          </cell>
          <cell r="G941">
            <v>10.4</v>
          </cell>
          <cell r="BP941">
            <v>3543.5</v>
          </cell>
        </row>
        <row r="942">
          <cell r="A942">
            <v>62.41</v>
          </cell>
          <cell r="G942">
            <v>10.6</v>
          </cell>
          <cell r="BP942">
            <v>3557.5</v>
          </cell>
        </row>
        <row r="943">
          <cell r="A943">
            <v>62.475999999999999</v>
          </cell>
          <cell r="G943">
            <v>10.7</v>
          </cell>
          <cell r="BP943">
            <v>3589</v>
          </cell>
        </row>
        <row r="944">
          <cell r="A944">
            <v>62.537999999999997</v>
          </cell>
          <cell r="G944">
            <v>10.7</v>
          </cell>
          <cell r="BP944">
            <v>3602</v>
          </cell>
        </row>
        <row r="945">
          <cell r="A945">
            <v>62.607999999999997</v>
          </cell>
          <cell r="G945">
            <v>10.7</v>
          </cell>
          <cell r="BP945">
            <v>3569.5</v>
          </cell>
        </row>
        <row r="946">
          <cell r="A946">
            <v>62.673000000000002</v>
          </cell>
          <cell r="G946">
            <v>10.199999999999999</v>
          </cell>
          <cell r="BP946">
            <v>3575.5</v>
          </cell>
        </row>
        <row r="947">
          <cell r="A947">
            <v>62.741</v>
          </cell>
          <cell r="G947">
            <v>10</v>
          </cell>
          <cell r="BP947">
            <v>3548.5</v>
          </cell>
        </row>
        <row r="948">
          <cell r="A948">
            <v>62.805</v>
          </cell>
          <cell r="G948">
            <v>10</v>
          </cell>
          <cell r="BP948">
            <v>3573.5</v>
          </cell>
        </row>
        <row r="949">
          <cell r="A949">
            <v>62.871000000000002</v>
          </cell>
          <cell r="G949">
            <v>10.5</v>
          </cell>
          <cell r="BP949">
            <v>3594.5</v>
          </cell>
        </row>
        <row r="950">
          <cell r="A950">
            <v>62.936999999999998</v>
          </cell>
          <cell r="G950">
            <v>10.5</v>
          </cell>
          <cell r="BP950">
            <v>3610</v>
          </cell>
        </row>
        <row r="951">
          <cell r="A951">
            <v>63.002000000000002</v>
          </cell>
          <cell r="G951">
            <v>10.5</v>
          </cell>
          <cell r="BP951">
            <v>3592.5</v>
          </cell>
        </row>
        <row r="952">
          <cell r="A952">
            <v>63.073</v>
          </cell>
          <cell r="G952">
            <v>10.1</v>
          </cell>
          <cell r="BP952">
            <v>3573.5</v>
          </cell>
        </row>
        <row r="953">
          <cell r="A953">
            <v>63.140999999999998</v>
          </cell>
          <cell r="G953">
            <v>10</v>
          </cell>
          <cell r="BP953">
            <v>3557</v>
          </cell>
        </row>
        <row r="954">
          <cell r="A954">
            <v>63.207000000000001</v>
          </cell>
          <cell r="G954">
            <v>10</v>
          </cell>
          <cell r="BP954">
            <v>3559.5</v>
          </cell>
        </row>
        <row r="955">
          <cell r="A955">
            <v>63.271000000000001</v>
          </cell>
          <cell r="G955">
            <v>10</v>
          </cell>
          <cell r="BP955">
            <v>3579.5</v>
          </cell>
        </row>
        <row r="956">
          <cell r="A956">
            <v>63.337000000000003</v>
          </cell>
          <cell r="G956">
            <v>10.1</v>
          </cell>
          <cell r="BP956">
            <v>3591</v>
          </cell>
        </row>
        <row r="957">
          <cell r="A957">
            <v>63.402999999999999</v>
          </cell>
          <cell r="G957">
            <v>10.3</v>
          </cell>
          <cell r="BP957">
            <v>3605.5</v>
          </cell>
        </row>
        <row r="958">
          <cell r="A958">
            <v>63.469000000000001</v>
          </cell>
          <cell r="G958">
            <v>10.3</v>
          </cell>
          <cell r="BP958">
            <v>3596</v>
          </cell>
        </row>
        <row r="959">
          <cell r="A959">
            <v>63.537999999999997</v>
          </cell>
          <cell r="G959">
            <v>10.199999999999999</v>
          </cell>
          <cell r="BP959">
            <v>3573</v>
          </cell>
        </row>
        <row r="960">
          <cell r="A960">
            <v>63.603000000000002</v>
          </cell>
          <cell r="G960">
            <v>10</v>
          </cell>
          <cell r="BP960">
            <v>3571</v>
          </cell>
        </row>
        <row r="961">
          <cell r="A961">
            <v>63.67</v>
          </cell>
          <cell r="G961">
            <v>10.199999999999999</v>
          </cell>
          <cell r="BP961">
            <v>3581.5</v>
          </cell>
        </row>
        <row r="962">
          <cell r="A962">
            <v>63.734999999999999</v>
          </cell>
          <cell r="G962">
            <v>10.1</v>
          </cell>
          <cell r="BP962">
            <v>3571</v>
          </cell>
        </row>
        <row r="963">
          <cell r="A963">
            <v>63.805</v>
          </cell>
          <cell r="G963">
            <v>10.199999999999999</v>
          </cell>
          <cell r="BP963">
            <v>3566</v>
          </cell>
        </row>
        <row r="964">
          <cell r="A964">
            <v>63.87</v>
          </cell>
          <cell r="G964">
            <v>10.1</v>
          </cell>
          <cell r="BP964">
            <v>3556</v>
          </cell>
        </row>
        <row r="965">
          <cell r="A965">
            <v>63.936</v>
          </cell>
          <cell r="G965">
            <v>10</v>
          </cell>
          <cell r="BP965">
            <v>3573</v>
          </cell>
        </row>
        <row r="966">
          <cell r="A966">
            <v>64.001000000000005</v>
          </cell>
          <cell r="G966">
            <v>10</v>
          </cell>
          <cell r="BP966">
            <v>3596</v>
          </cell>
        </row>
        <row r="967">
          <cell r="A967">
            <v>64.070999999999998</v>
          </cell>
          <cell r="G967">
            <v>10.1</v>
          </cell>
          <cell r="BP967">
            <v>3601</v>
          </cell>
        </row>
        <row r="968">
          <cell r="A968">
            <v>64.135999999999996</v>
          </cell>
          <cell r="G968">
            <v>10</v>
          </cell>
          <cell r="BP968">
            <v>3611.5</v>
          </cell>
        </row>
        <row r="969">
          <cell r="A969">
            <v>64.201999999999998</v>
          </cell>
          <cell r="G969">
            <v>10.1</v>
          </cell>
          <cell r="BP969">
            <v>3615</v>
          </cell>
        </row>
        <row r="970">
          <cell r="A970">
            <v>64.27</v>
          </cell>
          <cell r="G970">
            <v>10.1</v>
          </cell>
          <cell r="BP970">
            <v>3576.5</v>
          </cell>
        </row>
        <row r="971">
          <cell r="A971">
            <v>64.335999999999999</v>
          </cell>
          <cell r="G971">
            <v>10</v>
          </cell>
          <cell r="BP971">
            <v>3583</v>
          </cell>
        </row>
        <row r="972">
          <cell r="A972">
            <v>64.403000000000006</v>
          </cell>
          <cell r="G972">
            <v>10</v>
          </cell>
          <cell r="BP972">
            <v>3580.5</v>
          </cell>
        </row>
        <row r="973">
          <cell r="A973">
            <v>64.468000000000004</v>
          </cell>
          <cell r="G973">
            <v>10</v>
          </cell>
          <cell r="BP973">
            <v>3576.5</v>
          </cell>
        </row>
        <row r="974">
          <cell r="A974">
            <v>64.534000000000006</v>
          </cell>
          <cell r="G974">
            <v>10.1</v>
          </cell>
          <cell r="BP974">
            <v>3607.5</v>
          </cell>
        </row>
        <row r="975">
          <cell r="A975">
            <v>64.602000000000004</v>
          </cell>
          <cell r="G975">
            <v>10.5</v>
          </cell>
          <cell r="BP975">
            <v>3618.5</v>
          </cell>
        </row>
        <row r="976">
          <cell r="A976">
            <v>64.668999999999997</v>
          </cell>
          <cell r="G976">
            <v>10.3</v>
          </cell>
          <cell r="BP976">
            <v>3624</v>
          </cell>
        </row>
        <row r="977">
          <cell r="A977">
            <v>64.733999999999995</v>
          </cell>
          <cell r="G977">
            <v>10.3</v>
          </cell>
          <cell r="BP977">
            <v>3562</v>
          </cell>
        </row>
        <row r="978">
          <cell r="A978">
            <v>64.804000000000002</v>
          </cell>
          <cell r="G978">
            <v>10.5</v>
          </cell>
          <cell r="BP978">
            <v>3562.5</v>
          </cell>
        </row>
        <row r="979">
          <cell r="A979">
            <v>64.869</v>
          </cell>
          <cell r="G979">
            <v>10.6</v>
          </cell>
          <cell r="BP979">
            <v>3592.5</v>
          </cell>
        </row>
        <row r="980">
          <cell r="A980">
            <v>64.935000000000002</v>
          </cell>
          <cell r="G980">
            <v>10.3</v>
          </cell>
          <cell r="BP980">
            <v>3613.5</v>
          </cell>
        </row>
        <row r="981">
          <cell r="A981">
            <v>65.004999999999995</v>
          </cell>
          <cell r="G981">
            <v>10.4</v>
          </cell>
          <cell r="BP981">
            <v>3620.5</v>
          </cell>
        </row>
        <row r="982">
          <cell r="A982">
            <v>65.069999999999993</v>
          </cell>
          <cell r="G982">
            <v>10.1</v>
          </cell>
          <cell r="BP982">
            <v>3597</v>
          </cell>
        </row>
        <row r="983">
          <cell r="A983">
            <v>65.135000000000005</v>
          </cell>
          <cell r="G983">
            <v>10.1</v>
          </cell>
          <cell r="BP983">
            <v>3585.5</v>
          </cell>
        </row>
        <row r="984">
          <cell r="A984">
            <v>65.200999999999993</v>
          </cell>
          <cell r="G984">
            <v>10.199999999999999</v>
          </cell>
          <cell r="BP984">
            <v>3547.5</v>
          </cell>
        </row>
        <row r="985">
          <cell r="A985">
            <v>65.266999999999996</v>
          </cell>
          <cell r="G985">
            <v>10.5</v>
          </cell>
          <cell r="BP985">
            <v>3579.5</v>
          </cell>
        </row>
        <row r="986">
          <cell r="A986">
            <v>65.337000000000003</v>
          </cell>
          <cell r="G986">
            <v>10.199999999999999</v>
          </cell>
          <cell r="BP986">
            <v>3612.5</v>
          </cell>
        </row>
        <row r="987">
          <cell r="A987">
            <v>65.400999999999996</v>
          </cell>
          <cell r="G987">
            <v>10.199999999999999</v>
          </cell>
          <cell r="BP987">
            <v>3634.5</v>
          </cell>
        </row>
        <row r="988">
          <cell r="A988">
            <v>65.471000000000004</v>
          </cell>
          <cell r="G988">
            <v>10.4</v>
          </cell>
          <cell r="BP988">
            <v>3627.5</v>
          </cell>
        </row>
        <row r="989">
          <cell r="A989">
            <v>65.536000000000001</v>
          </cell>
          <cell r="G989">
            <v>10.4</v>
          </cell>
          <cell r="BP989">
            <v>3598.5</v>
          </cell>
        </row>
        <row r="990">
          <cell r="A990">
            <v>65.602000000000004</v>
          </cell>
          <cell r="G990">
            <v>10.4</v>
          </cell>
          <cell r="BP990">
            <v>3538.5</v>
          </cell>
        </row>
        <row r="991">
          <cell r="A991">
            <v>65.668000000000006</v>
          </cell>
          <cell r="G991">
            <v>10.9</v>
          </cell>
          <cell r="BP991">
            <v>3568.5</v>
          </cell>
        </row>
        <row r="992">
          <cell r="A992">
            <v>65.733999999999995</v>
          </cell>
          <cell r="G992">
            <v>11</v>
          </cell>
          <cell r="BP992">
            <v>3564.5</v>
          </cell>
        </row>
        <row r="993">
          <cell r="A993">
            <v>65.802999999999997</v>
          </cell>
          <cell r="G993">
            <v>10.5</v>
          </cell>
          <cell r="BP993">
            <v>3593.5</v>
          </cell>
        </row>
        <row r="994">
          <cell r="A994">
            <v>65.879000000000005</v>
          </cell>
          <cell r="G994">
            <v>10.199999999999999</v>
          </cell>
          <cell r="BP994">
            <v>3625.5</v>
          </cell>
        </row>
        <row r="995">
          <cell r="A995">
            <v>65.944999999999993</v>
          </cell>
          <cell r="G995">
            <v>10.5</v>
          </cell>
          <cell r="BP995">
            <v>3627.5</v>
          </cell>
        </row>
        <row r="996">
          <cell r="A996">
            <v>66.010000000000005</v>
          </cell>
          <cell r="G996">
            <v>10.5</v>
          </cell>
          <cell r="BP996">
            <v>3622</v>
          </cell>
        </row>
        <row r="997">
          <cell r="A997">
            <v>66.073999999999998</v>
          </cell>
          <cell r="G997">
            <v>10.3</v>
          </cell>
          <cell r="BP997">
            <v>3570.5</v>
          </cell>
        </row>
        <row r="998">
          <cell r="A998">
            <v>66.141000000000005</v>
          </cell>
          <cell r="G998">
            <v>10.199999999999999</v>
          </cell>
          <cell r="BP998">
            <v>3569.5</v>
          </cell>
        </row>
        <row r="999">
          <cell r="A999">
            <v>66.204999999999998</v>
          </cell>
          <cell r="G999">
            <v>10</v>
          </cell>
          <cell r="BP999">
            <v>3585.5</v>
          </cell>
        </row>
        <row r="1000">
          <cell r="A1000">
            <v>66.275000000000006</v>
          </cell>
          <cell r="G1000">
            <v>10.4</v>
          </cell>
          <cell r="BP1000">
            <v>3596</v>
          </cell>
        </row>
        <row r="1001">
          <cell r="A1001">
            <v>66.34</v>
          </cell>
          <cell r="G1001">
            <v>10.3</v>
          </cell>
          <cell r="BP1001">
            <v>3590</v>
          </cell>
        </row>
        <row r="1002">
          <cell r="A1002">
            <v>66.406999999999996</v>
          </cell>
          <cell r="G1002">
            <v>10</v>
          </cell>
          <cell r="BP1002">
            <v>3593.5</v>
          </cell>
        </row>
        <row r="1003">
          <cell r="A1003">
            <v>66.48</v>
          </cell>
          <cell r="G1003">
            <v>10</v>
          </cell>
          <cell r="BP1003">
            <v>3604.5</v>
          </cell>
        </row>
        <row r="1004">
          <cell r="A1004">
            <v>66.545000000000002</v>
          </cell>
          <cell r="G1004">
            <v>10.1</v>
          </cell>
          <cell r="BP1004">
            <v>3605.5</v>
          </cell>
        </row>
        <row r="1005">
          <cell r="A1005">
            <v>66.611000000000004</v>
          </cell>
          <cell r="G1005">
            <v>10.4</v>
          </cell>
          <cell r="BP1005">
            <v>3617.5</v>
          </cell>
        </row>
        <row r="1006">
          <cell r="A1006">
            <v>66.676000000000002</v>
          </cell>
          <cell r="G1006">
            <v>10.3</v>
          </cell>
          <cell r="BP1006">
            <v>3591</v>
          </cell>
        </row>
        <row r="1007">
          <cell r="A1007">
            <v>66.756</v>
          </cell>
          <cell r="G1007">
            <v>10</v>
          </cell>
          <cell r="BP1007">
            <v>3564.5</v>
          </cell>
        </row>
        <row r="1008">
          <cell r="A1008">
            <v>66.828999999999994</v>
          </cell>
          <cell r="G1008">
            <v>10</v>
          </cell>
          <cell r="BP1008">
            <v>3565</v>
          </cell>
        </row>
        <row r="1009">
          <cell r="A1009">
            <v>66.894999999999996</v>
          </cell>
          <cell r="G1009">
            <v>10</v>
          </cell>
          <cell r="BP1009">
            <v>3562</v>
          </cell>
        </row>
        <row r="1010">
          <cell r="A1010">
            <v>66.954999999999998</v>
          </cell>
          <cell r="G1010">
            <v>10</v>
          </cell>
          <cell r="BP1010">
            <v>3583</v>
          </cell>
        </row>
        <row r="1011">
          <cell r="A1011">
            <v>67.03</v>
          </cell>
          <cell r="G1011">
            <v>10</v>
          </cell>
          <cell r="BP1011">
            <v>3611.5</v>
          </cell>
        </row>
        <row r="1012">
          <cell r="A1012">
            <v>67.084999999999994</v>
          </cell>
          <cell r="G1012">
            <v>10</v>
          </cell>
          <cell r="BP1012">
            <v>3617</v>
          </cell>
        </row>
        <row r="1013">
          <cell r="A1013">
            <v>67.156999999999996</v>
          </cell>
          <cell r="G1013">
            <v>10.5</v>
          </cell>
          <cell r="BP1013">
            <v>3585</v>
          </cell>
        </row>
        <row r="1014">
          <cell r="A1014">
            <v>67.216999999999999</v>
          </cell>
          <cell r="G1014">
            <v>10.8</v>
          </cell>
          <cell r="BP1014">
            <v>3602</v>
          </cell>
        </row>
        <row r="1015">
          <cell r="A1015">
            <v>67.290000000000006</v>
          </cell>
          <cell r="G1015">
            <v>10.7</v>
          </cell>
          <cell r="BP1015">
            <v>3591.5</v>
          </cell>
        </row>
        <row r="1016">
          <cell r="A1016">
            <v>67.363</v>
          </cell>
          <cell r="G1016">
            <v>10.199999999999999</v>
          </cell>
          <cell r="BP1016">
            <v>3610</v>
          </cell>
        </row>
        <row r="1017">
          <cell r="A1017">
            <v>67.418999999999997</v>
          </cell>
          <cell r="G1017">
            <v>10.1</v>
          </cell>
          <cell r="BP1017">
            <v>3603</v>
          </cell>
        </row>
        <row r="1018">
          <cell r="A1018">
            <v>67.480999999999995</v>
          </cell>
          <cell r="G1018">
            <v>10</v>
          </cell>
          <cell r="BP1018">
            <v>3560</v>
          </cell>
        </row>
        <row r="1019">
          <cell r="A1019">
            <v>67.561000000000007</v>
          </cell>
          <cell r="G1019">
            <v>10.8</v>
          </cell>
          <cell r="BP1019">
            <v>3581.5</v>
          </cell>
        </row>
        <row r="1020">
          <cell r="A1020">
            <v>67.619</v>
          </cell>
          <cell r="G1020">
            <v>11.4</v>
          </cell>
          <cell r="BP1020">
            <v>3596</v>
          </cell>
        </row>
        <row r="1021">
          <cell r="A1021">
            <v>67.680000000000007</v>
          </cell>
          <cell r="G1021">
            <v>10.4</v>
          </cell>
          <cell r="BP1021">
            <v>3593.5</v>
          </cell>
        </row>
        <row r="1022">
          <cell r="A1022">
            <v>67.75</v>
          </cell>
          <cell r="G1022">
            <v>10.3</v>
          </cell>
          <cell r="BP1022">
            <v>3546.5</v>
          </cell>
        </row>
        <row r="1023">
          <cell r="A1023">
            <v>67.822999999999993</v>
          </cell>
          <cell r="G1023">
            <v>11.1</v>
          </cell>
          <cell r="BP1023">
            <v>3579.5</v>
          </cell>
        </row>
        <row r="1024">
          <cell r="A1024">
            <v>67.884</v>
          </cell>
          <cell r="G1024">
            <v>10.8</v>
          </cell>
          <cell r="BP1024">
            <v>3603</v>
          </cell>
        </row>
        <row r="1025">
          <cell r="A1025">
            <v>67.962000000000003</v>
          </cell>
          <cell r="G1025">
            <v>10.5</v>
          </cell>
          <cell r="BP1025">
            <v>3639.5</v>
          </cell>
        </row>
        <row r="1026">
          <cell r="A1026">
            <v>68.022999999999996</v>
          </cell>
          <cell r="G1026">
            <v>10.4</v>
          </cell>
          <cell r="BP1026">
            <v>3629</v>
          </cell>
        </row>
        <row r="1027">
          <cell r="A1027">
            <v>68.084999999999994</v>
          </cell>
          <cell r="G1027">
            <v>10.5</v>
          </cell>
          <cell r="BP1027">
            <v>3528.5</v>
          </cell>
        </row>
        <row r="1028">
          <cell r="A1028">
            <v>68.156000000000006</v>
          </cell>
          <cell r="G1028">
            <v>11.3</v>
          </cell>
          <cell r="BP1028">
            <v>3560</v>
          </cell>
        </row>
        <row r="1029">
          <cell r="A1029">
            <v>68.215999999999994</v>
          </cell>
          <cell r="G1029">
            <v>11.2</v>
          </cell>
          <cell r="BP1029">
            <v>3590</v>
          </cell>
        </row>
        <row r="1030">
          <cell r="A1030">
            <v>68.278000000000006</v>
          </cell>
          <cell r="G1030">
            <v>11.3</v>
          </cell>
          <cell r="BP1030">
            <v>3596</v>
          </cell>
        </row>
        <row r="1031">
          <cell r="A1031">
            <v>68.353999999999999</v>
          </cell>
          <cell r="G1031">
            <v>11</v>
          </cell>
          <cell r="BP1031">
            <v>3628</v>
          </cell>
        </row>
        <row r="1032">
          <cell r="A1032">
            <v>68.415999999999997</v>
          </cell>
          <cell r="G1032">
            <v>10.5</v>
          </cell>
          <cell r="BP1032">
            <v>3591</v>
          </cell>
        </row>
        <row r="1033">
          <cell r="A1033">
            <v>68.486000000000004</v>
          </cell>
          <cell r="G1033">
            <v>10.199999999999999</v>
          </cell>
          <cell r="BP1033">
            <v>3587.5</v>
          </cell>
        </row>
        <row r="1034">
          <cell r="A1034">
            <v>68.548000000000002</v>
          </cell>
          <cell r="G1034">
            <v>10.1</v>
          </cell>
          <cell r="BP1034">
            <v>3553.5</v>
          </cell>
        </row>
        <row r="1035">
          <cell r="A1035">
            <v>68.629000000000005</v>
          </cell>
          <cell r="G1035">
            <v>10.1</v>
          </cell>
          <cell r="BP1035">
            <v>3594.5</v>
          </cell>
        </row>
        <row r="1036">
          <cell r="A1036">
            <v>68.686999999999998</v>
          </cell>
          <cell r="G1036">
            <v>10.3</v>
          </cell>
          <cell r="BP1036">
            <v>3605.5</v>
          </cell>
        </row>
        <row r="1037">
          <cell r="A1037">
            <v>68.748000000000005</v>
          </cell>
          <cell r="G1037">
            <v>10.199999999999999</v>
          </cell>
          <cell r="BP1037">
            <v>3585</v>
          </cell>
        </row>
        <row r="1038">
          <cell r="A1038">
            <v>68.814999999999998</v>
          </cell>
          <cell r="G1038">
            <v>10.1</v>
          </cell>
          <cell r="BP1038">
            <v>3572</v>
          </cell>
        </row>
        <row r="1039">
          <cell r="A1039">
            <v>68.879000000000005</v>
          </cell>
          <cell r="G1039">
            <v>10</v>
          </cell>
          <cell r="BP1039">
            <v>3563.5</v>
          </cell>
        </row>
        <row r="1040">
          <cell r="A1040">
            <v>68.944000000000003</v>
          </cell>
          <cell r="G1040">
            <v>10</v>
          </cell>
          <cell r="BP1040">
            <v>3578</v>
          </cell>
        </row>
        <row r="1041">
          <cell r="A1041">
            <v>69.010000000000005</v>
          </cell>
          <cell r="G1041">
            <v>10.5</v>
          </cell>
          <cell r="BP1041">
            <v>3583</v>
          </cell>
        </row>
        <row r="1042">
          <cell r="A1042">
            <v>69.08</v>
          </cell>
          <cell r="G1042">
            <v>10.199999999999999</v>
          </cell>
          <cell r="BP1042">
            <v>3599.5</v>
          </cell>
        </row>
        <row r="1043">
          <cell r="A1043">
            <v>69.141000000000005</v>
          </cell>
          <cell r="G1043">
            <v>10.3</v>
          </cell>
          <cell r="BP1043">
            <v>3593.5</v>
          </cell>
        </row>
        <row r="1044">
          <cell r="A1044">
            <v>69.206999999999994</v>
          </cell>
          <cell r="G1044">
            <v>10.1</v>
          </cell>
          <cell r="BP1044">
            <v>3596</v>
          </cell>
        </row>
        <row r="1045">
          <cell r="A1045">
            <v>69.272999999999996</v>
          </cell>
          <cell r="G1045">
            <v>10.1</v>
          </cell>
          <cell r="BP1045">
            <v>3580.5</v>
          </cell>
        </row>
        <row r="1046">
          <cell r="A1046">
            <v>69.337000000000003</v>
          </cell>
          <cell r="G1046">
            <v>10</v>
          </cell>
          <cell r="BP1046">
            <v>3556</v>
          </cell>
        </row>
        <row r="1047">
          <cell r="A1047">
            <v>69.403000000000006</v>
          </cell>
          <cell r="G1047">
            <v>10</v>
          </cell>
          <cell r="BP1047">
            <v>3569.5</v>
          </cell>
        </row>
        <row r="1048">
          <cell r="A1048">
            <v>69.472999999999999</v>
          </cell>
          <cell r="G1048">
            <v>10.1</v>
          </cell>
          <cell r="BP1048">
            <v>3523.5</v>
          </cell>
        </row>
        <row r="1049">
          <cell r="A1049">
            <v>69.539000000000001</v>
          </cell>
          <cell r="G1049">
            <v>10.3</v>
          </cell>
          <cell r="BP1049">
            <v>3545</v>
          </cell>
        </row>
        <row r="1050">
          <cell r="A1050">
            <v>69.603999999999999</v>
          </cell>
          <cell r="G1050">
            <v>10.1</v>
          </cell>
          <cell r="BP1050">
            <v>3577</v>
          </cell>
        </row>
        <row r="1051">
          <cell r="A1051">
            <v>69.674000000000007</v>
          </cell>
          <cell r="G1051">
            <v>10.4</v>
          </cell>
          <cell r="BP1051">
            <v>3613.5</v>
          </cell>
        </row>
        <row r="1052">
          <cell r="A1052">
            <v>69.739999999999995</v>
          </cell>
          <cell r="G1052">
            <v>10.6</v>
          </cell>
          <cell r="BP1052">
            <v>3630</v>
          </cell>
        </row>
        <row r="1053">
          <cell r="A1053">
            <v>69.805000000000007</v>
          </cell>
          <cell r="G1053">
            <v>10.6</v>
          </cell>
          <cell r="BP1053">
            <v>3573.5</v>
          </cell>
        </row>
        <row r="1054">
          <cell r="A1054">
            <v>69.87</v>
          </cell>
          <cell r="G1054">
            <v>10.9</v>
          </cell>
          <cell r="BP1054">
            <v>3535</v>
          </cell>
        </row>
        <row r="1055">
          <cell r="A1055">
            <v>69.936000000000007</v>
          </cell>
          <cell r="G1055">
            <v>10.6</v>
          </cell>
          <cell r="BP1055">
            <v>3552.5</v>
          </cell>
        </row>
        <row r="1056">
          <cell r="A1056">
            <v>70.001000000000005</v>
          </cell>
          <cell r="G1056">
            <v>10.4</v>
          </cell>
          <cell r="BP1056">
            <v>3572</v>
          </cell>
        </row>
        <row r="1057">
          <cell r="A1057">
            <v>70.075999999999993</v>
          </cell>
          <cell r="G1057">
            <v>10.4</v>
          </cell>
          <cell r="BP1057">
            <v>3592.5</v>
          </cell>
        </row>
        <row r="1058">
          <cell r="A1058">
            <v>70.14</v>
          </cell>
          <cell r="G1058">
            <v>10.4</v>
          </cell>
          <cell r="BP1058">
            <v>3617</v>
          </cell>
        </row>
        <row r="1059">
          <cell r="A1059">
            <v>70.204999999999998</v>
          </cell>
          <cell r="G1059">
            <v>10.6</v>
          </cell>
          <cell r="BP1059">
            <v>3589</v>
          </cell>
        </row>
        <row r="1060">
          <cell r="A1060">
            <v>70.272000000000006</v>
          </cell>
          <cell r="G1060">
            <v>10.3</v>
          </cell>
          <cell r="BP1060">
            <v>3557</v>
          </cell>
        </row>
        <row r="1061">
          <cell r="A1061">
            <v>70.337000000000003</v>
          </cell>
          <cell r="G1061">
            <v>10</v>
          </cell>
          <cell r="BP1061">
            <v>3559.5</v>
          </cell>
        </row>
        <row r="1062">
          <cell r="A1062">
            <v>70.403000000000006</v>
          </cell>
          <cell r="G1062">
            <v>10</v>
          </cell>
          <cell r="BP1062">
            <v>3595</v>
          </cell>
        </row>
        <row r="1063">
          <cell r="A1063">
            <v>70.471999999999994</v>
          </cell>
          <cell r="G1063">
            <v>10.1</v>
          </cell>
          <cell r="BP1063">
            <v>3560</v>
          </cell>
        </row>
        <row r="1064">
          <cell r="A1064">
            <v>70.537000000000006</v>
          </cell>
          <cell r="G1064">
            <v>10</v>
          </cell>
          <cell r="BP1064">
            <v>3594.5</v>
          </cell>
        </row>
        <row r="1065">
          <cell r="A1065">
            <v>70.602999999999994</v>
          </cell>
          <cell r="G1065">
            <v>10.3</v>
          </cell>
          <cell r="BP1065">
            <v>3620.5</v>
          </cell>
        </row>
        <row r="1066">
          <cell r="A1066">
            <v>70.668999999999997</v>
          </cell>
          <cell r="G1066">
            <v>10.3</v>
          </cell>
          <cell r="BP1066">
            <v>3621</v>
          </cell>
        </row>
        <row r="1067">
          <cell r="A1067">
            <v>70.738</v>
          </cell>
          <cell r="G1067">
            <v>10.199999999999999</v>
          </cell>
          <cell r="BP1067">
            <v>3609</v>
          </cell>
        </row>
        <row r="1068">
          <cell r="A1068">
            <v>70.804000000000002</v>
          </cell>
          <cell r="G1068">
            <v>10.7</v>
          </cell>
          <cell r="BP1068">
            <v>3560</v>
          </cell>
        </row>
        <row r="1069">
          <cell r="A1069">
            <v>70.87</v>
          </cell>
          <cell r="G1069">
            <v>10.6</v>
          </cell>
          <cell r="BP1069">
            <v>3586.5</v>
          </cell>
        </row>
        <row r="1070">
          <cell r="A1070">
            <v>70.935000000000002</v>
          </cell>
          <cell r="G1070">
            <v>10.5</v>
          </cell>
          <cell r="BP1070">
            <v>3599.5</v>
          </cell>
        </row>
        <row r="1071">
          <cell r="A1071">
            <v>71.004999999999995</v>
          </cell>
          <cell r="G1071">
            <v>10.3</v>
          </cell>
          <cell r="BP1071">
            <v>3607.5</v>
          </cell>
        </row>
        <row r="1072">
          <cell r="A1072">
            <v>71.069999999999993</v>
          </cell>
          <cell r="G1072">
            <v>10.3</v>
          </cell>
          <cell r="BP1072">
            <v>3573</v>
          </cell>
        </row>
        <row r="1073">
          <cell r="A1073">
            <v>71.137</v>
          </cell>
          <cell r="G1073">
            <v>10.6</v>
          </cell>
          <cell r="BP1073">
            <v>3605.5</v>
          </cell>
        </row>
        <row r="1074">
          <cell r="A1074">
            <v>71.204999999999998</v>
          </cell>
          <cell r="G1074">
            <v>10.7</v>
          </cell>
          <cell r="BP1074">
            <v>3556</v>
          </cell>
        </row>
        <row r="1075">
          <cell r="A1075">
            <v>71.271000000000001</v>
          </cell>
          <cell r="G1075">
            <v>10.199999999999999</v>
          </cell>
          <cell r="BP1075">
            <v>3575.5</v>
          </cell>
        </row>
        <row r="1076">
          <cell r="A1076">
            <v>71.353999999999999</v>
          </cell>
          <cell r="G1076">
            <v>10.3</v>
          </cell>
          <cell r="BP1076">
            <v>3597</v>
          </cell>
        </row>
        <row r="1077">
          <cell r="A1077">
            <v>71.415999999999997</v>
          </cell>
          <cell r="G1077">
            <v>10.6</v>
          </cell>
          <cell r="BP1077">
            <v>3632.5</v>
          </cell>
        </row>
        <row r="1078">
          <cell r="A1078">
            <v>71.483999999999995</v>
          </cell>
          <cell r="G1078">
            <v>10.5</v>
          </cell>
          <cell r="BP1078">
            <v>3585</v>
          </cell>
        </row>
        <row r="1079">
          <cell r="A1079">
            <v>71.552999999999997</v>
          </cell>
          <cell r="G1079">
            <v>10.1</v>
          </cell>
          <cell r="BP1079">
            <v>3558.5</v>
          </cell>
        </row>
        <row r="1080">
          <cell r="A1080">
            <v>71.616</v>
          </cell>
          <cell r="G1080">
            <v>10</v>
          </cell>
          <cell r="BP1080">
            <v>3585.5</v>
          </cell>
        </row>
        <row r="1081">
          <cell r="A1081">
            <v>71.677000000000007</v>
          </cell>
          <cell r="G1081">
            <v>10.3</v>
          </cell>
          <cell r="BP1081">
            <v>3609</v>
          </cell>
        </row>
        <row r="1082">
          <cell r="A1082">
            <v>71.754000000000005</v>
          </cell>
          <cell r="G1082">
            <v>10.4</v>
          </cell>
          <cell r="BP1082">
            <v>3573.5</v>
          </cell>
        </row>
        <row r="1083">
          <cell r="A1083">
            <v>71.826999999999998</v>
          </cell>
          <cell r="G1083">
            <v>10.199999999999999</v>
          </cell>
          <cell r="BP1083">
            <v>3583</v>
          </cell>
        </row>
        <row r="1084">
          <cell r="A1084">
            <v>71.885999999999996</v>
          </cell>
          <cell r="G1084">
            <v>10.199999999999999</v>
          </cell>
          <cell r="BP1084">
            <v>3583</v>
          </cell>
        </row>
        <row r="1085">
          <cell r="A1085">
            <v>71.947999999999993</v>
          </cell>
          <cell r="G1085">
            <v>10.1</v>
          </cell>
          <cell r="BP1085">
            <v>3582.5</v>
          </cell>
        </row>
        <row r="1086">
          <cell r="A1086">
            <v>72.009</v>
          </cell>
          <cell r="G1086">
            <v>10</v>
          </cell>
          <cell r="BP1086">
            <v>3594.5</v>
          </cell>
        </row>
        <row r="1087">
          <cell r="A1087">
            <v>72.073999999999998</v>
          </cell>
          <cell r="G1087">
            <v>10</v>
          </cell>
          <cell r="BP1087">
            <v>3604.5</v>
          </cell>
        </row>
        <row r="1088">
          <cell r="A1088">
            <v>72.14</v>
          </cell>
          <cell r="G1088">
            <v>10.1</v>
          </cell>
          <cell r="BP1088">
            <v>3584</v>
          </cell>
        </row>
        <row r="1089">
          <cell r="A1089">
            <v>72.206000000000003</v>
          </cell>
          <cell r="G1089">
            <v>10</v>
          </cell>
          <cell r="BP1089">
            <v>3593.5</v>
          </cell>
        </row>
        <row r="1090">
          <cell r="A1090">
            <v>72.272000000000006</v>
          </cell>
          <cell r="G1090">
            <v>10</v>
          </cell>
          <cell r="BP1090">
            <v>3610.5</v>
          </cell>
        </row>
        <row r="1091">
          <cell r="A1091">
            <v>72.337999999999994</v>
          </cell>
          <cell r="G1091">
            <v>10</v>
          </cell>
          <cell r="BP1091">
            <v>3573</v>
          </cell>
        </row>
        <row r="1092">
          <cell r="A1092">
            <v>72.406000000000006</v>
          </cell>
          <cell r="G1092">
            <v>10</v>
          </cell>
          <cell r="BP1092">
            <v>3570.5</v>
          </cell>
        </row>
        <row r="1093">
          <cell r="A1093">
            <v>72.48</v>
          </cell>
          <cell r="G1093">
            <v>10</v>
          </cell>
          <cell r="BP1093">
            <v>3591</v>
          </cell>
        </row>
        <row r="1094">
          <cell r="A1094">
            <v>72.557000000000002</v>
          </cell>
          <cell r="G1094">
            <v>10.199999999999999</v>
          </cell>
          <cell r="BP1094">
            <v>3605.5</v>
          </cell>
        </row>
        <row r="1095">
          <cell r="A1095">
            <v>72.625</v>
          </cell>
          <cell r="G1095">
            <v>10.8</v>
          </cell>
          <cell r="BP1095">
            <v>3575.5</v>
          </cell>
        </row>
        <row r="1096">
          <cell r="A1096">
            <v>72.685000000000002</v>
          </cell>
          <cell r="G1096">
            <v>11</v>
          </cell>
          <cell r="BP1096">
            <v>3596</v>
          </cell>
        </row>
        <row r="1097">
          <cell r="A1097">
            <v>72.751000000000005</v>
          </cell>
          <cell r="G1097">
            <v>10.7</v>
          </cell>
          <cell r="BP1097">
            <v>3620.5</v>
          </cell>
        </row>
        <row r="1098">
          <cell r="A1098">
            <v>72.813000000000002</v>
          </cell>
          <cell r="G1098">
            <v>10.5</v>
          </cell>
          <cell r="BP1098">
            <v>3611.5</v>
          </cell>
        </row>
        <row r="1099">
          <cell r="A1099">
            <v>72.876999999999995</v>
          </cell>
          <cell r="G1099">
            <v>10.1</v>
          </cell>
          <cell r="BP1099">
            <v>3601</v>
          </cell>
        </row>
        <row r="1100">
          <cell r="A1100">
            <v>72.944000000000003</v>
          </cell>
          <cell r="G1100">
            <v>10</v>
          </cell>
          <cell r="BP1100">
            <v>3591</v>
          </cell>
        </row>
        <row r="1101">
          <cell r="A1101">
            <v>73.007999999999996</v>
          </cell>
          <cell r="G1101">
            <v>10</v>
          </cell>
          <cell r="BP1101">
            <v>3574.5</v>
          </cell>
        </row>
        <row r="1102">
          <cell r="A1102">
            <v>73.075000000000003</v>
          </cell>
          <cell r="G1102">
            <v>10</v>
          </cell>
          <cell r="BP1102">
            <v>3585.5</v>
          </cell>
        </row>
        <row r="1103">
          <cell r="A1103">
            <v>73.161000000000001</v>
          </cell>
          <cell r="G1103">
            <v>10.199999999999999</v>
          </cell>
          <cell r="BP1103">
            <v>3599.5</v>
          </cell>
        </row>
        <row r="1104">
          <cell r="A1104">
            <v>73.227000000000004</v>
          </cell>
          <cell r="G1104">
            <v>10.5</v>
          </cell>
          <cell r="BP1104">
            <v>3604.5</v>
          </cell>
        </row>
        <row r="1105">
          <cell r="A1105">
            <v>73.284000000000006</v>
          </cell>
          <cell r="G1105">
            <v>10.3</v>
          </cell>
          <cell r="BP1105">
            <v>3613.5</v>
          </cell>
        </row>
        <row r="1106">
          <cell r="A1106">
            <v>73.343999999999994</v>
          </cell>
          <cell r="G1106">
            <v>10.1</v>
          </cell>
          <cell r="BP1106">
            <v>3577</v>
          </cell>
        </row>
        <row r="1107">
          <cell r="A1107">
            <v>73.411000000000001</v>
          </cell>
          <cell r="G1107">
            <v>10</v>
          </cell>
          <cell r="BP1107">
            <v>3579.5</v>
          </cell>
        </row>
        <row r="1108">
          <cell r="A1108">
            <v>73.474000000000004</v>
          </cell>
          <cell r="G1108">
            <v>10</v>
          </cell>
          <cell r="BP1108">
            <v>3550</v>
          </cell>
        </row>
        <row r="1109">
          <cell r="A1109">
            <v>73.540999999999997</v>
          </cell>
          <cell r="G1109">
            <v>10</v>
          </cell>
          <cell r="BP1109">
            <v>3590</v>
          </cell>
        </row>
        <row r="1110">
          <cell r="A1110">
            <v>73.614000000000004</v>
          </cell>
          <cell r="G1110">
            <v>10.3</v>
          </cell>
          <cell r="BP1110">
            <v>3616</v>
          </cell>
        </row>
        <row r="1111">
          <cell r="A1111">
            <v>73.680000000000007</v>
          </cell>
          <cell r="G1111">
            <v>10.1</v>
          </cell>
          <cell r="BP1111">
            <v>3615</v>
          </cell>
        </row>
        <row r="1112">
          <cell r="A1112">
            <v>73.741</v>
          </cell>
          <cell r="G1112">
            <v>10.3</v>
          </cell>
          <cell r="BP1112">
            <v>3574.5</v>
          </cell>
        </row>
        <row r="1113">
          <cell r="A1113">
            <v>73.805999999999997</v>
          </cell>
          <cell r="G1113">
            <v>10.8</v>
          </cell>
          <cell r="BP1113">
            <v>3569.5</v>
          </cell>
        </row>
        <row r="1114">
          <cell r="A1114">
            <v>73.870999999999995</v>
          </cell>
          <cell r="G1114">
            <v>10.5</v>
          </cell>
          <cell r="BP1114">
            <v>3579.5</v>
          </cell>
        </row>
        <row r="1115">
          <cell r="A1115">
            <v>73.938000000000002</v>
          </cell>
          <cell r="G1115">
            <v>10.3</v>
          </cell>
          <cell r="BP1115">
            <v>3581.5</v>
          </cell>
        </row>
        <row r="1116">
          <cell r="A1116">
            <v>74.003</v>
          </cell>
          <cell r="G1116">
            <v>10</v>
          </cell>
          <cell r="BP1116">
            <v>3586.5</v>
          </cell>
        </row>
        <row r="1117">
          <cell r="A1117">
            <v>74.069000000000003</v>
          </cell>
          <cell r="G1117">
            <v>10</v>
          </cell>
          <cell r="BP1117">
            <v>3581.5</v>
          </cell>
        </row>
        <row r="1118">
          <cell r="A1118">
            <v>74.137</v>
          </cell>
          <cell r="G1118">
            <v>10</v>
          </cell>
          <cell r="BP1118">
            <v>3582.5</v>
          </cell>
        </row>
        <row r="1119">
          <cell r="A1119">
            <v>74.203999999999994</v>
          </cell>
          <cell r="G1119">
            <v>10.199999999999999</v>
          </cell>
          <cell r="BP1119">
            <v>3585</v>
          </cell>
        </row>
        <row r="1120">
          <cell r="A1120">
            <v>74.27</v>
          </cell>
          <cell r="G1120">
            <v>10.3</v>
          </cell>
          <cell r="BP1120">
            <v>3582.5</v>
          </cell>
        </row>
        <row r="1121">
          <cell r="A1121">
            <v>74.334999999999994</v>
          </cell>
          <cell r="G1121">
            <v>10.199999999999999</v>
          </cell>
          <cell r="BP1121">
            <v>3573</v>
          </cell>
        </row>
        <row r="1122">
          <cell r="A1122">
            <v>74.405000000000001</v>
          </cell>
          <cell r="G1122">
            <v>10.3</v>
          </cell>
          <cell r="BP1122">
            <v>3520</v>
          </cell>
        </row>
        <row r="1123">
          <cell r="A1123">
            <v>74.47</v>
          </cell>
          <cell r="G1123">
            <v>11.1</v>
          </cell>
          <cell r="BP1123">
            <v>3545</v>
          </cell>
        </row>
        <row r="1124">
          <cell r="A1124">
            <v>74.536000000000001</v>
          </cell>
          <cell r="G1124">
            <v>10.6</v>
          </cell>
          <cell r="BP1124">
            <v>3581.5</v>
          </cell>
        </row>
        <row r="1125">
          <cell r="A1125">
            <v>74.600999999999999</v>
          </cell>
          <cell r="G1125">
            <v>10.199999999999999</v>
          </cell>
          <cell r="BP1125">
            <v>3606.5</v>
          </cell>
        </row>
        <row r="1126">
          <cell r="A1126">
            <v>74.67</v>
          </cell>
          <cell r="G1126">
            <v>10.3</v>
          </cell>
          <cell r="BP1126">
            <v>3603</v>
          </cell>
        </row>
        <row r="1127">
          <cell r="A1127">
            <v>74.736999999999995</v>
          </cell>
          <cell r="G1127">
            <v>10.199999999999999</v>
          </cell>
          <cell r="BP1127">
            <v>3595</v>
          </cell>
        </row>
        <row r="1128">
          <cell r="A1128">
            <v>74.805999999999997</v>
          </cell>
          <cell r="G1128">
            <v>10.1</v>
          </cell>
          <cell r="BP1128">
            <v>3567</v>
          </cell>
        </row>
        <row r="1129">
          <cell r="A1129">
            <v>74.870999999999995</v>
          </cell>
          <cell r="G1129">
            <v>10</v>
          </cell>
          <cell r="BP1129">
            <v>3558.5</v>
          </cell>
        </row>
        <row r="1130">
          <cell r="A1130">
            <v>74.936000000000007</v>
          </cell>
          <cell r="G1130">
            <v>10</v>
          </cell>
          <cell r="BP1130">
            <v>3557</v>
          </cell>
        </row>
        <row r="1131">
          <cell r="A1131">
            <v>75.006</v>
          </cell>
          <cell r="G1131">
            <v>10</v>
          </cell>
          <cell r="BP1131">
            <v>3579</v>
          </cell>
        </row>
        <row r="1132">
          <cell r="A1132">
            <v>75.072000000000003</v>
          </cell>
          <cell r="G1132">
            <v>10.4</v>
          </cell>
          <cell r="BP1132">
            <v>3564.5</v>
          </cell>
        </row>
        <row r="1133">
          <cell r="A1133">
            <v>75.138000000000005</v>
          </cell>
          <cell r="G1133">
            <v>10.199999999999999</v>
          </cell>
          <cell r="BP1133">
            <v>3585.5</v>
          </cell>
        </row>
        <row r="1134">
          <cell r="A1134">
            <v>75.203000000000003</v>
          </cell>
          <cell r="G1134">
            <v>10.1</v>
          </cell>
          <cell r="BP1134">
            <v>3590</v>
          </cell>
        </row>
        <row r="1135">
          <cell r="A1135">
            <v>75.269000000000005</v>
          </cell>
          <cell r="G1135">
            <v>10.1</v>
          </cell>
          <cell r="BP1135">
            <v>3597</v>
          </cell>
        </row>
        <row r="1136">
          <cell r="A1136">
            <v>75.337999999999994</v>
          </cell>
          <cell r="G1136">
            <v>10.199999999999999</v>
          </cell>
          <cell r="BP1136">
            <v>3589</v>
          </cell>
        </row>
        <row r="1137">
          <cell r="A1137">
            <v>75.403000000000006</v>
          </cell>
          <cell r="G1137">
            <v>10.1</v>
          </cell>
          <cell r="BP1137">
            <v>3573</v>
          </cell>
        </row>
        <row r="1138">
          <cell r="A1138">
            <v>75.468999999999994</v>
          </cell>
          <cell r="G1138">
            <v>10</v>
          </cell>
          <cell r="BP1138">
            <v>3576.5</v>
          </cell>
        </row>
        <row r="1139">
          <cell r="A1139">
            <v>75.534999999999997</v>
          </cell>
          <cell r="G1139">
            <v>10</v>
          </cell>
          <cell r="BP1139">
            <v>3582.5</v>
          </cell>
        </row>
        <row r="1140">
          <cell r="A1140">
            <v>75.603999999999999</v>
          </cell>
          <cell r="G1140">
            <v>10.199999999999999</v>
          </cell>
          <cell r="BP1140">
            <v>3557.5</v>
          </cell>
        </row>
        <row r="1141">
          <cell r="A1141">
            <v>75.67</v>
          </cell>
          <cell r="G1141">
            <v>10.1</v>
          </cell>
          <cell r="BP1141">
            <v>3536.5</v>
          </cell>
        </row>
        <row r="1142">
          <cell r="A1142">
            <v>75.736000000000004</v>
          </cell>
          <cell r="G1142">
            <v>10</v>
          </cell>
          <cell r="BP1142">
            <v>3576.5</v>
          </cell>
        </row>
        <row r="1143">
          <cell r="A1143">
            <v>75.805000000000007</v>
          </cell>
          <cell r="G1143">
            <v>10.4</v>
          </cell>
          <cell r="BP1143">
            <v>3571</v>
          </cell>
        </row>
        <row r="1144">
          <cell r="A1144">
            <v>75.870999999999995</v>
          </cell>
          <cell r="G1144">
            <v>10.1</v>
          </cell>
          <cell r="BP1144">
            <v>3553.5</v>
          </cell>
        </row>
        <row r="1145">
          <cell r="A1145">
            <v>75.936000000000007</v>
          </cell>
          <cell r="G1145">
            <v>10</v>
          </cell>
          <cell r="BP1145">
            <v>3585</v>
          </cell>
        </row>
        <row r="1146">
          <cell r="A1146">
            <v>76.006</v>
          </cell>
          <cell r="G1146">
            <v>10.1</v>
          </cell>
          <cell r="BP1146">
            <v>3614</v>
          </cell>
        </row>
        <row r="1147">
          <cell r="A1147">
            <v>76.069999999999993</v>
          </cell>
          <cell r="G1147">
            <v>10.4</v>
          </cell>
          <cell r="BP1147">
            <v>3615</v>
          </cell>
        </row>
        <row r="1148">
          <cell r="A1148">
            <v>76.141000000000005</v>
          </cell>
          <cell r="G1148">
            <v>10.4</v>
          </cell>
          <cell r="BP1148">
            <v>3550</v>
          </cell>
        </row>
        <row r="1149">
          <cell r="A1149">
            <v>76.206999999999994</v>
          </cell>
          <cell r="G1149">
            <v>10.7</v>
          </cell>
          <cell r="BP1149">
            <v>3534</v>
          </cell>
        </row>
        <row r="1150">
          <cell r="A1150">
            <v>76.272000000000006</v>
          </cell>
          <cell r="G1150">
            <v>10.6</v>
          </cell>
          <cell r="BP1150">
            <v>3566</v>
          </cell>
        </row>
        <row r="1151">
          <cell r="A1151">
            <v>76.337000000000003</v>
          </cell>
          <cell r="G1151">
            <v>10.7</v>
          </cell>
          <cell r="BP1151">
            <v>3597.5</v>
          </cell>
        </row>
        <row r="1152">
          <cell r="A1152">
            <v>76.403999999999996</v>
          </cell>
          <cell r="G1152">
            <v>10.7</v>
          </cell>
          <cell r="BP1152">
            <v>3578</v>
          </cell>
        </row>
        <row r="1153">
          <cell r="A1153">
            <v>76.474000000000004</v>
          </cell>
          <cell r="G1153">
            <v>10.199999999999999</v>
          </cell>
          <cell r="BP1153">
            <v>3569.5</v>
          </cell>
        </row>
        <row r="1154">
          <cell r="A1154">
            <v>76.540000000000006</v>
          </cell>
          <cell r="G1154">
            <v>10.3</v>
          </cell>
          <cell r="BP1154">
            <v>3575.5</v>
          </cell>
        </row>
        <row r="1155">
          <cell r="A1155">
            <v>76.608999999999995</v>
          </cell>
          <cell r="G1155">
            <v>10.3</v>
          </cell>
          <cell r="BP1155">
            <v>3592.5</v>
          </cell>
        </row>
        <row r="1156">
          <cell r="A1156">
            <v>76.673000000000002</v>
          </cell>
          <cell r="G1156">
            <v>10.199999999999999</v>
          </cell>
          <cell r="BP1156">
            <v>3595</v>
          </cell>
        </row>
        <row r="1157">
          <cell r="A1157">
            <v>76.739999999999995</v>
          </cell>
          <cell r="G1157">
            <v>10.1</v>
          </cell>
          <cell r="BP1157">
            <v>3597.5</v>
          </cell>
        </row>
        <row r="1158">
          <cell r="A1158">
            <v>76.805999999999997</v>
          </cell>
          <cell r="G1158">
            <v>10.4</v>
          </cell>
          <cell r="BP1158">
            <v>3592.5</v>
          </cell>
        </row>
        <row r="1159">
          <cell r="A1159">
            <v>76.876999999999995</v>
          </cell>
          <cell r="G1159">
            <v>10.6</v>
          </cell>
          <cell r="BP1159">
            <v>3580.5</v>
          </cell>
        </row>
        <row r="1160">
          <cell r="A1160">
            <v>76.94</v>
          </cell>
          <cell r="G1160">
            <v>10.3</v>
          </cell>
          <cell r="BP1160">
            <v>3578</v>
          </cell>
        </row>
        <row r="1161">
          <cell r="A1161">
            <v>77.004000000000005</v>
          </cell>
          <cell r="G1161">
            <v>10</v>
          </cell>
          <cell r="BP1161">
            <v>3555</v>
          </cell>
        </row>
        <row r="1162">
          <cell r="A1162">
            <v>77.070999999999998</v>
          </cell>
          <cell r="G1162">
            <v>10</v>
          </cell>
          <cell r="BP1162">
            <v>3581.5</v>
          </cell>
        </row>
        <row r="1163">
          <cell r="A1163">
            <v>77.137</v>
          </cell>
          <cell r="G1163">
            <v>10.1</v>
          </cell>
          <cell r="BP1163">
            <v>3580.5</v>
          </cell>
        </row>
        <row r="1164">
          <cell r="A1164">
            <v>77.204999999999998</v>
          </cell>
          <cell r="G1164">
            <v>10</v>
          </cell>
          <cell r="BP1164">
            <v>3616</v>
          </cell>
        </row>
        <row r="1165">
          <cell r="A1165">
            <v>77.272000000000006</v>
          </cell>
          <cell r="G1165">
            <v>10.1</v>
          </cell>
          <cell r="BP1165">
            <v>3614</v>
          </cell>
        </row>
        <row r="1166">
          <cell r="A1166">
            <v>77.337999999999994</v>
          </cell>
          <cell r="G1166">
            <v>10.1</v>
          </cell>
          <cell r="BP1166">
            <v>3617</v>
          </cell>
        </row>
        <row r="1167">
          <cell r="A1167">
            <v>77.406000000000006</v>
          </cell>
          <cell r="G1167">
            <v>10.1</v>
          </cell>
          <cell r="BP1167">
            <v>3585.5</v>
          </cell>
        </row>
        <row r="1168">
          <cell r="A1168">
            <v>77.471999999999994</v>
          </cell>
          <cell r="G1168">
            <v>10.1</v>
          </cell>
          <cell r="BP1168">
            <v>3559.5</v>
          </cell>
        </row>
        <row r="1169">
          <cell r="A1169">
            <v>77.537999999999997</v>
          </cell>
          <cell r="G1169">
            <v>10</v>
          </cell>
          <cell r="BP1169">
            <v>3560</v>
          </cell>
        </row>
        <row r="1170">
          <cell r="A1170">
            <v>77.606999999999999</v>
          </cell>
          <cell r="G1170">
            <v>10</v>
          </cell>
          <cell r="BP1170">
            <v>3582.5</v>
          </cell>
        </row>
        <row r="1171">
          <cell r="A1171">
            <v>77.673000000000002</v>
          </cell>
          <cell r="G1171">
            <v>10</v>
          </cell>
          <cell r="BP1171">
            <v>3603</v>
          </cell>
        </row>
        <row r="1172">
          <cell r="A1172">
            <v>77.739000000000004</v>
          </cell>
          <cell r="G1172">
            <v>10</v>
          </cell>
          <cell r="BP1172">
            <v>3623</v>
          </cell>
        </row>
        <row r="1173">
          <cell r="A1173">
            <v>77.802999999999997</v>
          </cell>
          <cell r="G1173">
            <v>10.1</v>
          </cell>
          <cell r="BP1173">
            <v>3601</v>
          </cell>
        </row>
        <row r="1174">
          <cell r="A1174">
            <v>77.87</v>
          </cell>
          <cell r="G1174">
            <v>10</v>
          </cell>
          <cell r="BP1174">
            <v>3610.5</v>
          </cell>
        </row>
        <row r="1175">
          <cell r="A1175">
            <v>77.94</v>
          </cell>
          <cell r="G1175">
            <v>10.4</v>
          </cell>
          <cell r="BP1175">
            <v>3598.5</v>
          </cell>
        </row>
        <row r="1176">
          <cell r="A1176">
            <v>78.02</v>
          </cell>
          <cell r="G1176">
            <v>10.1</v>
          </cell>
          <cell r="BP1176">
            <v>3576.5</v>
          </cell>
        </row>
        <row r="1177">
          <cell r="A1177">
            <v>78.078999999999994</v>
          </cell>
          <cell r="G1177">
            <v>10.199999999999999</v>
          </cell>
          <cell r="BP1177">
            <v>3599.5</v>
          </cell>
        </row>
        <row r="1178">
          <cell r="A1178">
            <v>78.144000000000005</v>
          </cell>
          <cell r="G1178">
            <v>10.4</v>
          </cell>
          <cell r="BP1178">
            <v>3594.5</v>
          </cell>
        </row>
        <row r="1179">
          <cell r="A1179">
            <v>78.210999999999999</v>
          </cell>
          <cell r="G1179">
            <v>10.1</v>
          </cell>
          <cell r="BP1179">
            <v>3584</v>
          </cell>
        </row>
        <row r="1180">
          <cell r="A1180">
            <v>78.275999999999996</v>
          </cell>
          <cell r="G1180">
            <v>10.1</v>
          </cell>
          <cell r="BP1180">
            <v>3573</v>
          </cell>
        </row>
        <row r="1181">
          <cell r="A1181">
            <v>78.352000000000004</v>
          </cell>
          <cell r="G1181">
            <v>10</v>
          </cell>
          <cell r="BP1181">
            <v>3577</v>
          </cell>
        </row>
        <row r="1182">
          <cell r="A1182">
            <v>78.414000000000001</v>
          </cell>
          <cell r="G1182">
            <v>10</v>
          </cell>
          <cell r="BP1182">
            <v>3582.5</v>
          </cell>
        </row>
        <row r="1183">
          <cell r="A1183">
            <v>78.489000000000004</v>
          </cell>
          <cell r="G1183">
            <v>10.1</v>
          </cell>
          <cell r="BP1183">
            <v>3608</v>
          </cell>
        </row>
        <row r="1184">
          <cell r="A1184">
            <v>78.549000000000007</v>
          </cell>
          <cell r="G1184">
            <v>10.199999999999999</v>
          </cell>
          <cell r="BP1184">
            <v>3631.5</v>
          </cell>
        </row>
        <row r="1185">
          <cell r="A1185">
            <v>78.611000000000004</v>
          </cell>
          <cell r="G1185">
            <v>10.4</v>
          </cell>
          <cell r="BP1185">
            <v>3610.5</v>
          </cell>
        </row>
        <row r="1186">
          <cell r="A1186">
            <v>78.677000000000007</v>
          </cell>
          <cell r="G1186">
            <v>10.4</v>
          </cell>
          <cell r="BP1186">
            <v>3564.5</v>
          </cell>
        </row>
        <row r="1187">
          <cell r="A1187">
            <v>78.742000000000004</v>
          </cell>
          <cell r="G1187">
            <v>10.1</v>
          </cell>
          <cell r="BP1187">
            <v>3562.5</v>
          </cell>
        </row>
        <row r="1188">
          <cell r="A1188">
            <v>78.808999999999997</v>
          </cell>
          <cell r="G1188">
            <v>10</v>
          </cell>
          <cell r="BP1188">
            <v>3579</v>
          </cell>
        </row>
        <row r="1189">
          <cell r="A1189">
            <v>78.873000000000005</v>
          </cell>
          <cell r="G1189">
            <v>10</v>
          </cell>
          <cell r="BP1189">
            <v>3597</v>
          </cell>
        </row>
        <row r="1190">
          <cell r="A1190">
            <v>78.944000000000003</v>
          </cell>
          <cell r="G1190">
            <v>10.1</v>
          </cell>
          <cell r="BP1190">
            <v>3626.5</v>
          </cell>
        </row>
        <row r="1191">
          <cell r="A1191">
            <v>79.009</v>
          </cell>
          <cell r="G1191">
            <v>10.4</v>
          </cell>
          <cell r="BP1191">
            <v>3618.5</v>
          </cell>
        </row>
        <row r="1192">
          <cell r="A1192">
            <v>79.073999999999998</v>
          </cell>
          <cell r="G1192">
            <v>10.3</v>
          </cell>
          <cell r="BP1192">
            <v>3593.5</v>
          </cell>
        </row>
        <row r="1193">
          <cell r="A1193">
            <v>79.138999999999996</v>
          </cell>
          <cell r="G1193">
            <v>10</v>
          </cell>
          <cell r="BP1193">
            <v>3580.5</v>
          </cell>
        </row>
        <row r="1194">
          <cell r="A1194">
            <v>79.204999999999998</v>
          </cell>
          <cell r="G1194">
            <v>10</v>
          </cell>
          <cell r="BP1194">
            <v>3581.5</v>
          </cell>
        </row>
        <row r="1195">
          <cell r="A1195">
            <v>79.272999999999996</v>
          </cell>
          <cell r="G1195">
            <v>10</v>
          </cell>
          <cell r="BP1195">
            <v>3562.5</v>
          </cell>
        </row>
        <row r="1196">
          <cell r="A1196">
            <v>79.34</v>
          </cell>
          <cell r="G1196">
            <v>10</v>
          </cell>
          <cell r="BP1196">
            <v>3594.5</v>
          </cell>
        </row>
        <row r="1197">
          <cell r="A1197">
            <v>79.405000000000001</v>
          </cell>
          <cell r="G1197">
            <v>10.199999999999999</v>
          </cell>
          <cell r="BP1197">
            <v>3594.5</v>
          </cell>
        </row>
        <row r="1198">
          <cell r="A1198">
            <v>79.47</v>
          </cell>
          <cell r="G1198">
            <v>10.199999999999999</v>
          </cell>
          <cell r="BP1198">
            <v>3579.5</v>
          </cell>
        </row>
        <row r="1199">
          <cell r="A1199">
            <v>79.536000000000001</v>
          </cell>
          <cell r="G1199">
            <v>10.199999999999999</v>
          </cell>
          <cell r="BP1199">
            <v>3597</v>
          </cell>
        </row>
        <row r="1200">
          <cell r="A1200">
            <v>79.600999999999999</v>
          </cell>
          <cell r="G1200">
            <v>10.199999999999999</v>
          </cell>
          <cell r="BP1200">
            <v>3593.5</v>
          </cell>
        </row>
        <row r="1201">
          <cell r="A1201">
            <v>79.671000000000006</v>
          </cell>
          <cell r="G1201">
            <v>10.3</v>
          </cell>
          <cell r="BP1201">
            <v>3583</v>
          </cell>
        </row>
        <row r="1202">
          <cell r="A1202">
            <v>79.736999999999995</v>
          </cell>
          <cell r="G1202">
            <v>10.3</v>
          </cell>
          <cell r="BP1202">
            <v>3568.5</v>
          </cell>
        </row>
        <row r="1203">
          <cell r="A1203">
            <v>79.805999999999997</v>
          </cell>
          <cell r="G1203">
            <v>10.1</v>
          </cell>
          <cell r="BP1203">
            <v>3550</v>
          </cell>
        </row>
        <row r="1204">
          <cell r="A1204">
            <v>79.872</v>
          </cell>
          <cell r="G1204">
            <v>10</v>
          </cell>
          <cell r="BP1204">
            <v>3545</v>
          </cell>
        </row>
        <row r="1205">
          <cell r="A1205">
            <v>79.936999999999998</v>
          </cell>
          <cell r="G1205">
            <v>10</v>
          </cell>
          <cell r="BP1205">
            <v>3576.5</v>
          </cell>
        </row>
        <row r="1206">
          <cell r="A1206">
            <v>80.004000000000005</v>
          </cell>
          <cell r="G1206">
            <v>10.4</v>
          </cell>
          <cell r="BP1206">
            <v>3595</v>
          </cell>
        </row>
        <row r="1207">
          <cell r="A1207">
            <v>80.069000000000003</v>
          </cell>
          <cell r="G1207">
            <v>10.3</v>
          </cell>
          <cell r="BP1207">
            <v>3608</v>
          </cell>
        </row>
        <row r="1208">
          <cell r="A1208">
            <v>80.138000000000005</v>
          </cell>
          <cell r="G1208">
            <v>10.4</v>
          </cell>
          <cell r="BP1208">
            <v>3581.5</v>
          </cell>
        </row>
        <row r="1209">
          <cell r="A1209">
            <v>80.203999999999994</v>
          </cell>
          <cell r="G1209">
            <v>10.1</v>
          </cell>
          <cell r="BP1209">
            <v>3552.5</v>
          </cell>
        </row>
        <row r="1210">
          <cell r="A1210">
            <v>80.274000000000001</v>
          </cell>
          <cell r="G1210">
            <v>10</v>
          </cell>
          <cell r="BP1210">
            <v>3553.5</v>
          </cell>
        </row>
        <row r="1211">
          <cell r="A1211">
            <v>80.338999999999999</v>
          </cell>
          <cell r="G1211">
            <v>10</v>
          </cell>
          <cell r="BP1211">
            <v>3562</v>
          </cell>
        </row>
        <row r="1212">
          <cell r="A1212">
            <v>80.405000000000001</v>
          </cell>
          <cell r="G1212">
            <v>10.199999999999999</v>
          </cell>
          <cell r="BP1212">
            <v>3569.5</v>
          </cell>
        </row>
        <row r="1213">
          <cell r="A1213">
            <v>80.47</v>
          </cell>
          <cell r="G1213">
            <v>10.1</v>
          </cell>
          <cell r="BP1213">
            <v>3581.5</v>
          </cell>
        </row>
        <row r="1214">
          <cell r="A1214">
            <v>80.540000000000006</v>
          </cell>
          <cell r="G1214">
            <v>10</v>
          </cell>
          <cell r="BP1214">
            <v>3585.5</v>
          </cell>
        </row>
        <row r="1215">
          <cell r="A1215">
            <v>80.605000000000004</v>
          </cell>
          <cell r="G1215">
            <v>10.1</v>
          </cell>
          <cell r="BP1215">
            <v>3604</v>
          </cell>
        </row>
        <row r="1216">
          <cell r="A1216">
            <v>80.67</v>
          </cell>
          <cell r="G1216">
            <v>10.5</v>
          </cell>
          <cell r="BP1216">
            <v>3591.5</v>
          </cell>
        </row>
        <row r="1217">
          <cell r="A1217">
            <v>80.736000000000004</v>
          </cell>
          <cell r="G1217">
            <v>11</v>
          </cell>
          <cell r="BP1217">
            <v>3561</v>
          </cell>
        </row>
        <row r="1218">
          <cell r="A1218">
            <v>80.802000000000007</v>
          </cell>
          <cell r="G1218">
            <v>11.1</v>
          </cell>
          <cell r="BP1218">
            <v>3560</v>
          </cell>
        </row>
        <row r="1219">
          <cell r="A1219">
            <v>80.870999999999995</v>
          </cell>
          <cell r="G1219">
            <v>10.8</v>
          </cell>
          <cell r="BP1219">
            <v>3567</v>
          </cell>
        </row>
        <row r="1220">
          <cell r="A1220">
            <v>80.936999999999998</v>
          </cell>
          <cell r="G1220">
            <v>10.5</v>
          </cell>
          <cell r="BP1220">
            <v>3576.5</v>
          </cell>
        </row>
        <row r="1221">
          <cell r="A1221">
            <v>81.003</v>
          </cell>
          <cell r="G1221">
            <v>10.5</v>
          </cell>
          <cell r="BP1221">
            <v>3576.5</v>
          </cell>
        </row>
        <row r="1222">
          <cell r="A1222">
            <v>81.070999999999998</v>
          </cell>
          <cell r="G1222">
            <v>10.199999999999999</v>
          </cell>
          <cell r="BP1222">
            <v>3580.5</v>
          </cell>
        </row>
        <row r="1223">
          <cell r="A1223">
            <v>81.138000000000005</v>
          </cell>
          <cell r="G1223">
            <v>10.1</v>
          </cell>
          <cell r="BP1223">
            <v>3576.5</v>
          </cell>
        </row>
        <row r="1224">
          <cell r="A1224">
            <v>81.209999999999994</v>
          </cell>
          <cell r="G1224">
            <v>10</v>
          </cell>
          <cell r="BP1224">
            <v>3578</v>
          </cell>
        </row>
        <row r="1225">
          <cell r="A1225">
            <v>81.272999999999996</v>
          </cell>
          <cell r="G1225">
            <v>10.1</v>
          </cell>
          <cell r="BP1225">
            <v>3573.5</v>
          </cell>
        </row>
        <row r="1226">
          <cell r="A1226">
            <v>81.338999999999999</v>
          </cell>
          <cell r="G1226">
            <v>10.1</v>
          </cell>
          <cell r="BP1226">
            <v>3588.5</v>
          </cell>
        </row>
        <row r="1227">
          <cell r="A1227">
            <v>81.403999999999996</v>
          </cell>
          <cell r="G1227">
            <v>10.199999999999999</v>
          </cell>
          <cell r="BP1227">
            <v>3574.5</v>
          </cell>
        </row>
        <row r="1228">
          <cell r="A1228">
            <v>81.468999999999994</v>
          </cell>
          <cell r="G1228">
            <v>10</v>
          </cell>
          <cell r="BP1228">
            <v>3585.5</v>
          </cell>
        </row>
        <row r="1229">
          <cell r="A1229">
            <v>81.534999999999997</v>
          </cell>
          <cell r="G1229">
            <v>10.1</v>
          </cell>
          <cell r="BP1229">
            <v>3540</v>
          </cell>
        </row>
        <row r="1230">
          <cell r="A1230">
            <v>81.600999999999999</v>
          </cell>
          <cell r="G1230">
            <v>11.2</v>
          </cell>
          <cell r="BP1230">
            <v>3541</v>
          </cell>
        </row>
        <row r="1231">
          <cell r="A1231">
            <v>81.67</v>
          </cell>
          <cell r="G1231">
            <v>10.3</v>
          </cell>
          <cell r="BP1231">
            <v>3557</v>
          </cell>
        </row>
        <row r="1232">
          <cell r="A1232">
            <v>81.736999999999995</v>
          </cell>
          <cell r="G1232">
            <v>10.199999999999999</v>
          </cell>
          <cell r="BP1232">
            <v>3589</v>
          </cell>
        </row>
        <row r="1233">
          <cell r="A1233">
            <v>81.805999999999997</v>
          </cell>
          <cell r="G1233">
            <v>10.5</v>
          </cell>
          <cell r="BP1233">
            <v>3610</v>
          </cell>
        </row>
        <row r="1234">
          <cell r="A1234">
            <v>81.872</v>
          </cell>
          <cell r="G1234">
            <v>10.199999999999999</v>
          </cell>
          <cell r="BP1234">
            <v>3620.5</v>
          </cell>
        </row>
        <row r="1235">
          <cell r="A1235">
            <v>81.941000000000003</v>
          </cell>
          <cell r="G1235">
            <v>10.4</v>
          </cell>
          <cell r="BP1235">
            <v>3586.5</v>
          </cell>
        </row>
        <row r="1236">
          <cell r="A1236">
            <v>82.006</v>
          </cell>
          <cell r="G1236">
            <v>10.199999999999999</v>
          </cell>
          <cell r="BP1236">
            <v>3549</v>
          </cell>
        </row>
        <row r="1237">
          <cell r="A1237">
            <v>82.072000000000003</v>
          </cell>
          <cell r="G1237">
            <v>10</v>
          </cell>
          <cell r="BP1237">
            <v>3552.5</v>
          </cell>
        </row>
        <row r="1238">
          <cell r="A1238">
            <v>82.138000000000005</v>
          </cell>
          <cell r="G1238">
            <v>10</v>
          </cell>
          <cell r="BP1238">
            <v>3565</v>
          </cell>
        </row>
        <row r="1239">
          <cell r="A1239">
            <v>82.206000000000003</v>
          </cell>
          <cell r="G1239">
            <v>10.199999999999999</v>
          </cell>
          <cell r="BP1239">
            <v>3590</v>
          </cell>
        </row>
        <row r="1240">
          <cell r="A1240">
            <v>82.272000000000006</v>
          </cell>
          <cell r="G1240">
            <v>10.4</v>
          </cell>
          <cell r="BP1240">
            <v>3572</v>
          </cell>
        </row>
        <row r="1241">
          <cell r="A1241">
            <v>82.337999999999994</v>
          </cell>
          <cell r="G1241">
            <v>10.1</v>
          </cell>
          <cell r="BP1241">
            <v>3592.5</v>
          </cell>
        </row>
        <row r="1242">
          <cell r="A1242">
            <v>82.406000000000006</v>
          </cell>
          <cell r="G1242">
            <v>10.4</v>
          </cell>
          <cell r="BP1242">
            <v>3596</v>
          </cell>
        </row>
        <row r="1243">
          <cell r="A1243">
            <v>82.488</v>
          </cell>
          <cell r="G1243">
            <v>10.4</v>
          </cell>
          <cell r="BP1243">
            <v>3582.5</v>
          </cell>
        </row>
        <row r="1244">
          <cell r="A1244">
            <v>82.546999999999997</v>
          </cell>
          <cell r="G1244">
            <v>10.1</v>
          </cell>
          <cell r="BP1244">
            <v>3575.5</v>
          </cell>
        </row>
        <row r="1245">
          <cell r="A1245">
            <v>82.625</v>
          </cell>
          <cell r="G1245">
            <v>10</v>
          </cell>
          <cell r="BP1245">
            <v>3587.5</v>
          </cell>
        </row>
        <row r="1246">
          <cell r="A1246">
            <v>82.691999999999993</v>
          </cell>
          <cell r="G1246">
            <v>10</v>
          </cell>
          <cell r="BP1246">
            <v>3580.5</v>
          </cell>
        </row>
        <row r="1247">
          <cell r="A1247">
            <v>82.751999999999995</v>
          </cell>
          <cell r="G1247">
            <v>10.1</v>
          </cell>
          <cell r="BP1247">
            <v>3590</v>
          </cell>
        </row>
        <row r="1248">
          <cell r="A1248">
            <v>82.813999999999993</v>
          </cell>
          <cell r="G1248">
            <v>10.1</v>
          </cell>
          <cell r="BP1248">
            <v>3598.5</v>
          </cell>
        </row>
        <row r="1249">
          <cell r="A1249">
            <v>82.879000000000005</v>
          </cell>
          <cell r="G1249">
            <v>10.3</v>
          </cell>
          <cell r="BP1249">
            <v>3568.5</v>
          </cell>
        </row>
        <row r="1250">
          <cell r="A1250">
            <v>82.944000000000003</v>
          </cell>
          <cell r="G1250">
            <v>10</v>
          </cell>
          <cell r="BP1250">
            <v>3555</v>
          </cell>
        </row>
        <row r="1251">
          <cell r="A1251">
            <v>83.01</v>
          </cell>
          <cell r="G1251">
            <v>10</v>
          </cell>
          <cell r="BP1251">
            <v>3551</v>
          </cell>
        </row>
        <row r="1252">
          <cell r="A1252">
            <v>83.075999999999993</v>
          </cell>
          <cell r="G1252">
            <v>10</v>
          </cell>
          <cell r="BP1252">
            <v>3579.5</v>
          </cell>
        </row>
        <row r="1253">
          <cell r="A1253">
            <v>83.14</v>
          </cell>
          <cell r="G1253">
            <v>10</v>
          </cell>
          <cell r="BP1253">
            <v>3589</v>
          </cell>
        </row>
        <row r="1254">
          <cell r="A1254">
            <v>83.207999999999998</v>
          </cell>
          <cell r="G1254">
            <v>10</v>
          </cell>
          <cell r="BP1254">
            <v>3606.5</v>
          </cell>
        </row>
        <row r="1255">
          <cell r="A1255">
            <v>83.278000000000006</v>
          </cell>
          <cell r="G1255">
            <v>10.1</v>
          </cell>
          <cell r="BP1255">
            <v>3610.5</v>
          </cell>
        </row>
        <row r="1256">
          <cell r="A1256">
            <v>83.343000000000004</v>
          </cell>
          <cell r="G1256">
            <v>10.6</v>
          </cell>
          <cell r="BP1256">
            <v>3608</v>
          </cell>
        </row>
        <row r="1257">
          <cell r="A1257">
            <v>83.409000000000006</v>
          </cell>
          <cell r="G1257">
            <v>10.3</v>
          </cell>
          <cell r="BP1257">
            <v>3597</v>
          </cell>
        </row>
        <row r="1258">
          <cell r="A1258">
            <v>83.474000000000004</v>
          </cell>
          <cell r="G1258">
            <v>10.5</v>
          </cell>
          <cell r="BP1258">
            <v>3558.5</v>
          </cell>
        </row>
        <row r="1259">
          <cell r="A1259">
            <v>83.543999999999997</v>
          </cell>
          <cell r="G1259">
            <v>10.5</v>
          </cell>
          <cell r="BP1259">
            <v>3559.5</v>
          </cell>
        </row>
        <row r="1260">
          <cell r="A1260">
            <v>83.61</v>
          </cell>
          <cell r="G1260">
            <v>10.3</v>
          </cell>
          <cell r="BP1260">
            <v>3594.5</v>
          </cell>
        </row>
        <row r="1261">
          <cell r="A1261">
            <v>83.677000000000007</v>
          </cell>
          <cell r="G1261">
            <v>10.5</v>
          </cell>
          <cell r="BP1261">
            <v>3627.5</v>
          </cell>
        </row>
        <row r="1262">
          <cell r="A1262">
            <v>83.742999999999995</v>
          </cell>
          <cell r="G1262">
            <v>10.7</v>
          </cell>
          <cell r="BP1262">
            <v>3615</v>
          </cell>
        </row>
        <row r="1263">
          <cell r="A1263">
            <v>83.808000000000007</v>
          </cell>
          <cell r="G1263">
            <v>10.3</v>
          </cell>
          <cell r="BP1263">
            <v>3594.5</v>
          </cell>
        </row>
        <row r="1264">
          <cell r="A1264">
            <v>83.875</v>
          </cell>
          <cell r="G1264">
            <v>10.1</v>
          </cell>
          <cell r="BP1264">
            <v>3586.5</v>
          </cell>
        </row>
        <row r="1265">
          <cell r="A1265">
            <v>83.941000000000003</v>
          </cell>
          <cell r="G1265">
            <v>10</v>
          </cell>
          <cell r="BP1265">
            <v>3581.5</v>
          </cell>
        </row>
        <row r="1266">
          <cell r="A1266">
            <v>84.007000000000005</v>
          </cell>
          <cell r="G1266">
            <v>10.1</v>
          </cell>
          <cell r="BP1266">
            <v>3579.5</v>
          </cell>
        </row>
        <row r="1267">
          <cell r="A1267">
            <v>84.072000000000003</v>
          </cell>
          <cell r="G1267">
            <v>10.3</v>
          </cell>
          <cell r="BP1267">
            <v>3541.5</v>
          </cell>
        </row>
        <row r="1268">
          <cell r="A1268">
            <v>84.144000000000005</v>
          </cell>
          <cell r="G1268">
            <v>10.6</v>
          </cell>
          <cell r="BP1268">
            <v>3575.5</v>
          </cell>
        </row>
        <row r="1269">
          <cell r="A1269">
            <v>84.21</v>
          </cell>
          <cell r="G1269">
            <v>10.4</v>
          </cell>
          <cell r="BP1269">
            <v>3613.5</v>
          </cell>
        </row>
        <row r="1270">
          <cell r="A1270">
            <v>84.275000000000006</v>
          </cell>
          <cell r="G1270">
            <v>10.5</v>
          </cell>
          <cell r="BP1270">
            <v>3621</v>
          </cell>
        </row>
        <row r="1271">
          <cell r="A1271">
            <v>84.346000000000004</v>
          </cell>
          <cell r="G1271">
            <v>10.4</v>
          </cell>
          <cell r="BP1271">
            <v>3617</v>
          </cell>
        </row>
        <row r="1272">
          <cell r="A1272">
            <v>84.411000000000001</v>
          </cell>
          <cell r="G1272">
            <v>10.3</v>
          </cell>
          <cell r="BP1272">
            <v>3619.5</v>
          </cell>
        </row>
        <row r="1273">
          <cell r="A1273">
            <v>84.475999999999999</v>
          </cell>
          <cell r="G1273">
            <v>10.4</v>
          </cell>
          <cell r="BP1273">
            <v>3561</v>
          </cell>
        </row>
        <row r="1274">
          <cell r="A1274">
            <v>84.542000000000002</v>
          </cell>
          <cell r="G1274">
            <v>10.1</v>
          </cell>
          <cell r="BP1274">
            <v>3550</v>
          </cell>
        </row>
        <row r="1275">
          <cell r="A1275">
            <v>84.606999999999999</v>
          </cell>
          <cell r="G1275">
            <v>10.3</v>
          </cell>
          <cell r="BP1275">
            <v>3580.5</v>
          </cell>
        </row>
        <row r="1276">
          <cell r="A1276">
            <v>84.674000000000007</v>
          </cell>
          <cell r="G1276">
            <v>10.5</v>
          </cell>
          <cell r="BP1276">
            <v>3594.5</v>
          </cell>
        </row>
        <row r="1277">
          <cell r="A1277">
            <v>84.742000000000004</v>
          </cell>
          <cell r="G1277">
            <v>10.4</v>
          </cell>
          <cell r="BP1277">
            <v>3623</v>
          </cell>
        </row>
        <row r="1278">
          <cell r="A1278">
            <v>84.808999999999997</v>
          </cell>
          <cell r="G1278">
            <v>10.6</v>
          </cell>
          <cell r="BP1278">
            <v>3605.5</v>
          </cell>
        </row>
        <row r="1279">
          <cell r="A1279">
            <v>84.873999999999995</v>
          </cell>
          <cell r="G1279">
            <v>10.1</v>
          </cell>
          <cell r="BP1279">
            <v>3612.5</v>
          </cell>
        </row>
        <row r="1280">
          <cell r="A1280">
            <v>84.938999999999993</v>
          </cell>
          <cell r="G1280">
            <v>10.4</v>
          </cell>
          <cell r="BP1280">
            <v>3592.5</v>
          </cell>
        </row>
        <row r="1281">
          <cell r="A1281">
            <v>85.004000000000005</v>
          </cell>
          <cell r="G1281">
            <v>10.199999999999999</v>
          </cell>
          <cell r="BP1281">
            <v>3562.5</v>
          </cell>
        </row>
        <row r="1282">
          <cell r="A1282">
            <v>85.069000000000003</v>
          </cell>
          <cell r="G1282">
            <v>10</v>
          </cell>
          <cell r="BP1282">
            <v>3579.5</v>
          </cell>
        </row>
        <row r="1283">
          <cell r="A1283">
            <v>85.14</v>
          </cell>
          <cell r="G1283">
            <v>10</v>
          </cell>
          <cell r="BP1283">
            <v>3604</v>
          </cell>
        </row>
        <row r="1284">
          <cell r="A1284">
            <v>85.206000000000003</v>
          </cell>
          <cell r="G1284">
            <v>10.1</v>
          </cell>
          <cell r="BP1284">
            <v>3610.5</v>
          </cell>
        </row>
        <row r="1285">
          <cell r="A1285">
            <v>85.271000000000001</v>
          </cell>
          <cell r="G1285">
            <v>10.1</v>
          </cell>
          <cell r="BP1285">
            <v>3579</v>
          </cell>
        </row>
        <row r="1286">
          <cell r="A1286">
            <v>85.337000000000003</v>
          </cell>
          <cell r="G1286">
            <v>10.1</v>
          </cell>
          <cell r="BP1286">
            <v>3583</v>
          </cell>
        </row>
        <row r="1287">
          <cell r="A1287">
            <v>85.406999999999996</v>
          </cell>
          <cell r="G1287">
            <v>10.1</v>
          </cell>
          <cell r="BP1287">
            <v>3599.5</v>
          </cell>
        </row>
        <row r="1288">
          <cell r="A1288">
            <v>85.471999999999994</v>
          </cell>
          <cell r="G1288">
            <v>10</v>
          </cell>
          <cell r="BP1288">
            <v>3582.5</v>
          </cell>
        </row>
        <row r="1289">
          <cell r="A1289">
            <v>85.536000000000001</v>
          </cell>
          <cell r="G1289">
            <v>10.1</v>
          </cell>
          <cell r="BP1289">
            <v>3566</v>
          </cell>
        </row>
        <row r="1290">
          <cell r="A1290">
            <v>85.602000000000004</v>
          </cell>
          <cell r="G1290">
            <v>10.1</v>
          </cell>
          <cell r="BP1290">
            <v>3576.5</v>
          </cell>
        </row>
        <row r="1291">
          <cell r="A1291">
            <v>85.671999999999997</v>
          </cell>
          <cell r="G1291">
            <v>10.3</v>
          </cell>
          <cell r="BP1291">
            <v>3562.5</v>
          </cell>
        </row>
        <row r="1292">
          <cell r="A1292">
            <v>85.736999999999995</v>
          </cell>
          <cell r="G1292">
            <v>10</v>
          </cell>
          <cell r="BP1292">
            <v>3552.5</v>
          </cell>
        </row>
        <row r="1293">
          <cell r="A1293">
            <v>85.808000000000007</v>
          </cell>
          <cell r="G1293">
            <v>10</v>
          </cell>
          <cell r="BP1293">
            <v>3548.5</v>
          </cell>
        </row>
        <row r="1294">
          <cell r="A1294">
            <v>85.872</v>
          </cell>
          <cell r="G1294">
            <v>10</v>
          </cell>
          <cell r="BP1294">
            <v>3591.5</v>
          </cell>
        </row>
        <row r="1295">
          <cell r="A1295">
            <v>85.938000000000002</v>
          </cell>
          <cell r="G1295">
            <v>10.199999999999999</v>
          </cell>
          <cell r="BP1295">
            <v>3607.5</v>
          </cell>
        </row>
        <row r="1296">
          <cell r="A1296">
            <v>86.003</v>
          </cell>
          <cell r="G1296">
            <v>10.3</v>
          </cell>
          <cell r="BP1296">
            <v>3617</v>
          </cell>
        </row>
        <row r="1297">
          <cell r="A1297">
            <v>86.075999999999993</v>
          </cell>
          <cell r="G1297">
            <v>10.4</v>
          </cell>
          <cell r="BP1297">
            <v>3595</v>
          </cell>
        </row>
        <row r="1298">
          <cell r="A1298">
            <v>86.138000000000005</v>
          </cell>
          <cell r="G1298">
            <v>11</v>
          </cell>
          <cell r="BP1298">
            <v>3526.5</v>
          </cell>
        </row>
        <row r="1299">
          <cell r="A1299">
            <v>86.203999999999994</v>
          </cell>
          <cell r="G1299">
            <v>10.4</v>
          </cell>
          <cell r="BP1299">
            <v>3533.5</v>
          </cell>
        </row>
        <row r="1300">
          <cell r="A1300">
            <v>86.269000000000005</v>
          </cell>
          <cell r="G1300">
            <v>10.3</v>
          </cell>
          <cell r="BP1300">
            <v>3564.5</v>
          </cell>
        </row>
        <row r="1301">
          <cell r="A1301">
            <v>86.334999999999994</v>
          </cell>
          <cell r="G1301">
            <v>10.5</v>
          </cell>
          <cell r="BP1301">
            <v>3596</v>
          </cell>
        </row>
        <row r="1302">
          <cell r="A1302">
            <v>86.405000000000001</v>
          </cell>
          <cell r="G1302">
            <v>10.8</v>
          </cell>
          <cell r="BP1302">
            <v>3611.5</v>
          </cell>
        </row>
        <row r="1303">
          <cell r="A1303">
            <v>86.471000000000004</v>
          </cell>
          <cell r="G1303">
            <v>10.4</v>
          </cell>
          <cell r="BP1303">
            <v>3599.5</v>
          </cell>
        </row>
        <row r="1304">
          <cell r="A1304">
            <v>86.534999999999997</v>
          </cell>
          <cell r="G1304">
            <v>10.4</v>
          </cell>
          <cell r="BP1304">
            <v>3604.5</v>
          </cell>
        </row>
        <row r="1305">
          <cell r="A1305">
            <v>86.600999999999999</v>
          </cell>
          <cell r="G1305">
            <v>10.5</v>
          </cell>
          <cell r="BP1305">
            <v>3584</v>
          </cell>
        </row>
        <row r="1306">
          <cell r="A1306">
            <v>86.671000000000006</v>
          </cell>
          <cell r="G1306">
            <v>11.1</v>
          </cell>
          <cell r="BP1306">
            <v>3498</v>
          </cell>
        </row>
        <row r="1307">
          <cell r="A1307">
            <v>86.736999999999995</v>
          </cell>
          <cell r="G1307">
            <v>11.1</v>
          </cell>
          <cell r="BP1307">
            <v>3539</v>
          </cell>
        </row>
        <row r="1308">
          <cell r="A1308">
            <v>86.805999999999997</v>
          </cell>
          <cell r="G1308">
            <v>11</v>
          </cell>
          <cell r="BP1308">
            <v>3584</v>
          </cell>
        </row>
        <row r="1309">
          <cell r="A1309">
            <v>86.872</v>
          </cell>
          <cell r="G1309">
            <v>10.6</v>
          </cell>
          <cell r="BP1309">
            <v>3615</v>
          </cell>
        </row>
        <row r="1310">
          <cell r="A1310">
            <v>86.936999999999998</v>
          </cell>
          <cell r="G1310">
            <v>10.7</v>
          </cell>
          <cell r="BP1310">
            <v>3628</v>
          </cell>
        </row>
        <row r="1311">
          <cell r="A1311">
            <v>87.003</v>
          </cell>
          <cell r="G1311">
            <v>10.5</v>
          </cell>
          <cell r="BP1311">
            <v>3595</v>
          </cell>
        </row>
        <row r="1312">
          <cell r="A1312">
            <v>87.072000000000003</v>
          </cell>
          <cell r="G1312">
            <v>11.1</v>
          </cell>
          <cell r="BP1312">
            <v>3507</v>
          </cell>
        </row>
        <row r="1313">
          <cell r="A1313">
            <v>87.137</v>
          </cell>
          <cell r="G1313">
            <v>11.8</v>
          </cell>
          <cell r="BP1313">
            <v>3545</v>
          </cell>
        </row>
        <row r="1314">
          <cell r="A1314">
            <v>87.203999999999994</v>
          </cell>
          <cell r="G1314">
            <v>11.9</v>
          </cell>
          <cell r="BP1314">
            <v>3571</v>
          </cell>
        </row>
        <row r="1315">
          <cell r="A1315">
            <v>87.269000000000005</v>
          </cell>
          <cell r="G1315">
            <v>11.4</v>
          </cell>
          <cell r="BP1315">
            <v>3598.5</v>
          </cell>
        </row>
        <row r="1316">
          <cell r="A1316">
            <v>87.334000000000003</v>
          </cell>
          <cell r="G1316">
            <v>11.1</v>
          </cell>
          <cell r="BP1316">
            <v>3606.5</v>
          </cell>
        </row>
        <row r="1317">
          <cell r="A1317">
            <v>87.403999999999996</v>
          </cell>
          <cell r="G1317">
            <v>10.7</v>
          </cell>
          <cell r="BP1317">
            <v>3617.5</v>
          </cell>
        </row>
        <row r="1318">
          <cell r="A1318">
            <v>87.468999999999994</v>
          </cell>
          <cell r="G1318">
            <v>11</v>
          </cell>
          <cell r="BP1318">
            <v>3561</v>
          </cell>
        </row>
        <row r="1319">
          <cell r="A1319">
            <v>87.551000000000002</v>
          </cell>
          <cell r="G1319">
            <v>11.6</v>
          </cell>
          <cell r="BP1319">
            <v>3557</v>
          </cell>
        </row>
        <row r="1320">
          <cell r="A1320">
            <v>87.626999999999995</v>
          </cell>
          <cell r="G1320">
            <v>10.8</v>
          </cell>
          <cell r="BP1320">
            <v>3591</v>
          </cell>
        </row>
        <row r="1321">
          <cell r="A1321">
            <v>87.688000000000002</v>
          </cell>
          <cell r="G1321">
            <v>10.6</v>
          </cell>
          <cell r="BP1321">
            <v>3579</v>
          </cell>
        </row>
        <row r="1322">
          <cell r="A1322">
            <v>87.748999999999995</v>
          </cell>
          <cell r="G1322">
            <v>10.7</v>
          </cell>
          <cell r="BP1322">
            <v>3602</v>
          </cell>
        </row>
        <row r="1323">
          <cell r="A1323">
            <v>87.813999999999993</v>
          </cell>
          <cell r="G1323">
            <v>10.8</v>
          </cell>
          <cell r="BP1323">
            <v>3613.5</v>
          </cell>
        </row>
        <row r="1324">
          <cell r="A1324">
            <v>87.891999999999996</v>
          </cell>
          <cell r="G1324">
            <v>10.6</v>
          </cell>
          <cell r="BP1324">
            <v>3610.5</v>
          </cell>
        </row>
        <row r="1325">
          <cell r="A1325">
            <v>87.950999999999993</v>
          </cell>
          <cell r="G1325">
            <v>10.4</v>
          </cell>
          <cell r="BP1325">
            <v>3546</v>
          </cell>
        </row>
        <row r="1326">
          <cell r="A1326">
            <v>88.013000000000005</v>
          </cell>
          <cell r="G1326">
            <v>10.8</v>
          </cell>
          <cell r="BP1326">
            <v>3521</v>
          </cell>
        </row>
        <row r="1327">
          <cell r="A1327">
            <v>88.078000000000003</v>
          </cell>
          <cell r="G1327">
            <v>10.7</v>
          </cell>
          <cell r="BP1327">
            <v>3559.5</v>
          </cell>
        </row>
        <row r="1328">
          <cell r="A1328">
            <v>88.141999999999996</v>
          </cell>
          <cell r="G1328">
            <v>10.9</v>
          </cell>
          <cell r="BP1328">
            <v>3597</v>
          </cell>
        </row>
        <row r="1329">
          <cell r="A1329">
            <v>88.218000000000004</v>
          </cell>
          <cell r="G1329">
            <v>10.9</v>
          </cell>
          <cell r="BP1329">
            <v>3603</v>
          </cell>
        </row>
        <row r="1330">
          <cell r="A1330">
            <v>88.281000000000006</v>
          </cell>
          <cell r="G1330">
            <v>10.4</v>
          </cell>
          <cell r="BP1330">
            <v>3614</v>
          </cell>
        </row>
        <row r="1331">
          <cell r="A1331">
            <v>88.343999999999994</v>
          </cell>
          <cell r="G1331">
            <v>10.5</v>
          </cell>
          <cell r="BP1331">
            <v>3604.5</v>
          </cell>
        </row>
        <row r="1332">
          <cell r="A1332">
            <v>88.409000000000006</v>
          </cell>
          <cell r="G1332">
            <v>10.7</v>
          </cell>
          <cell r="BP1332">
            <v>3513.5</v>
          </cell>
        </row>
        <row r="1333">
          <cell r="A1333">
            <v>88.483999999999995</v>
          </cell>
          <cell r="G1333">
            <v>11.5</v>
          </cell>
          <cell r="BP1333">
            <v>3537.5</v>
          </cell>
        </row>
        <row r="1334">
          <cell r="A1334">
            <v>88.546999999999997</v>
          </cell>
          <cell r="G1334">
            <v>10.7</v>
          </cell>
          <cell r="BP1334">
            <v>3548.5</v>
          </cell>
        </row>
        <row r="1335">
          <cell r="A1335">
            <v>88.623000000000005</v>
          </cell>
          <cell r="G1335">
            <v>10.6</v>
          </cell>
          <cell r="BP1335">
            <v>3585</v>
          </cell>
        </row>
        <row r="1336">
          <cell r="A1336">
            <v>88.683000000000007</v>
          </cell>
          <cell r="G1336">
            <v>10.8</v>
          </cell>
          <cell r="BP1336">
            <v>3609</v>
          </cell>
        </row>
        <row r="1337">
          <cell r="A1337">
            <v>88.757000000000005</v>
          </cell>
          <cell r="G1337">
            <v>10.6</v>
          </cell>
          <cell r="BP1337">
            <v>3610.5</v>
          </cell>
        </row>
        <row r="1338">
          <cell r="A1338">
            <v>88.816999999999993</v>
          </cell>
          <cell r="G1338">
            <v>10.5</v>
          </cell>
          <cell r="BP1338">
            <v>3617.5</v>
          </cell>
        </row>
        <row r="1339">
          <cell r="A1339">
            <v>88.881</v>
          </cell>
          <cell r="G1339">
            <v>10.7</v>
          </cell>
          <cell r="BP1339">
            <v>3543.5</v>
          </cell>
        </row>
        <row r="1340">
          <cell r="A1340">
            <v>88.944999999999993</v>
          </cell>
          <cell r="G1340">
            <v>11.7</v>
          </cell>
          <cell r="BP1340">
            <v>3526.5</v>
          </cell>
        </row>
        <row r="1341">
          <cell r="A1341">
            <v>89.013999999999996</v>
          </cell>
          <cell r="G1341">
            <v>11.4</v>
          </cell>
          <cell r="BP1341">
            <v>3566</v>
          </cell>
        </row>
        <row r="1342">
          <cell r="A1342">
            <v>89.09</v>
          </cell>
          <cell r="G1342">
            <v>11.4</v>
          </cell>
          <cell r="BP1342">
            <v>3605.5</v>
          </cell>
        </row>
        <row r="1343">
          <cell r="A1343">
            <v>89.150999999999996</v>
          </cell>
          <cell r="G1343">
            <v>10.8</v>
          </cell>
          <cell r="BP1343">
            <v>3604.5</v>
          </cell>
        </row>
        <row r="1344">
          <cell r="A1344">
            <v>89.221000000000004</v>
          </cell>
          <cell r="G1344">
            <v>10.4</v>
          </cell>
          <cell r="BP1344">
            <v>3592.5</v>
          </cell>
        </row>
        <row r="1345">
          <cell r="A1345">
            <v>89.28</v>
          </cell>
          <cell r="G1345">
            <v>10.3</v>
          </cell>
          <cell r="BP1345">
            <v>3577</v>
          </cell>
        </row>
        <row r="1346">
          <cell r="A1346">
            <v>89.346999999999994</v>
          </cell>
          <cell r="G1346">
            <v>10.199999999999999</v>
          </cell>
          <cell r="BP1346">
            <v>3560</v>
          </cell>
        </row>
        <row r="1347">
          <cell r="A1347">
            <v>89.414000000000001</v>
          </cell>
          <cell r="G1347">
            <v>10.199999999999999</v>
          </cell>
          <cell r="BP1347">
            <v>3560</v>
          </cell>
        </row>
        <row r="1348">
          <cell r="A1348">
            <v>89.477999999999994</v>
          </cell>
          <cell r="G1348">
            <v>10.4</v>
          </cell>
          <cell r="BP1348">
            <v>3547.5</v>
          </cell>
        </row>
        <row r="1349">
          <cell r="A1349">
            <v>89.543000000000006</v>
          </cell>
          <cell r="G1349">
            <v>10.8</v>
          </cell>
          <cell r="BP1349">
            <v>3579</v>
          </cell>
        </row>
        <row r="1350">
          <cell r="A1350">
            <v>89.619</v>
          </cell>
          <cell r="G1350">
            <v>10.8</v>
          </cell>
          <cell r="BP1350">
            <v>3610.5</v>
          </cell>
        </row>
        <row r="1351">
          <cell r="A1351">
            <v>89.68</v>
          </cell>
          <cell r="G1351">
            <v>10.7</v>
          </cell>
          <cell r="BP1351">
            <v>3614</v>
          </cell>
        </row>
        <row r="1352">
          <cell r="A1352">
            <v>89.745000000000005</v>
          </cell>
          <cell r="G1352">
            <v>10.4</v>
          </cell>
          <cell r="BP1352">
            <v>3631</v>
          </cell>
        </row>
        <row r="1353">
          <cell r="A1353">
            <v>89.816999999999993</v>
          </cell>
          <cell r="G1353">
            <v>10.4</v>
          </cell>
          <cell r="BP1353">
            <v>3633.5</v>
          </cell>
        </row>
        <row r="1354">
          <cell r="A1354">
            <v>89.878</v>
          </cell>
          <cell r="G1354">
            <v>10.5</v>
          </cell>
          <cell r="BP1354">
            <v>3598.5</v>
          </cell>
        </row>
        <row r="1355">
          <cell r="A1355">
            <v>89.944000000000003</v>
          </cell>
          <cell r="G1355">
            <v>10.3</v>
          </cell>
          <cell r="BP1355">
            <v>3554.5</v>
          </cell>
        </row>
        <row r="1356">
          <cell r="A1356">
            <v>90.009</v>
          </cell>
          <cell r="G1356">
            <v>10</v>
          </cell>
          <cell r="BP1356">
            <v>3562.5</v>
          </cell>
        </row>
        <row r="1357">
          <cell r="A1357">
            <v>90.078000000000003</v>
          </cell>
          <cell r="G1357">
            <v>10</v>
          </cell>
          <cell r="BP1357">
            <v>3586.5</v>
          </cell>
        </row>
        <row r="1358">
          <cell r="A1358">
            <v>90.144999999999996</v>
          </cell>
          <cell r="G1358">
            <v>10.199999999999999</v>
          </cell>
          <cell r="BP1358">
            <v>3601</v>
          </cell>
        </row>
        <row r="1359">
          <cell r="A1359">
            <v>90.206999999999994</v>
          </cell>
          <cell r="G1359">
            <v>10.4</v>
          </cell>
          <cell r="BP1359">
            <v>3608</v>
          </cell>
        </row>
        <row r="1360">
          <cell r="A1360">
            <v>90.272000000000006</v>
          </cell>
          <cell r="G1360">
            <v>10.3</v>
          </cell>
          <cell r="BP1360">
            <v>3620.5</v>
          </cell>
        </row>
        <row r="1361">
          <cell r="A1361">
            <v>90.335999999999999</v>
          </cell>
          <cell r="G1361">
            <v>10.1</v>
          </cell>
          <cell r="BP1361">
            <v>3611.5</v>
          </cell>
        </row>
        <row r="1362">
          <cell r="A1362">
            <v>90.403000000000006</v>
          </cell>
          <cell r="G1362">
            <v>10</v>
          </cell>
          <cell r="BP1362">
            <v>3603</v>
          </cell>
        </row>
        <row r="1363">
          <cell r="A1363">
            <v>90.471999999999994</v>
          </cell>
          <cell r="G1363">
            <v>10</v>
          </cell>
          <cell r="BP1363">
            <v>3574.5</v>
          </cell>
        </row>
        <row r="1364">
          <cell r="A1364">
            <v>90.537999999999997</v>
          </cell>
          <cell r="G1364">
            <v>10</v>
          </cell>
          <cell r="BP1364">
            <v>3565</v>
          </cell>
        </row>
        <row r="1365">
          <cell r="A1365">
            <v>90.602999999999994</v>
          </cell>
          <cell r="G1365">
            <v>10</v>
          </cell>
          <cell r="BP1365">
            <v>3573</v>
          </cell>
        </row>
        <row r="1366">
          <cell r="A1366">
            <v>90.673000000000002</v>
          </cell>
          <cell r="G1366">
            <v>10</v>
          </cell>
          <cell r="BP1366">
            <v>3596</v>
          </cell>
        </row>
        <row r="1367">
          <cell r="A1367">
            <v>90.739000000000004</v>
          </cell>
          <cell r="G1367">
            <v>10.199999999999999</v>
          </cell>
          <cell r="BP1367">
            <v>3611.5</v>
          </cell>
        </row>
        <row r="1368">
          <cell r="A1368">
            <v>90.804000000000002</v>
          </cell>
          <cell r="G1368">
            <v>10.199999999999999</v>
          </cell>
          <cell r="BP1368">
            <v>3597</v>
          </cell>
        </row>
        <row r="1369">
          <cell r="A1369">
            <v>90.87</v>
          </cell>
          <cell r="G1369">
            <v>10.1</v>
          </cell>
          <cell r="BP1369">
            <v>3611.5</v>
          </cell>
        </row>
        <row r="1370">
          <cell r="A1370">
            <v>90.938999999999993</v>
          </cell>
          <cell r="G1370">
            <v>10.3</v>
          </cell>
          <cell r="BP1370">
            <v>3555</v>
          </cell>
        </row>
        <row r="1371">
          <cell r="A1371">
            <v>91.012</v>
          </cell>
          <cell r="G1371">
            <v>11</v>
          </cell>
          <cell r="BP1371">
            <v>3553.5</v>
          </cell>
        </row>
        <row r="1372">
          <cell r="A1372">
            <v>91.078000000000003</v>
          </cell>
          <cell r="G1372">
            <v>10.6</v>
          </cell>
          <cell r="BP1372">
            <v>3587.5</v>
          </cell>
        </row>
        <row r="1373">
          <cell r="A1373">
            <v>91.143000000000001</v>
          </cell>
          <cell r="G1373">
            <v>10.8</v>
          </cell>
          <cell r="BP1373">
            <v>3613.5</v>
          </cell>
        </row>
        <row r="1374">
          <cell r="A1374">
            <v>91.209000000000003</v>
          </cell>
          <cell r="G1374">
            <v>10.5</v>
          </cell>
          <cell r="BP1374">
            <v>3633.5</v>
          </cell>
        </row>
        <row r="1375">
          <cell r="A1375">
            <v>91.277000000000001</v>
          </cell>
          <cell r="G1375">
            <v>10.4</v>
          </cell>
          <cell r="BP1375">
            <v>3633.5</v>
          </cell>
        </row>
        <row r="1376">
          <cell r="A1376">
            <v>91.343000000000004</v>
          </cell>
          <cell r="G1376">
            <v>10.3</v>
          </cell>
          <cell r="BP1376">
            <v>3607.5</v>
          </cell>
        </row>
        <row r="1377">
          <cell r="A1377">
            <v>91.405000000000001</v>
          </cell>
          <cell r="G1377">
            <v>10.1</v>
          </cell>
          <cell r="BP1377">
            <v>3559.5</v>
          </cell>
        </row>
        <row r="1378">
          <cell r="A1378">
            <v>91.471999999999994</v>
          </cell>
          <cell r="G1378">
            <v>10</v>
          </cell>
          <cell r="BP1378">
            <v>3574.5</v>
          </cell>
        </row>
        <row r="1379">
          <cell r="A1379">
            <v>91.536000000000001</v>
          </cell>
          <cell r="G1379">
            <v>10.199999999999999</v>
          </cell>
          <cell r="BP1379">
            <v>3563.5</v>
          </cell>
        </row>
        <row r="1380">
          <cell r="A1380">
            <v>91.602999999999994</v>
          </cell>
          <cell r="G1380">
            <v>10.3</v>
          </cell>
          <cell r="BP1380">
            <v>3576.5</v>
          </cell>
        </row>
        <row r="1381">
          <cell r="A1381">
            <v>91.668000000000006</v>
          </cell>
          <cell r="G1381">
            <v>10.199999999999999</v>
          </cell>
          <cell r="BP1381">
            <v>3597.5</v>
          </cell>
        </row>
        <row r="1382">
          <cell r="A1382">
            <v>91.736999999999995</v>
          </cell>
          <cell r="G1382">
            <v>10.199999999999999</v>
          </cell>
          <cell r="BP1382">
            <v>3612.5</v>
          </cell>
        </row>
        <row r="1383">
          <cell r="A1383">
            <v>91.802999999999997</v>
          </cell>
          <cell r="G1383">
            <v>10.5</v>
          </cell>
          <cell r="BP1383">
            <v>3594.5</v>
          </cell>
        </row>
        <row r="1384">
          <cell r="A1384">
            <v>91.869</v>
          </cell>
          <cell r="G1384">
            <v>10.4</v>
          </cell>
          <cell r="BP1384">
            <v>3533.5</v>
          </cell>
        </row>
        <row r="1385">
          <cell r="A1385">
            <v>91.938999999999993</v>
          </cell>
          <cell r="G1385">
            <v>10.6</v>
          </cell>
          <cell r="BP1385">
            <v>3538.5</v>
          </cell>
        </row>
        <row r="1386">
          <cell r="A1386">
            <v>92.003</v>
          </cell>
          <cell r="G1386">
            <v>10.4</v>
          </cell>
          <cell r="BP1386">
            <v>3553.5</v>
          </cell>
        </row>
        <row r="1387">
          <cell r="A1387">
            <v>92.072999999999993</v>
          </cell>
          <cell r="G1387">
            <v>10.4</v>
          </cell>
          <cell r="BP1387">
            <v>3581.5</v>
          </cell>
        </row>
        <row r="1388">
          <cell r="A1388">
            <v>92.138999999999996</v>
          </cell>
          <cell r="G1388">
            <v>10.6</v>
          </cell>
          <cell r="BP1388">
            <v>3598.5</v>
          </cell>
        </row>
        <row r="1389">
          <cell r="A1389">
            <v>92.204999999999998</v>
          </cell>
          <cell r="G1389">
            <v>10.3</v>
          </cell>
          <cell r="BP1389">
            <v>3604</v>
          </cell>
        </row>
        <row r="1390">
          <cell r="A1390">
            <v>92.271000000000001</v>
          </cell>
          <cell r="G1390">
            <v>10.3</v>
          </cell>
          <cell r="BP1390">
            <v>3606.5</v>
          </cell>
        </row>
        <row r="1391">
          <cell r="A1391">
            <v>92.338999999999999</v>
          </cell>
          <cell r="G1391">
            <v>10.5</v>
          </cell>
          <cell r="BP1391">
            <v>3541.5</v>
          </cell>
        </row>
        <row r="1392">
          <cell r="A1392">
            <v>92.405000000000001</v>
          </cell>
          <cell r="G1392">
            <v>10.7</v>
          </cell>
          <cell r="BP1392">
            <v>3523.5</v>
          </cell>
        </row>
        <row r="1393">
          <cell r="A1393">
            <v>92.472999999999999</v>
          </cell>
          <cell r="G1393">
            <v>10.199999999999999</v>
          </cell>
          <cell r="BP1393">
            <v>3556</v>
          </cell>
        </row>
        <row r="1394">
          <cell r="A1394">
            <v>92.540999999999997</v>
          </cell>
          <cell r="G1394">
            <v>10.3</v>
          </cell>
          <cell r="BP1394">
            <v>3588.5</v>
          </cell>
        </row>
        <row r="1395">
          <cell r="A1395">
            <v>92.616</v>
          </cell>
          <cell r="G1395">
            <v>10.1</v>
          </cell>
          <cell r="BP1395">
            <v>3634.5</v>
          </cell>
        </row>
        <row r="1396">
          <cell r="A1396">
            <v>92.692999999999998</v>
          </cell>
          <cell r="G1396">
            <v>10.199999999999999</v>
          </cell>
          <cell r="BP1396">
            <v>3639.5</v>
          </cell>
        </row>
        <row r="1397">
          <cell r="A1397">
            <v>92.754000000000005</v>
          </cell>
          <cell r="G1397">
            <v>10.7</v>
          </cell>
          <cell r="BP1397">
            <v>3541.5</v>
          </cell>
        </row>
        <row r="1398">
          <cell r="A1398">
            <v>92.814999999999998</v>
          </cell>
          <cell r="G1398">
            <v>11</v>
          </cell>
          <cell r="BP1398">
            <v>3560</v>
          </cell>
        </row>
        <row r="1399">
          <cell r="A1399">
            <v>92.881</v>
          </cell>
          <cell r="G1399">
            <v>10.6</v>
          </cell>
          <cell r="BP1399">
            <v>3555</v>
          </cell>
        </row>
        <row r="1400">
          <cell r="A1400">
            <v>92.945999999999998</v>
          </cell>
          <cell r="G1400">
            <v>10.7</v>
          </cell>
          <cell r="BP1400">
            <v>3582.5</v>
          </cell>
        </row>
        <row r="1401">
          <cell r="A1401">
            <v>93.012</v>
          </cell>
          <cell r="G1401">
            <v>10.7</v>
          </cell>
          <cell r="BP1401">
            <v>3588.5</v>
          </cell>
        </row>
        <row r="1402">
          <cell r="A1402">
            <v>93.076999999999998</v>
          </cell>
          <cell r="G1402">
            <v>10.4</v>
          </cell>
          <cell r="BP1402">
            <v>3581.5</v>
          </cell>
        </row>
        <row r="1403">
          <cell r="A1403">
            <v>93.143000000000001</v>
          </cell>
          <cell r="G1403">
            <v>10.199999999999999</v>
          </cell>
          <cell r="BP1403">
            <v>3586.5</v>
          </cell>
        </row>
        <row r="1404">
          <cell r="A1404">
            <v>93.209000000000003</v>
          </cell>
          <cell r="G1404">
            <v>10.1</v>
          </cell>
          <cell r="BP1404">
            <v>3589</v>
          </cell>
        </row>
        <row r="1405">
          <cell r="A1405">
            <v>93.274000000000001</v>
          </cell>
          <cell r="G1405">
            <v>10.1</v>
          </cell>
          <cell r="BP1405">
            <v>3592.5</v>
          </cell>
        </row>
        <row r="1406">
          <cell r="A1406">
            <v>93.34</v>
          </cell>
          <cell r="G1406">
            <v>10.1</v>
          </cell>
          <cell r="BP1406">
            <v>3562</v>
          </cell>
        </row>
        <row r="1407">
          <cell r="A1407">
            <v>93.406000000000006</v>
          </cell>
          <cell r="G1407">
            <v>10</v>
          </cell>
          <cell r="BP1407">
            <v>3563.5</v>
          </cell>
        </row>
        <row r="1408">
          <cell r="A1408">
            <v>93.474999999999994</v>
          </cell>
          <cell r="G1408">
            <v>10.3</v>
          </cell>
          <cell r="BP1408">
            <v>3583</v>
          </cell>
        </row>
        <row r="1409">
          <cell r="A1409">
            <v>93.540999999999997</v>
          </cell>
          <cell r="G1409">
            <v>10.4</v>
          </cell>
          <cell r="BP1409">
            <v>3586.5</v>
          </cell>
        </row>
        <row r="1410">
          <cell r="A1410">
            <v>93.605000000000004</v>
          </cell>
          <cell r="G1410">
            <v>10.199999999999999</v>
          </cell>
          <cell r="BP1410">
            <v>3559.5</v>
          </cell>
        </row>
        <row r="1411">
          <cell r="A1411">
            <v>93.674999999999997</v>
          </cell>
          <cell r="G1411">
            <v>10.199999999999999</v>
          </cell>
          <cell r="BP1411">
            <v>3586.5</v>
          </cell>
        </row>
        <row r="1412">
          <cell r="A1412">
            <v>93.748999999999995</v>
          </cell>
          <cell r="G1412">
            <v>10.6</v>
          </cell>
          <cell r="BP1412">
            <v>3539</v>
          </cell>
        </row>
        <row r="1413">
          <cell r="A1413">
            <v>93.811000000000007</v>
          </cell>
          <cell r="G1413">
            <v>10.7</v>
          </cell>
          <cell r="BP1413">
            <v>3559.5</v>
          </cell>
        </row>
        <row r="1414">
          <cell r="A1414">
            <v>93.876000000000005</v>
          </cell>
          <cell r="G1414">
            <v>10.5</v>
          </cell>
          <cell r="BP1414">
            <v>3580.5</v>
          </cell>
        </row>
        <row r="1415">
          <cell r="A1415">
            <v>93.942999999999998</v>
          </cell>
          <cell r="G1415">
            <v>10.3</v>
          </cell>
          <cell r="BP1415">
            <v>3591</v>
          </cell>
        </row>
        <row r="1416">
          <cell r="A1416">
            <v>94.007000000000005</v>
          </cell>
          <cell r="G1416">
            <v>10.199999999999999</v>
          </cell>
          <cell r="BP1416">
            <v>3593.5</v>
          </cell>
        </row>
        <row r="1417">
          <cell r="A1417">
            <v>94.076999999999998</v>
          </cell>
          <cell r="G1417">
            <v>10.199999999999999</v>
          </cell>
          <cell r="BP1417">
            <v>3590</v>
          </cell>
        </row>
        <row r="1418">
          <cell r="A1418">
            <v>94.141999999999996</v>
          </cell>
          <cell r="G1418">
            <v>10.3</v>
          </cell>
          <cell r="BP1418">
            <v>3597.5</v>
          </cell>
        </row>
        <row r="1419">
          <cell r="A1419">
            <v>94.207999999999998</v>
          </cell>
          <cell r="G1419">
            <v>10.4</v>
          </cell>
          <cell r="BP1419">
            <v>3584</v>
          </cell>
        </row>
        <row r="1420">
          <cell r="A1420">
            <v>94.275000000000006</v>
          </cell>
          <cell r="G1420">
            <v>10.1</v>
          </cell>
          <cell r="BP1420">
            <v>3572</v>
          </cell>
        </row>
        <row r="1421">
          <cell r="A1421">
            <v>94.343000000000004</v>
          </cell>
          <cell r="G1421">
            <v>10.3</v>
          </cell>
          <cell r="BP1421">
            <v>3547.5</v>
          </cell>
        </row>
        <row r="1422">
          <cell r="A1422">
            <v>94.409000000000006</v>
          </cell>
          <cell r="G1422">
            <v>10.1</v>
          </cell>
          <cell r="BP1422">
            <v>3553.5</v>
          </cell>
        </row>
        <row r="1423">
          <cell r="A1423">
            <v>94.474000000000004</v>
          </cell>
          <cell r="G1423">
            <v>10.199999999999999</v>
          </cell>
          <cell r="BP1423">
            <v>3517.5</v>
          </cell>
        </row>
        <row r="1424">
          <cell r="A1424">
            <v>94.540999999999997</v>
          </cell>
          <cell r="G1424">
            <v>10.8</v>
          </cell>
          <cell r="BP1424">
            <v>3572</v>
          </cell>
        </row>
        <row r="1425">
          <cell r="A1425">
            <v>94.61</v>
          </cell>
          <cell r="G1425">
            <v>10.7</v>
          </cell>
          <cell r="BP1425">
            <v>3570.5</v>
          </cell>
        </row>
        <row r="1426">
          <cell r="A1426">
            <v>94.685000000000002</v>
          </cell>
          <cell r="G1426">
            <v>10.5</v>
          </cell>
          <cell r="BP1426">
            <v>3594.5</v>
          </cell>
        </row>
        <row r="1427">
          <cell r="A1427">
            <v>94.75</v>
          </cell>
          <cell r="G1427">
            <v>10.6</v>
          </cell>
          <cell r="BP1427">
            <v>3614</v>
          </cell>
        </row>
        <row r="1428">
          <cell r="A1428">
            <v>94.81</v>
          </cell>
          <cell r="G1428">
            <v>10.7</v>
          </cell>
          <cell r="BP1428">
            <v>3603</v>
          </cell>
        </row>
        <row r="1429">
          <cell r="A1429">
            <v>94.875</v>
          </cell>
          <cell r="G1429">
            <v>10.6</v>
          </cell>
          <cell r="BP1429">
            <v>3560</v>
          </cell>
        </row>
        <row r="1430">
          <cell r="A1430">
            <v>94.941000000000003</v>
          </cell>
          <cell r="G1430">
            <v>10.1</v>
          </cell>
          <cell r="BP1430">
            <v>3564.5</v>
          </cell>
        </row>
        <row r="1431">
          <cell r="A1431">
            <v>95.006</v>
          </cell>
          <cell r="G1431">
            <v>10.199999999999999</v>
          </cell>
          <cell r="BP1431">
            <v>3566</v>
          </cell>
        </row>
        <row r="1432">
          <cell r="A1432">
            <v>95.072000000000003</v>
          </cell>
          <cell r="G1432">
            <v>10.199999999999999</v>
          </cell>
          <cell r="BP1432">
            <v>3591</v>
          </cell>
        </row>
        <row r="1433">
          <cell r="A1433">
            <v>95.138000000000005</v>
          </cell>
          <cell r="G1433">
            <v>10.4</v>
          </cell>
          <cell r="BP1433">
            <v>3562.5</v>
          </cell>
        </row>
        <row r="1434">
          <cell r="A1434">
            <v>95.206999999999994</v>
          </cell>
          <cell r="G1434">
            <v>10.199999999999999</v>
          </cell>
          <cell r="BP1434">
            <v>3597.5</v>
          </cell>
        </row>
        <row r="1435">
          <cell r="A1435">
            <v>95.272000000000006</v>
          </cell>
          <cell r="G1435">
            <v>10.3</v>
          </cell>
          <cell r="BP1435">
            <v>3613.5</v>
          </cell>
        </row>
        <row r="1436">
          <cell r="A1436">
            <v>95.337000000000003</v>
          </cell>
          <cell r="G1436">
            <v>10.6</v>
          </cell>
          <cell r="BP1436">
            <v>3589</v>
          </cell>
        </row>
        <row r="1437">
          <cell r="A1437">
            <v>95.403000000000006</v>
          </cell>
          <cell r="G1437">
            <v>11.2</v>
          </cell>
          <cell r="BP1437">
            <v>3562.5</v>
          </cell>
        </row>
        <row r="1438">
          <cell r="A1438">
            <v>95.477999999999994</v>
          </cell>
          <cell r="G1438">
            <v>10.4</v>
          </cell>
          <cell r="BP1438">
            <v>3591</v>
          </cell>
        </row>
        <row r="1439">
          <cell r="A1439">
            <v>95.542000000000002</v>
          </cell>
          <cell r="G1439">
            <v>10.5</v>
          </cell>
          <cell r="BP1439">
            <v>3586.5</v>
          </cell>
        </row>
        <row r="1440">
          <cell r="A1440">
            <v>95.608000000000004</v>
          </cell>
          <cell r="G1440">
            <v>10.3</v>
          </cell>
          <cell r="BP1440">
            <v>3604.5</v>
          </cell>
        </row>
        <row r="1441">
          <cell r="A1441">
            <v>95.674999999999997</v>
          </cell>
          <cell r="G1441">
            <v>10.199999999999999</v>
          </cell>
          <cell r="BP1441">
            <v>3582.5</v>
          </cell>
        </row>
        <row r="1442">
          <cell r="A1442">
            <v>95.745000000000005</v>
          </cell>
          <cell r="G1442">
            <v>10</v>
          </cell>
          <cell r="BP1442">
            <v>3610.5</v>
          </cell>
        </row>
        <row r="1443">
          <cell r="A1443">
            <v>95.808999999999997</v>
          </cell>
          <cell r="G1443">
            <v>10.4</v>
          </cell>
          <cell r="BP1443">
            <v>3617</v>
          </cell>
        </row>
        <row r="1444">
          <cell r="A1444">
            <v>95.875</v>
          </cell>
          <cell r="G1444">
            <v>10.6</v>
          </cell>
          <cell r="BP1444">
            <v>3577</v>
          </cell>
        </row>
        <row r="1445">
          <cell r="A1445">
            <v>95.944999999999993</v>
          </cell>
          <cell r="G1445">
            <v>10.199999999999999</v>
          </cell>
          <cell r="BP1445">
            <v>3587.5</v>
          </cell>
        </row>
        <row r="1446">
          <cell r="A1446">
            <v>96.01</v>
          </cell>
          <cell r="G1446">
            <v>10</v>
          </cell>
          <cell r="BP1446">
            <v>3579.5</v>
          </cell>
        </row>
        <row r="1447">
          <cell r="A1447">
            <v>96.075000000000003</v>
          </cell>
          <cell r="G1447">
            <v>10</v>
          </cell>
          <cell r="BP1447">
            <v>3611.5</v>
          </cell>
        </row>
        <row r="1448">
          <cell r="A1448">
            <v>96.14</v>
          </cell>
          <cell r="G1448">
            <v>10.3</v>
          </cell>
          <cell r="BP1448">
            <v>3579.5</v>
          </cell>
        </row>
        <row r="1449">
          <cell r="A1449">
            <v>96.207999999999998</v>
          </cell>
          <cell r="G1449">
            <v>10.9</v>
          </cell>
          <cell r="BP1449">
            <v>3599.5</v>
          </cell>
        </row>
        <row r="1450">
          <cell r="A1450">
            <v>96.272000000000006</v>
          </cell>
          <cell r="G1450">
            <v>10.8</v>
          </cell>
          <cell r="BP1450">
            <v>3598.5</v>
          </cell>
        </row>
        <row r="1451">
          <cell r="A1451">
            <v>96.337000000000003</v>
          </cell>
          <cell r="G1451">
            <v>10.6</v>
          </cell>
          <cell r="BP1451">
            <v>3557.5</v>
          </cell>
        </row>
        <row r="1452">
          <cell r="A1452">
            <v>96.402000000000001</v>
          </cell>
          <cell r="G1452">
            <v>11.4</v>
          </cell>
          <cell r="BP1452">
            <v>3581.5</v>
          </cell>
        </row>
        <row r="1453">
          <cell r="A1453">
            <v>96.471999999999994</v>
          </cell>
          <cell r="G1453">
            <v>11</v>
          </cell>
          <cell r="BP1453">
            <v>3597</v>
          </cell>
        </row>
        <row r="1454">
          <cell r="A1454">
            <v>96.539000000000001</v>
          </cell>
          <cell r="G1454">
            <v>11</v>
          </cell>
          <cell r="BP1454">
            <v>3578</v>
          </cell>
        </row>
        <row r="1455">
          <cell r="A1455">
            <v>96.602999999999994</v>
          </cell>
          <cell r="G1455">
            <v>11.1</v>
          </cell>
          <cell r="BP1455">
            <v>3614</v>
          </cell>
        </row>
        <row r="1456">
          <cell r="A1456">
            <v>96.668999999999997</v>
          </cell>
          <cell r="G1456">
            <v>10.7</v>
          </cell>
          <cell r="BP1456">
            <v>3637</v>
          </cell>
        </row>
        <row r="1457">
          <cell r="A1457">
            <v>96.739000000000004</v>
          </cell>
          <cell r="G1457">
            <v>10.7</v>
          </cell>
          <cell r="BP1457">
            <v>3609</v>
          </cell>
        </row>
        <row r="1458">
          <cell r="A1458">
            <v>96.804000000000002</v>
          </cell>
          <cell r="G1458">
            <v>11</v>
          </cell>
          <cell r="BP1458">
            <v>3604.5</v>
          </cell>
        </row>
        <row r="1459">
          <cell r="A1459">
            <v>96.869</v>
          </cell>
          <cell r="G1459">
            <v>10.5</v>
          </cell>
          <cell r="BP1459">
            <v>3561</v>
          </cell>
        </row>
        <row r="1460">
          <cell r="A1460">
            <v>96.938999999999993</v>
          </cell>
          <cell r="G1460">
            <v>10.199999999999999</v>
          </cell>
          <cell r="BP1460">
            <v>3578</v>
          </cell>
        </row>
        <row r="1461">
          <cell r="A1461">
            <v>97.004000000000005</v>
          </cell>
          <cell r="G1461">
            <v>10.4</v>
          </cell>
          <cell r="BP1461">
            <v>3586.5</v>
          </cell>
        </row>
        <row r="1462">
          <cell r="A1462">
            <v>97.070999999999998</v>
          </cell>
          <cell r="G1462">
            <v>10.3</v>
          </cell>
          <cell r="BP1462">
            <v>3586.5</v>
          </cell>
        </row>
        <row r="1463">
          <cell r="A1463">
            <v>97.135999999999996</v>
          </cell>
          <cell r="G1463">
            <v>10.1</v>
          </cell>
          <cell r="BP1463">
            <v>3597</v>
          </cell>
        </row>
        <row r="1464">
          <cell r="A1464">
            <v>97.206000000000003</v>
          </cell>
          <cell r="G1464">
            <v>10.1</v>
          </cell>
          <cell r="BP1464">
            <v>3599.5</v>
          </cell>
        </row>
        <row r="1465">
          <cell r="A1465">
            <v>97.272000000000006</v>
          </cell>
          <cell r="G1465">
            <v>10.1</v>
          </cell>
          <cell r="BP1465">
            <v>3588.5</v>
          </cell>
        </row>
        <row r="1466">
          <cell r="A1466">
            <v>97.335999999999999</v>
          </cell>
          <cell r="G1466">
            <v>10</v>
          </cell>
          <cell r="BP1466">
            <v>3573.5</v>
          </cell>
        </row>
        <row r="1467">
          <cell r="A1467">
            <v>97.405000000000001</v>
          </cell>
          <cell r="G1467">
            <v>10.1</v>
          </cell>
          <cell r="BP1467">
            <v>3574.5</v>
          </cell>
        </row>
        <row r="1468">
          <cell r="A1468">
            <v>97.471999999999994</v>
          </cell>
          <cell r="G1468">
            <v>10</v>
          </cell>
          <cell r="BP1468">
            <v>3573.5</v>
          </cell>
        </row>
        <row r="1469">
          <cell r="A1469">
            <v>97.537000000000006</v>
          </cell>
          <cell r="G1469">
            <v>10</v>
          </cell>
          <cell r="BP1469">
            <v>3562</v>
          </cell>
        </row>
        <row r="1470">
          <cell r="A1470">
            <v>97.602999999999994</v>
          </cell>
          <cell r="G1470">
            <v>10</v>
          </cell>
          <cell r="BP1470">
            <v>3585</v>
          </cell>
        </row>
        <row r="1471">
          <cell r="A1471">
            <v>97.676000000000002</v>
          </cell>
          <cell r="G1471">
            <v>10.199999999999999</v>
          </cell>
          <cell r="BP1471">
            <v>3612.5</v>
          </cell>
        </row>
        <row r="1472">
          <cell r="A1472">
            <v>97.742000000000004</v>
          </cell>
          <cell r="G1472">
            <v>10.199999999999999</v>
          </cell>
          <cell r="BP1472">
            <v>3604.5</v>
          </cell>
        </row>
        <row r="1473">
          <cell r="A1473">
            <v>97.808000000000007</v>
          </cell>
          <cell r="G1473">
            <v>10.1</v>
          </cell>
          <cell r="BP1473">
            <v>3584</v>
          </cell>
        </row>
        <row r="1474">
          <cell r="A1474">
            <v>97.873999999999995</v>
          </cell>
          <cell r="G1474">
            <v>10</v>
          </cell>
          <cell r="BP1474">
            <v>3567</v>
          </cell>
        </row>
        <row r="1475">
          <cell r="A1475">
            <v>97.944000000000003</v>
          </cell>
          <cell r="G1475">
            <v>10.1</v>
          </cell>
          <cell r="BP1475">
            <v>3570.5</v>
          </cell>
        </row>
        <row r="1476">
          <cell r="A1476">
            <v>98.01</v>
          </cell>
          <cell r="G1476">
            <v>10.199999999999999</v>
          </cell>
          <cell r="BP1476">
            <v>3576.5</v>
          </cell>
        </row>
        <row r="1477">
          <cell r="A1477">
            <v>98.08</v>
          </cell>
          <cell r="G1477">
            <v>10.5</v>
          </cell>
          <cell r="BP1477">
            <v>3547.5</v>
          </cell>
        </row>
        <row r="1478">
          <cell r="A1478">
            <v>98.152000000000001</v>
          </cell>
          <cell r="G1478">
            <v>10.7</v>
          </cell>
          <cell r="BP1478">
            <v>3560</v>
          </cell>
        </row>
        <row r="1479">
          <cell r="A1479">
            <v>98.222999999999999</v>
          </cell>
          <cell r="G1479">
            <v>10.4</v>
          </cell>
          <cell r="BP1479">
            <v>3584</v>
          </cell>
        </row>
        <row r="1480">
          <cell r="A1480">
            <v>98.283000000000001</v>
          </cell>
          <cell r="G1480">
            <v>10.199999999999999</v>
          </cell>
          <cell r="BP1480">
            <v>3607.5</v>
          </cell>
        </row>
        <row r="1481">
          <cell r="A1481">
            <v>98.346000000000004</v>
          </cell>
          <cell r="G1481">
            <v>10.1</v>
          </cell>
          <cell r="BP1481">
            <v>3625.5</v>
          </cell>
        </row>
        <row r="1482">
          <cell r="A1482">
            <v>98.415000000000006</v>
          </cell>
          <cell r="G1482">
            <v>10.199999999999999</v>
          </cell>
          <cell r="BP1482">
            <v>3635</v>
          </cell>
        </row>
        <row r="1483">
          <cell r="A1483">
            <v>98.48</v>
          </cell>
          <cell r="G1483">
            <v>10.5</v>
          </cell>
          <cell r="BP1483">
            <v>3609</v>
          </cell>
        </row>
        <row r="1484">
          <cell r="A1484">
            <v>98.545000000000002</v>
          </cell>
          <cell r="G1484">
            <v>10.3</v>
          </cell>
          <cell r="BP1484">
            <v>3581.5</v>
          </cell>
        </row>
        <row r="1485">
          <cell r="A1485">
            <v>98.623000000000005</v>
          </cell>
          <cell r="G1485">
            <v>10.7</v>
          </cell>
          <cell r="BP1485">
            <v>3531</v>
          </cell>
        </row>
        <row r="1486">
          <cell r="A1486">
            <v>98.680999999999997</v>
          </cell>
          <cell r="G1486">
            <v>11.5</v>
          </cell>
          <cell r="BP1486">
            <v>3534</v>
          </cell>
        </row>
        <row r="1487">
          <cell r="A1487">
            <v>98.745000000000005</v>
          </cell>
          <cell r="G1487">
            <v>11.2</v>
          </cell>
          <cell r="BP1487">
            <v>3573</v>
          </cell>
        </row>
        <row r="1488">
          <cell r="A1488">
            <v>98.811999999999998</v>
          </cell>
          <cell r="G1488">
            <v>10.6</v>
          </cell>
          <cell r="BP1488">
            <v>3606.5</v>
          </cell>
        </row>
        <row r="1489">
          <cell r="A1489">
            <v>98.876999999999995</v>
          </cell>
          <cell r="G1489">
            <v>10.7</v>
          </cell>
          <cell r="BP1489">
            <v>3631</v>
          </cell>
        </row>
        <row r="1490">
          <cell r="A1490">
            <v>98.942999999999998</v>
          </cell>
          <cell r="G1490">
            <v>10.9</v>
          </cell>
          <cell r="BP1490">
            <v>3617</v>
          </cell>
        </row>
        <row r="1491">
          <cell r="A1491">
            <v>99.007999999999996</v>
          </cell>
          <cell r="G1491">
            <v>10.6</v>
          </cell>
          <cell r="BP1491">
            <v>3565</v>
          </cell>
        </row>
        <row r="1492">
          <cell r="A1492">
            <v>99.073999999999998</v>
          </cell>
          <cell r="G1492">
            <v>10.1</v>
          </cell>
          <cell r="BP1492">
            <v>3560</v>
          </cell>
        </row>
        <row r="1493">
          <cell r="A1493">
            <v>99.138999999999996</v>
          </cell>
          <cell r="G1493">
            <v>10</v>
          </cell>
          <cell r="BP1493">
            <v>3577</v>
          </cell>
        </row>
        <row r="1494">
          <cell r="A1494">
            <v>99.204999999999998</v>
          </cell>
          <cell r="G1494">
            <v>10.4</v>
          </cell>
          <cell r="BP1494">
            <v>3578</v>
          </cell>
        </row>
        <row r="1495">
          <cell r="A1495">
            <v>99.272999999999996</v>
          </cell>
          <cell r="G1495">
            <v>10.1</v>
          </cell>
          <cell r="BP1495">
            <v>3579.5</v>
          </cell>
        </row>
        <row r="1496">
          <cell r="A1496">
            <v>99.34</v>
          </cell>
          <cell r="G1496">
            <v>10.199999999999999</v>
          </cell>
          <cell r="BP1496">
            <v>3588.5</v>
          </cell>
        </row>
        <row r="1497">
          <cell r="A1497">
            <v>99.406000000000006</v>
          </cell>
          <cell r="G1497">
            <v>10.199999999999999</v>
          </cell>
          <cell r="BP1497">
            <v>3585</v>
          </cell>
        </row>
        <row r="1498">
          <cell r="A1498">
            <v>99.474999999999994</v>
          </cell>
          <cell r="G1498">
            <v>10.1</v>
          </cell>
          <cell r="BP1498">
            <v>3588.5</v>
          </cell>
        </row>
        <row r="1499">
          <cell r="A1499">
            <v>99.551000000000002</v>
          </cell>
          <cell r="G1499">
            <v>10.199999999999999</v>
          </cell>
          <cell r="BP1499">
            <v>3568.5</v>
          </cell>
        </row>
        <row r="1500">
          <cell r="A1500">
            <v>99.611000000000004</v>
          </cell>
          <cell r="G1500">
            <v>10.199999999999999</v>
          </cell>
          <cell r="BP1500">
            <v>3524</v>
          </cell>
        </row>
        <row r="1501">
          <cell r="A1501">
            <v>99.677999999999997</v>
          </cell>
          <cell r="G1501">
            <v>10.5</v>
          </cell>
          <cell r="BP1501">
            <v>3551.5</v>
          </cell>
        </row>
        <row r="1502">
          <cell r="A1502">
            <v>99.751000000000005</v>
          </cell>
          <cell r="G1502">
            <v>10.4</v>
          </cell>
          <cell r="BP1502">
            <v>3574.5</v>
          </cell>
        </row>
        <row r="1503">
          <cell r="A1503">
            <v>99.811000000000007</v>
          </cell>
          <cell r="G1503">
            <v>10.1</v>
          </cell>
          <cell r="BP1503">
            <v>3607.5</v>
          </cell>
        </row>
        <row r="1504">
          <cell r="A1504">
            <v>99.876999999999995</v>
          </cell>
          <cell r="G1504">
            <v>10.3</v>
          </cell>
          <cell r="BP1504">
            <v>3568</v>
          </cell>
        </row>
        <row r="1505">
          <cell r="A1505">
            <v>99.948999999999998</v>
          </cell>
          <cell r="G1505">
            <v>11</v>
          </cell>
          <cell r="BP1505">
            <v>3584</v>
          </cell>
        </row>
        <row r="1506">
          <cell r="A1506">
            <v>100.02</v>
          </cell>
          <cell r="G1506">
            <v>10.9</v>
          </cell>
          <cell r="BP1506">
            <v>3578</v>
          </cell>
        </row>
        <row r="1507">
          <cell r="A1507">
            <v>100.08499999999999</v>
          </cell>
          <cell r="G1507">
            <v>10.5</v>
          </cell>
          <cell r="BP1507">
            <v>3592.5</v>
          </cell>
        </row>
        <row r="1508">
          <cell r="A1508">
            <v>100.14700000000001</v>
          </cell>
          <cell r="G1508">
            <v>10.5</v>
          </cell>
          <cell r="BP1508">
            <v>3555</v>
          </cell>
        </row>
        <row r="1509">
          <cell r="A1509">
            <v>100.21299999999999</v>
          </cell>
          <cell r="G1509">
            <v>10.9</v>
          </cell>
          <cell r="BP1509">
            <v>3541</v>
          </cell>
        </row>
        <row r="1510">
          <cell r="A1510">
            <v>100.28100000000001</v>
          </cell>
          <cell r="G1510">
            <v>10.7</v>
          </cell>
          <cell r="BP1510">
            <v>3573.5</v>
          </cell>
        </row>
        <row r="1511">
          <cell r="A1511">
            <v>100.343</v>
          </cell>
          <cell r="G1511">
            <v>10.4</v>
          </cell>
          <cell r="BP1511">
            <v>3604.5</v>
          </cell>
        </row>
        <row r="1512">
          <cell r="A1512">
            <v>100.40900000000001</v>
          </cell>
          <cell r="G1512">
            <v>10.7</v>
          </cell>
          <cell r="BP1512">
            <v>3603</v>
          </cell>
        </row>
        <row r="1513">
          <cell r="A1513">
            <v>100.473</v>
          </cell>
          <cell r="G1513">
            <v>10.3</v>
          </cell>
          <cell r="BP1513">
            <v>3610</v>
          </cell>
        </row>
        <row r="1514">
          <cell r="A1514">
            <v>100.54</v>
          </cell>
          <cell r="G1514">
            <v>10.199999999999999</v>
          </cell>
          <cell r="BP1514">
            <v>3581.5</v>
          </cell>
        </row>
        <row r="1515">
          <cell r="A1515">
            <v>100.61</v>
          </cell>
          <cell r="G1515">
            <v>10</v>
          </cell>
          <cell r="BP1515">
            <v>3561</v>
          </cell>
        </row>
        <row r="1516">
          <cell r="A1516">
            <v>100.67400000000001</v>
          </cell>
          <cell r="G1516">
            <v>10.3</v>
          </cell>
          <cell r="BP1516">
            <v>3558.5</v>
          </cell>
        </row>
        <row r="1517">
          <cell r="A1517">
            <v>100.74</v>
          </cell>
          <cell r="G1517">
            <v>10.4</v>
          </cell>
          <cell r="BP1517">
            <v>3577</v>
          </cell>
        </row>
        <row r="1518">
          <cell r="A1518">
            <v>100.806</v>
          </cell>
          <cell r="G1518">
            <v>10.1</v>
          </cell>
          <cell r="BP1518">
            <v>3590</v>
          </cell>
        </row>
        <row r="1519">
          <cell r="A1519">
            <v>100.876</v>
          </cell>
          <cell r="G1519">
            <v>10</v>
          </cell>
          <cell r="BP1519">
            <v>3595</v>
          </cell>
        </row>
        <row r="1520">
          <cell r="A1520">
            <v>100.941</v>
          </cell>
          <cell r="G1520">
            <v>10.4</v>
          </cell>
          <cell r="BP1520">
            <v>3587.5</v>
          </cell>
        </row>
        <row r="1521">
          <cell r="A1521">
            <v>101.00700000000001</v>
          </cell>
          <cell r="G1521">
            <v>10.199999999999999</v>
          </cell>
          <cell r="BP1521">
            <v>3593.5</v>
          </cell>
        </row>
        <row r="1522">
          <cell r="A1522">
            <v>101.072</v>
          </cell>
          <cell r="G1522">
            <v>10</v>
          </cell>
          <cell r="BP1522">
            <v>3587.5</v>
          </cell>
        </row>
        <row r="1523">
          <cell r="A1523">
            <v>101.137</v>
          </cell>
          <cell r="G1523">
            <v>10.1</v>
          </cell>
          <cell r="BP1523">
            <v>3580.5</v>
          </cell>
        </row>
        <row r="1524">
          <cell r="A1524">
            <v>101.203</v>
          </cell>
          <cell r="G1524">
            <v>10</v>
          </cell>
          <cell r="BP1524">
            <v>3594.5</v>
          </cell>
        </row>
        <row r="1525">
          <cell r="A1525">
            <v>101.276</v>
          </cell>
          <cell r="G1525">
            <v>10.199999999999999</v>
          </cell>
          <cell r="BP1525">
            <v>3625.5</v>
          </cell>
        </row>
        <row r="1526">
          <cell r="A1526">
            <v>101.342</v>
          </cell>
          <cell r="G1526">
            <v>10.4</v>
          </cell>
          <cell r="BP1526">
            <v>3604.5</v>
          </cell>
        </row>
        <row r="1527">
          <cell r="A1527">
            <v>101.408</v>
          </cell>
          <cell r="G1527">
            <v>10.9</v>
          </cell>
          <cell r="BP1527">
            <v>3571</v>
          </cell>
        </row>
        <row r="1528">
          <cell r="A1528">
            <v>101.473</v>
          </cell>
          <cell r="G1528">
            <v>10.8</v>
          </cell>
          <cell r="BP1528">
            <v>3589</v>
          </cell>
        </row>
        <row r="1529">
          <cell r="A1529">
            <v>101.54</v>
          </cell>
          <cell r="G1529">
            <v>10.4</v>
          </cell>
          <cell r="BP1529">
            <v>3587.5</v>
          </cell>
        </row>
        <row r="1530">
          <cell r="A1530">
            <v>101.605</v>
          </cell>
          <cell r="G1530">
            <v>10.3</v>
          </cell>
          <cell r="BP1530">
            <v>3605.5</v>
          </cell>
        </row>
        <row r="1531">
          <cell r="A1531">
            <v>101.669</v>
          </cell>
          <cell r="G1531">
            <v>10.3</v>
          </cell>
          <cell r="BP1531">
            <v>3622</v>
          </cell>
        </row>
        <row r="1532">
          <cell r="A1532">
            <v>101.74</v>
          </cell>
          <cell r="G1532">
            <v>10.5</v>
          </cell>
          <cell r="BP1532">
            <v>3585</v>
          </cell>
        </row>
        <row r="1533">
          <cell r="A1533">
            <v>101.809</v>
          </cell>
          <cell r="G1533">
            <v>10.1</v>
          </cell>
          <cell r="BP1533">
            <v>3610.5</v>
          </cell>
        </row>
        <row r="1534">
          <cell r="A1534">
            <v>101.875</v>
          </cell>
          <cell r="G1534">
            <v>10.6</v>
          </cell>
          <cell r="BP1534">
            <v>3611.5</v>
          </cell>
        </row>
        <row r="1535">
          <cell r="A1535">
            <v>101.94499999999999</v>
          </cell>
          <cell r="G1535">
            <v>10.3</v>
          </cell>
          <cell r="BP1535">
            <v>3595</v>
          </cell>
        </row>
        <row r="1536">
          <cell r="A1536">
            <v>102.01</v>
          </cell>
          <cell r="G1536">
            <v>10.1</v>
          </cell>
          <cell r="BP1536">
            <v>3562</v>
          </cell>
        </row>
        <row r="1537">
          <cell r="A1537">
            <v>102.075</v>
          </cell>
          <cell r="G1537">
            <v>10</v>
          </cell>
          <cell r="BP1537">
            <v>3568</v>
          </cell>
        </row>
        <row r="1538">
          <cell r="A1538">
            <v>102.14100000000001</v>
          </cell>
          <cell r="G1538">
            <v>10</v>
          </cell>
          <cell r="BP1538">
            <v>3602</v>
          </cell>
        </row>
        <row r="1539">
          <cell r="A1539">
            <v>102.211</v>
          </cell>
          <cell r="G1539">
            <v>10.3</v>
          </cell>
          <cell r="BP1539">
            <v>3621</v>
          </cell>
        </row>
        <row r="1540">
          <cell r="A1540">
            <v>102.28</v>
          </cell>
          <cell r="G1540">
            <v>10.199999999999999</v>
          </cell>
          <cell r="BP1540">
            <v>3600.5</v>
          </cell>
        </row>
        <row r="1541">
          <cell r="A1541">
            <v>102.346</v>
          </cell>
          <cell r="G1541">
            <v>10.1</v>
          </cell>
          <cell r="BP1541">
            <v>3605.5</v>
          </cell>
        </row>
        <row r="1542">
          <cell r="A1542">
            <v>102.41</v>
          </cell>
          <cell r="G1542">
            <v>10.199999999999999</v>
          </cell>
          <cell r="BP1542">
            <v>3555</v>
          </cell>
        </row>
        <row r="1543">
          <cell r="A1543">
            <v>102.476</v>
          </cell>
          <cell r="G1543">
            <v>10.6</v>
          </cell>
          <cell r="BP1543">
            <v>3586.5</v>
          </cell>
        </row>
        <row r="1544">
          <cell r="A1544">
            <v>102.548</v>
          </cell>
          <cell r="G1544">
            <v>10.6</v>
          </cell>
          <cell r="BP1544">
            <v>3573.5</v>
          </cell>
        </row>
        <row r="1545">
          <cell r="A1545">
            <v>102.61199999999999</v>
          </cell>
          <cell r="G1545">
            <v>10.3</v>
          </cell>
          <cell r="BP1545">
            <v>3588.5</v>
          </cell>
        </row>
        <row r="1546">
          <cell r="A1546">
            <v>102.678</v>
          </cell>
          <cell r="G1546">
            <v>10.4</v>
          </cell>
          <cell r="BP1546">
            <v>3607.5</v>
          </cell>
        </row>
        <row r="1547">
          <cell r="A1547">
            <v>102.74299999999999</v>
          </cell>
          <cell r="G1547">
            <v>10.4</v>
          </cell>
          <cell r="BP1547">
            <v>3626.5</v>
          </cell>
        </row>
        <row r="1548">
          <cell r="A1548">
            <v>102.809</v>
          </cell>
          <cell r="G1548">
            <v>10.4</v>
          </cell>
          <cell r="BP1548">
            <v>3618.5</v>
          </cell>
        </row>
        <row r="1549">
          <cell r="A1549">
            <v>102.88200000000001</v>
          </cell>
          <cell r="G1549">
            <v>10.1</v>
          </cell>
          <cell r="BP1549">
            <v>3580.5</v>
          </cell>
        </row>
        <row r="1550">
          <cell r="A1550">
            <v>102.95399999999999</v>
          </cell>
          <cell r="G1550">
            <v>10</v>
          </cell>
          <cell r="BP1550">
            <v>3567</v>
          </cell>
        </row>
        <row r="1551">
          <cell r="A1551">
            <v>103.015</v>
          </cell>
          <cell r="G1551">
            <v>10</v>
          </cell>
          <cell r="BP1551">
            <v>3580.5</v>
          </cell>
        </row>
        <row r="1552">
          <cell r="A1552">
            <v>103.081</v>
          </cell>
          <cell r="G1552">
            <v>10</v>
          </cell>
          <cell r="BP1552">
            <v>3601</v>
          </cell>
        </row>
        <row r="1553">
          <cell r="A1553">
            <v>103.15</v>
          </cell>
          <cell r="G1553">
            <v>10.6</v>
          </cell>
          <cell r="BP1553">
            <v>3585</v>
          </cell>
        </row>
        <row r="1554">
          <cell r="A1554">
            <v>103.22199999999999</v>
          </cell>
          <cell r="G1554">
            <v>10.199999999999999</v>
          </cell>
          <cell r="BP1554">
            <v>3604.5</v>
          </cell>
        </row>
        <row r="1555">
          <cell r="A1555">
            <v>103.28700000000001</v>
          </cell>
          <cell r="G1555">
            <v>10</v>
          </cell>
          <cell r="BP1555">
            <v>3614</v>
          </cell>
        </row>
        <row r="1556">
          <cell r="A1556">
            <v>103.35</v>
          </cell>
          <cell r="G1556">
            <v>10.199999999999999</v>
          </cell>
          <cell r="BP1556">
            <v>3580.5</v>
          </cell>
        </row>
        <row r="1557">
          <cell r="A1557">
            <v>103.42700000000001</v>
          </cell>
          <cell r="G1557">
            <v>10.3</v>
          </cell>
          <cell r="BP1557">
            <v>3568</v>
          </cell>
        </row>
        <row r="1558">
          <cell r="A1558">
            <v>103.48399999999999</v>
          </cell>
          <cell r="G1558">
            <v>10.1</v>
          </cell>
          <cell r="BP1558">
            <v>3574.5</v>
          </cell>
        </row>
        <row r="1559">
          <cell r="A1559">
            <v>103.547</v>
          </cell>
          <cell r="G1559">
            <v>10</v>
          </cell>
          <cell r="BP1559">
            <v>3591.5</v>
          </cell>
        </row>
        <row r="1560">
          <cell r="A1560">
            <v>103.613</v>
          </cell>
          <cell r="G1560">
            <v>10.1</v>
          </cell>
          <cell r="BP1560">
            <v>3619.5</v>
          </cell>
        </row>
        <row r="1561">
          <cell r="A1561">
            <v>103.679</v>
          </cell>
          <cell r="G1561">
            <v>10.3</v>
          </cell>
          <cell r="BP1561">
            <v>3609</v>
          </cell>
        </row>
        <row r="1562">
          <cell r="A1562">
            <v>103.74299999999999</v>
          </cell>
          <cell r="G1562">
            <v>10.4</v>
          </cell>
          <cell r="BP1562">
            <v>3608</v>
          </cell>
        </row>
        <row r="1563">
          <cell r="A1563">
            <v>103.815</v>
          </cell>
          <cell r="G1563">
            <v>10.1</v>
          </cell>
          <cell r="BP1563">
            <v>3589</v>
          </cell>
        </row>
        <row r="1564">
          <cell r="A1564">
            <v>103.878</v>
          </cell>
          <cell r="G1564">
            <v>10</v>
          </cell>
          <cell r="BP1564">
            <v>3562</v>
          </cell>
        </row>
        <row r="1565">
          <cell r="A1565">
            <v>103.944</v>
          </cell>
          <cell r="G1565">
            <v>10</v>
          </cell>
          <cell r="BP1565">
            <v>3583</v>
          </cell>
        </row>
        <row r="1566">
          <cell r="A1566">
            <v>104.01</v>
          </cell>
          <cell r="G1566">
            <v>10</v>
          </cell>
          <cell r="BP1566">
            <v>3604.5</v>
          </cell>
        </row>
        <row r="1567">
          <cell r="A1567">
            <v>104.07599999999999</v>
          </cell>
          <cell r="G1567">
            <v>10.1</v>
          </cell>
          <cell r="BP1567">
            <v>3542.5</v>
          </cell>
        </row>
        <row r="1568">
          <cell r="A1568">
            <v>104.14</v>
          </cell>
          <cell r="G1568">
            <v>10.8</v>
          </cell>
          <cell r="BP1568">
            <v>3580.5</v>
          </cell>
        </row>
        <row r="1569">
          <cell r="A1569">
            <v>104.206</v>
          </cell>
          <cell r="G1569">
            <v>10.6</v>
          </cell>
          <cell r="BP1569">
            <v>3607.5</v>
          </cell>
        </row>
        <row r="1570">
          <cell r="A1570">
            <v>104.276</v>
          </cell>
          <cell r="G1570">
            <v>10.5</v>
          </cell>
          <cell r="BP1570">
            <v>3604.5</v>
          </cell>
        </row>
        <row r="1571">
          <cell r="A1571">
            <v>104.35599999999999</v>
          </cell>
          <cell r="G1571">
            <v>10.1</v>
          </cell>
          <cell r="BP1571">
            <v>3595</v>
          </cell>
        </row>
        <row r="1572">
          <cell r="A1572">
            <v>104.423</v>
          </cell>
          <cell r="G1572">
            <v>10.1</v>
          </cell>
          <cell r="BP1572">
            <v>3596</v>
          </cell>
        </row>
        <row r="1573">
          <cell r="A1573">
            <v>104.486</v>
          </cell>
          <cell r="G1573">
            <v>10.3</v>
          </cell>
          <cell r="BP1573">
            <v>3594.5</v>
          </cell>
        </row>
        <row r="1574">
          <cell r="A1574">
            <v>104.55800000000001</v>
          </cell>
          <cell r="G1574">
            <v>10.3</v>
          </cell>
          <cell r="BP1574">
            <v>3568</v>
          </cell>
        </row>
        <row r="1575">
          <cell r="A1575">
            <v>104.621</v>
          </cell>
          <cell r="G1575">
            <v>10.1</v>
          </cell>
          <cell r="BP1575">
            <v>3576.5</v>
          </cell>
        </row>
        <row r="1576">
          <cell r="A1576">
            <v>104.68600000000001</v>
          </cell>
          <cell r="G1576">
            <v>10.1</v>
          </cell>
          <cell r="BP1576">
            <v>3579.5</v>
          </cell>
        </row>
        <row r="1577">
          <cell r="A1577">
            <v>104.753</v>
          </cell>
          <cell r="G1577">
            <v>10.1</v>
          </cell>
          <cell r="BP1577">
            <v>3603</v>
          </cell>
        </row>
        <row r="1578">
          <cell r="A1578">
            <v>104.824</v>
          </cell>
          <cell r="G1578">
            <v>10.1</v>
          </cell>
          <cell r="BP1578">
            <v>3628</v>
          </cell>
        </row>
        <row r="1579">
          <cell r="A1579">
            <v>104.887</v>
          </cell>
          <cell r="G1579">
            <v>10.199999999999999</v>
          </cell>
          <cell r="BP1579">
            <v>3609</v>
          </cell>
        </row>
        <row r="1580">
          <cell r="A1580">
            <v>104.947</v>
          </cell>
          <cell r="G1580">
            <v>10</v>
          </cell>
          <cell r="BP1580">
            <v>3598.5</v>
          </cell>
        </row>
        <row r="1581">
          <cell r="A1581">
            <v>105.01300000000001</v>
          </cell>
          <cell r="G1581">
            <v>10.1</v>
          </cell>
          <cell r="BP1581">
            <v>3592.5</v>
          </cell>
        </row>
        <row r="1582">
          <cell r="A1582">
            <v>105.078</v>
          </cell>
          <cell r="G1582">
            <v>10</v>
          </cell>
          <cell r="BP1582">
            <v>3572</v>
          </cell>
        </row>
        <row r="1583">
          <cell r="A1583">
            <v>105.14400000000001</v>
          </cell>
          <cell r="G1583">
            <v>10.4</v>
          </cell>
          <cell r="BP1583">
            <v>3526</v>
          </cell>
        </row>
        <row r="1584">
          <cell r="A1584">
            <v>105.22199999999999</v>
          </cell>
          <cell r="G1584">
            <v>10.3</v>
          </cell>
          <cell r="BP1584">
            <v>3573.5</v>
          </cell>
        </row>
        <row r="1585">
          <cell r="A1585">
            <v>105.283</v>
          </cell>
          <cell r="G1585">
            <v>10.3</v>
          </cell>
          <cell r="BP1585">
            <v>3608</v>
          </cell>
        </row>
        <row r="1586">
          <cell r="A1586">
            <v>105.349</v>
          </cell>
          <cell r="G1586">
            <v>10.199999999999999</v>
          </cell>
          <cell r="BP1586">
            <v>3604.5</v>
          </cell>
        </row>
        <row r="1587">
          <cell r="A1587">
            <v>105.414</v>
          </cell>
          <cell r="G1587">
            <v>10.5</v>
          </cell>
          <cell r="BP1587">
            <v>3619.5</v>
          </cell>
        </row>
        <row r="1588">
          <cell r="A1588">
            <v>105.479</v>
          </cell>
          <cell r="G1588">
            <v>10.4</v>
          </cell>
          <cell r="BP1588">
            <v>3590</v>
          </cell>
        </row>
        <row r="1589">
          <cell r="A1589">
            <v>105.545</v>
          </cell>
          <cell r="G1589">
            <v>10.199999999999999</v>
          </cell>
          <cell r="BP1589">
            <v>3562</v>
          </cell>
        </row>
        <row r="1590">
          <cell r="A1590">
            <v>105.61</v>
          </cell>
          <cell r="G1590">
            <v>10</v>
          </cell>
          <cell r="BP1590">
            <v>3566</v>
          </cell>
        </row>
        <row r="1591">
          <cell r="A1591">
            <v>105.676</v>
          </cell>
          <cell r="G1591">
            <v>10</v>
          </cell>
          <cell r="BP1591">
            <v>3562.5</v>
          </cell>
        </row>
        <row r="1592">
          <cell r="A1592">
            <v>105.741</v>
          </cell>
          <cell r="G1592">
            <v>10.1</v>
          </cell>
          <cell r="BP1592">
            <v>3567</v>
          </cell>
        </row>
        <row r="1593">
          <cell r="A1593">
            <v>105.806</v>
          </cell>
          <cell r="G1593">
            <v>10</v>
          </cell>
          <cell r="BP1593">
            <v>3576.5</v>
          </cell>
        </row>
        <row r="1594">
          <cell r="A1594">
            <v>105.873</v>
          </cell>
          <cell r="G1594">
            <v>10.1</v>
          </cell>
          <cell r="BP1594">
            <v>3593.5</v>
          </cell>
        </row>
        <row r="1595">
          <cell r="A1595">
            <v>105.938</v>
          </cell>
          <cell r="G1595">
            <v>10.199999999999999</v>
          </cell>
          <cell r="BP1595">
            <v>3585</v>
          </cell>
        </row>
        <row r="1596">
          <cell r="A1596">
            <v>106.011</v>
          </cell>
          <cell r="G1596">
            <v>10.1</v>
          </cell>
          <cell r="BP1596">
            <v>3565</v>
          </cell>
        </row>
        <row r="1597">
          <cell r="A1597">
            <v>106.077</v>
          </cell>
          <cell r="G1597">
            <v>10</v>
          </cell>
          <cell r="BP1597">
            <v>3573</v>
          </cell>
        </row>
        <row r="1598">
          <cell r="A1598">
            <v>106.142</v>
          </cell>
          <cell r="G1598">
            <v>10.1</v>
          </cell>
          <cell r="BP1598">
            <v>3591</v>
          </cell>
        </row>
        <row r="1599">
          <cell r="A1599">
            <v>106.20699999999999</v>
          </cell>
          <cell r="G1599">
            <v>10.199999999999999</v>
          </cell>
          <cell r="BP1599">
            <v>3598.5</v>
          </cell>
        </row>
        <row r="1600">
          <cell r="A1600">
            <v>106.274</v>
          </cell>
          <cell r="G1600">
            <v>10.1</v>
          </cell>
          <cell r="BP1600">
            <v>3573.5</v>
          </cell>
        </row>
        <row r="1601">
          <cell r="A1601">
            <v>106.34</v>
          </cell>
          <cell r="G1601">
            <v>10</v>
          </cell>
          <cell r="BP1601">
            <v>3551.5</v>
          </cell>
        </row>
        <row r="1602">
          <cell r="A1602">
            <v>106.405</v>
          </cell>
          <cell r="G1602">
            <v>10</v>
          </cell>
          <cell r="BP1602">
            <v>3557.5</v>
          </cell>
        </row>
        <row r="1603">
          <cell r="A1603">
            <v>106.471</v>
          </cell>
          <cell r="G1603">
            <v>10</v>
          </cell>
          <cell r="BP1603">
            <v>3562</v>
          </cell>
        </row>
        <row r="1604">
          <cell r="A1604">
            <v>106.54300000000001</v>
          </cell>
          <cell r="G1604">
            <v>10</v>
          </cell>
          <cell r="BP1604">
            <v>3571</v>
          </cell>
        </row>
        <row r="1605">
          <cell r="A1605">
            <v>106.611</v>
          </cell>
          <cell r="G1605">
            <v>10</v>
          </cell>
          <cell r="BP1605">
            <v>3590</v>
          </cell>
        </row>
        <row r="1606">
          <cell r="A1606">
            <v>106.675</v>
          </cell>
          <cell r="G1606">
            <v>10.199999999999999</v>
          </cell>
          <cell r="BP1606">
            <v>3593.5</v>
          </cell>
        </row>
        <row r="1607">
          <cell r="A1607">
            <v>106.74</v>
          </cell>
          <cell r="G1607">
            <v>10.199999999999999</v>
          </cell>
          <cell r="BP1607">
            <v>3597</v>
          </cell>
        </row>
        <row r="1608">
          <cell r="A1608">
            <v>106.807</v>
          </cell>
          <cell r="G1608">
            <v>10.1</v>
          </cell>
          <cell r="BP1608">
            <v>3587.5</v>
          </cell>
        </row>
        <row r="1609">
          <cell r="A1609">
            <v>106.876</v>
          </cell>
          <cell r="G1609">
            <v>10</v>
          </cell>
          <cell r="BP1609">
            <v>3542.5</v>
          </cell>
        </row>
        <row r="1610">
          <cell r="A1610">
            <v>106.941</v>
          </cell>
          <cell r="G1610">
            <v>10.6</v>
          </cell>
          <cell r="BP1610">
            <v>3567</v>
          </cell>
        </row>
        <row r="1611">
          <cell r="A1611">
            <v>107.00700000000001</v>
          </cell>
          <cell r="G1611">
            <v>10.5</v>
          </cell>
          <cell r="BP1611">
            <v>3576.5</v>
          </cell>
        </row>
        <row r="1612">
          <cell r="A1612">
            <v>107.07599999999999</v>
          </cell>
          <cell r="G1612">
            <v>10.4</v>
          </cell>
          <cell r="BP1612">
            <v>3604</v>
          </cell>
        </row>
        <row r="1613">
          <cell r="A1613">
            <v>107.142</v>
          </cell>
          <cell r="G1613">
            <v>10.6</v>
          </cell>
          <cell r="BP1613">
            <v>3612.5</v>
          </cell>
        </row>
        <row r="1614">
          <cell r="A1614">
            <v>107.208</v>
          </cell>
          <cell r="G1614">
            <v>10.3</v>
          </cell>
          <cell r="BP1614">
            <v>3598.5</v>
          </cell>
        </row>
        <row r="1615">
          <cell r="A1615">
            <v>107.273</v>
          </cell>
          <cell r="G1615">
            <v>10</v>
          </cell>
          <cell r="BP1615">
            <v>3583</v>
          </cell>
        </row>
        <row r="1616">
          <cell r="A1616">
            <v>107.343</v>
          </cell>
          <cell r="G1616">
            <v>10</v>
          </cell>
          <cell r="BP1616">
            <v>3561</v>
          </cell>
        </row>
        <row r="1617">
          <cell r="A1617">
            <v>107.40900000000001</v>
          </cell>
          <cell r="G1617">
            <v>10</v>
          </cell>
          <cell r="BP1617">
            <v>3580.5</v>
          </cell>
        </row>
        <row r="1618">
          <cell r="A1618">
            <v>107.473</v>
          </cell>
          <cell r="G1618">
            <v>10.4</v>
          </cell>
          <cell r="BP1618">
            <v>3575.5</v>
          </cell>
        </row>
        <row r="1619">
          <cell r="A1619">
            <v>107.54</v>
          </cell>
          <cell r="G1619">
            <v>10.1</v>
          </cell>
          <cell r="BP1619">
            <v>3580.5</v>
          </cell>
        </row>
        <row r="1620">
          <cell r="A1620">
            <v>107.605</v>
          </cell>
          <cell r="G1620">
            <v>10</v>
          </cell>
          <cell r="BP1620">
            <v>3595</v>
          </cell>
        </row>
        <row r="1621">
          <cell r="A1621">
            <v>107.675</v>
          </cell>
          <cell r="G1621">
            <v>10.199999999999999</v>
          </cell>
          <cell r="BP1621">
            <v>3608</v>
          </cell>
        </row>
        <row r="1622">
          <cell r="A1622">
            <v>107.744</v>
          </cell>
          <cell r="G1622">
            <v>10.4</v>
          </cell>
          <cell r="BP1622">
            <v>3602</v>
          </cell>
        </row>
        <row r="1623">
          <cell r="A1623">
            <v>107.81</v>
          </cell>
          <cell r="G1623">
            <v>10.3</v>
          </cell>
          <cell r="BP1623">
            <v>3611.5</v>
          </cell>
        </row>
        <row r="1624">
          <cell r="A1624">
            <v>107.875</v>
          </cell>
          <cell r="G1624">
            <v>10.1</v>
          </cell>
          <cell r="BP1624">
            <v>3590</v>
          </cell>
        </row>
        <row r="1625">
          <cell r="A1625">
            <v>107.94</v>
          </cell>
          <cell r="G1625">
            <v>10</v>
          </cell>
          <cell r="BP1625">
            <v>3583</v>
          </cell>
        </row>
        <row r="1626">
          <cell r="A1626">
            <v>108.006</v>
          </cell>
          <cell r="G1626">
            <v>10.1</v>
          </cell>
          <cell r="BP1626">
            <v>3596</v>
          </cell>
        </row>
        <row r="1627">
          <cell r="A1627">
            <v>108.071</v>
          </cell>
          <cell r="G1627">
            <v>10.1</v>
          </cell>
          <cell r="BP1627">
            <v>3558.5</v>
          </cell>
        </row>
        <row r="1628">
          <cell r="A1628">
            <v>108.137</v>
          </cell>
          <cell r="G1628">
            <v>10</v>
          </cell>
          <cell r="BP1628">
            <v>3580.5</v>
          </cell>
        </row>
        <row r="1629">
          <cell r="A1629">
            <v>108.203</v>
          </cell>
          <cell r="G1629">
            <v>10</v>
          </cell>
          <cell r="BP1629">
            <v>3571</v>
          </cell>
        </row>
        <row r="1630">
          <cell r="A1630">
            <v>108.27200000000001</v>
          </cell>
          <cell r="G1630">
            <v>10</v>
          </cell>
          <cell r="BP1630">
            <v>3606.5</v>
          </cell>
        </row>
        <row r="1631">
          <cell r="A1631">
            <v>108.339</v>
          </cell>
          <cell r="G1631">
            <v>10.7</v>
          </cell>
          <cell r="BP1631">
            <v>3635</v>
          </cell>
        </row>
        <row r="1632">
          <cell r="A1632">
            <v>108.404</v>
          </cell>
          <cell r="G1632">
            <v>10.7</v>
          </cell>
          <cell r="BP1632">
            <v>3624</v>
          </cell>
        </row>
        <row r="1633">
          <cell r="A1633">
            <v>108.47499999999999</v>
          </cell>
          <cell r="G1633">
            <v>10.3</v>
          </cell>
          <cell r="BP1633">
            <v>3611.5</v>
          </cell>
        </row>
        <row r="1634">
          <cell r="A1634">
            <v>108.54300000000001</v>
          </cell>
          <cell r="G1634">
            <v>10.1</v>
          </cell>
          <cell r="BP1634">
            <v>3584</v>
          </cell>
        </row>
        <row r="1635">
          <cell r="A1635">
            <v>108.62</v>
          </cell>
          <cell r="G1635">
            <v>10</v>
          </cell>
          <cell r="BP1635">
            <v>3588.5</v>
          </cell>
        </row>
        <row r="1636">
          <cell r="A1636">
            <v>108.679</v>
          </cell>
          <cell r="G1636">
            <v>10.1</v>
          </cell>
          <cell r="BP1636">
            <v>3598.5</v>
          </cell>
        </row>
        <row r="1637">
          <cell r="A1637">
            <v>108.744</v>
          </cell>
          <cell r="G1637">
            <v>10.1</v>
          </cell>
          <cell r="BP1637">
            <v>3585</v>
          </cell>
        </row>
        <row r="1638">
          <cell r="A1638">
            <v>108.809</v>
          </cell>
          <cell r="G1638">
            <v>10.199999999999999</v>
          </cell>
          <cell r="BP1638">
            <v>3588.5</v>
          </cell>
        </row>
        <row r="1639">
          <cell r="A1639">
            <v>108.876</v>
          </cell>
          <cell r="G1639">
            <v>10.199999999999999</v>
          </cell>
          <cell r="BP1639">
            <v>3597.5</v>
          </cell>
        </row>
        <row r="1640">
          <cell r="A1640">
            <v>108.94499999999999</v>
          </cell>
          <cell r="G1640">
            <v>10.3</v>
          </cell>
          <cell r="BP1640">
            <v>3606.5</v>
          </cell>
        </row>
        <row r="1641">
          <cell r="A1641">
            <v>109.011</v>
          </cell>
          <cell r="G1641">
            <v>10.1</v>
          </cell>
          <cell r="BP1641">
            <v>3588.5</v>
          </cell>
        </row>
        <row r="1642">
          <cell r="A1642">
            <v>109.07599999999999</v>
          </cell>
          <cell r="G1642">
            <v>10</v>
          </cell>
          <cell r="BP1642">
            <v>3579.5</v>
          </cell>
        </row>
        <row r="1643">
          <cell r="A1643">
            <v>109.14</v>
          </cell>
          <cell r="G1643">
            <v>10</v>
          </cell>
          <cell r="BP1643">
            <v>3602</v>
          </cell>
        </row>
        <row r="1644">
          <cell r="A1644">
            <v>109.20699999999999</v>
          </cell>
          <cell r="G1644">
            <v>10</v>
          </cell>
          <cell r="BP1644">
            <v>3600.5</v>
          </cell>
        </row>
        <row r="1645">
          <cell r="A1645">
            <v>109.273</v>
          </cell>
          <cell r="G1645">
            <v>10</v>
          </cell>
          <cell r="BP1645">
            <v>3595</v>
          </cell>
        </row>
        <row r="1646">
          <cell r="A1646">
            <v>109.34399999999999</v>
          </cell>
          <cell r="G1646">
            <v>10</v>
          </cell>
          <cell r="BP1646">
            <v>3597.5</v>
          </cell>
        </row>
        <row r="1647">
          <cell r="A1647">
            <v>109.413</v>
          </cell>
          <cell r="G1647">
            <v>10</v>
          </cell>
          <cell r="BP1647">
            <v>3562.5</v>
          </cell>
        </row>
        <row r="1648">
          <cell r="A1648">
            <v>109.49</v>
          </cell>
          <cell r="G1648">
            <v>10.1</v>
          </cell>
          <cell r="BP1648">
            <v>3580.5</v>
          </cell>
        </row>
        <row r="1649">
          <cell r="A1649">
            <v>109.55200000000001</v>
          </cell>
          <cell r="G1649">
            <v>10</v>
          </cell>
          <cell r="BP1649">
            <v>3591.5</v>
          </cell>
        </row>
        <row r="1650">
          <cell r="A1650">
            <v>109.61799999999999</v>
          </cell>
          <cell r="G1650">
            <v>10</v>
          </cell>
          <cell r="BP1650">
            <v>3587.5</v>
          </cell>
        </row>
        <row r="1651">
          <cell r="A1651">
            <v>109.694</v>
          </cell>
          <cell r="G1651">
            <v>10</v>
          </cell>
          <cell r="BP1651">
            <v>3588.5</v>
          </cell>
        </row>
        <row r="1652">
          <cell r="A1652">
            <v>109.758</v>
          </cell>
          <cell r="G1652">
            <v>10.1</v>
          </cell>
          <cell r="BP1652">
            <v>3611.5</v>
          </cell>
        </row>
        <row r="1653">
          <cell r="A1653">
            <v>109.818</v>
          </cell>
          <cell r="G1653">
            <v>10.3</v>
          </cell>
          <cell r="BP1653">
            <v>3597</v>
          </cell>
        </row>
        <row r="1654">
          <cell r="A1654">
            <v>109.883</v>
          </cell>
          <cell r="G1654">
            <v>10.199999999999999</v>
          </cell>
          <cell r="BP1654">
            <v>3586.5</v>
          </cell>
        </row>
        <row r="1655">
          <cell r="A1655">
            <v>109.94499999999999</v>
          </cell>
          <cell r="G1655">
            <v>10.199999999999999</v>
          </cell>
          <cell r="BP1655">
            <v>3591</v>
          </cell>
        </row>
        <row r="1656">
          <cell r="A1656">
            <v>110.01</v>
          </cell>
          <cell r="G1656">
            <v>10.3</v>
          </cell>
          <cell r="BP1656">
            <v>3593.5</v>
          </cell>
        </row>
        <row r="1657">
          <cell r="A1657">
            <v>110.075</v>
          </cell>
          <cell r="G1657">
            <v>10.3</v>
          </cell>
          <cell r="BP1657">
            <v>3611.5</v>
          </cell>
        </row>
        <row r="1658">
          <cell r="A1658">
            <v>110.146</v>
          </cell>
          <cell r="G1658">
            <v>10.3</v>
          </cell>
          <cell r="BP1658">
            <v>3576.5</v>
          </cell>
        </row>
        <row r="1659">
          <cell r="A1659">
            <v>110.22</v>
          </cell>
          <cell r="G1659">
            <v>10.1</v>
          </cell>
          <cell r="BP1659">
            <v>3563.5</v>
          </cell>
        </row>
        <row r="1660">
          <cell r="A1660">
            <v>110.30200000000001</v>
          </cell>
          <cell r="G1660">
            <v>10.1</v>
          </cell>
          <cell r="BP1660">
            <v>3571</v>
          </cell>
        </row>
        <row r="1661">
          <cell r="A1661">
            <v>110.361</v>
          </cell>
          <cell r="G1661">
            <v>10</v>
          </cell>
          <cell r="BP1661">
            <v>3597.5</v>
          </cell>
        </row>
        <row r="1662">
          <cell r="A1662">
            <v>110.422</v>
          </cell>
          <cell r="G1662">
            <v>10</v>
          </cell>
          <cell r="BP1662">
            <v>3616</v>
          </cell>
        </row>
        <row r="1663">
          <cell r="A1663">
            <v>110.485</v>
          </cell>
          <cell r="G1663">
            <v>10.199999999999999</v>
          </cell>
          <cell r="BP1663">
            <v>3575.5</v>
          </cell>
        </row>
        <row r="1664">
          <cell r="A1664">
            <v>110.55200000000001</v>
          </cell>
          <cell r="G1664">
            <v>10.6</v>
          </cell>
          <cell r="BP1664">
            <v>3555</v>
          </cell>
        </row>
        <row r="1665">
          <cell r="A1665">
            <v>110.628</v>
          </cell>
          <cell r="G1665">
            <v>10.3</v>
          </cell>
          <cell r="BP1665">
            <v>3575.5</v>
          </cell>
        </row>
        <row r="1666">
          <cell r="A1666">
            <v>110.694</v>
          </cell>
          <cell r="G1666">
            <v>10.1</v>
          </cell>
          <cell r="BP1666">
            <v>3600.5</v>
          </cell>
        </row>
        <row r="1667">
          <cell r="A1667">
            <v>110.755</v>
          </cell>
          <cell r="G1667">
            <v>10.1</v>
          </cell>
          <cell r="BP1667">
            <v>3590</v>
          </cell>
        </row>
        <row r="1668">
          <cell r="A1668">
            <v>110.816</v>
          </cell>
          <cell r="G1668">
            <v>10</v>
          </cell>
          <cell r="BP1668">
            <v>3613.5</v>
          </cell>
        </row>
        <row r="1669">
          <cell r="A1669">
            <v>110.88200000000001</v>
          </cell>
          <cell r="G1669">
            <v>10.1</v>
          </cell>
          <cell r="BP1669">
            <v>3631</v>
          </cell>
        </row>
        <row r="1670">
          <cell r="A1670">
            <v>110.944</v>
          </cell>
          <cell r="G1670">
            <v>10.3</v>
          </cell>
          <cell r="BP1670">
            <v>3605.5</v>
          </cell>
        </row>
        <row r="1671">
          <cell r="A1671">
            <v>111.008</v>
          </cell>
          <cell r="G1671">
            <v>10.1</v>
          </cell>
          <cell r="BP1671">
            <v>3572</v>
          </cell>
        </row>
        <row r="1672">
          <cell r="A1672">
            <v>111.07299999999999</v>
          </cell>
          <cell r="G1672">
            <v>10</v>
          </cell>
          <cell r="BP1672">
            <v>3571</v>
          </cell>
        </row>
        <row r="1673">
          <cell r="A1673">
            <v>111.14400000000001</v>
          </cell>
          <cell r="G1673">
            <v>10</v>
          </cell>
          <cell r="BP1673">
            <v>3567</v>
          </cell>
        </row>
        <row r="1674">
          <cell r="A1674">
            <v>111.209</v>
          </cell>
          <cell r="G1674">
            <v>10.199999999999999</v>
          </cell>
          <cell r="BP1674">
            <v>3566</v>
          </cell>
        </row>
        <row r="1675">
          <cell r="A1675">
            <v>111.279</v>
          </cell>
          <cell r="G1675">
            <v>10.199999999999999</v>
          </cell>
          <cell r="BP1675">
            <v>3565</v>
          </cell>
        </row>
        <row r="1676">
          <cell r="A1676">
            <v>111.34399999999999</v>
          </cell>
          <cell r="G1676">
            <v>10</v>
          </cell>
          <cell r="BP1676">
            <v>3556</v>
          </cell>
        </row>
        <row r="1677">
          <cell r="A1677">
            <v>111.41</v>
          </cell>
          <cell r="G1677">
            <v>10</v>
          </cell>
          <cell r="BP1677">
            <v>3562</v>
          </cell>
        </row>
        <row r="1678">
          <cell r="A1678">
            <v>111.47499999999999</v>
          </cell>
          <cell r="G1678">
            <v>10</v>
          </cell>
          <cell r="BP1678">
            <v>3590</v>
          </cell>
        </row>
        <row r="1679">
          <cell r="A1679">
            <v>111.54</v>
          </cell>
          <cell r="G1679">
            <v>10.4</v>
          </cell>
          <cell r="BP1679">
            <v>3605.5</v>
          </cell>
        </row>
        <row r="1680">
          <cell r="A1680">
            <v>111.607</v>
          </cell>
          <cell r="G1680">
            <v>10.199999999999999</v>
          </cell>
          <cell r="BP1680">
            <v>3602</v>
          </cell>
        </row>
        <row r="1681">
          <cell r="A1681">
            <v>111.672</v>
          </cell>
          <cell r="G1681">
            <v>10.1</v>
          </cell>
          <cell r="BP1681">
            <v>3597</v>
          </cell>
        </row>
        <row r="1682">
          <cell r="A1682">
            <v>111.742</v>
          </cell>
          <cell r="G1682">
            <v>10.199999999999999</v>
          </cell>
          <cell r="BP1682">
            <v>3567</v>
          </cell>
        </row>
        <row r="1683">
          <cell r="A1683">
            <v>111.806</v>
          </cell>
          <cell r="G1683">
            <v>10</v>
          </cell>
          <cell r="BP1683">
            <v>3572</v>
          </cell>
        </row>
        <row r="1684">
          <cell r="A1684">
            <v>111.873</v>
          </cell>
          <cell r="G1684">
            <v>10.4</v>
          </cell>
          <cell r="BP1684">
            <v>3564.5</v>
          </cell>
        </row>
        <row r="1685">
          <cell r="A1685">
            <v>111.94799999999999</v>
          </cell>
          <cell r="G1685">
            <v>10.199999999999999</v>
          </cell>
          <cell r="BP1685">
            <v>3583</v>
          </cell>
        </row>
        <row r="1686">
          <cell r="A1686">
            <v>112.012</v>
          </cell>
          <cell r="G1686">
            <v>10.199999999999999</v>
          </cell>
          <cell r="BP1686">
            <v>3551.5</v>
          </cell>
        </row>
        <row r="1687">
          <cell r="A1687">
            <v>112.081</v>
          </cell>
          <cell r="G1687">
            <v>10.1</v>
          </cell>
          <cell r="BP1687">
            <v>3571</v>
          </cell>
        </row>
        <row r="1688">
          <cell r="A1688">
            <v>112.143</v>
          </cell>
          <cell r="G1688">
            <v>10.1</v>
          </cell>
          <cell r="BP1688">
            <v>3601</v>
          </cell>
        </row>
        <row r="1689">
          <cell r="A1689">
            <v>112.21299999999999</v>
          </cell>
          <cell r="G1689">
            <v>10.3</v>
          </cell>
          <cell r="BP1689">
            <v>3616</v>
          </cell>
        </row>
        <row r="1690">
          <cell r="A1690">
            <v>112.28</v>
          </cell>
          <cell r="G1690">
            <v>10.5</v>
          </cell>
          <cell r="BP1690">
            <v>3585.5</v>
          </cell>
        </row>
        <row r="1691">
          <cell r="A1691">
            <v>112.34399999999999</v>
          </cell>
          <cell r="G1691">
            <v>10.3</v>
          </cell>
          <cell r="BP1691">
            <v>3567</v>
          </cell>
        </row>
        <row r="1692">
          <cell r="A1692">
            <v>112.40900000000001</v>
          </cell>
          <cell r="G1692">
            <v>10</v>
          </cell>
          <cell r="BP1692">
            <v>3566</v>
          </cell>
        </row>
        <row r="1693">
          <cell r="A1693">
            <v>112.47499999999999</v>
          </cell>
          <cell r="G1693">
            <v>10</v>
          </cell>
          <cell r="BP1693">
            <v>3562.5</v>
          </cell>
        </row>
        <row r="1694">
          <cell r="A1694">
            <v>112.542</v>
          </cell>
          <cell r="G1694">
            <v>10</v>
          </cell>
          <cell r="BP1694">
            <v>3549</v>
          </cell>
        </row>
        <row r="1695">
          <cell r="A1695">
            <v>112.61</v>
          </cell>
          <cell r="G1695">
            <v>10</v>
          </cell>
          <cell r="BP1695">
            <v>3567</v>
          </cell>
        </row>
        <row r="1696">
          <cell r="A1696">
            <v>112.676</v>
          </cell>
          <cell r="G1696">
            <v>10</v>
          </cell>
          <cell r="BP1696">
            <v>3591</v>
          </cell>
        </row>
        <row r="1697">
          <cell r="A1697">
            <v>112.741</v>
          </cell>
          <cell r="G1697">
            <v>10.199999999999999</v>
          </cell>
          <cell r="BP1697">
            <v>3604</v>
          </cell>
        </row>
        <row r="1698">
          <cell r="A1698">
            <v>112.806</v>
          </cell>
          <cell r="G1698">
            <v>10.5</v>
          </cell>
          <cell r="BP1698">
            <v>3565</v>
          </cell>
        </row>
        <row r="1699">
          <cell r="A1699">
            <v>112.872</v>
          </cell>
          <cell r="G1699">
            <v>10.7</v>
          </cell>
          <cell r="BP1699">
            <v>3568.5</v>
          </cell>
        </row>
        <row r="1700">
          <cell r="A1700">
            <v>112.94199999999999</v>
          </cell>
          <cell r="G1700">
            <v>10.4</v>
          </cell>
          <cell r="BP1700">
            <v>3578</v>
          </cell>
        </row>
        <row r="1701">
          <cell r="A1701">
            <v>113.00700000000001</v>
          </cell>
          <cell r="G1701">
            <v>10.199999999999999</v>
          </cell>
          <cell r="BP1701">
            <v>3591.5</v>
          </cell>
        </row>
        <row r="1702">
          <cell r="A1702">
            <v>113.077</v>
          </cell>
          <cell r="G1702">
            <v>10.3</v>
          </cell>
          <cell r="BP1702">
            <v>3601</v>
          </cell>
        </row>
        <row r="1703">
          <cell r="A1703">
            <v>113.148</v>
          </cell>
          <cell r="G1703">
            <v>10.199999999999999</v>
          </cell>
          <cell r="BP1703">
            <v>3592.5</v>
          </cell>
        </row>
        <row r="1704">
          <cell r="A1704">
            <v>113.212</v>
          </cell>
          <cell r="G1704">
            <v>10.199999999999999</v>
          </cell>
          <cell r="BP1704">
            <v>3565</v>
          </cell>
        </row>
        <row r="1705">
          <cell r="A1705">
            <v>113.282</v>
          </cell>
          <cell r="G1705">
            <v>10.1</v>
          </cell>
          <cell r="BP1705">
            <v>3541</v>
          </cell>
        </row>
        <row r="1706">
          <cell r="A1706">
            <v>113.348</v>
          </cell>
          <cell r="G1706">
            <v>10</v>
          </cell>
          <cell r="BP1706">
            <v>3568</v>
          </cell>
        </row>
        <row r="1707">
          <cell r="A1707">
            <v>113.423</v>
          </cell>
          <cell r="G1707">
            <v>10</v>
          </cell>
          <cell r="BP1707">
            <v>3569.5</v>
          </cell>
        </row>
        <row r="1708">
          <cell r="A1708">
            <v>113.48399999999999</v>
          </cell>
          <cell r="G1708">
            <v>10</v>
          </cell>
          <cell r="BP1708">
            <v>3592.5</v>
          </cell>
        </row>
        <row r="1709">
          <cell r="A1709">
            <v>113.55</v>
          </cell>
          <cell r="G1709">
            <v>10</v>
          </cell>
          <cell r="BP1709">
            <v>3558.5</v>
          </cell>
        </row>
        <row r="1710">
          <cell r="A1710">
            <v>113.614</v>
          </cell>
          <cell r="G1710">
            <v>10.6</v>
          </cell>
          <cell r="BP1710">
            <v>3583</v>
          </cell>
        </row>
        <row r="1711">
          <cell r="A1711">
            <v>113.679</v>
          </cell>
          <cell r="G1711">
            <v>10.5</v>
          </cell>
          <cell r="BP1711">
            <v>3562</v>
          </cell>
        </row>
        <row r="1712">
          <cell r="A1712">
            <v>113.745</v>
          </cell>
          <cell r="G1712">
            <v>10.199999999999999</v>
          </cell>
          <cell r="BP1712">
            <v>3578</v>
          </cell>
        </row>
        <row r="1713">
          <cell r="A1713">
            <v>113.824</v>
          </cell>
          <cell r="G1713">
            <v>10.5</v>
          </cell>
          <cell r="BP1713">
            <v>3573.5</v>
          </cell>
        </row>
        <row r="1714">
          <cell r="A1714">
            <v>113.88500000000001</v>
          </cell>
          <cell r="G1714">
            <v>10.199999999999999</v>
          </cell>
          <cell r="BP1714">
            <v>3579.5</v>
          </cell>
        </row>
        <row r="1715">
          <cell r="A1715">
            <v>113.946</v>
          </cell>
          <cell r="G1715">
            <v>10.3</v>
          </cell>
          <cell r="BP1715">
            <v>3568.5</v>
          </cell>
        </row>
        <row r="1716">
          <cell r="A1716">
            <v>114.011</v>
          </cell>
          <cell r="G1716">
            <v>10.1</v>
          </cell>
          <cell r="BP1716">
            <v>3587.5</v>
          </cell>
        </row>
        <row r="1717">
          <cell r="A1717">
            <v>114.077</v>
          </cell>
          <cell r="G1717">
            <v>10.6</v>
          </cell>
          <cell r="BP1717">
            <v>3570.5</v>
          </cell>
        </row>
        <row r="1718">
          <cell r="A1718">
            <v>114.15600000000001</v>
          </cell>
          <cell r="G1718">
            <v>10.1</v>
          </cell>
          <cell r="BP1718">
            <v>3574.5</v>
          </cell>
        </row>
        <row r="1719">
          <cell r="A1719">
            <v>114.217</v>
          </cell>
          <cell r="G1719">
            <v>10.199999999999999</v>
          </cell>
          <cell r="BP1719">
            <v>3567</v>
          </cell>
        </row>
        <row r="1720">
          <cell r="A1720">
            <v>114.29</v>
          </cell>
          <cell r="G1720">
            <v>10</v>
          </cell>
          <cell r="BP1720">
            <v>3579.5</v>
          </cell>
        </row>
        <row r="1721">
          <cell r="A1721">
            <v>114.351</v>
          </cell>
          <cell r="G1721">
            <v>10.199999999999999</v>
          </cell>
          <cell r="BP1721">
            <v>3582.5</v>
          </cell>
        </row>
        <row r="1722">
          <cell r="A1722">
            <v>114.425</v>
          </cell>
          <cell r="G1722">
            <v>10.1</v>
          </cell>
          <cell r="BP1722">
            <v>3579</v>
          </cell>
        </row>
        <row r="1723">
          <cell r="A1723">
            <v>114.49</v>
          </cell>
          <cell r="G1723">
            <v>10</v>
          </cell>
          <cell r="BP1723">
            <v>3573</v>
          </cell>
        </row>
        <row r="1724">
          <cell r="A1724">
            <v>114.55200000000001</v>
          </cell>
          <cell r="G1724">
            <v>10</v>
          </cell>
          <cell r="BP1724">
            <v>3583</v>
          </cell>
        </row>
        <row r="1725">
          <cell r="A1725">
            <v>114.613</v>
          </cell>
          <cell r="G1725">
            <v>10.1</v>
          </cell>
          <cell r="BP1725">
            <v>3578</v>
          </cell>
        </row>
        <row r="1726">
          <cell r="A1726">
            <v>114.679</v>
          </cell>
          <cell r="G1726">
            <v>10</v>
          </cell>
          <cell r="BP1726">
            <v>3568.5</v>
          </cell>
        </row>
        <row r="1727">
          <cell r="A1727">
            <v>114.759</v>
          </cell>
          <cell r="G1727">
            <v>10.1</v>
          </cell>
          <cell r="BP1727">
            <v>3563.5</v>
          </cell>
        </row>
        <row r="1728">
          <cell r="A1728">
            <v>114.818</v>
          </cell>
          <cell r="G1728">
            <v>10.1</v>
          </cell>
          <cell r="BP1728">
            <v>3590</v>
          </cell>
        </row>
        <row r="1729">
          <cell r="A1729">
            <v>114.89100000000001</v>
          </cell>
          <cell r="G1729">
            <v>10.3</v>
          </cell>
          <cell r="BP1729">
            <v>3602</v>
          </cell>
        </row>
        <row r="1730">
          <cell r="A1730">
            <v>114.952</v>
          </cell>
          <cell r="G1730">
            <v>10.1</v>
          </cell>
          <cell r="BP1730">
            <v>3598.5</v>
          </cell>
        </row>
        <row r="1731">
          <cell r="A1731">
            <v>115.01900000000001</v>
          </cell>
          <cell r="G1731">
            <v>10.1</v>
          </cell>
          <cell r="BP1731">
            <v>3546.5</v>
          </cell>
        </row>
        <row r="1732">
          <cell r="A1732">
            <v>115.092</v>
          </cell>
          <cell r="G1732">
            <v>10.7</v>
          </cell>
          <cell r="BP1732">
            <v>3548.5</v>
          </cell>
        </row>
        <row r="1733">
          <cell r="A1733">
            <v>115.154</v>
          </cell>
          <cell r="G1733">
            <v>10.6</v>
          </cell>
          <cell r="BP1733">
            <v>3578</v>
          </cell>
        </row>
        <row r="1734">
          <cell r="A1734">
            <v>115.215</v>
          </cell>
          <cell r="G1734">
            <v>10.4</v>
          </cell>
          <cell r="BP1734">
            <v>3597</v>
          </cell>
        </row>
        <row r="1735">
          <cell r="A1735">
            <v>115.282</v>
          </cell>
          <cell r="G1735">
            <v>10.6</v>
          </cell>
          <cell r="BP1735">
            <v>3601</v>
          </cell>
        </row>
        <row r="1736">
          <cell r="A1736">
            <v>115.34699999999999</v>
          </cell>
          <cell r="G1736">
            <v>10.6</v>
          </cell>
          <cell r="BP1736">
            <v>3619.5</v>
          </cell>
        </row>
        <row r="1737">
          <cell r="A1737">
            <v>115.41200000000001</v>
          </cell>
          <cell r="G1737">
            <v>10.5</v>
          </cell>
          <cell r="BP1737">
            <v>3608</v>
          </cell>
        </row>
        <row r="1738">
          <cell r="A1738">
            <v>115.486</v>
          </cell>
          <cell r="G1738">
            <v>10.4</v>
          </cell>
          <cell r="BP1738">
            <v>3608</v>
          </cell>
        </row>
        <row r="1739">
          <cell r="A1739">
            <v>115.548</v>
          </cell>
          <cell r="G1739">
            <v>10.7</v>
          </cell>
          <cell r="BP1739">
            <v>3543.5</v>
          </cell>
        </row>
        <row r="1740">
          <cell r="A1740">
            <v>115.63</v>
          </cell>
          <cell r="G1740">
            <v>10.5</v>
          </cell>
          <cell r="BP1740">
            <v>3566</v>
          </cell>
        </row>
        <row r="1741">
          <cell r="A1741">
            <v>115.691</v>
          </cell>
          <cell r="G1741">
            <v>10.4</v>
          </cell>
          <cell r="BP1741">
            <v>3587.5</v>
          </cell>
        </row>
        <row r="1742">
          <cell r="A1742">
            <v>115.765</v>
          </cell>
          <cell r="G1742">
            <v>10.4</v>
          </cell>
          <cell r="BP1742">
            <v>3568.5</v>
          </cell>
        </row>
        <row r="1743">
          <cell r="A1743">
            <v>115.821</v>
          </cell>
          <cell r="G1743">
            <v>10.199999999999999</v>
          </cell>
          <cell r="BP1743">
            <v>3597.5</v>
          </cell>
        </row>
        <row r="1744">
          <cell r="A1744">
            <v>115.883</v>
          </cell>
          <cell r="G1744">
            <v>10.1</v>
          </cell>
          <cell r="BP1744">
            <v>3604</v>
          </cell>
        </row>
        <row r="1745">
          <cell r="A1745">
            <v>115.944</v>
          </cell>
          <cell r="G1745">
            <v>10.1</v>
          </cell>
          <cell r="BP1745">
            <v>3616</v>
          </cell>
        </row>
        <row r="1746">
          <cell r="A1746">
            <v>116.009</v>
          </cell>
          <cell r="G1746">
            <v>10.1</v>
          </cell>
          <cell r="BP1746">
            <v>3612.5</v>
          </cell>
        </row>
        <row r="1747">
          <cell r="A1747">
            <v>116.075</v>
          </cell>
          <cell r="G1747">
            <v>10</v>
          </cell>
          <cell r="BP1747">
            <v>3562.5</v>
          </cell>
        </row>
        <row r="1748">
          <cell r="A1748">
            <v>116.14100000000001</v>
          </cell>
          <cell r="G1748">
            <v>10</v>
          </cell>
          <cell r="BP1748">
            <v>3530</v>
          </cell>
        </row>
        <row r="1749">
          <cell r="A1749">
            <v>116.206</v>
          </cell>
          <cell r="G1749">
            <v>10</v>
          </cell>
          <cell r="BP1749">
            <v>3563.5</v>
          </cell>
        </row>
        <row r="1750">
          <cell r="A1750">
            <v>116.276</v>
          </cell>
          <cell r="G1750">
            <v>10.199999999999999</v>
          </cell>
          <cell r="BP1750">
            <v>3607.5</v>
          </cell>
        </row>
        <row r="1751">
          <cell r="A1751">
            <v>116.345</v>
          </cell>
          <cell r="G1751">
            <v>10.4</v>
          </cell>
          <cell r="BP1751">
            <v>3625.5</v>
          </cell>
        </row>
        <row r="1752">
          <cell r="A1752">
            <v>116.411</v>
          </cell>
          <cell r="G1752">
            <v>10.6</v>
          </cell>
          <cell r="BP1752">
            <v>3601</v>
          </cell>
        </row>
        <row r="1753">
          <cell r="A1753">
            <v>116.476</v>
          </cell>
          <cell r="G1753">
            <v>10.199999999999999</v>
          </cell>
          <cell r="BP1753">
            <v>3609</v>
          </cell>
        </row>
        <row r="1754">
          <cell r="A1754">
            <v>116.542</v>
          </cell>
          <cell r="G1754">
            <v>10.4</v>
          </cell>
          <cell r="BP1754">
            <v>3613.5</v>
          </cell>
        </row>
        <row r="1755">
          <cell r="A1755">
            <v>116.608</v>
          </cell>
          <cell r="G1755">
            <v>10.5</v>
          </cell>
          <cell r="BP1755">
            <v>3567</v>
          </cell>
        </row>
        <row r="1756">
          <cell r="A1756">
            <v>116.673</v>
          </cell>
          <cell r="G1756">
            <v>10.199999999999999</v>
          </cell>
          <cell r="BP1756">
            <v>3563.5</v>
          </cell>
        </row>
        <row r="1757">
          <cell r="A1757">
            <v>116.738</v>
          </cell>
          <cell r="G1757">
            <v>10.3</v>
          </cell>
          <cell r="BP1757">
            <v>3571</v>
          </cell>
        </row>
        <row r="1758">
          <cell r="A1758">
            <v>116.804</v>
          </cell>
          <cell r="G1758">
            <v>10.4</v>
          </cell>
          <cell r="BP1758">
            <v>3568</v>
          </cell>
        </row>
        <row r="1759">
          <cell r="A1759">
            <v>116.874</v>
          </cell>
          <cell r="G1759">
            <v>10.199999999999999</v>
          </cell>
          <cell r="BP1759">
            <v>3602</v>
          </cell>
        </row>
        <row r="1760">
          <cell r="A1760">
            <v>116.944</v>
          </cell>
          <cell r="G1760">
            <v>10.3</v>
          </cell>
          <cell r="BP1760">
            <v>3588.5</v>
          </cell>
        </row>
        <row r="1761">
          <cell r="A1761">
            <v>117.008</v>
          </cell>
          <cell r="G1761">
            <v>10</v>
          </cell>
          <cell r="BP1761">
            <v>3600.5</v>
          </cell>
        </row>
        <row r="1762">
          <cell r="A1762">
            <v>117.078</v>
          </cell>
          <cell r="G1762">
            <v>10.199999999999999</v>
          </cell>
          <cell r="BP1762">
            <v>3583</v>
          </cell>
        </row>
        <row r="1763">
          <cell r="A1763">
            <v>117.14400000000001</v>
          </cell>
          <cell r="G1763">
            <v>10.1</v>
          </cell>
          <cell r="BP1763">
            <v>3600.5</v>
          </cell>
        </row>
        <row r="1764">
          <cell r="A1764">
            <v>117.209</v>
          </cell>
          <cell r="G1764">
            <v>10.3</v>
          </cell>
          <cell r="BP1764">
            <v>3571</v>
          </cell>
        </row>
        <row r="1765">
          <cell r="A1765">
            <v>117.27800000000001</v>
          </cell>
          <cell r="G1765">
            <v>10</v>
          </cell>
          <cell r="BP1765">
            <v>3562</v>
          </cell>
        </row>
        <row r="1766">
          <cell r="A1766">
            <v>117.345</v>
          </cell>
          <cell r="G1766">
            <v>10.1</v>
          </cell>
          <cell r="BP1766">
            <v>3554.5</v>
          </cell>
        </row>
        <row r="1767">
          <cell r="A1767">
            <v>117.411</v>
          </cell>
          <cell r="G1767">
            <v>10.3</v>
          </cell>
          <cell r="BP1767">
            <v>3567</v>
          </cell>
        </row>
        <row r="1768">
          <cell r="A1768">
            <v>117.476</v>
          </cell>
          <cell r="G1768">
            <v>10.199999999999999</v>
          </cell>
          <cell r="BP1768">
            <v>3604</v>
          </cell>
        </row>
        <row r="1769">
          <cell r="A1769">
            <v>117.541</v>
          </cell>
          <cell r="G1769">
            <v>10.199999999999999</v>
          </cell>
          <cell r="BP1769">
            <v>3614</v>
          </cell>
        </row>
        <row r="1770">
          <cell r="A1770">
            <v>117.608</v>
          </cell>
          <cell r="G1770">
            <v>10.1</v>
          </cell>
          <cell r="BP1770">
            <v>3597.5</v>
          </cell>
        </row>
        <row r="1771">
          <cell r="A1771">
            <v>117.673</v>
          </cell>
          <cell r="G1771">
            <v>10</v>
          </cell>
          <cell r="BP1771">
            <v>3576.5</v>
          </cell>
        </row>
        <row r="1772">
          <cell r="A1772">
            <v>117.742</v>
          </cell>
          <cell r="G1772">
            <v>10</v>
          </cell>
          <cell r="BP1772">
            <v>3552.5</v>
          </cell>
        </row>
        <row r="1773">
          <cell r="A1773">
            <v>117.80800000000001</v>
          </cell>
          <cell r="G1773">
            <v>10</v>
          </cell>
          <cell r="BP1773">
            <v>3509.5</v>
          </cell>
        </row>
        <row r="1774">
          <cell r="A1774">
            <v>117.876</v>
          </cell>
          <cell r="G1774">
            <v>10.8</v>
          </cell>
          <cell r="BP1774">
            <v>3551</v>
          </cell>
        </row>
        <row r="1775">
          <cell r="A1775">
            <v>117.943</v>
          </cell>
          <cell r="G1775">
            <v>11.3</v>
          </cell>
          <cell r="BP1775">
            <v>3584</v>
          </cell>
        </row>
        <row r="1776">
          <cell r="A1776">
            <v>118.00700000000001</v>
          </cell>
          <cell r="G1776">
            <v>10.7</v>
          </cell>
          <cell r="BP1776">
            <v>3617</v>
          </cell>
        </row>
        <row r="1777">
          <cell r="A1777">
            <v>118.077</v>
          </cell>
          <cell r="G1777">
            <v>10.7</v>
          </cell>
          <cell r="BP1777">
            <v>3620.5</v>
          </cell>
        </row>
        <row r="1778">
          <cell r="A1778">
            <v>118.143</v>
          </cell>
          <cell r="G1778">
            <v>10.4</v>
          </cell>
          <cell r="BP1778">
            <v>3606.5</v>
          </cell>
        </row>
        <row r="1779">
          <cell r="A1779">
            <v>118.209</v>
          </cell>
          <cell r="G1779">
            <v>10.199999999999999</v>
          </cell>
          <cell r="BP1779">
            <v>3534</v>
          </cell>
        </row>
        <row r="1780">
          <cell r="A1780">
            <v>118.27500000000001</v>
          </cell>
          <cell r="G1780">
            <v>11</v>
          </cell>
          <cell r="BP1780">
            <v>3522.5</v>
          </cell>
        </row>
        <row r="1781">
          <cell r="A1781">
            <v>118.34399999999999</v>
          </cell>
          <cell r="G1781">
            <v>11.2</v>
          </cell>
          <cell r="BP1781">
            <v>3529</v>
          </cell>
        </row>
        <row r="1782">
          <cell r="A1782">
            <v>118.40900000000001</v>
          </cell>
          <cell r="G1782">
            <v>10.9</v>
          </cell>
          <cell r="BP1782">
            <v>3573.5</v>
          </cell>
        </row>
        <row r="1783">
          <cell r="A1783">
            <v>118.479</v>
          </cell>
          <cell r="G1783">
            <v>10.9</v>
          </cell>
          <cell r="BP1783">
            <v>3614</v>
          </cell>
        </row>
        <row r="1784">
          <cell r="A1784">
            <v>118.545</v>
          </cell>
          <cell r="G1784">
            <v>11.3</v>
          </cell>
          <cell r="BP1784">
            <v>3617.5</v>
          </cell>
        </row>
        <row r="1785">
          <cell r="A1785">
            <v>118.611</v>
          </cell>
          <cell r="G1785">
            <v>11</v>
          </cell>
          <cell r="BP1785">
            <v>3604.5</v>
          </cell>
        </row>
        <row r="1786">
          <cell r="A1786">
            <v>118.67700000000001</v>
          </cell>
          <cell r="G1786">
            <v>10.7</v>
          </cell>
          <cell r="BP1786">
            <v>3546</v>
          </cell>
        </row>
        <row r="1787">
          <cell r="A1787">
            <v>118.742</v>
          </cell>
          <cell r="G1787">
            <v>10.3</v>
          </cell>
          <cell r="BP1787">
            <v>3542.5</v>
          </cell>
        </row>
        <row r="1788">
          <cell r="A1788">
            <v>118.80800000000001</v>
          </cell>
          <cell r="G1788">
            <v>10.1</v>
          </cell>
          <cell r="BP1788">
            <v>3568.5</v>
          </cell>
        </row>
        <row r="1789">
          <cell r="A1789">
            <v>118.881</v>
          </cell>
          <cell r="G1789">
            <v>10.4</v>
          </cell>
          <cell r="BP1789">
            <v>3580.5</v>
          </cell>
        </row>
        <row r="1790">
          <cell r="A1790">
            <v>118.947</v>
          </cell>
          <cell r="G1790">
            <v>11.2</v>
          </cell>
          <cell r="BP1790">
            <v>3560</v>
          </cell>
        </row>
        <row r="1791">
          <cell r="A1791">
            <v>119.012</v>
          </cell>
          <cell r="G1791">
            <v>11.2</v>
          </cell>
          <cell r="BP1791">
            <v>3568</v>
          </cell>
        </row>
        <row r="1792">
          <cell r="A1792">
            <v>119.07899999999999</v>
          </cell>
          <cell r="G1792">
            <v>11.6</v>
          </cell>
          <cell r="BP1792">
            <v>3557.5</v>
          </cell>
        </row>
        <row r="1793">
          <cell r="A1793">
            <v>119.155</v>
          </cell>
          <cell r="G1793">
            <v>11.3</v>
          </cell>
          <cell r="BP1793">
            <v>3586.5</v>
          </cell>
        </row>
        <row r="1794">
          <cell r="A1794">
            <v>119.217</v>
          </cell>
          <cell r="G1794">
            <v>10.6</v>
          </cell>
          <cell r="BP1794">
            <v>3610</v>
          </cell>
        </row>
        <row r="1795">
          <cell r="A1795">
            <v>119.288</v>
          </cell>
          <cell r="G1795">
            <v>10.6</v>
          </cell>
          <cell r="BP1795">
            <v>3618.5</v>
          </cell>
        </row>
        <row r="1796">
          <cell r="A1796">
            <v>119.355</v>
          </cell>
          <cell r="G1796">
            <v>10.7</v>
          </cell>
          <cell r="BP1796">
            <v>3597</v>
          </cell>
        </row>
        <row r="1797">
          <cell r="A1797">
            <v>119.419</v>
          </cell>
          <cell r="G1797">
            <v>10.7</v>
          </cell>
          <cell r="BP1797">
            <v>3556</v>
          </cell>
        </row>
        <row r="1798">
          <cell r="A1798">
            <v>119.483</v>
          </cell>
          <cell r="G1798">
            <v>10.6</v>
          </cell>
          <cell r="BP1798">
            <v>3582.5</v>
          </cell>
        </row>
        <row r="1799">
          <cell r="A1799">
            <v>119.57</v>
          </cell>
          <cell r="G1799">
            <v>10.7</v>
          </cell>
          <cell r="BP1799">
            <v>3588.5</v>
          </cell>
        </row>
        <row r="1800">
          <cell r="A1800">
            <v>119.627</v>
          </cell>
          <cell r="G1800">
            <v>10.3</v>
          </cell>
          <cell r="BP1800">
            <v>3574.5</v>
          </cell>
        </row>
        <row r="1801">
          <cell r="A1801">
            <v>119.688</v>
          </cell>
          <cell r="G1801">
            <v>10.199999999999999</v>
          </cell>
          <cell r="BP1801">
            <v>3573</v>
          </cell>
        </row>
        <row r="1802">
          <cell r="A1802">
            <v>119.753</v>
          </cell>
          <cell r="G1802">
            <v>10</v>
          </cell>
          <cell r="BP1802">
            <v>3574.5</v>
          </cell>
        </row>
        <row r="1803">
          <cell r="A1803">
            <v>119.81699999999999</v>
          </cell>
          <cell r="G1803">
            <v>10.199999999999999</v>
          </cell>
          <cell r="BP1803">
            <v>3590</v>
          </cell>
        </row>
        <row r="1804">
          <cell r="A1804">
            <v>119.88200000000001</v>
          </cell>
          <cell r="G1804">
            <v>10.1</v>
          </cell>
          <cell r="BP1804">
            <v>3592.5</v>
          </cell>
        </row>
        <row r="1805">
          <cell r="A1805">
            <v>119.94499999999999</v>
          </cell>
          <cell r="G1805">
            <v>10</v>
          </cell>
          <cell r="BP1805">
            <v>3578</v>
          </cell>
        </row>
        <row r="1806">
          <cell r="A1806">
            <v>120.011</v>
          </cell>
          <cell r="G1806">
            <v>10</v>
          </cell>
          <cell r="BP1806">
            <v>3572</v>
          </cell>
        </row>
        <row r="1807">
          <cell r="A1807">
            <v>120.086</v>
          </cell>
          <cell r="G1807">
            <v>10.1</v>
          </cell>
          <cell r="BP1807">
            <v>3579.5</v>
          </cell>
        </row>
        <row r="1808">
          <cell r="A1808">
            <v>120.16</v>
          </cell>
          <cell r="G1808">
            <v>10.3</v>
          </cell>
          <cell r="BP1808">
            <v>3532.5</v>
          </cell>
        </row>
        <row r="1809">
          <cell r="A1809">
            <v>120.22199999999999</v>
          </cell>
          <cell r="G1809">
            <v>11.1</v>
          </cell>
          <cell r="BP1809">
            <v>3553.5</v>
          </cell>
        </row>
        <row r="1810">
          <cell r="A1810">
            <v>120.288</v>
          </cell>
          <cell r="G1810">
            <v>10.6</v>
          </cell>
          <cell r="BP1810">
            <v>3574.5</v>
          </cell>
        </row>
        <row r="1811">
          <cell r="A1811">
            <v>120.352</v>
          </cell>
          <cell r="G1811">
            <v>10.199999999999999</v>
          </cell>
          <cell r="BP1811">
            <v>3583</v>
          </cell>
        </row>
        <row r="1812">
          <cell r="A1812">
            <v>120.413</v>
          </cell>
          <cell r="G1812">
            <v>10.1</v>
          </cell>
          <cell r="BP1812">
            <v>3616</v>
          </cell>
        </row>
        <row r="1813">
          <cell r="A1813">
            <v>120.479</v>
          </cell>
          <cell r="G1813">
            <v>10.5</v>
          </cell>
          <cell r="BP1813">
            <v>3589</v>
          </cell>
        </row>
        <row r="1814">
          <cell r="A1814">
            <v>120.556</v>
          </cell>
          <cell r="G1814">
            <v>10.5</v>
          </cell>
          <cell r="BP1814">
            <v>3566</v>
          </cell>
        </row>
        <row r="1815">
          <cell r="A1815">
            <v>120.62</v>
          </cell>
          <cell r="G1815">
            <v>10.1</v>
          </cell>
          <cell r="BP1815">
            <v>3574.5</v>
          </cell>
        </row>
        <row r="1816">
          <cell r="A1816">
            <v>120.68300000000001</v>
          </cell>
          <cell r="G1816">
            <v>10</v>
          </cell>
          <cell r="BP1816">
            <v>3596</v>
          </cell>
        </row>
        <row r="1817">
          <cell r="A1817">
            <v>120.745</v>
          </cell>
          <cell r="G1817">
            <v>10</v>
          </cell>
          <cell r="BP1817">
            <v>3591</v>
          </cell>
        </row>
        <row r="1818">
          <cell r="A1818">
            <v>120.819</v>
          </cell>
          <cell r="G1818">
            <v>10.199999999999999</v>
          </cell>
          <cell r="BP1818">
            <v>3584</v>
          </cell>
        </row>
        <row r="1819">
          <cell r="A1819">
            <v>120.893</v>
          </cell>
          <cell r="G1819">
            <v>10.199999999999999</v>
          </cell>
          <cell r="BP1819">
            <v>3568</v>
          </cell>
        </row>
        <row r="1820">
          <cell r="A1820">
            <v>120.95399999999999</v>
          </cell>
          <cell r="G1820">
            <v>10.1</v>
          </cell>
          <cell r="BP1820">
            <v>3569.5</v>
          </cell>
        </row>
        <row r="1821">
          <cell r="A1821">
            <v>121.02200000000001</v>
          </cell>
          <cell r="G1821">
            <v>10.1</v>
          </cell>
          <cell r="BP1821">
            <v>3566</v>
          </cell>
        </row>
        <row r="1822">
          <cell r="A1822">
            <v>121.08499999999999</v>
          </cell>
          <cell r="G1822">
            <v>10.1</v>
          </cell>
          <cell r="BP1822">
            <v>3553.5</v>
          </cell>
        </row>
        <row r="1823">
          <cell r="A1823">
            <v>121.146</v>
          </cell>
          <cell r="G1823">
            <v>10</v>
          </cell>
          <cell r="BP1823">
            <v>3581.5</v>
          </cell>
        </row>
        <row r="1824">
          <cell r="A1824">
            <v>121.211</v>
          </cell>
          <cell r="G1824">
            <v>10.3</v>
          </cell>
          <cell r="BP1824">
            <v>3611.5</v>
          </cell>
        </row>
        <row r="1825">
          <cell r="A1825">
            <v>121.277</v>
          </cell>
          <cell r="G1825">
            <v>10.3</v>
          </cell>
          <cell r="BP1825">
            <v>3627.5</v>
          </cell>
        </row>
        <row r="1826">
          <cell r="A1826">
            <v>121.342</v>
          </cell>
          <cell r="G1826">
            <v>10.199999999999999</v>
          </cell>
          <cell r="BP1826">
            <v>3599.5</v>
          </cell>
        </row>
        <row r="1827">
          <cell r="A1827">
            <v>121.411</v>
          </cell>
          <cell r="G1827">
            <v>10</v>
          </cell>
          <cell r="BP1827">
            <v>3603</v>
          </cell>
        </row>
        <row r="1828">
          <cell r="A1828">
            <v>121.47799999999999</v>
          </cell>
          <cell r="G1828">
            <v>10</v>
          </cell>
          <cell r="BP1828">
            <v>3588.5</v>
          </cell>
        </row>
        <row r="1829">
          <cell r="A1829">
            <v>121.54300000000001</v>
          </cell>
          <cell r="G1829">
            <v>10</v>
          </cell>
          <cell r="BP1829">
            <v>3588.5</v>
          </cell>
        </row>
        <row r="1830">
          <cell r="A1830">
            <v>121.60899999999999</v>
          </cell>
          <cell r="G1830">
            <v>10.199999999999999</v>
          </cell>
          <cell r="BP1830">
            <v>3552.5</v>
          </cell>
        </row>
        <row r="1831">
          <cell r="A1831">
            <v>121.678</v>
          </cell>
          <cell r="G1831">
            <v>10.9</v>
          </cell>
          <cell r="BP1831">
            <v>3563.5</v>
          </cell>
        </row>
        <row r="1832">
          <cell r="A1832">
            <v>121.74299999999999</v>
          </cell>
          <cell r="G1832">
            <v>10.3</v>
          </cell>
          <cell r="BP1832">
            <v>3592.5</v>
          </cell>
        </row>
        <row r="1833">
          <cell r="A1833">
            <v>121.809</v>
          </cell>
          <cell r="G1833">
            <v>10.3</v>
          </cell>
          <cell r="BP1833">
            <v>3617</v>
          </cell>
        </row>
        <row r="1834">
          <cell r="A1834">
            <v>121.879</v>
          </cell>
          <cell r="G1834">
            <v>10.3</v>
          </cell>
          <cell r="BP1834">
            <v>3623</v>
          </cell>
        </row>
        <row r="1835">
          <cell r="A1835">
            <v>121.943</v>
          </cell>
          <cell r="G1835">
            <v>10.3</v>
          </cell>
          <cell r="BP1835">
            <v>3626.5</v>
          </cell>
        </row>
        <row r="1836">
          <cell r="A1836">
            <v>122.01</v>
          </cell>
          <cell r="G1836">
            <v>10.3</v>
          </cell>
          <cell r="BP1836">
            <v>3603</v>
          </cell>
        </row>
        <row r="1837">
          <cell r="A1837">
            <v>122.075</v>
          </cell>
          <cell r="G1837">
            <v>10.4</v>
          </cell>
          <cell r="BP1837">
            <v>3557</v>
          </cell>
        </row>
        <row r="1838">
          <cell r="A1838">
            <v>122.14100000000001</v>
          </cell>
          <cell r="G1838">
            <v>10.7</v>
          </cell>
          <cell r="BP1838">
            <v>3573</v>
          </cell>
        </row>
        <row r="1839">
          <cell r="A1839">
            <v>122.206</v>
          </cell>
          <cell r="G1839">
            <v>10.5</v>
          </cell>
          <cell r="BP1839">
            <v>3597.5</v>
          </cell>
        </row>
        <row r="1840">
          <cell r="A1840">
            <v>122.27200000000001</v>
          </cell>
          <cell r="G1840">
            <v>10.199999999999999</v>
          </cell>
          <cell r="BP1840">
            <v>3623</v>
          </cell>
        </row>
        <row r="1841">
          <cell r="A1841">
            <v>122.34099999999999</v>
          </cell>
          <cell r="G1841">
            <v>10.4</v>
          </cell>
          <cell r="BP1841">
            <v>3593.5</v>
          </cell>
        </row>
        <row r="1842">
          <cell r="A1842">
            <v>122.411</v>
          </cell>
          <cell r="G1842">
            <v>10.3</v>
          </cell>
          <cell r="BP1842">
            <v>3597.5</v>
          </cell>
        </row>
        <row r="1843">
          <cell r="A1843">
            <v>122.476</v>
          </cell>
          <cell r="G1843">
            <v>10.1</v>
          </cell>
          <cell r="BP1843">
            <v>3587.5</v>
          </cell>
        </row>
        <row r="1844">
          <cell r="A1844">
            <v>122.54600000000001</v>
          </cell>
          <cell r="G1844">
            <v>10.1</v>
          </cell>
          <cell r="BP1844">
            <v>3565</v>
          </cell>
        </row>
        <row r="1845">
          <cell r="A1845">
            <v>122.608</v>
          </cell>
          <cell r="G1845">
            <v>10.1</v>
          </cell>
          <cell r="BP1845">
            <v>3558.5</v>
          </cell>
        </row>
        <row r="1846">
          <cell r="A1846">
            <v>122.67400000000001</v>
          </cell>
          <cell r="G1846">
            <v>10</v>
          </cell>
          <cell r="BP1846">
            <v>3569.5</v>
          </cell>
        </row>
        <row r="1847">
          <cell r="A1847">
            <v>122.738</v>
          </cell>
          <cell r="G1847">
            <v>10.1</v>
          </cell>
          <cell r="BP1847">
            <v>3585.5</v>
          </cell>
        </row>
        <row r="1848">
          <cell r="A1848">
            <v>122.81100000000001</v>
          </cell>
          <cell r="G1848">
            <v>10</v>
          </cell>
          <cell r="BP1848">
            <v>3596</v>
          </cell>
        </row>
        <row r="1849">
          <cell r="A1849">
            <v>122.875</v>
          </cell>
          <cell r="G1849">
            <v>10.4</v>
          </cell>
          <cell r="BP1849">
            <v>3613.5</v>
          </cell>
        </row>
        <row r="1850">
          <cell r="A1850">
            <v>122.943</v>
          </cell>
          <cell r="G1850">
            <v>10.5</v>
          </cell>
          <cell r="BP1850">
            <v>3612.5</v>
          </cell>
        </row>
        <row r="1851">
          <cell r="A1851">
            <v>123.009</v>
          </cell>
          <cell r="G1851">
            <v>10.3</v>
          </cell>
          <cell r="BP1851">
            <v>3591.5</v>
          </cell>
        </row>
        <row r="1852">
          <cell r="A1852">
            <v>123.075</v>
          </cell>
          <cell r="G1852">
            <v>10.4</v>
          </cell>
          <cell r="BP1852">
            <v>3529</v>
          </cell>
        </row>
        <row r="1853">
          <cell r="A1853">
            <v>123.14100000000001</v>
          </cell>
          <cell r="G1853">
            <v>10.5</v>
          </cell>
          <cell r="BP1853">
            <v>3541.5</v>
          </cell>
        </row>
        <row r="1854">
          <cell r="A1854">
            <v>123.209</v>
          </cell>
          <cell r="G1854">
            <v>10.4</v>
          </cell>
          <cell r="BP1854">
            <v>3568</v>
          </cell>
        </row>
        <row r="1855">
          <cell r="A1855">
            <v>123.274</v>
          </cell>
          <cell r="G1855">
            <v>10.1</v>
          </cell>
          <cell r="BP1855">
            <v>3574.5</v>
          </cell>
        </row>
        <row r="1856">
          <cell r="A1856">
            <v>123.34399999999999</v>
          </cell>
          <cell r="G1856">
            <v>10</v>
          </cell>
          <cell r="BP1856">
            <v>3594.5</v>
          </cell>
        </row>
        <row r="1857">
          <cell r="A1857">
            <v>123.41</v>
          </cell>
          <cell r="G1857">
            <v>10.199999999999999</v>
          </cell>
          <cell r="BP1857">
            <v>3616</v>
          </cell>
        </row>
        <row r="1858">
          <cell r="A1858">
            <v>123.476</v>
          </cell>
          <cell r="G1858">
            <v>10.3</v>
          </cell>
          <cell r="BP1858">
            <v>3613.5</v>
          </cell>
        </row>
        <row r="1859">
          <cell r="A1859">
            <v>123.545</v>
          </cell>
          <cell r="G1859">
            <v>10.199999999999999</v>
          </cell>
          <cell r="BP1859">
            <v>3579</v>
          </cell>
        </row>
        <row r="1860">
          <cell r="A1860">
            <v>123.611</v>
          </cell>
          <cell r="G1860">
            <v>10.6</v>
          </cell>
          <cell r="BP1860">
            <v>3531</v>
          </cell>
        </row>
        <row r="1861">
          <cell r="A1861">
            <v>123.67700000000001</v>
          </cell>
          <cell r="G1861">
            <v>10.7</v>
          </cell>
          <cell r="BP1861">
            <v>3562.5</v>
          </cell>
        </row>
        <row r="1862">
          <cell r="A1862">
            <v>123.74299999999999</v>
          </cell>
          <cell r="G1862">
            <v>11</v>
          </cell>
          <cell r="BP1862">
            <v>3577</v>
          </cell>
        </row>
        <row r="1863">
          <cell r="A1863">
            <v>123.807</v>
          </cell>
          <cell r="G1863">
            <v>10.6</v>
          </cell>
          <cell r="BP1863">
            <v>3597.5</v>
          </cell>
        </row>
        <row r="1864">
          <cell r="A1864">
            <v>123.88</v>
          </cell>
          <cell r="G1864">
            <v>10.4</v>
          </cell>
          <cell r="BP1864">
            <v>3591.5</v>
          </cell>
        </row>
        <row r="1865">
          <cell r="A1865">
            <v>123.943</v>
          </cell>
          <cell r="G1865">
            <v>10.3</v>
          </cell>
          <cell r="BP1865">
            <v>3583</v>
          </cell>
        </row>
        <row r="1866">
          <cell r="A1866">
            <v>124.009</v>
          </cell>
          <cell r="G1866">
            <v>10.1</v>
          </cell>
          <cell r="BP1866">
            <v>3575.5</v>
          </cell>
        </row>
        <row r="1867">
          <cell r="A1867">
            <v>124.078</v>
          </cell>
          <cell r="G1867">
            <v>10.1</v>
          </cell>
          <cell r="BP1867">
            <v>3541</v>
          </cell>
        </row>
        <row r="1868">
          <cell r="A1868">
            <v>124.148</v>
          </cell>
          <cell r="G1868">
            <v>10</v>
          </cell>
          <cell r="BP1868">
            <v>3553.5</v>
          </cell>
        </row>
        <row r="1869">
          <cell r="A1869">
            <v>124.21</v>
          </cell>
          <cell r="G1869">
            <v>10</v>
          </cell>
          <cell r="BP1869">
            <v>3580.5</v>
          </cell>
        </row>
        <row r="1870">
          <cell r="A1870">
            <v>124.27500000000001</v>
          </cell>
          <cell r="G1870">
            <v>10</v>
          </cell>
          <cell r="BP1870">
            <v>3583</v>
          </cell>
        </row>
        <row r="1871">
          <cell r="A1871">
            <v>124.342</v>
          </cell>
          <cell r="G1871">
            <v>10</v>
          </cell>
          <cell r="BP1871">
            <v>3596</v>
          </cell>
        </row>
        <row r="1872">
          <cell r="A1872">
            <v>124.41</v>
          </cell>
          <cell r="G1872">
            <v>10</v>
          </cell>
          <cell r="BP1872">
            <v>3600.5</v>
          </cell>
        </row>
        <row r="1873">
          <cell r="A1873">
            <v>124.48</v>
          </cell>
          <cell r="G1873">
            <v>10.4</v>
          </cell>
          <cell r="BP1873">
            <v>3606.5</v>
          </cell>
        </row>
        <row r="1874">
          <cell r="A1874">
            <v>124.54600000000001</v>
          </cell>
          <cell r="G1874">
            <v>10.6</v>
          </cell>
          <cell r="BP1874">
            <v>3555</v>
          </cell>
        </row>
        <row r="1875">
          <cell r="A1875">
            <v>124.61199999999999</v>
          </cell>
          <cell r="G1875">
            <v>10.9</v>
          </cell>
          <cell r="BP1875">
            <v>3547.5</v>
          </cell>
        </row>
        <row r="1876">
          <cell r="A1876">
            <v>124.676</v>
          </cell>
          <cell r="G1876">
            <v>10.3</v>
          </cell>
          <cell r="BP1876">
            <v>3546.5</v>
          </cell>
        </row>
        <row r="1877">
          <cell r="A1877">
            <v>124.74299999999999</v>
          </cell>
          <cell r="G1877">
            <v>10.3</v>
          </cell>
          <cell r="BP1877">
            <v>3564.5</v>
          </cell>
        </row>
        <row r="1878">
          <cell r="A1878">
            <v>124.812</v>
          </cell>
          <cell r="G1878">
            <v>10.199999999999999</v>
          </cell>
          <cell r="BP1878">
            <v>3590</v>
          </cell>
        </row>
        <row r="1879">
          <cell r="A1879">
            <v>124.879</v>
          </cell>
          <cell r="G1879">
            <v>10.5</v>
          </cell>
          <cell r="BP1879">
            <v>3614</v>
          </cell>
        </row>
        <row r="1880">
          <cell r="A1880">
            <v>124.947</v>
          </cell>
          <cell r="G1880">
            <v>10.8</v>
          </cell>
          <cell r="BP1880">
            <v>3612.5</v>
          </cell>
        </row>
        <row r="1881">
          <cell r="A1881">
            <v>125.012</v>
          </cell>
          <cell r="G1881">
            <v>10.7</v>
          </cell>
          <cell r="BP1881">
            <v>3573</v>
          </cell>
        </row>
        <row r="1882">
          <cell r="A1882">
            <v>125.08499999999999</v>
          </cell>
          <cell r="G1882">
            <v>10.199999999999999</v>
          </cell>
          <cell r="BP1882">
            <v>3542.5</v>
          </cell>
        </row>
        <row r="1883">
          <cell r="A1883">
            <v>125.163</v>
          </cell>
          <cell r="G1883">
            <v>10.1</v>
          </cell>
          <cell r="BP1883">
            <v>3551.5</v>
          </cell>
        </row>
        <row r="1884">
          <cell r="A1884">
            <v>125.22199999999999</v>
          </cell>
          <cell r="G1884">
            <v>10.199999999999999</v>
          </cell>
          <cell r="BP1884">
            <v>3572</v>
          </cell>
        </row>
        <row r="1885">
          <cell r="A1885">
            <v>125.28400000000001</v>
          </cell>
          <cell r="G1885">
            <v>10.1</v>
          </cell>
          <cell r="BP1885">
            <v>3608</v>
          </cell>
        </row>
        <row r="1886">
          <cell r="A1886">
            <v>125.357</v>
          </cell>
          <cell r="G1886">
            <v>10.1</v>
          </cell>
          <cell r="BP1886">
            <v>3592.5</v>
          </cell>
        </row>
        <row r="1887">
          <cell r="A1887">
            <v>125.422</v>
          </cell>
          <cell r="G1887">
            <v>10.1</v>
          </cell>
          <cell r="BP1887">
            <v>3606.5</v>
          </cell>
        </row>
        <row r="1888">
          <cell r="A1888">
            <v>125.485</v>
          </cell>
          <cell r="G1888">
            <v>10.4</v>
          </cell>
          <cell r="BP1888">
            <v>3582.5</v>
          </cell>
        </row>
        <row r="1889">
          <cell r="A1889">
            <v>125.55800000000001</v>
          </cell>
          <cell r="G1889">
            <v>10.1</v>
          </cell>
          <cell r="BP1889">
            <v>3539</v>
          </cell>
        </row>
        <row r="1890">
          <cell r="A1890">
            <v>125.619</v>
          </cell>
          <cell r="G1890">
            <v>10</v>
          </cell>
          <cell r="BP1890">
            <v>3543.5</v>
          </cell>
        </row>
        <row r="1891">
          <cell r="A1891">
            <v>125.685</v>
          </cell>
          <cell r="G1891">
            <v>10.199999999999999</v>
          </cell>
          <cell r="BP1891">
            <v>3566</v>
          </cell>
        </row>
        <row r="1892">
          <cell r="A1892">
            <v>125.758</v>
          </cell>
          <cell r="G1892">
            <v>10.199999999999999</v>
          </cell>
          <cell r="BP1892">
            <v>3588.5</v>
          </cell>
        </row>
        <row r="1893">
          <cell r="A1893">
            <v>125.82</v>
          </cell>
          <cell r="G1893">
            <v>10.1</v>
          </cell>
          <cell r="BP1893">
            <v>3610</v>
          </cell>
        </row>
        <row r="1894">
          <cell r="A1894">
            <v>125.886</v>
          </cell>
          <cell r="G1894">
            <v>10.199999999999999</v>
          </cell>
          <cell r="BP1894">
            <v>3599.5</v>
          </cell>
        </row>
        <row r="1895">
          <cell r="A1895">
            <v>125.952</v>
          </cell>
          <cell r="G1895">
            <v>10</v>
          </cell>
          <cell r="BP1895">
            <v>3595</v>
          </cell>
        </row>
        <row r="1896">
          <cell r="A1896">
            <v>126.018</v>
          </cell>
          <cell r="G1896">
            <v>10.1</v>
          </cell>
          <cell r="BP1896">
            <v>3568</v>
          </cell>
        </row>
        <row r="1897">
          <cell r="A1897">
            <v>126.084</v>
          </cell>
          <cell r="G1897">
            <v>10</v>
          </cell>
          <cell r="BP1897">
            <v>3555</v>
          </cell>
        </row>
        <row r="1898">
          <cell r="A1898">
            <v>126.14700000000001</v>
          </cell>
          <cell r="G1898">
            <v>10</v>
          </cell>
          <cell r="BP1898">
            <v>3577</v>
          </cell>
        </row>
        <row r="1899">
          <cell r="A1899">
            <v>126.212</v>
          </cell>
          <cell r="G1899">
            <v>10.6</v>
          </cell>
          <cell r="BP1899">
            <v>3585</v>
          </cell>
        </row>
        <row r="1900">
          <cell r="A1900">
            <v>126.279</v>
          </cell>
          <cell r="G1900">
            <v>10.5</v>
          </cell>
          <cell r="BP1900">
            <v>3587.5</v>
          </cell>
        </row>
        <row r="1901">
          <cell r="A1901">
            <v>126.343</v>
          </cell>
          <cell r="G1901">
            <v>10.199999999999999</v>
          </cell>
          <cell r="BP1901">
            <v>3585.5</v>
          </cell>
        </row>
        <row r="1902">
          <cell r="A1902">
            <v>126.41200000000001</v>
          </cell>
          <cell r="G1902">
            <v>10.3</v>
          </cell>
          <cell r="BP1902">
            <v>3564.5</v>
          </cell>
        </row>
        <row r="1903">
          <cell r="A1903">
            <v>126.479</v>
          </cell>
          <cell r="G1903">
            <v>10.1</v>
          </cell>
          <cell r="BP1903">
            <v>3579.5</v>
          </cell>
        </row>
        <row r="1904">
          <cell r="A1904">
            <v>126.545</v>
          </cell>
          <cell r="G1904">
            <v>10</v>
          </cell>
          <cell r="BP1904">
            <v>3596</v>
          </cell>
        </row>
        <row r="1905">
          <cell r="A1905">
            <v>126.60899999999999</v>
          </cell>
          <cell r="G1905">
            <v>10</v>
          </cell>
          <cell r="BP1905">
            <v>3605.5</v>
          </cell>
        </row>
        <row r="1906">
          <cell r="A1906">
            <v>126.676</v>
          </cell>
          <cell r="G1906">
            <v>10</v>
          </cell>
          <cell r="BP1906">
            <v>3623</v>
          </cell>
        </row>
        <row r="1907">
          <cell r="A1907">
            <v>126.741</v>
          </cell>
          <cell r="G1907">
            <v>10</v>
          </cell>
          <cell r="BP1907">
            <v>3639</v>
          </cell>
        </row>
        <row r="1908">
          <cell r="A1908">
            <v>126.81</v>
          </cell>
          <cell r="G1908">
            <v>10.199999999999999</v>
          </cell>
          <cell r="BP1908">
            <v>3606.5</v>
          </cell>
        </row>
        <row r="1909">
          <cell r="A1909">
            <v>126.876</v>
          </cell>
          <cell r="G1909">
            <v>10.4</v>
          </cell>
          <cell r="BP1909">
            <v>3544</v>
          </cell>
        </row>
        <row r="1910">
          <cell r="A1910">
            <v>126.94</v>
          </cell>
          <cell r="G1910">
            <v>10.5</v>
          </cell>
          <cell r="BP1910">
            <v>3569.5</v>
          </cell>
        </row>
        <row r="1911">
          <cell r="A1911">
            <v>127.006</v>
          </cell>
          <cell r="G1911">
            <v>10.4</v>
          </cell>
          <cell r="BP1911">
            <v>3579.5</v>
          </cell>
        </row>
        <row r="1912">
          <cell r="A1912">
            <v>127.07599999999999</v>
          </cell>
          <cell r="G1912">
            <v>10.3</v>
          </cell>
          <cell r="BP1912">
            <v>3618.5</v>
          </cell>
        </row>
        <row r="1913">
          <cell r="A1913">
            <v>127.142</v>
          </cell>
          <cell r="G1913">
            <v>10.4</v>
          </cell>
          <cell r="BP1913">
            <v>3623</v>
          </cell>
        </row>
        <row r="1914">
          <cell r="A1914">
            <v>127.20699999999999</v>
          </cell>
          <cell r="G1914">
            <v>10.5</v>
          </cell>
          <cell r="BP1914">
            <v>3631</v>
          </cell>
        </row>
        <row r="1915">
          <cell r="A1915">
            <v>127.277</v>
          </cell>
          <cell r="G1915">
            <v>10.5</v>
          </cell>
          <cell r="BP1915">
            <v>3567</v>
          </cell>
        </row>
        <row r="1916">
          <cell r="A1916">
            <v>127.343</v>
          </cell>
          <cell r="G1916">
            <v>11.1</v>
          </cell>
          <cell r="BP1916">
            <v>3577</v>
          </cell>
        </row>
        <row r="1917">
          <cell r="A1917">
            <v>127.408</v>
          </cell>
          <cell r="G1917">
            <v>10.7</v>
          </cell>
          <cell r="BP1917">
            <v>3595</v>
          </cell>
        </row>
        <row r="1918">
          <cell r="A1918">
            <v>127.474</v>
          </cell>
          <cell r="G1918">
            <v>10.5</v>
          </cell>
          <cell r="BP1918">
            <v>3555</v>
          </cell>
        </row>
        <row r="1919">
          <cell r="A1919">
            <v>127.539</v>
          </cell>
          <cell r="G1919">
            <v>11.2</v>
          </cell>
          <cell r="BP1919">
            <v>3578</v>
          </cell>
        </row>
        <row r="1920">
          <cell r="A1920">
            <v>127.604</v>
          </cell>
          <cell r="G1920">
            <v>11.1</v>
          </cell>
          <cell r="BP1920">
            <v>3604.5</v>
          </cell>
        </row>
        <row r="1921">
          <cell r="A1921">
            <v>127.672</v>
          </cell>
          <cell r="G1921">
            <v>10.7</v>
          </cell>
          <cell r="BP1921">
            <v>3606.5</v>
          </cell>
        </row>
        <row r="1922">
          <cell r="A1922">
            <v>127.74</v>
          </cell>
          <cell r="G1922">
            <v>10.4</v>
          </cell>
          <cell r="BP1922">
            <v>3617</v>
          </cell>
        </row>
        <row r="1923">
          <cell r="A1923">
            <v>127.806</v>
          </cell>
          <cell r="G1923">
            <v>10.199999999999999</v>
          </cell>
          <cell r="BP1923">
            <v>3620.5</v>
          </cell>
        </row>
        <row r="1924">
          <cell r="A1924">
            <v>127.878</v>
          </cell>
          <cell r="G1924">
            <v>10.199999999999999</v>
          </cell>
          <cell r="BP1924">
            <v>3594.5</v>
          </cell>
        </row>
        <row r="1925">
          <cell r="A1925">
            <v>127.946</v>
          </cell>
          <cell r="G1925">
            <v>10</v>
          </cell>
          <cell r="BP1925">
            <v>3550</v>
          </cell>
        </row>
        <row r="1926">
          <cell r="A1926">
            <v>128.00899999999999</v>
          </cell>
          <cell r="G1926">
            <v>10</v>
          </cell>
          <cell r="BP1926">
            <v>3581.5</v>
          </cell>
        </row>
        <row r="1927">
          <cell r="A1927">
            <v>128.07599999999999</v>
          </cell>
          <cell r="G1927">
            <v>10.4</v>
          </cell>
          <cell r="BP1927">
            <v>3578</v>
          </cell>
        </row>
        <row r="1928">
          <cell r="A1928">
            <v>128.142</v>
          </cell>
          <cell r="G1928">
            <v>10.1</v>
          </cell>
          <cell r="BP1928">
            <v>3584</v>
          </cell>
        </row>
        <row r="1929">
          <cell r="A1929">
            <v>128.21100000000001</v>
          </cell>
          <cell r="G1929">
            <v>10.199999999999999</v>
          </cell>
          <cell r="BP1929">
            <v>3606.5</v>
          </cell>
        </row>
        <row r="1930">
          <cell r="A1930">
            <v>128.27600000000001</v>
          </cell>
          <cell r="G1930">
            <v>10.1</v>
          </cell>
          <cell r="BP1930">
            <v>3610</v>
          </cell>
        </row>
        <row r="1931">
          <cell r="A1931">
            <v>128.34200000000001</v>
          </cell>
          <cell r="G1931">
            <v>10.199999999999999</v>
          </cell>
          <cell r="BP1931">
            <v>3614</v>
          </cell>
        </row>
        <row r="1932">
          <cell r="A1932">
            <v>128.40799999999999</v>
          </cell>
          <cell r="G1932">
            <v>10.4</v>
          </cell>
          <cell r="BP1932">
            <v>3617</v>
          </cell>
        </row>
        <row r="1933">
          <cell r="A1933">
            <v>128.477</v>
          </cell>
          <cell r="G1933">
            <v>10.199999999999999</v>
          </cell>
          <cell r="BP1933">
            <v>3579</v>
          </cell>
        </row>
        <row r="1934">
          <cell r="A1934">
            <v>128.54300000000001</v>
          </cell>
          <cell r="G1934">
            <v>10</v>
          </cell>
          <cell r="BP1934">
            <v>3576.5</v>
          </cell>
        </row>
        <row r="1935">
          <cell r="A1935">
            <v>128.607</v>
          </cell>
          <cell r="G1935">
            <v>10</v>
          </cell>
          <cell r="BP1935">
            <v>3554.5</v>
          </cell>
        </row>
        <row r="1936">
          <cell r="A1936">
            <v>128.67400000000001</v>
          </cell>
          <cell r="G1936">
            <v>10</v>
          </cell>
          <cell r="BP1936">
            <v>3593.5</v>
          </cell>
        </row>
        <row r="1937">
          <cell r="A1937">
            <v>128.74299999999999</v>
          </cell>
          <cell r="G1937">
            <v>10.3</v>
          </cell>
          <cell r="BP1937">
            <v>3617</v>
          </cell>
        </row>
        <row r="1938">
          <cell r="A1938">
            <v>128.809</v>
          </cell>
          <cell r="G1938">
            <v>10.5</v>
          </cell>
          <cell r="BP1938">
            <v>3610.5</v>
          </cell>
        </row>
        <row r="1939">
          <cell r="A1939">
            <v>128.875</v>
          </cell>
          <cell r="G1939">
            <v>10.3</v>
          </cell>
          <cell r="BP1939">
            <v>3573</v>
          </cell>
        </row>
        <row r="1940">
          <cell r="A1940">
            <v>128.94</v>
          </cell>
          <cell r="G1940">
            <v>10.5</v>
          </cell>
          <cell r="BP1940">
            <v>3571</v>
          </cell>
        </row>
        <row r="1941">
          <cell r="A1941">
            <v>129.005</v>
          </cell>
          <cell r="G1941">
            <v>10.6</v>
          </cell>
          <cell r="BP1941">
            <v>3587.5</v>
          </cell>
        </row>
        <row r="1942">
          <cell r="A1942">
            <v>129.07599999999999</v>
          </cell>
          <cell r="G1942">
            <v>10.7</v>
          </cell>
          <cell r="BP1942">
            <v>3600.5</v>
          </cell>
        </row>
        <row r="1943">
          <cell r="A1943">
            <v>129.14599999999999</v>
          </cell>
          <cell r="G1943">
            <v>10.4</v>
          </cell>
          <cell r="BP1943">
            <v>3550</v>
          </cell>
        </row>
        <row r="1944">
          <cell r="A1944">
            <v>129.21100000000001</v>
          </cell>
          <cell r="G1944">
            <v>11.1</v>
          </cell>
          <cell r="BP1944">
            <v>3576.5</v>
          </cell>
        </row>
        <row r="1945">
          <cell r="A1945">
            <v>129.27600000000001</v>
          </cell>
          <cell r="G1945">
            <v>10.7</v>
          </cell>
          <cell r="BP1945">
            <v>3601</v>
          </cell>
        </row>
        <row r="1946">
          <cell r="A1946">
            <v>129.35400000000001</v>
          </cell>
          <cell r="G1946">
            <v>10.3</v>
          </cell>
          <cell r="BP1946">
            <v>3595</v>
          </cell>
        </row>
        <row r="1947">
          <cell r="A1947">
            <v>129.417</v>
          </cell>
          <cell r="G1947">
            <v>10.199999999999999</v>
          </cell>
          <cell r="BP1947">
            <v>3604.5</v>
          </cell>
        </row>
        <row r="1948">
          <cell r="A1948">
            <v>129.48099999999999</v>
          </cell>
          <cell r="G1948">
            <v>10.1</v>
          </cell>
          <cell r="BP1948">
            <v>3622</v>
          </cell>
        </row>
        <row r="1949">
          <cell r="A1949">
            <v>129.548</v>
          </cell>
          <cell r="G1949">
            <v>10.5</v>
          </cell>
          <cell r="BP1949">
            <v>3578</v>
          </cell>
        </row>
        <row r="1950">
          <cell r="A1950">
            <v>129.61199999999999</v>
          </cell>
          <cell r="G1950">
            <v>11.5</v>
          </cell>
          <cell r="BP1950">
            <v>3585</v>
          </cell>
        </row>
        <row r="1951">
          <cell r="A1951">
            <v>129.67699999999999</v>
          </cell>
          <cell r="G1951">
            <v>10.7</v>
          </cell>
          <cell r="BP1951">
            <v>3569.5</v>
          </cell>
        </row>
        <row r="1952">
          <cell r="A1952">
            <v>129.74299999999999</v>
          </cell>
          <cell r="G1952">
            <v>10.6</v>
          </cell>
          <cell r="BP1952">
            <v>3575.5</v>
          </cell>
        </row>
        <row r="1953">
          <cell r="A1953">
            <v>129.809</v>
          </cell>
          <cell r="G1953">
            <v>10.7</v>
          </cell>
          <cell r="BP1953">
            <v>3572</v>
          </cell>
        </row>
        <row r="1954">
          <cell r="A1954">
            <v>129.88800000000001</v>
          </cell>
          <cell r="G1954">
            <v>11</v>
          </cell>
          <cell r="BP1954">
            <v>3574.5</v>
          </cell>
        </row>
        <row r="1955">
          <cell r="A1955">
            <v>129.971</v>
          </cell>
          <cell r="G1955">
            <v>10.5</v>
          </cell>
          <cell r="BP1955">
            <v>3592.5</v>
          </cell>
        </row>
        <row r="1956">
          <cell r="A1956">
            <v>130.03</v>
          </cell>
          <cell r="G1956">
            <v>10.3</v>
          </cell>
          <cell r="BP1956">
            <v>3602</v>
          </cell>
        </row>
        <row r="1957">
          <cell r="A1957">
            <v>130.08699999999999</v>
          </cell>
          <cell r="G1957">
            <v>10</v>
          </cell>
          <cell r="BP1957">
            <v>3610.5</v>
          </cell>
        </row>
        <row r="1958">
          <cell r="A1958">
            <v>130.166</v>
          </cell>
          <cell r="G1958">
            <v>10.1</v>
          </cell>
          <cell r="BP1958">
            <v>3598.5</v>
          </cell>
        </row>
        <row r="1959">
          <cell r="A1959">
            <v>130.227</v>
          </cell>
          <cell r="G1959">
            <v>10.1</v>
          </cell>
          <cell r="BP1959">
            <v>3571</v>
          </cell>
        </row>
        <row r="1960">
          <cell r="A1960">
            <v>130.28700000000001</v>
          </cell>
          <cell r="G1960">
            <v>10.199999999999999</v>
          </cell>
          <cell r="BP1960">
            <v>3593.5</v>
          </cell>
        </row>
        <row r="1961">
          <cell r="A1961">
            <v>130.36199999999999</v>
          </cell>
          <cell r="G1961">
            <v>10.1</v>
          </cell>
          <cell r="BP1961">
            <v>3606.5</v>
          </cell>
        </row>
        <row r="1962">
          <cell r="A1962">
            <v>130.42400000000001</v>
          </cell>
          <cell r="G1962">
            <v>10.1</v>
          </cell>
          <cell r="BP1962">
            <v>3621</v>
          </cell>
        </row>
        <row r="1963">
          <cell r="A1963">
            <v>130.48500000000001</v>
          </cell>
          <cell r="G1963">
            <v>10.199999999999999</v>
          </cell>
          <cell r="BP1963">
            <v>3610.5</v>
          </cell>
        </row>
        <row r="1964">
          <cell r="A1964">
            <v>130.54599999999999</v>
          </cell>
          <cell r="G1964">
            <v>10.3</v>
          </cell>
          <cell r="BP1964">
            <v>3590</v>
          </cell>
        </row>
        <row r="1965">
          <cell r="A1965">
            <v>130.61099999999999</v>
          </cell>
          <cell r="G1965">
            <v>10.1</v>
          </cell>
          <cell r="BP1965">
            <v>3557</v>
          </cell>
        </row>
        <row r="1966">
          <cell r="A1966">
            <v>130.67599999999999</v>
          </cell>
          <cell r="G1966">
            <v>10</v>
          </cell>
          <cell r="BP1966">
            <v>3553.5</v>
          </cell>
        </row>
        <row r="1967">
          <cell r="A1967">
            <v>130.74299999999999</v>
          </cell>
          <cell r="G1967">
            <v>10.3</v>
          </cell>
          <cell r="BP1967">
            <v>3573</v>
          </cell>
        </row>
        <row r="1968">
          <cell r="A1968">
            <v>130.81299999999999</v>
          </cell>
          <cell r="G1968">
            <v>10.3</v>
          </cell>
          <cell r="BP1968">
            <v>3584</v>
          </cell>
        </row>
        <row r="1969">
          <cell r="A1969">
            <v>130.87799999999999</v>
          </cell>
          <cell r="G1969">
            <v>10.3</v>
          </cell>
          <cell r="BP1969">
            <v>3603</v>
          </cell>
        </row>
        <row r="1970">
          <cell r="A1970">
            <v>130.94399999999999</v>
          </cell>
          <cell r="G1970">
            <v>10.3</v>
          </cell>
          <cell r="BP1970">
            <v>3602</v>
          </cell>
        </row>
        <row r="1971">
          <cell r="A1971">
            <v>131.01300000000001</v>
          </cell>
          <cell r="G1971">
            <v>10.4</v>
          </cell>
          <cell r="BP1971">
            <v>3542.5</v>
          </cell>
        </row>
        <row r="1972">
          <cell r="A1972">
            <v>131.08000000000001</v>
          </cell>
          <cell r="G1972">
            <v>10.6</v>
          </cell>
          <cell r="BP1972">
            <v>3541</v>
          </cell>
        </row>
        <row r="1973">
          <cell r="A1973">
            <v>131.15299999999999</v>
          </cell>
          <cell r="G1973">
            <v>10.199999999999999</v>
          </cell>
          <cell r="BP1973">
            <v>3579.5</v>
          </cell>
        </row>
        <row r="1974">
          <cell r="A1974">
            <v>131.22399999999999</v>
          </cell>
          <cell r="G1974">
            <v>10.1</v>
          </cell>
          <cell r="BP1974">
            <v>3570.5</v>
          </cell>
        </row>
        <row r="1975">
          <cell r="A1975">
            <v>131.28399999999999</v>
          </cell>
          <cell r="G1975">
            <v>10</v>
          </cell>
          <cell r="BP1975">
            <v>3584</v>
          </cell>
        </row>
        <row r="1976">
          <cell r="A1976">
            <v>131.34899999999999</v>
          </cell>
          <cell r="G1976">
            <v>10</v>
          </cell>
          <cell r="BP1976">
            <v>3606.5</v>
          </cell>
        </row>
        <row r="1977">
          <cell r="A1977">
            <v>131.41499999999999</v>
          </cell>
          <cell r="G1977">
            <v>10.199999999999999</v>
          </cell>
          <cell r="BP1977">
            <v>3611.5</v>
          </cell>
        </row>
        <row r="1978">
          <cell r="A1978">
            <v>131.47900000000001</v>
          </cell>
          <cell r="G1978">
            <v>10.3</v>
          </cell>
          <cell r="BP1978">
            <v>3608</v>
          </cell>
        </row>
        <row r="1979">
          <cell r="A1979">
            <v>131.54900000000001</v>
          </cell>
          <cell r="G1979">
            <v>10.4</v>
          </cell>
          <cell r="BP1979">
            <v>3590</v>
          </cell>
        </row>
        <row r="1980">
          <cell r="A1980">
            <v>131.61199999999999</v>
          </cell>
          <cell r="G1980">
            <v>10.199999999999999</v>
          </cell>
          <cell r="BP1980">
            <v>3573</v>
          </cell>
        </row>
        <row r="1981">
          <cell r="A1981">
            <v>131.679</v>
          </cell>
          <cell r="G1981">
            <v>10</v>
          </cell>
          <cell r="BP1981">
            <v>3572</v>
          </cell>
        </row>
        <row r="1982">
          <cell r="A1982">
            <v>131.745</v>
          </cell>
          <cell r="G1982">
            <v>10.199999999999999</v>
          </cell>
          <cell r="BP1982">
            <v>3568.5</v>
          </cell>
        </row>
        <row r="1983">
          <cell r="A1983">
            <v>131.81200000000001</v>
          </cell>
          <cell r="G1983">
            <v>10.3</v>
          </cell>
          <cell r="BP1983">
            <v>3563.5</v>
          </cell>
        </row>
        <row r="1984">
          <cell r="A1984">
            <v>131.87700000000001</v>
          </cell>
          <cell r="G1984">
            <v>10.1</v>
          </cell>
          <cell r="BP1984">
            <v>3559.5</v>
          </cell>
        </row>
        <row r="1985">
          <cell r="A1985">
            <v>131.94200000000001</v>
          </cell>
          <cell r="G1985">
            <v>10.1</v>
          </cell>
          <cell r="BP1985">
            <v>3568</v>
          </cell>
        </row>
        <row r="1986">
          <cell r="A1986">
            <v>132.02099999999999</v>
          </cell>
          <cell r="G1986">
            <v>10</v>
          </cell>
          <cell r="BP1986">
            <v>3587.5</v>
          </cell>
        </row>
        <row r="1987">
          <cell r="A1987">
            <v>132.08000000000001</v>
          </cell>
          <cell r="G1987">
            <v>10</v>
          </cell>
          <cell r="BP1987">
            <v>3590</v>
          </cell>
        </row>
        <row r="1988">
          <cell r="A1988">
            <v>132.14699999999999</v>
          </cell>
          <cell r="G1988">
            <v>10</v>
          </cell>
          <cell r="BP1988">
            <v>3603</v>
          </cell>
        </row>
        <row r="1989">
          <cell r="A1989">
            <v>132.21199999999999</v>
          </cell>
          <cell r="G1989">
            <v>10</v>
          </cell>
          <cell r="BP1989">
            <v>3595</v>
          </cell>
        </row>
        <row r="1990">
          <cell r="A1990">
            <v>132.27699999999999</v>
          </cell>
          <cell r="G1990">
            <v>10</v>
          </cell>
          <cell r="BP1990">
            <v>3573</v>
          </cell>
        </row>
        <row r="1991">
          <cell r="A1991">
            <v>132.34299999999999</v>
          </cell>
          <cell r="G1991">
            <v>10</v>
          </cell>
          <cell r="BP1991">
            <v>3551.5</v>
          </cell>
        </row>
        <row r="1992">
          <cell r="A1992">
            <v>132.40799999999999</v>
          </cell>
          <cell r="G1992">
            <v>10</v>
          </cell>
          <cell r="BP1992">
            <v>3590</v>
          </cell>
        </row>
        <row r="1993">
          <cell r="A1993">
            <v>132.477</v>
          </cell>
          <cell r="G1993">
            <v>10.199999999999999</v>
          </cell>
          <cell r="BP1993">
            <v>3560</v>
          </cell>
        </row>
        <row r="1994">
          <cell r="A1994">
            <v>132.54400000000001</v>
          </cell>
          <cell r="G1994">
            <v>10.1</v>
          </cell>
          <cell r="BP1994">
            <v>3583</v>
          </cell>
        </row>
        <row r="1995">
          <cell r="A1995">
            <v>132.60900000000001</v>
          </cell>
          <cell r="G1995">
            <v>10.4</v>
          </cell>
          <cell r="BP1995">
            <v>3591</v>
          </cell>
        </row>
        <row r="1996">
          <cell r="A1996">
            <v>132.67500000000001</v>
          </cell>
          <cell r="G1996">
            <v>10.3</v>
          </cell>
          <cell r="BP1996">
            <v>3593.5</v>
          </cell>
        </row>
        <row r="1997">
          <cell r="A1997">
            <v>132.744</v>
          </cell>
          <cell r="G1997">
            <v>10.199999999999999</v>
          </cell>
          <cell r="BP1997">
            <v>3591.5</v>
          </cell>
        </row>
        <row r="1998">
          <cell r="A1998">
            <v>132.81</v>
          </cell>
          <cell r="G1998">
            <v>10</v>
          </cell>
          <cell r="BP1998">
            <v>3583</v>
          </cell>
        </row>
        <row r="1999">
          <cell r="A1999">
            <v>132.876</v>
          </cell>
          <cell r="G1999">
            <v>10.1</v>
          </cell>
          <cell r="BP1999">
            <v>3567</v>
          </cell>
        </row>
        <row r="2000">
          <cell r="A2000">
            <v>132.94200000000001</v>
          </cell>
          <cell r="G2000">
            <v>10</v>
          </cell>
          <cell r="BP2000">
            <v>3592.5</v>
          </cell>
        </row>
        <row r="2001">
          <cell r="A2001">
            <v>133.00700000000001</v>
          </cell>
          <cell r="G2001">
            <v>10.1</v>
          </cell>
          <cell r="BP2001">
            <v>3607.5</v>
          </cell>
        </row>
        <row r="2002">
          <cell r="A2002">
            <v>133.07599999999999</v>
          </cell>
          <cell r="G2002">
            <v>10.1</v>
          </cell>
          <cell r="BP2002">
            <v>3611.5</v>
          </cell>
        </row>
        <row r="2003">
          <cell r="A2003">
            <v>133.14099999999999</v>
          </cell>
          <cell r="G2003">
            <v>10.1</v>
          </cell>
          <cell r="BP2003">
            <v>3582.5</v>
          </cell>
        </row>
        <row r="2004">
          <cell r="A2004">
            <v>133.208</v>
          </cell>
          <cell r="G2004">
            <v>10</v>
          </cell>
          <cell r="BP2004">
            <v>3573.5</v>
          </cell>
        </row>
        <row r="2005">
          <cell r="A2005">
            <v>133.27699999999999</v>
          </cell>
          <cell r="G2005">
            <v>10.3</v>
          </cell>
          <cell r="BP2005">
            <v>3536.5</v>
          </cell>
        </row>
        <row r="2006">
          <cell r="A2006">
            <v>133.34200000000001</v>
          </cell>
          <cell r="G2006">
            <v>10.6</v>
          </cell>
          <cell r="BP2006">
            <v>3584</v>
          </cell>
        </row>
        <row r="2007">
          <cell r="A2007">
            <v>133.40799999999999</v>
          </cell>
          <cell r="G2007">
            <v>10.7</v>
          </cell>
          <cell r="BP2007">
            <v>3618.5</v>
          </cell>
        </row>
        <row r="2008">
          <cell r="A2008">
            <v>133.47399999999999</v>
          </cell>
          <cell r="G2008">
            <v>10.7</v>
          </cell>
          <cell r="BP2008">
            <v>3643</v>
          </cell>
        </row>
        <row r="2009">
          <cell r="A2009">
            <v>133.54400000000001</v>
          </cell>
          <cell r="G2009">
            <v>10.6</v>
          </cell>
          <cell r="BP2009">
            <v>3618.5</v>
          </cell>
        </row>
        <row r="2010">
          <cell r="A2010">
            <v>133.608</v>
          </cell>
          <cell r="G2010">
            <v>10.3</v>
          </cell>
          <cell r="BP2010">
            <v>3559.5</v>
          </cell>
        </row>
        <row r="2011">
          <cell r="A2011">
            <v>133.67500000000001</v>
          </cell>
          <cell r="G2011">
            <v>10</v>
          </cell>
          <cell r="BP2011">
            <v>3555</v>
          </cell>
        </row>
        <row r="2012">
          <cell r="A2012">
            <v>133.739</v>
          </cell>
          <cell r="G2012">
            <v>10</v>
          </cell>
          <cell r="BP2012">
            <v>3579.5</v>
          </cell>
        </row>
        <row r="2013">
          <cell r="A2013">
            <v>133.809</v>
          </cell>
          <cell r="G2013">
            <v>10.1</v>
          </cell>
          <cell r="BP2013">
            <v>3586.5</v>
          </cell>
        </row>
        <row r="2014">
          <cell r="A2014">
            <v>133.875</v>
          </cell>
          <cell r="G2014">
            <v>10</v>
          </cell>
          <cell r="BP2014">
            <v>3607.5</v>
          </cell>
        </row>
        <row r="2015">
          <cell r="A2015">
            <v>133.941</v>
          </cell>
          <cell r="G2015">
            <v>10.1</v>
          </cell>
          <cell r="BP2015">
            <v>3583</v>
          </cell>
        </row>
        <row r="2016">
          <cell r="A2016">
            <v>134.018</v>
          </cell>
          <cell r="G2016">
            <v>10</v>
          </cell>
          <cell r="BP2016">
            <v>3593.5</v>
          </cell>
        </row>
        <row r="2017">
          <cell r="A2017">
            <v>134.08799999999999</v>
          </cell>
          <cell r="G2017">
            <v>10.6</v>
          </cell>
          <cell r="BP2017">
            <v>3607.5</v>
          </cell>
        </row>
        <row r="2018">
          <cell r="A2018">
            <v>134.149</v>
          </cell>
          <cell r="G2018">
            <v>10.3</v>
          </cell>
          <cell r="BP2018">
            <v>3619.5</v>
          </cell>
        </row>
        <row r="2019">
          <cell r="A2019">
            <v>134.21100000000001</v>
          </cell>
          <cell r="G2019">
            <v>10.199999999999999</v>
          </cell>
          <cell r="BP2019">
            <v>3624</v>
          </cell>
        </row>
        <row r="2020">
          <cell r="A2020">
            <v>134.27600000000001</v>
          </cell>
          <cell r="G2020">
            <v>10.5</v>
          </cell>
          <cell r="BP2020">
            <v>3587.5</v>
          </cell>
        </row>
        <row r="2021">
          <cell r="A2021">
            <v>134.34200000000001</v>
          </cell>
          <cell r="G2021">
            <v>10.5</v>
          </cell>
          <cell r="BP2021">
            <v>3566</v>
          </cell>
        </row>
        <row r="2022">
          <cell r="A2022">
            <v>134.40799999999999</v>
          </cell>
          <cell r="G2022">
            <v>10</v>
          </cell>
          <cell r="BP2022">
            <v>3550</v>
          </cell>
        </row>
        <row r="2023">
          <cell r="A2023">
            <v>134.49</v>
          </cell>
          <cell r="G2023">
            <v>10</v>
          </cell>
          <cell r="BP2023">
            <v>3568</v>
          </cell>
        </row>
        <row r="2024">
          <cell r="A2024">
            <v>134.55500000000001</v>
          </cell>
          <cell r="G2024">
            <v>10.1</v>
          </cell>
          <cell r="BP2024">
            <v>3602</v>
          </cell>
        </row>
        <row r="2025">
          <cell r="A2025">
            <v>134.61699999999999</v>
          </cell>
          <cell r="G2025">
            <v>10.4</v>
          </cell>
          <cell r="BP2025">
            <v>3580.5</v>
          </cell>
        </row>
        <row r="2026">
          <cell r="A2026">
            <v>134.68899999999999</v>
          </cell>
          <cell r="G2026">
            <v>11.4</v>
          </cell>
          <cell r="BP2026">
            <v>3608</v>
          </cell>
        </row>
        <row r="2027">
          <cell r="A2027">
            <v>134.755</v>
          </cell>
          <cell r="G2027">
            <v>11.1</v>
          </cell>
          <cell r="BP2027">
            <v>3619.5</v>
          </cell>
        </row>
        <row r="2028">
          <cell r="A2028">
            <v>134.81700000000001</v>
          </cell>
          <cell r="G2028">
            <v>10.3</v>
          </cell>
          <cell r="BP2028">
            <v>3633.5</v>
          </cell>
        </row>
        <row r="2029">
          <cell r="A2029">
            <v>134.87899999999999</v>
          </cell>
          <cell r="G2029">
            <v>10.4</v>
          </cell>
          <cell r="BP2029">
            <v>3612.5</v>
          </cell>
        </row>
        <row r="2030">
          <cell r="A2030">
            <v>134.94800000000001</v>
          </cell>
          <cell r="G2030">
            <v>10.7</v>
          </cell>
          <cell r="BP2030">
            <v>3560</v>
          </cell>
        </row>
        <row r="2031">
          <cell r="A2031">
            <v>135.01400000000001</v>
          </cell>
          <cell r="G2031">
            <v>10.8</v>
          </cell>
          <cell r="BP2031">
            <v>3574.5</v>
          </cell>
        </row>
        <row r="2032">
          <cell r="A2032">
            <v>135.08099999999999</v>
          </cell>
          <cell r="G2032">
            <v>10.4</v>
          </cell>
          <cell r="BP2032">
            <v>3597.5</v>
          </cell>
        </row>
        <row r="2033">
          <cell r="A2033">
            <v>135.14699999999999</v>
          </cell>
          <cell r="G2033">
            <v>10.3</v>
          </cell>
          <cell r="BP2033">
            <v>3600.5</v>
          </cell>
        </row>
        <row r="2034">
          <cell r="A2034">
            <v>135.21600000000001</v>
          </cell>
          <cell r="G2034">
            <v>10.1</v>
          </cell>
          <cell r="BP2034">
            <v>3595</v>
          </cell>
        </row>
        <row r="2035">
          <cell r="A2035">
            <v>135.28100000000001</v>
          </cell>
          <cell r="G2035">
            <v>10.1</v>
          </cell>
          <cell r="BP2035">
            <v>3613.5</v>
          </cell>
        </row>
        <row r="2036">
          <cell r="A2036">
            <v>135.346</v>
          </cell>
          <cell r="G2036">
            <v>10.199999999999999</v>
          </cell>
          <cell r="BP2036">
            <v>3624</v>
          </cell>
        </row>
        <row r="2037">
          <cell r="A2037">
            <v>135.411</v>
          </cell>
          <cell r="G2037">
            <v>10.5</v>
          </cell>
          <cell r="BP2037">
            <v>3619.5</v>
          </cell>
        </row>
        <row r="2038">
          <cell r="A2038">
            <v>135.476</v>
          </cell>
          <cell r="G2038">
            <v>10.6</v>
          </cell>
          <cell r="BP2038">
            <v>3605.5</v>
          </cell>
        </row>
        <row r="2039">
          <cell r="A2039">
            <v>135.54400000000001</v>
          </cell>
          <cell r="G2039">
            <v>10.5</v>
          </cell>
          <cell r="BP2039">
            <v>3541.5</v>
          </cell>
        </row>
        <row r="2040">
          <cell r="A2040">
            <v>135.62100000000001</v>
          </cell>
          <cell r="G2040">
            <v>10.3</v>
          </cell>
          <cell r="BP2040">
            <v>3553.5</v>
          </cell>
        </row>
        <row r="2041">
          <cell r="A2041">
            <v>135.70699999999999</v>
          </cell>
          <cell r="G2041">
            <v>10.4</v>
          </cell>
          <cell r="BP2041">
            <v>3585</v>
          </cell>
        </row>
        <row r="2042">
          <cell r="A2042">
            <v>135.77000000000001</v>
          </cell>
          <cell r="G2042">
            <v>10.5</v>
          </cell>
          <cell r="BP2042">
            <v>3601</v>
          </cell>
        </row>
        <row r="2043">
          <cell r="A2043">
            <v>135.82499999999999</v>
          </cell>
          <cell r="G2043">
            <v>10.4</v>
          </cell>
          <cell r="BP2043">
            <v>3615</v>
          </cell>
        </row>
        <row r="2044">
          <cell r="A2044">
            <v>135.887</v>
          </cell>
          <cell r="G2044">
            <v>10.199999999999999</v>
          </cell>
          <cell r="BP2044">
            <v>3597.5</v>
          </cell>
        </row>
        <row r="2045">
          <cell r="A2045">
            <v>135.96600000000001</v>
          </cell>
          <cell r="G2045">
            <v>10.199999999999999</v>
          </cell>
          <cell r="BP2045">
            <v>3612.5</v>
          </cell>
        </row>
        <row r="2046">
          <cell r="A2046">
            <v>136.02600000000001</v>
          </cell>
          <cell r="G2046">
            <v>10.4</v>
          </cell>
          <cell r="BP2046">
            <v>3589</v>
          </cell>
        </row>
        <row r="2047">
          <cell r="A2047">
            <v>136.08699999999999</v>
          </cell>
          <cell r="G2047">
            <v>10.3</v>
          </cell>
          <cell r="BP2047">
            <v>3596</v>
          </cell>
        </row>
        <row r="2048">
          <cell r="A2048">
            <v>136.148</v>
          </cell>
          <cell r="G2048">
            <v>10.4</v>
          </cell>
          <cell r="BP2048">
            <v>3584</v>
          </cell>
        </row>
        <row r="2049">
          <cell r="A2049">
            <v>136.21600000000001</v>
          </cell>
          <cell r="G2049">
            <v>10.199999999999999</v>
          </cell>
          <cell r="BP2049">
            <v>3592.5</v>
          </cell>
        </row>
        <row r="2050">
          <cell r="A2050">
            <v>136.28700000000001</v>
          </cell>
          <cell r="G2050">
            <v>10.1</v>
          </cell>
          <cell r="BP2050">
            <v>3569.5</v>
          </cell>
        </row>
        <row r="2051">
          <cell r="A2051">
            <v>136.35</v>
          </cell>
          <cell r="G2051">
            <v>10</v>
          </cell>
          <cell r="BP2051">
            <v>3590</v>
          </cell>
        </row>
        <row r="2052">
          <cell r="A2052">
            <v>136.416</v>
          </cell>
          <cell r="G2052">
            <v>10.199999999999999</v>
          </cell>
          <cell r="BP2052">
            <v>3613.5</v>
          </cell>
        </row>
        <row r="2053">
          <cell r="A2053">
            <v>136.49</v>
          </cell>
          <cell r="G2053">
            <v>10.3</v>
          </cell>
          <cell r="BP2053">
            <v>3604</v>
          </cell>
        </row>
        <row r="2054">
          <cell r="A2054">
            <v>136.559</v>
          </cell>
          <cell r="G2054">
            <v>10.199999999999999</v>
          </cell>
          <cell r="BP2054">
            <v>3601</v>
          </cell>
        </row>
        <row r="2055">
          <cell r="A2055">
            <v>136.62</v>
          </cell>
          <cell r="G2055">
            <v>10</v>
          </cell>
          <cell r="BP2055">
            <v>3529</v>
          </cell>
        </row>
        <row r="2056">
          <cell r="A2056">
            <v>136.69399999999999</v>
          </cell>
          <cell r="G2056">
            <v>10.6</v>
          </cell>
          <cell r="BP2056">
            <v>3568.5</v>
          </cell>
        </row>
        <row r="2057">
          <cell r="A2057">
            <v>136.75700000000001</v>
          </cell>
          <cell r="G2057">
            <v>10.6</v>
          </cell>
          <cell r="BP2057">
            <v>3577</v>
          </cell>
        </row>
        <row r="2058">
          <cell r="A2058">
            <v>136.816</v>
          </cell>
          <cell r="G2058">
            <v>10.199999999999999</v>
          </cell>
          <cell r="BP2058">
            <v>3585</v>
          </cell>
        </row>
        <row r="2059">
          <cell r="A2059">
            <v>136.88200000000001</v>
          </cell>
          <cell r="G2059">
            <v>10.5</v>
          </cell>
          <cell r="BP2059">
            <v>3616</v>
          </cell>
        </row>
        <row r="2060">
          <cell r="A2060">
            <v>136.946</v>
          </cell>
          <cell r="G2060">
            <v>10.8</v>
          </cell>
          <cell r="BP2060">
            <v>3621</v>
          </cell>
        </row>
        <row r="2061">
          <cell r="A2061">
            <v>137.01300000000001</v>
          </cell>
          <cell r="G2061">
            <v>10.8</v>
          </cell>
          <cell r="BP2061">
            <v>3608</v>
          </cell>
        </row>
        <row r="2062">
          <cell r="A2062">
            <v>137.078</v>
          </cell>
          <cell r="G2062">
            <v>11.4</v>
          </cell>
          <cell r="BP2062">
            <v>3517.5</v>
          </cell>
        </row>
        <row r="2063">
          <cell r="A2063">
            <v>137.14400000000001</v>
          </cell>
          <cell r="G2063">
            <v>11.5</v>
          </cell>
          <cell r="BP2063">
            <v>3532.5</v>
          </cell>
        </row>
        <row r="2064">
          <cell r="A2064">
            <v>137.209</v>
          </cell>
          <cell r="G2064">
            <v>11</v>
          </cell>
          <cell r="BP2064">
            <v>3557.5</v>
          </cell>
        </row>
        <row r="2065">
          <cell r="A2065">
            <v>137.27500000000001</v>
          </cell>
          <cell r="G2065">
            <v>11</v>
          </cell>
          <cell r="BP2065">
            <v>3586.5</v>
          </cell>
        </row>
        <row r="2066">
          <cell r="A2066">
            <v>137.34399999999999</v>
          </cell>
          <cell r="G2066">
            <v>10.7</v>
          </cell>
          <cell r="BP2066">
            <v>3614</v>
          </cell>
        </row>
        <row r="2067">
          <cell r="A2067">
            <v>137.411</v>
          </cell>
          <cell r="G2067">
            <v>11.1</v>
          </cell>
          <cell r="BP2067">
            <v>3616</v>
          </cell>
        </row>
        <row r="2068">
          <cell r="A2068">
            <v>137.47499999999999</v>
          </cell>
          <cell r="G2068">
            <v>10.7</v>
          </cell>
          <cell r="BP2068">
            <v>3557</v>
          </cell>
        </row>
        <row r="2069">
          <cell r="A2069">
            <v>137.541</v>
          </cell>
          <cell r="G2069">
            <v>10.8</v>
          </cell>
          <cell r="BP2069">
            <v>3534</v>
          </cell>
        </row>
        <row r="2070">
          <cell r="A2070">
            <v>137.60599999999999</v>
          </cell>
          <cell r="G2070">
            <v>10.5</v>
          </cell>
          <cell r="BP2070">
            <v>3551</v>
          </cell>
        </row>
        <row r="2071">
          <cell r="A2071">
            <v>137.67099999999999</v>
          </cell>
          <cell r="G2071">
            <v>10.4</v>
          </cell>
          <cell r="BP2071">
            <v>3580.5</v>
          </cell>
        </row>
        <row r="2072">
          <cell r="A2072">
            <v>137.74199999999999</v>
          </cell>
          <cell r="G2072">
            <v>10.199999999999999</v>
          </cell>
          <cell r="BP2072">
            <v>3603</v>
          </cell>
        </row>
        <row r="2073">
          <cell r="A2073">
            <v>137.81200000000001</v>
          </cell>
          <cell r="G2073">
            <v>10.5</v>
          </cell>
          <cell r="BP2073">
            <v>3617.5</v>
          </cell>
        </row>
        <row r="2074">
          <cell r="A2074">
            <v>137.87700000000001</v>
          </cell>
          <cell r="G2074">
            <v>10.5</v>
          </cell>
          <cell r="BP2074">
            <v>3613.5</v>
          </cell>
        </row>
        <row r="2075">
          <cell r="A2075">
            <v>137.94300000000001</v>
          </cell>
          <cell r="G2075">
            <v>10.199999999999999</v>
          </cell>
          <cell r="BP2075">
            <v>3572</v>
          </cell>
        </row>
        <row r="2076">
          <cell r="A2076">
            <v>138.00700000000001</v>
          </cell>
          <cell r="G2076">
            <v>10.6</v>
          </cell>
          <cell r="BP2076">
            <v>3528.5</v>
          </cell>
        </row>
        <row r="2077">
          <cell r="A2077">
            <v>138.07400000000001</v>
          </cell>
          <cell r="G2077">
            <v>10.6</v>
          </cell>
          <cell r="BP2077">
            <v>3554.5</v>
          </cell>
        </row>
        <row r="2078">
          <cell r="A2078">
            <v>138.13900000000001</v>
          </cell>
          <cell r="G2078">
            <v>10.7</v>
          </cell>
          <cell r="BP2078">
            <v>3581.5</v>
          </cell>
        </row>
        <row r="2079">
          <cell r="A2079">
            <v>138.20500000000001</v>
          </cell>
          <cell r="G2079">
            <v>10.7</v>
          </cell>
          <cell r="BP2079">
            <v>3603</v>
          </cell>
        </row>
        <row r="2080">
          <cell r="A2080">
            <v>138.274</v>
          </cell>
          <cell r="G2080">
            <v>10.6</v>
          </cell>
          <cell r="BP2080">
            <v>3593.5</v>
          </cell>
        </row>
        <row r="2081">
          <cell r="A2081">
            <v>138.34</v>
          </cell>
          <cell r="G2081">
            <v>10.3</v>
          </cell>
          <cell r="BP2081">
            <v>3603</v>
          </cell>
        </row>
        <row r="2082">
          <cell r="A2082">
            <v>138.40799999999999</v>
          </cell>
          <cell r="G2082">
            <v>10.1</v>
          </cell>
          <cell r="BP2082">
            <v>3596</v>
          </cell>
        </row>
        <row r="2083">
          <cell r="A2083">
            <v>138.47499999999999</v>
          </cell>
          <cell r="G2083">
            <v>10.7</v>
          </cell>
          <cell r="BP2083">
            <v>3540</v>
          </cell>
        </row>
        <row r="2084">
          <cell r="A2084">
            <v>138.54</v>
          </cell>
          <cell r="G2084">
            <v>10.3</v>
          </cell>
          <cell r="BP2084">
            <v>3557.5</v>
          </cell>
        </row>
        <row r="2085">
          <cell r="A2085">
            <v>138.60900000000001</v>
          </cell>
          <cell r="G2085">
            <v>10.199999999999999</v>
          </cell>
          <cell r="BP2085">
            <v>3569.5</v>
          </cell>
        </row>
        <row r="2086">
          <cell r="A2086">
            <v>138.67599999999999</v>
          </cell>
          <cell r="G2086">
            <v>10</v>
          </cell>
          <cell r="BP2086">
            <v>3594.5</v>
          </cell>
        </row>
        <row r="2087">
          <cell r="A2087">
            <v>138.74100000000001</v>
          </cell>
          <cell r="G2087">
            <v>10.3</v>
          </cell>
          <cell r="BP2087">
            <v>3613.5</v>
          </cell>
        </row>
        <row r="2088">
          <cell r="A2088">
            <v>138.80699999999999</v>
          </cell>
          <cell r="G2088">
            <v>10.4</v>
          </cell>
          <cell r="BP2088">
            <v>3602</v>
          </cell>
        </row>
        <row r="2089">
          <cell r="A2089">
            <v>138.876</v>
          </cell>
          <cell r="G2089">
            <v>10.1</v>
          </cell>
          <cell r="BP2089">
            <v>3568</v>
          </cell>
        </row>
        <row r="2090">
          <cell r="A2090">
            <v>138.941</v>
          </cell>
          <cell r="G2090">
            <v>10.3</v>
          </cell>
          <cell r="BP2090">
            <v>3585.5</v>
          </cell>
        </row>
        <row r="2091">
          <cell r="A2091">
            <v>139.00800000000001</v>
          </cell>
          <cell r="G2091">
            <v>10.6</v>
          </cell>
          <cell r="BP2091">
            <v>3610</v>
          </cell>
        </row>
        <row r="2092">
          <cell r="A2092">
            <v>139.07300000000001</v>
          </cell>
          <cell r="G2092">
            <v>10.5</v>
          </cell>
          <cell r="BP2092">
            <v>3614</v>
          </cell>
        </row>
        <row r="2093">
          <cell r="A2093">
            <v>139.143</v>
          </cell>
          <cell r="G2093">
            <v>10.4</v>
          </cell>
          <cell r="BP2093">
            <v>3591.5</v>
          </cell>
        </row>
        <row r="2094">
          <cell r="A2094">
            <v>139.208</v>
          </cell>
          <cell r="G2094">
            <v>10.1</v>
          </cell>
          <cell r="BP2094">
            <v>3588.5</v>
          </cell>
        </row>
        <row r="2095">
          <cell r="A2095">
            <v>139.273</v>
          </cell>
          <cell r="G2095">
            <v>10</v>
          </cell>
          <cell r="BP2095">
            <v>3578</v>
          </cell>
        </row>
        <row r="2096">
          <cell r="A2096">
            <v>139.34299999999999</v>
          </cell>
          <cell r="G2096">
            <v>10.1</v>
          </cell>
          <cell r="BP2096">
            <v>3571</v>
          </cell>
        </row>
        <row r="2097">
          <cell r="A2097">
            <v>139.40899999999999</v>
          </cell>
          <cell r="G2097">
            <v>10</v>
          </cell>
          <cell r="BP2097">
            <v>3542.5</v>
          </cell>
        </row>
        <row r="2098">
          <cell r="A2098">
            <v>139.47499999999999</v>
          </cell>
          <cell r="G2098">
            <v>10</v>
          </cell>
          <cell r="BP2098">
            <v>3588.5</v>
          </cell>
        </row>
        <row r="2099">
          <cell r="A2099">
            <v>139.54499999999999</v>
          </cell>
          <cell r="G2099">
            <v>10.199999999999999</v>
          </cell>
          <cell r="BP2099">
            <v>3587.5</v>
          </cell>
        </row>
        <row r="2100">
          <cell r="A2100">
            <v>139.619</v>
          </cell>
          <cell r="G2100">
            <v>10</v>
          </cell>
          <cell r="BP2100">
            <v>3604</v>
          </cell>
        </row>
        <row r="2101">
          <cell r="A2101">
            <v>139.685</v>
          </cell>
          <cell r="G2101">
            <v>10.1</v>
          </cell>
          <cell r="BP2101">
            <v>3614</v>
          </cell>
        </row>
        <row r="2102">
          <cell r="A2102">
            <v>139.749</v>
          </cell>
          <cell r="G2102">
            <v>10.3</v>
          </cell>
          <cell r="BP2102">
            <v>3592.5</v>
          </cell>
        </row>
        <row r="2103">
          <cell r="A2103">
            <v>139.816</v>
          </cell>
          <cell r="G2103">
            <v>10.1</v>
          </cell>
          <cell r="BP2103">
            <v>3571</v>
          </cell>
        </row>
        <row r="2104">
          <cell r="A2104">
            <v>139.88</v>
          </cell>
          <cell r="G2104">
            <v>10</v>
          </cell>
          <cell r="BP2104">
            <v>3584</v>
          </cell>
        </row>
        <row r="2105">
          <cell r="A2105">
            <v>139.94800000000001</v>
          </cell>
          <cell r="G2105">
            <v>10</v>
          </cell>
          <cell r="BP2105">
            <v>3561</v>
          </cell>
        </row>
        <row r="2106">
          <cell r="A2106">
            <v>140.017</v>
          </cell>
          <cell r="G2106">
            <v>10.1</v>
          </cell>
          <cell r="BP2106">
            <v>3567</v>
          </cell>
        </row>
        <row r="2107">
          <cell r="A2107">
            <v>140.09200000000001</v>
          </cell>
          <cell r="G2107">
            <v>10.3</v>
          </cell>
          <cell r="BP2107">
            <v>3586.5</v>
          </cell>
        </row>
        <row r="2108">
          <cell r="A2108">
            <v>140.155</v>
          </cell>
          <cell r="G2108">
            <v>10.4</v>
          </cell>
          <cell r="BP2108">
            <v>3594.5</v>
          </cell>
        </row>
        <row r="2109">
          <cell r="A2109">
            <v>140.22900000000001</v>
          </cell>
          <cell r="G2109">
            <v>10.1</v>
          </cell>
          <cell r="BP2109">
            <v>3571</v>
          </cell>
        </row>
        <row r="2110">
          <cell r="A2110">
            <v>140.29</v>
          </cell>
          <cell r="G2110">
            <v>10</v>
          </cell>
          <cell r="BP2110">
            <v>3578</v>
          </cell>
        </row>
        <row r="2111">
          <cell r="A2111">
            <v>140.35599999999999</v>
          </cell>
          <cell r="G2111">
            <v>10</v>
          </cell>
          <cell r="BP2111">
            <v>3569.5</v>
          </cell>
        </row>
        <row r="2112">
          <cell r="A2112">
            <v>140.417</v>
          </cell>
          <cell r="G2112">
            <v>10</v>
          </cell>
          <cell r="BP2112">
            <v>3544</v>
          </cell>
        </row>
        <row r="2113">
          <cell r="A2113">
            <v>140.48400000000001</v>
          </cell>
          <cell r="G2113">
            <v>10</v>
          </cell>
          <cell r="BP2113">
            <v>3585</v>
          </cell>
        </row>
        <row r="2114">
          <cell r="A2114">
            <v>140.54900000000001</v>
          </cell>
          <cell r="G2114">
            <v>10.199999999999999</v>
          </cell>
          <cell r="BP2114">
            <v>3613.5</v>
          </cell>
        </row>
        <row r="2115">
          <cell r="A2115">
            <v>140.614</v>
          </cell>
          <cell r="G2115">
            <v>10.6</v>
          </cell>
          <cell r="BP2115">
            <v>3628</v>
          </cell>
        </row>
        <row r="2116">
          <cell r="A2116">
            <v>140.68100000000001</v>
          </cell>
          <cell r="G2116">
            <v>10.4</v>
          </cell>
          <cell r="BP2116">
            <v>3569.5</v>
          </cell>
        </row>
        <row r="2117">
          <cell r="A2117">
            <v>140.745</v>
          </cell>
          <cell r="G2117">
            <v>10.8</v>
          </cell>
          <cell r="BP2117">
            <v>3585</v>
          </cell>
        </row>
        <row r="2118">
          <cell r="A2118">
            <v>140.81</v>
          </cell>
          <cell r="G2118">
            <v>10.7</v>
          </cell>
          <cell r="BP2118">
            <v>3588.5</v>
          </cell>
        </row>
        <row r="2119">
          <cell r="A2119">
            <v>140.876</v>
          </cell>
          <cell r="G2119">
            <v>10.4</v>
          </cell>
          <cell r="BP2119">
            <v>3598.5</v>
          </cell>
        </row>
        <row r="2120">
          <cell r="A2120">
            <v>140.94499999999999</v>
          </cell>
          <cell r="G2120">
            <v>10.3</v>
          </cell>
          <cell r="BP2120">
            <v>3612.5</v>
          </cell>
        </row>
        <row r="2121">
          <cell r="A2121">
            <v>141.012</v>
          </cell>
          <cell r="G2121">
            <v>10.3</v>
          </cell>
          <cell r="BP2121">
            <v>3624</v>
          </cell>
        </row>
        <row r="2122">
          <cell r="A2122">
            <v>141.09700000000001</v>
          </cell>
          <cell r="G2122">
            <v>10.4</v>
          </cell>
          <cell r="BP2122">
            <v>3597</v>
          </cell>
        </row>
        <row r="2123">
          <cell r="A2123">
            <v>141.17099999999999</v>
          </cell>
          <cell r="G2123">
            <v>10.3</v>
          </cell>
          <cell r="BP2123">
            <v>3575.5</v>
          </cell>
        </row>
        <row r="2124">
          <cell r="A2124">
            <v>141.233</v>
          </cell>
          <cell r="G2124">
            <v>10.7</v>
          </cell>
          <cell r="BP2124">
            <v>3531</v>
          </cell>
        </row>
        <row r="2125">
          <cell r="A2125">
            <v>141.298</v>
          </cell>
          <cell r="G2125">
            <v>10.4</v>
          </cell>
          <cell r="BP2125">
            <v>3556</v>
          </cell>
        </row>
        <row r="2126">
          <cell r="A2126">
            <v>141.363</v>
          </cell>
          <cell r="G2126">
            <v>10.5</v>
          </cell>
          <cell r="BP2126">
            <v>3539</v>
          </cell>
        </row>
        <row r="2127">
          <cell r="A2127">
            <v>141.42400000000001</v>
          </cell>
          <cell r="G2127">
            <v>10.8</v>
          </cell>
          <cell r="BP2127">
            <v>3585</v>
          </cell>
        </row>
        <row r="2128">
          <cell r="A2128">
            <v>141.489</v>
          </cell>
          <cell r="G2128">
            <v>10.7</v>
          </cell>
          <cell r="BP2128">
            <v>3585</v>
          </cell>
        </row>
        <row r="2129">
          <cell r="A2129">
            <v>141.55600000000001</v>
          </cell>
          <cell r="G2129">
            <v>10.1</v>
          </cell>
          <cell r="BP2129">
            <v>3624.5</v>
          </cell>
        </row>
        <row r="2130">
          <cell r="A2130">
            <v>141.61799999999999</v>
          </cell>
          <cell r="G2130">
            <v>10.6</v>
          </cell>
          <cell r="BP2130">
            <v>3637</v>
          </cell>
        </row>
        <row r="2131">
          <cell r="A2131">
            <v>141.685</v>
          </cell>
          <cell r="G2131">
            <v>10.6</v>
          </cell>
          <cell r="BP2131">
            <v>3638</v>
          </cell>
        </row>
        <row r="2132">
          <cell r="A2132">
            <v>141.74700000000001</v>
          </cell>
          <cell r="G2132">
            <v>10.6</v>
          </cell>
          <cell r="BP2132">
            <v>3579</v>
          </cell>
        </row>
        <row r="2133">
          <cell r="A2133">
            <v>141.81399999999999</v>
          </cell>
          <cell r="G2133">
            <v>11.2</v>
          </cell>
          <cell r="BP2133">
            <v>3544</v>
          </cell>
        </row>
        <row r="2134">
          <cell r="A2134">
            <v>141.88</v>
          </cell>
          <cell r="G2134">
            <v>11.5</v>
          </cell>
          <cell r="BP2134">
            <v>3573.5</v>
          </cell>
        </row>
        <row r="2135">
          <cell r="A2135">
            <v>141.953</v>
          </cell>
          <cell r="G2135">
            <v>11.2</v>
          </cell>
          <cell r="BP2135">
            <v>3601</v>
          </cell>
        </row>
        <row r="2136">
          <cell r="A2136">
            <v>142.02099999999999</v>
          </cell>
          <cell r="G2136">
            <v>10.8</v>
          </cell>
          <cell r="BP2136">
            <v>3619.5</v>
          </cell>
        </row>
        <row r="2137">
          <cell r="A2137">
            <v>142.083</v>
          </cell>
          <cell r="G2137">
            <v>10.7</v>
          </cell>
          <cell r="BP2137">
            <v>3626.5</v>
          </cell>
        </row>
        <row r="2138">
          <cell r="A2138">
            <v>142.149</v>
          </cell>
          <cell r="G2138">
            <v>10.3</v>
          </cell>
          <cell r="BP2138">
            <v>3631</v>
          </cell>
        </row>
        <row r="2139">
          <cell r="A2139">
            <v>142.21299999999999</v>
          </cell>
          <cell r="G2139">
            <v>10.4</v>
          </cell>
          <cell r="BP2139">
            <v>3558.5</v>
          </cell>
        </row>
        <row r="2140">
          <cell r="A2140">
            <v>142.279</v>
          </cell>
          <cell r="G2140">
            <v>10.8</v>
          </cell>
          <cell r="BP2140">
            <v>3563.5</v>
          </cell>
        </row>
        <row r="2141">
          <cell r="A2141">
            <v>142.345</v>
          </cell>
          <cell r="G2141">
            <v>10.5</v>
          </cell>
          <cell r="BP2141">
            <v>3564.5</v>
          </cell>
        </row>
        <row r="2142">
          <cell r="A2142">
            <v>142.41</v>
          </cell>
          <cell r="G2142">
            <v>10.6</v>
          </cell>
          <cell r="BP2142">
            <v>3558.5</v>
          </cell>
        </row>
        <row r="2143">
          <cell r="A2143">
            <v>142.477</v>
          </cell>
          <cell r="G2143">
            <v>10.199999999999999</v>
          </cell>
          <cell r="BP2143">
            <v>3571</v>
          </cell>
        </row>
        <row r="2144">
          <cell r="A2144">
            <v>142.541</v>
          </cell>
          <cell r="G2144">
            <v>10.1</v>
          </cell>
          <cell r="BP2144">
            <v>3584</v>
          </cell>
        </row>
        <row r="2145">
          <cell r="A2145">
            <v>142.60599999999999</v>
          </cell>
          <cell r="G2145">
            <v>10.1</v>
          </cell>
          <cell r="BP2145">
            <v>3615</v>
          </cell>
        </row>
        <row r="2146">
          <cell r="A2146">
            <v>142.672</v>
          </cell>
          <cell r="G2146">
            <v>10.4</v>
          </cell>
          <cell r="BP2146">
            <v>3613.5</v>
          </cell>
        </row>
        <row r="2147">
          <cell r="A2147">
            <v>142.738</v>
          </cell>
          <cell r="G2147">
            <v>10.8</v>
          </cell>
          <cell r="BP2147">
            <v>3566</v>
          </cell>
        </row>
        <row r="2148">
          <cell r="A2148">
            <v>142.80799999999999</v>
          </cell>
          <cell r="G2148">
            <v>10.4</v>
          </cell>
          <cell r="BP2148">
            <v>3546</v>
          </cell>
        </row>
        <row r="2149">
          <cell r="A2149">
            <v>142.875</v>
          </cell>
          <cell r="G2149">
            <v>10.3</v>
          </cell>
          <cell r="BP2149">
            <v>3568.5</v>
          </cell>
        </row>
        <row r="2150">
          <cell r="A2150">
            <v>142.94399999999999</v>
          </cell>
          <cell r="G2150">
            <v>10.3</v>
          </cell>
          <cell r="BP2150">
            <v>3591</v>
          </cell>
        </row>
        <row r="2151">
          <cell r="A2151">
            <v>143.00899999999999</v>
          </cell>
          <cell r="G2151">
            <v>10.3</v>
          </cell>
          <cell r="BP2151">
            <v>3602</v>
          </cell>
        </row>
        <row r="2152">
          <cell r="A2152">
            <v>143.078</v>
          </cell>
          <cell r="G2152">
            <v>10.199999999999999</v>
          </cell>
          <cell r="BP2152">
            <v>3597</v>
          </cell>
        </row>
        <row r="2153">
          <cell r="A2153">
            <v>143.14400000000001</v>
          </cell>
          <cell r="G2153">
            <v>10.3</v>
          </cell>
          <cell r="BP2153">
            <v>3585</v>
          </cell>
        </row>
        <row r="2154">
          <cell r="A2154">
            <v>143.21</v>
          </cell>
          <cell r="G2154">
            <v>10.199999999999999</v>
          </cell>
          <cell r="BP2154">
            <v>3562.5</v>
          </cell>
        </row>
        <row r="2155">
          <cell r="A2155">
            <v>143.27500000000001</v>
          </cell>
          <cell r="G2155">
            <v>10</v>
          </cell>
          <cell r="BP2155">
            <v>3573.5</v>
          </cell>
        </row>
        <row r="2156">
          <cell r="A2156">
            <v>143.34</v>
          </cell>
          <cell r="G2156">
            <v>10.1</v>
          </cell>
          <cell r="BP2156">
            <v>3573</v>
          </cell>
        </row>
        <row r="2157">
          <cell r="A2157">
            <v>143.40600000000001</v>
          </cell>
          <cell r="G2157">
            <v>10</v>
          </cell>
          <cell r="BP2157">
            <v>3584</v>
          </cell>
        </row>
        <row r="2158">
          <cell r="A2158">
            <v>143.476</v>
          </cell>
          <cell r="G2158">
            <v>10</v>
          </cell>
          <cell r="BP2158">
            <v>3577</v>
          </cell>
        </row>
        <row r="2159">
          <cell r="A2159">
            <v>143.542</v>
          </cell>
          <cell r="G2159">
            <v>10</v>
          </cell>
          <cell r="BP2159">
            <v>3582.5</v>
          </cell>
        </row>
        <row r="2160">
          <cell r="A2160">
            <v>143.607</v>
          </cell>
          <cell r="G2160">
            <v>10.1</v>
          </cell>
          <cell r="BP2160">
            <v>3585.5</v>
          </cell>
        </row>
        <row r="2161">
          <cell r="A2161">
            <v>143.67599999999999</v>
          </cell>
          <cell r="G2161">
            <v>10</v>
          </cell>
          <cell r="BP2161">
            <v>3584</v>
          </cell>
        </row>
        <row r="2162">
          <cell r="A2162">
            <v>143.74199999999999</v>
          </cell>
          <cell r="G2162">
            <v>10</v>
          </cell>
          <cell r="BP2162">
            <v>3539</v>
          </cell>
        </row>
        <row r="2163">
          <cell r="A2163">
            <v>143.80799999999999</v>
          </cell>
          <cell r="G2163">
            <v>10.7</v>
          </cell>
          <cell r="BP2163">
            <v>3569.5</v>
          </cell>
        </row>
        <row r="2164">
          <cell r="A2164">
            <v>143.87700000000001</v>
          </cell>
          <cell r="G2164">
            <v>10.5</v>
          </cell>
          <cell r="BP2164">
            <v>3584</v>
          </cell>
        </row>
        <row r="2165">
          <cell r="A2165">
            <v>143.94300000000001</v>
          </cell>
          <cell r="G2165">
            <v>10.3</v>
          </cell>
          <cell r="BP2165">
            <v>3601</v>
          </cell>
        </row>
        <row r="2166">
          <cell r="A2166">
            <v>144.01</v>
          </cell>
          <cell r="G2166">
            <v>10.3</v>
          </cell>
          <cell r="BP2166">
            <v>3611.5</v>
          </cell>
        </row>
        <row r="2167">
          <cell r="A2167">
            <v>144.077</v>
          </cell>
          <cell r="G2167">
            <v>10.3</v>
          </cell>
          <cell r="BP2167">
            <v>3594.5</v>
          </cell>
        </row>
        <row r="2168">
          <cell r="A2168">
            <v>144.14400000000001</v>
          </cell>
          <cell r="G2168">
            <v>10.3</v>
          </cell>
          <cell r="BP2168">
            <v>3525</v>
          </cell>
        </row>
        <row r="2169">
          <cell r="A2169">
            <v>144.209</v>
          </cell>
          <cell r="G2169">
            <v>10.4</v>
          </cell>
          <cell r="BP2169">
            <v>3531.5</v>
          </cell>
        </row>
        <row r="2170">
          <cell r="A2170">
            <v>144.274</v>
          </cell>
          <cell r="G2170">
            <v>10.3</v>
          </cell>
          <cell r="BP2170">
            <v>3560</v>
          </cell>
        </row>
        <row r="2171">
          <cell r="A2171">
            <v>144.34</v>
          </cell>
          <cell r="G2171">
            <v>10.199999999999999</v>
          </cell>
          <cell r="BP2171">
            <v>3585.5</v>
          </cell>
        </row>
        <row r="2172">
          <cell r="A2172">
            <v>144.41</v>
          </cell>
          <cell r="G2172">
            <v>10.1</v>
          </cell>
          <cell r="BP2172">
            <v>3619.5</v>
          </cell>
        </row>
        <row r="2173">
          <cell r="A2173">
            <v>144.47499999999999</v>
          </cell>
          <cell r="G2173">
            <v>10.4</v>
          </cell>
          <cell r="BP2173">
            <v>3638</v>
          </cell>
        </row>
        <row r="2174">
          <cell r="A2174">
            <v>144.54499999999999</v>
          </cell>
          <cell r="G2174">
            <v>10.7</v>
          </cell>
          <cell r="BP2174">
            <v>3570.5</v>
          </cell>
        </row>
        <row r="2175">
          <cell r="A2175">
            <v>144.61000000000001</v>
          </cell>
          <cell r="G2175">
            <v>11.9</v>
          </cell>
          <cell r="BP2175">
            <v>3489</v>
          </cell>
        </row>
        <row r="2176">
          <cell r="A2176">
            <v>144.67599999999999</v>
          </cell>
          <cell r="G2176">
            <v>12</v>
          </cell>
          <cell r="BP2176">
            <v>3552.5</v>
          </cell>
        </row>
        <row r="2177">
          <cell r="A2177">
            <v>144.74100000000001</v>
          </cell>
          <cell r="G2177">
            <v>12</v>
          </cell>
          <cell r="BP2177">
            <v>3604.5</v>
          </cell>
        </row>
        <row r="2178">
          <cell r="A2178">
            <v>144.80699999999999</v>
          </cell>
          <cell r="G2178">
            <v>11.3</v>
          </cell>
          <cell r="BP2178">
            <v>3626.5</v>
          </cell>
        </row>
        <row r="2179">
          <cell r="A2179">
            <v>144.876</v>
          </cell>
          <cell r="G2179">
            <v>10.7</v>
          </cell>
          <cell r="BP2179">
            <v>3636</v>
          </cell>
        </row>
        <row r="2180">
          <cell r="A2180">
            <v>144.94300000000001</v>
          </cell>
          <cell r="G2180">
            <v>10.5</v>
          </cell>
          <cell r="BP2180">
            <v>3605.5</v>
          </cell>
        </row>
        <row r="2181">
          <cell r="A2181">
            <v>145.011</v>
          </cell>
          <cell r="G2181">
            <v>10.9</v>
          </cell>
          <cell r="BP2181">
            <v>3540</v>
          </cell>
        </row>
        <row r="2182">
          <cell r="A2182">
            <v>145.077</v>
          </cell>
          <cell r="G2182">
            <v>10.6</v>
          </cell>
          <cell r="BP2182">
            <v>3551.5</v>
          </cell>
        </row>
        <row r="2183">
          <cell r="A2183">
            <v>145.143</v>
          </cell>
          <cell r="G2183">
            <v>10.7</v>
          </cell>
          <cell r="BP2183">
            <v>3558.5</v>
          </cell>
        </row>
        <row r="2184">
          <cell r="A2184">
            <v>145.208</v>
          </cell>
          <cell r="G2184">
            <v>10.6</v>
          </cell>
          <cell r="BP2184">
            <v>3587.5</v>
          </cell>
        </row>
        <row r="2185">
          <cell r="A2185">
            <v>145.274</v>
          </cell>
          <cell r="G2185">
            <v>10.6</v>
          </cell>
          <cell r="BP2185">
            <v>3601</v>
          </cell>
        </row>
        <row r="2186">
          <cell r="A2186">
            <v>145.339</v>
          </cell>
          <cell r="G2186">
            <v>10.3</v>
          </cell>
          <cell r="BP2186">
            <v>3597.5</v>
          </cell>
        </row>
        <row r="2187">
          <cell r="A2187">
            <v>145.40899999999999</v>
          </cell>
          <cell r="G2187">
            <v>10.199999999999999</v>
          </cell>
          <cell r="BP2187">
            <v>3602</v>
          </cell>
        </row>
        <row r="2188">
          <cell r="A2188">
            <v>145.476</v>
          </cell>
          <cell r="G2188">
            <v>10.199999999999999</v>
          </cell>
          <cell r="BP2188">
            <v>3582.5</v>
          </cell>
        </row>
        <row r="2189">
          <cell r="A2189">
            <v>145.548</v>
          </cell>
          <cell r="G2189">
            <v>10.1</v>
          </cell>
          <cell r="BP2189">
            <v>3566</v>
          </cell>
        </row>
        <row r="2190">
          <cell r="A2190">
            <v>145.61500000000001</v>
          </cell>
          <cell r="G2190">
            <v>10.199999999999999</v>
          </cell>
          <cell r="BP2190">
            <v>3568</v>
          </cell>
        </row>
        <row r="2191">
          <cell r="A2191">
            <v>145.679</v>
          </cell>
          <cell r="G2191">
            <v>11.2</v>
          </cell>
          <cell r="BP2191">
            <v>3553.5</v>
          </cell>
        </row>
        <row r="2192">
          <cell r="A2192">
            <v>145.745</v>
          </cell>
          <cell r="G2192">
            <v>11.3</v>
          </cell>
          <cell r="BP2192">
            <v>3578</v>
          </cell>
        </row>
        <row r="2193">
          <cell r="A2193">
            <v>145.81100000000001</v>
          </cell>
          <cell r="G2193">
            <v>10.6</v>
          </cell>
          <cell r="BP2193">
            <v>3598.5</v>
          </cell>
        </row>
        <row r="2194">
          <cell r="A2194">
            <v>145.886</v>
          </cell>
          <cell r="G2194">
            <v>10.7</v>
          </cell>
          <cell r="BP2194">
            <v>3604</v>
          </cell>
        </row>
        <row r="2195">
          <cell r="A2195">
            <v>145.96299999999999</v>
          </cell>
          <cell r="G2195">
            <v>10.199999999999999</v>
          </cell>
          <cell r="BP2195">
            <v>3589</v>
          </cell>
        </row>
        <row r="2196">
          <cell r="A2196">
            <v>146.024</v>
          </cell>
          <cell r="G2196">
            <v>10.3</v>
          </cell>
          <cell r="BP2196">
            <v>3583</v>
          </cell>
        </row>
        <row r="2197">
          <cell r="A2197">
            <v>146.08799999999999</v>
          </cell>
          <cell r="G2197">
            <v>10.1</v>
          </cell>
          <cell r="BP2197">
            <v>3576.5</v>
          </cell>
        </row>
        <row r="2198">
          <cell r="A2198">
            <v>146.15100000000001</v>
          </cell>
          <cell r="G2198">
            <v>10.1</v>
          </cell>
          <cell r="BP2198">
            <v>3526</v>
          </cell>
        </row>
        <row r="2199">
          <cell r="A2199">
            <v>146.21700000000001</v>
          </cell>
          <cell r="G2199">
            <v>10.6</v>
          </cell>
          <cell r="BP2199">
            <v>3551.5</v>
          </cell>
        </row>
        <row r="2200">
          <cell r="A2200">
            <v>146.28299999999999</v>
          </cell>
          <cell r="G2200">
            <v>10.7</v>
          </cell>
          <cell r="BP2200">
            <v>3550</v>
          </cell>
        </row>
        <row r="2201">
          <cell r="A2201">
            <v>146.34899999999999</v>
          </cell>
          <cell r="G2201">
            <v>10.199999999999999</v>
          </cell>
          <cell r="BP2201">
            <v>3596</v>
          </cell>
        </row>
        <row r="2202">
          <cell r="A2202">
            <v>146.41300000000001</v>
          </cell>
          <cell r="G2202">
            <v>10.3</v>
          </cell>
          <cell r="BP2202">
            <v>3610</v>
          </cell>
        </row>
        <row r="2203">
          <cell r="A2203">
            <v>146.48400000000001</v>
          </cell>
          <cell r="G2203">
            <v>10.199999999999999</v>
          </cell>
          <cell r="BP2203">
            <v>3629</v>
          </cell>
        </row>
        <row r="2204">
          <cell r="A2204">
            <v>146.54900000000001</v>
          </cell>
          <cell r="G2204">
            <v>10.3</v>
          </cell>
          <cell r="BP2204">
            <v>3623</v>
          </cell>
        </row>
        <row r="2205">
          <cell r="A2205">
            <v>146.613</v>
          </cell>
          <cell r="G2205">
            <v>11</v>
          </cell>
          <cell r="BP2205">
            <v>3525</v>
          </cell>
        </row>
        <row r="2206">
          <cell r="A2206">
            <v>146.69200000000001</v>
          </cell>
          <cell r="G2206">
            <v>11.4</v>
          </cell>
          <cell r="BP2206">
            <v>3541</v>
          </cell>
        </row>
        <row r="2207">
          <cell r="A2207">
            <v>146.75299999999999</v>
          </cell>
          <cell r="G2207">
            <v>11.2</v>
          </cell>
          <cell r="BP2207">
            <v>3579</v>
          </cell>
        </row>
        <row r="2208">
          <cell r="A2208">
            <v>146.82900000000001</v>
          </cell>
          <cell r="G2208">
            <v>10.9</v>
          </cell>
          <cell r="BP2208">
            <v>3605.5</v>
          </cell>
        </row>
        <row r="2209">
          <cell r="A2209">
            <v>146.90600000000001</v>
          </cell>
          <cell r="G2209">
            <v>10.7</v>
          </cell>
          <cell r="BP2209">
            <v>3612.5</v>
          </cell>
        </row>
        <row r="2210">
          <cell r="A2210">
            <v>146.96199999999999</v>
          </cell>
          <cell r="G2210">
            <v>10.3</v>
          </cell>
          <cell r="BP2210">
            <v>3599.5</v>
          </cell>
        </row>
        <row r="2211">
          <cell r="A2211">
            <v>147.024</v>
          </cell>
          <cell r="G2211">
            <v>10.1</v>
          </cell>
          <cell r="BP2211">
            <v>3585</v>
          </cell>
        </row>
        <row r="2212">
          <cell r="A2212">
            <v>147.09100000000001</v>
          </cell>
          <cell r="G2212">
            <v>10.1</v>
          </cell>
          <cell r="BP2212">
            <v>3579.5</v>
          </cell>
        </row>
        <row r="2213">
          <cell r="A2213">
            <v>147.15</v>
          </cell>
          <cell r="G2213">
            <v>10</v>
          </cell>
          <cell r="BP2213">
            <v>3579</v>
          </cell>
        </row>
        <row r="2214">
          <cell r="A2214">
            <v>147.22200000000001</v>
          </cell>
          <cell r="G2214">
            <v>10</v>
          </cell>
          <cell r="BP2214">
            <v>3585</v>
          </cell>
        </row>
        <row r="2215">
          <cell r="A2215">
            <v>147.28100000000001</v>
          </cell>
          <cell r="G2215">
            <v>10</v>
          </cell>
          <cell r="BP2215">
            <v>3593.5</v>
          </cell>
        </row>
        <row r="2216">
          <cell r="A2216">
            <v>147.346</v>
          </cell>
          <cell r="G2216">
            <v>10</v>
          </cell>
          <cell r="BP2216">
            <v>3620.5</v>
          </cell>
        </row>
        <row r="2217">
          <cell r="A2217">
            <v>147.41200000000001</v>
          </cell>
          <cell r="G2217">
            <v>10.5</v>
          </cell>
          <cell r="BP2217">
            <v>3604</v>
          </cell>
        </row>
        <row r="2218">
          <cell r="A2218">
            <v>147.47800000000001</v>
          </cell>
          <cell r="G2218">
            <v>10.199999999999999</v>
          </cell>
          <cell r="BP2218">
            <v>3610.5</v>
          </cell>
        </row>
        <row r="2219">
          <cell r="A2219">
            <v>147.54300000000001</v>
          </cell>
          <cell r="G2219">
            <v>10.199999999999999</v>
          </cell>
          <cell r="BP2219">
            <v>3569.5</v>
          </cell>
        </row>
        <row r="2220">
          <cell r="A2220">
            <v>147.608</v>
          </cell>
          <cell r="G2220">
            <v>10.1</v>
          </cell>
          <cell r="BP2220">
            <v>3549</v>
          </cell>
        </row>
        <row r="2221">
          <cell r="A2221">
            <v>147.678</v>
          </cell>
          <cell r="G2221">
            <v>10</v>
          </cell>
          <cell r="BP2221">
            <v>3569.5</v>
          </cell>
        </row>
        <row r="2222">
          <cell r="A2222">
            <v>147.74299999999999</v>
          </cell>
          <cell r="G2222">
            <v>10</v>
          </cell>
          <cell r="BP2222">
            <v>3590</v>
          </cell>
        </row>
        <row r="2223">
          <cell r="A2223">
            <v>147.809</v>
          </cell>
          <cell r="G2223">
            <v>10</v>
          </cell>
          <cell r="BP2223">
            <v>3603</v>
          </cell>
        </row>
        <row r="2224">
          <cell r="A2224">
            <v>147.876</v>
          </cell>
          <cell r="G2224">
            <v>10</v>
          </cell>
          <cell r="BP2224">
            <v>3635</v>
          </cell>
        </row>
        <row r="2225">
          <cell r="A2225">
            <v>147.94499999999999</v>
          </cell>
          <cell r="G2225">
            <v>10.3</v>
          </cell>
          <cell r="BP2225">
            <v>3634.5</v>
          </cell>
        </row>
        <row r="2226">
          <cell r="A2226">
            <v>148.01</v>
          </cell>
          <cell r="G2226">
            <v>10.3</v>
          </cell>
          <cell r="BP2226">
            <v>3593.5</v>
          </cell>
        </row>
        <row r="2227">
          <cell r="A2227">
            <v>148.07599999999999</v>
          </cell>
          <cell r="G2227">
            <v>10.4</v>
          </cell>
          <cell r="BP2227">
            <v>3523.5</v>
          </cell>
        </row>
        <row r="2228">
          <cell r="A2228">
            <v>148.14099999999999</v>
          </cell>
          <cell r="G2228">
            <v>10.5</v>
          </cell>
          <cell r="BP2228">
            <v>3559.5</v>
          </cell>
        </row>
        <row r="2229">
          <cell r="A2229">
            <v>148.21100000000001</v>
          </cell>
          <cell r="G2229">
            <v>10.4</v>
          </cell>
          <cell r="BP2229">
            <v>3599.5</v>
          </cell>
        </row>
        <row r="2230">
          <cell r="A2230">
            <v>148.27600000000001</v>
          </cell>
          <cell r="G2230">
            <v>10.5</v>
          </cell>
          <cell r="BP2230">
            <v>3631</v>
          </cell>
        </row>
        <row r="2231">
          <cell r="A2231">
            <v>148.34100000000001</v>
          </cell>
          <cell r="G2231">
            <v>10.3</v>
          </cell>
          <cell r="BP2231">
            <v>3642.5</v>
          </cell>
        </row>
        <row r="2232">
          <cell r="A2232">
            <v>148.40700000000001</v>
          </cell>
          <cell r="G2232">
            <v>10.3</v>
          </cell>
          <cell r="BP2232">
            <v>3621</v>
          </cell>
        </row>
        <row r="2233">
          <cell r="A2233">
            <v>148.477</v>
          </cell>
          <cell r="G2233">
            <v>10.3</v>
          </cell>
          <cell r="BP2233">
            <v>3571</v>
          </cell>
        </row>
        <row r="2234">
          <cell r="A2234">
            <v>148.542</v>
          </cell>
          <cell r="G2234">
            <v>10.1</v>
          </cell>
          <cell r="BP2234">
            <v>3568</v>
          </cell>
        </row>
        <row r="2235">
          <cell r="A2235">
            <v>148.608</v>
          </cell>
          <cell r="G2235">
            <v>10</v>
          </cell>
          <cell r="BP2235">
            <v>3583</v>
          </cell>
        </row>
        <row r="2236">
          <cell r="A2236">
            <v>148.678</v>
          </cell>
          <cell r="G2236">
            <v>10.1</v>
          </cell>
          <cell r="BP2236">
            <v>3564.5</v>
          </cell>
        </row>
        <row r="2237">
          <cell r="A2237">
            <v>148.74299999999999</v>
          </cell>
          <cell r="G2237">
            <v>10</v>
          </cell>
          <cell r="BP2237">
            <v>3604.5</v>
          </cell>
        </row>
        <row r="2238">
          <cell r="A2238">
            <v>148.80799999999999</v>
          </cell>
          <cell r="G2238">
            <v>10</v>
          </cell>
          <cell r="BP2238">
            <v>3612.5</v>
          </cell>
        </row>
        <row r="2239">
          <cell r="A2239">
            <v>148.874</v>
          </cell>
          <cell r="G2239">
            <v>10.1</v>
          </cell>
          <cell r="BP2239">
            <v>3628</v>
          </cell>
        </row>
        <row r="2240">
          <cell r="A2240">
            <v>148.94399999999999</v>
          </cell>
          <cell r="G2240">
            <v>10.199999999999999</v>
          </cell>
          <cell r="BP2240">
            <v>3617</v>
          </cell>
        </row>
        <row r="2241">
          <cell r="A2241">
            <v>149.01</v>
          </cell>
          <cell r="G2241">
            <v>10.1</v>
          </cell>
          <cell r="BP2241">
            <v>3587.5</v>
          </cell>
        </row>
        <row r="2242">
          <cell r="A2242">
            <v>149.07499999999999</v>
          </cell>
          <cell r="G2242">
            <v>10</v>
          </cell>
          <cell r="BP2242">
            <v>3556</v>
          </cell>
        </row>
        <row r="2243">
          <cell r="A2243">
            <v>149.14400000000001</v>
          </cell>
          <cell r="G2243">
            <v>10</v>
          </cell>
          <cell r="BP2243">
            <v>3557</v>
          </cell>
        </row>
        <row r="2244">
          <cell r="A2244">
            <v>149.21</v>
          </cell>
          <cell r="G2244">
            <v>10</v>
          </cell>
          <cell r="BP2244">
            <v>3574.5</v>
          </cell>
        </row>
        <row r="2245">
          <cell r="A2245">
            <v>149.27600000000001</v>
          </cell>
          <cell r="G2245">
            <v>10</v>
          </cell>
          <cell r="BP2245">
            <v>3594.5</v>
          </cell>
        </row>
        <row r="2246">
          <cell r="A2246">
            <v>149.34100000000001</v>
          </cell>
          <cell r="G2246">
            <v>10.3</v>
          </cell>
          <cell r="BP2246">
            <v>3589</v>
          </cell>
        </row>
        <row r="2247">
          <cell r="A2247">
            <v>149.411</v>
          </cell>
          <cell r="G2247">
            <v>10.199999999999999</v>
          </cell>
          <cell r="BP2247">
            <v>3604.5</v>
          </cell>
        </row>
        <row r="2248">
          <cell r="A2248">
            <v>149.476</v>
          </cell>
          <cell r="G2248">
            <v>10.199999999999999</v>
          </cell>
          <cell r="BP2248">
            <v>3583</v>
          </cell>
        </row>
        <row r="2249">
          <cell r="A2249">
            <v>149.542</v>
          </cell>
          <cell r="G2249">
            <v>10.1</v>
          </cell>
          <cell r="BP2249">
            <v>3590</v>
          </cell>
        </row>
        <row r="2250">
          <cell r="A2250">
            <v>149.61099999999999</v>
          </cell>
          <cell r="G2250">
            <v>10</v>
          </cell>
          <cell r="BP2250">
            <v>3546.5</v>
          </cell>
        </row>
        <row r="2251">
          <cell r="A2251">
            <v>149.67699999999999</v>
          </cell>
          <cell r="G2251">
            <v>10.9</v>
          </cell>
          <cell r="BP2251">
            <v>3573.5</v>
          </cell>
        </row>
        <row r="2252">
          <cell r="A2252">
            <v>149.75</v>
          </cell>
          <cell r="G2252">
            <v>10.6</v>
          </cell>
          <cell r="BP2252">
            <v>3568</v>
          </cell>
        </row>
        <row r="2253">
          <cell r="A2253">
            <v>149.81200000000001</v>
          </cell>
          <cell r="G2253">
            <v>10.199999999999999</v>
          </cell>
          <cell r="BP2253">
            <v>3597.5</v>
          </cell>
        </row>
        <row r="2254">
          <cell r="A2254">
            <v>149.87799999999999</v>
          </cell>
          <cell r="G2254">
            <v>10.1</v>
          </cell>
          <cell r="BP2254">
            <v>3597.5</v>
          </cell>
        </row>
        <row r="2255">
          <cell r="A2255">
            <v>149.94200000000001</v>
          </cell>
          <cell r="G2255">
            <v>10.1</v>
          </cell>
          <cell r="BP2255">
            <v>3604.5</v>
          </cell>
        </row>
        <row r="2256">
          <cell r="A2256">
            <v>150.00899999999999</v>
          </cell>
          <cell r="G2256">
            <v>10</v>
          </cell>
          <cell r="BP2256">
            <v>3586.5</v>
          </cell>
        </row>
        <row r="2257">
          <cell r="A2257">
            <v>150.078</v>
          </cell>
          <cell r="G2257">
            <v>10</v>
          </cell>
          <cell r="BP2257">
            <v>3585</v>
          </cell>
        </row>
        <row r="2258">
          <cell r="A2258">
            <v>150.15199999999999</v>
          </cell>
          <cell r="G2258">
            <v>10</v>
          </cell>
          <cell r="BP2258">
            <v>3590</v>
          </cell>
        </row>
        <row r="2259">
          <cell r="A2259">
            <v>150.21799999999999</v>
          </cell>
          <cell r="G2259">
            <v>10</v>
          </cell>
          <cell r="BP2259">
            <v>3568.5</v>
          </cell>
        </row>
        <row r="2260">
          <cell r="A2260">
            <v>150.279</v>
          </cell>
          <cell r="G2260">
            <v>10</v>
          </cell>
          <cell r="BP2260">
            <v>3585</v>
          </cell>
        </row>
        <row r="2261">
          <cell r="A2261">
            <v>150.34399999999999</v>
          </cell>
          <cell r="G2261">
            <v>10.1</v>
          </cell>
          <cell r="BP2261">
            <v>3582.5</v>
          </cell>
        </row>
        <row r="2262">
          <cell r="A2262">
            <v>150.41</v>
          </cell>
          <cell r="G2262">
            <v>10</v>
          </cell>
          <cell r="BP2262">
            <v>3591</v>
          </cell>
        </row>
        <row r="2263">
          <cell r="A2263">
            <v>150.47999999999999</v>
          </cell>
          <cell r="G2263">
            <v>10</v>
          </cell>
          <cell r="BP2263">
            <v>3575.5</v>
          </cell>
        </row>
        <row r="2264">
          <cell r="A2264">
            <v>150.547</v>
          </cell>
          <cell r="G2264">
            <v>10</v>
          </cell>
          <cell r="BP2264">
            <v>3574.5</v>
          </cell>
        </row>
        <row r="2265">
          <cell r="A2265">
            <v>150.624</v>
          </cell>
          <cell r="G2265">
            <v>10</v>
          </cell>
          <cell r="BP2265">
            <v>3588.5</v>
          </cell>
        </row>
        <row r="2266">
          <cell r="A2266">
            <v>150.68600000000001</v>
          </cell>
          <cell r="G2266">
            <v>10</v>
          </cell>
          <cell r="BP2266">
            <v>3584</v>
          </cell>
        </row>
        <row r="2267">
          <cell r="A2267">
            <v>150.751</v>
          </cell>
          <cell r="G2267">
            <v>10</v>
          </cell>
          <cell r="BP2267">
            <v>3577</v>
          </cell>
        </row>
        <row r="2268">
          <cell r="A2268">
            <v>150.816</v>
          </cell>
          <cell r="G2268">
            <v>10.1</v>
          </cell>
          <cell r="BP2268">
            <v>3568</v>
          </cell>
        </row>
        <row r="2269">
          <cell r="A2269">
            <v>150.881</v>
          </cell>
          <cell r="G2269">
            <v>10</v>
          </cell>
          <cell r="BP2269">
            <v>3584</v>
          </cell>
        </row>
        <row r="2270">
          <cell r="A2270">
            <v>150.947</v>
          </cell>
          <cell r="G2270">
            <v>10</v>
          </cell>
          <cell r="BP2270">
            <v>3583</v>
          </cell>
        </row>
        <row r="2271">
          <cell r="A2271">
            <v>151.01400000000001</v>
          </cell>
          <cell r="G2271">
            <v>10</v>
          </cell>
          <cell r="BP2271">
            <v>3578</v>
          </cell>
        </row>
        <row r="2272">
          <cell r="A2272">
            <v>151.08199999999999</v>
          </cell>
          <cell r="G2272">
            <v>10</v>
          </cell>
          <cell r="BP2272">
            <v>3599.5</v>
          </cell>
        </row>
        <row r="2273">
          <cell r="A2273">
            <v>151.15199999999999</v>
          </cell>
          <cell r="G2273">
            <v>10.1</v>
          </cell>
          <cell r="BP2273">
            <v>3610.5</v>
          </cell>
        </row>
        <row r="2274">
          <cell r="A2274">
            <v>151.21700000000001</v>
          </cell>
          <cell r="G2274">
            <v>10.1</v>
          </cell>
          <cell r="BP2274">
            <v>3585.5</v>
          </cell>
        </row>
        <row r="2275">
          <cell r="A2275">
            <v>151.297</v>
          </cell>
          <cell r="G2275">
            <v>11.3</v>
          </cell>
          <cell r="BP2275">
            <v>3531.5</v>
          </cell>
        </row>
        <row r="2276">
          <cell r="A2276">
            <v>151.36600000000001</v>
          </cell>
          <cell r="G2276">
            <v>11</v>
          </cell>
          <cell r="BP2276">
            <v>3576.5</v>
          </cell>
        </row>
        <row r="2277">
          <cell r="A2277">
            <v>151.423</v>
          </cell>
          <cell r="G2277">
            <v>10.7</v>
          </cell>
          <cell r="BP2277">
            <v>3591</v>
          </cell>
        </row>
        <row r="2278">
          <cell r="A2278">
            <v>151.488</v>
          </cell>
          <cell r="G2278">
            <v>10.6</v>
          </cell>
          <cell r="BP2278">
            <v>3623</v>
          </cell>
        </row>
        <row r="2279">
          <cell r="A2279">
            <v>151.554</v>
          </cell>
          <cell r="G2279">
            <v>10.4</v>
          </cell>
          <cell r="BP2279">
            <v>3623</v>
          </cell>
        </row>
        <row r="2280">
          <cell r="A2280">
            <v>151.631</v>
          </cell>
          <cell r="G2280">
            <v>10.199999999999999</v>
          </cell>
          <cell r="BP2280">
            <v>3568.5</v>
          </cell>
        </row>
        <row r="2281">
          <cell r="A2281">
            <v>151.69300000000001</v>
          </cell>
          <cell r="G2281">
            <v>10.6</v>
          </cell>
          <cell r="BP2281">
            <v>3544</v>
          </cell>
        </row>
        <row r="2282">
          <cell r="A2282">
            <v>151.755</v>
          </cell>
          <cell r="G2282">
            <v>10.6</v>
          </cell>
          <cell r="BP2282">
            <v>3585</v>
          </cell>
        </row>
        <row r="2283">
          <cell r="A2283">
            <v>151.82900000000001</v>
          </cell>
          <cell r="G2283">
            <v>11.1</v>
          </cell>
          <cell r="BP2283">
            <v>3603</v>
          </cell>
        </row>
        <row r="2284">
          <cell r="A2284">
            <v>151.899</v>
          </cell>
          <cell r="G2284">
            <v>10.4</v>
          </cell>
          <cell r="BP2284">
            <v>3613.5</v>
          </cell>
        </row>
        <row r="2285">
          <cell r="A2285">
            <v>151.959</v>
          </cell>
          <cell r="G2285">
            <v>10.4</v>
          </cell>
          <cell r="BP2285">
            <v>3582.5</v>
          </cell>
        </row>
        <row r="2286">
          <cell r="A2286">
            <v>152.02000000000001</v>
          </cell>
          <cell r="G2286">
            <v>10.1</v>
          </cell>
          <cell r="BP2286">
            <v>3590</v>
          </cell>
        </row>
        <row r="2287">
          <cell r="A2287">
            <v>152.089</v>
          </cell>
          <cell r="G2287">
            <v>10</v>
          </cell>
          <cell r="BP2287">
            <v>3586.5</v>
          </cell>
        </row>
        <row r="2288">
          <cell r="A2288">
            <v>152.15100000000001</v>
          </cell>
          <cell r="G2288">
            <v>10</v>
          </cell>
          <cell r="BP2288">
            <v>3578</v>
          </cell>
        </row>
        <row r="2289">
          <cell r="A2289">
            <v>152.21600000000001</v>
          </cell>
          <cell r="G2289">
            <v>10.199999999999999</v>
          </cell>
          <cell r="BP2289">
            <v>3585</v>
          </cell>
        </row>
        <row r="2290">
          <cell r="A2290">
            <v>152.27699999999999</v>
          </cell>
          <cell r="G2290">
            <v>11</v>
          </cell>
          <cell r="BP2290">
            <v>3559.5</v>
          </cell>
        </row>
        <row r="2291">
          <cell r="A2291">
            <v>152.34399999999999</v>
          </cell>
          <cell r="G2291">
            <v>10.7</v>
          </cell>
          <cell r="BP2291">
            <v>3580.5</v>
          </cell>
        </row>
        <row r="2292">
          <cell r="A2292">
            <v>152.417</v>
          </cell>
          <cell r="G2292">
            <v>10.5</v>
          </cell>
          <cell r="BP2292">
            <v>3570.5</v>
          </cell>
        </row>
        <row r="2293">
          <cell r="A2293">
            <v>152.483</v>
          </cell>
          <cell r="G2293">
            <v>10.199999999999999</v>
          </cell>
          <cell r="BP2293">
            <v>3588.5</v>
          </cell>
        </row>
        <row r="2294">
          <cell r="A2294">
            <v>152.55000000000001</v>
          </cell>
          <cell r="G2294">
            <v>10.4</v>
          </cell>
          <cell r="BP2294">
            <v>3588.5</v>
          </cell>
        </row>
        <row r="2295">
          <cell r="A2295">
            <v>152.63</v>
          </cell>
          <cell r="G2295">
            <v>10.199999999999999</v>
          </cell>
          <cell r="BP2295">
            <v>3575.5</v>
          </cell>
        </row>
        <row r="2296">
          <cell r="A2296">
            <v>152.68899999999999</v>
          </cell>
          <cell r="G2296">
            <v>10</v>
          </cell>
          <cell r="BP2296">
            <v>3547.5</v>
          </cell>
        </row>
        <row r="2297">
          <cell r="A2297">
            <v>152.75200000000001</v>
          </cell>
          <cell r="G2297">
            <v>10</v>
          </cell>
          <cell r="BP2297">
            <v>3560</v>
          </cell>
        </row>
        <row r="2298">
          <cell r="A2298">
            <v>152.82400000000001</v>
          </cell>
          <cell r="G2298">
            <v>10</v>
          </cell>
          <cell r="BP2298">
            <v>3568.5</v>
          </cell>
        </row>
        <row r="2299">
          <cell r="A2299">
            <v>152.88800000000001</v>
          </cell>
          <cell r="G2299">
            <v>10</v>
          </cell>
          <cell r="BP2299">
            <v>3591.5</v>
          </cell>
        </row>
        <row r="2300">
          <cell r="A2300">
            <v>152.96600000000001</v>
          </cell>
          <cell r="G2300">
            <v>10</v>
          </cell>
          <cell r="BP2300">
            <v>3591</v>
          </cell>
        </row>
        <row r="2301">
          <cell r="A2301">
            <v>153.02699999999999</v>
          </cell>
          <cell r="G2301">
            <v>10.1</v>
          </cell>
          <cell r="BP2301">
            <v>3606.5</v>
          </cell>
        </row>
        <row r="2302">
          <cell r="A2302">
            <v>153.09200000000001</v>
          </cell>
          <cell r="G2302">
            <v>10.1</v>
          </cell>
          <cell r="BP2302">
            <v>3602</v>
          </cell>
        </row>
        <row r="2303">
          <cell r="A2303">
            <v>153.154</v>
          </cell>
          <cell r="G2303">
            <v>10</v>
          </cell>
          <cell r="BP2303">
            <v>3597.5</v>
          </cell>
        </row>
        <row r="2304">
          <cell r="A2304">
            <v>153.21600000000001</v>
          </cell>
          <cell r="G2304">
            <v>10.1</v>
          </cell>
          <cell r="BP2304">
            <v>3567</v>
          </cell>
        </row>
        <row r="2305">
          <cell r="A2305">
            <v>153.28100000000001</v>
          </cell>
          <cell r="G2305">
            <v>10</v>
          </cell>
          <cell r="BP2305">
            <v>3564.5</v>
          </cell>
        </row>
        <row r="2306">
          <cell r="A2306">
            <v>153.346</v>
          </cell>
          <cell r="G2306">
            <v>10</v>
          </cell>
          <cell r="BP2306">
            <v>3591.5</v>
          </cell>
        </row>
        <row r="2307">
          <cell r="A2307">
            <v>153.411</v>
          </cell>
          <cell r="G2307">
            <v>10.3</v>
          </cell>
          <cell r="BP2307">
            <v>3613.5</v>
          </cell>
        </row>
        <row r="2308">
          <cell r="A2308">
            <v>153.48099999999999</v>
          </cell>
          <cell r="G2308">
            <v>10.6</v>
          </cell>
          <cell r="BP2308">
            <v>3586.5</v>
          </cell>
        </row>
        <row r="2309">
          <cell r="A2309">
            <v>153.547</v>
          </cell>
          <cell r="G2309">
            <v>10.1</v>
          </cell>
          <cell r="BP2309">
            <v>3580.5</v>
          </cell>
        </row>
        <row r="2310">
          <cell r="A2310">
            <v>153.61199999999999</v>
          </cell>
          <cell r="G2310">
            <v>10</v>
          </cell>
          <cell r="BP2310">
            <v>3591</v>
          </cell>
        </row>
        <row r="2311">
          <cell r="A2311">
            <v>153.679</v>
          </cell>
          <cell r="G2311">
            <v>10</v>
          </cell>
          <cell r="BP2311">
            <v>3573.5</v>
          </cell>
        </row>
        <row r="2312">
          <cell r="A2312">
            <v>153.744</v>
          </cell>
          <cell r="G2312">
            <v>10</v>
          </cell>
          <cell r="BP2312">
            <v>3553.5</v>
          </cell>
        </row>
        <row r="2313">
          <cell r="A2313">
            <v>153.809</v>
          </cell>
          <cell r="G2313">
            <v>10</v>
          </cell>
          <cell r="BP2313">
            <v>3601</v>
          </cell>
        </row>
        <row r="2314">
          <cell r="A2314">
            <v>153.875</v>
          </cell>
          <cell r="G2314">
            <v>10.4</v>
          </cell>
          <cell r="BP2314">
            <v>3623</v>
          </cell>
        </row>
        <row r="2315">
          <cell r="A2315">
            <v>153.94</v>
          </cell>
          <cell r="G2315">
            <v>10.199999999999999</v>
          </cell>
          <cell r="BP2315">
            <v>3581.5</v>
          </cell>
        </row>
        <row r="2316">
          <cell r="A2316">
            <v>154.00899999999999</v>
          </cell>
          <cell r="G2316">
            <v>10.8</v>
          </cell>
          <cell r="BP2316">
            <v>3602</v>
          </cell>
        </row>
        <row r="2317">
          <cell r="A2317">
            <v>154.07499999999999</v>
          </cell>
          <cell r="G2317">
            <v>10.5</v>
          </cell>
          <cell r="BP2317">
            <v>3626.5</v>
          </cell>
        </row>
        <row r="2318">
          <cell r="A2318">
            <v>154.142</v>
          </cell>
          <cell r="G2318">
            <v>10.6</v>
          </cell>
          <cell r="BP2318">
            <v>3605.5</v>
          </cell>
        </row>
        <row r="2319">
          <cell r="A2319">
            <v>154.21100000000001</v>
          </cell>
          <cell r="G2319">
            <v>10.6</v>
          </cell>
          <cell r="BP2319">
            <v>3551</v>
          </cell>
        </row>
        <row r="2320">
          <cell r="A2320">
            <v>154.27600000000001</v>
          </cell>
          <cell r="G2320">
            <v>10.8</v>
          </cell>
          <cell r="BP2320">
            <v>3525</v>
          </cell>
        </row>
        <row r="2321">
          <cell r="A2321">
            <v>154.34100000000001</v>
          </cell>
          <cell r="G2321">
            <v>11.4</v>
          </cell>
          <cell r="BP2321">
            <v>3589</v>
          </cell>
        </row>
        <row r="2322">
          <cell r="A2322">
            <v>154.40799999999999</v>
          </cell>
          <cell r="G2322">
            <v>10.9</v>
          </cell>
          <cell r="BP2322">
            <v>3638</v>
          </cell>
        </row>
        <row r="2323">
          <cell r="A2323">
            <v>154.476</v>
          </cell>
          <cell r="G2323">
            <v>10.7</v>
          </cell>
          <cell r="BP2323">
            <v>3660</v>
          </cell>
        </row>
        <row r="2324">
          <cell r="A2324">
            <v>154.54300000000001</v>
          </cell>
          <cell r="G2324">
            <v>10.5</v>
          </cell>
          <cell r="BP2324">
            <v>3628</v>
          </cell>
        </row>
        <row r="2325">
          <cell r="A2325">
            <v>154.608</v>
          </cell>
          <cell r="G2325">
            <v>10.6</v>
          </cell>
          <cell r="BP2325">
            <v>3527.5</v>
          </cell>
        </row>
        <row r="2326">
          <cell r="A2326">
            <v>154.67699999999999</v>
          </cell>
          <cell r="G2326">
            <v>11.7</v>
          </cell>
          <cell r="BP2326">
            <v>3550</v>
          </cell>
        </row>
        <row r="2327">
          <cell r="A2327">
            <v>154.74299999999999</v>
          </cell>
          <cell r="G2327">
            <v>11.4</v>
          </cell>
          <cell r="BP2327">
            <v>3586.5</v>
          </cell>
        </row>
        <row r="2328">
          <cell r="A2328">
            <v>154.809</v>
          </cell>
          <cell r="G2328">
            <v>11.4</v>
          </cell>
          <cell r="BP2328">
            <v>3611.5</v>
          </cell>
        </row>
        <row r="2329">
          <cell r="A2329">
            <v>154.874</v>
          </cell>
          <cell r="G2329">
            <v>10.8</v>
          </cell>
          <cell r="BP2329">
            <v>3642.5</v>
          </cell>
        </row>
        <row r="2330">
          <cell r="A2330">
            <v>154.94300000000001</v>
          </cell>
          <cell r="G2330">
            <v>10.6</v>
          </cell>
          <cell r="BP2330">
            <v>3610.5</v>
          </cell>
        </row>
        <row r="2331">
          <cell r="A2331">
            <v>155.01</v>
          </cell>
          <cell r="G2331">
            <v>10.5</v>
          </cell>
          <cell r="BP2331">
            <v>3567</v>
          </cell>
        </row>
        <row r="2332">
          <cell r="A2332">
            <v>155.07499999999999</v>
          </cell>
          <cell r="G2332">
            <v>10.1</v>
          </cell>
          <cell r="BP2332">
            <v>3586.5</v>
          </cell>
        </row>
        <row r="2333">
          <cell r="A2333">
            <v>155.143</v>
          </cell>
          <cell r="G2333">
            <v>10.4</v>
          </cell>
          <cell r="BP2333">
            <v>3593.5</v>
          </cell>
        </row>
        <row r="2334">
          <cell r="A2334">
            <v>155.21100000000001</v>
          </cell>
          <cell r="G2334">
            <v>10.3</v>
          </cell>
          <cell r="BP2334">
            <v>3598.5</v>
          </cell>
        </row>
        <row r="2335">
          <cell r="A2335">
            <v>155.27500000000001</v>
          </cell>
          <cell r="G2335">
            <v>10.1</v>
          </cell>
          <cell r="BP2335">
            <v>3610</v>
          </cell>
        </row>
        <row r="2336">
          <cell r="A2336">
            <v>155.34200000000001</v>
          </cell>
          <cell r="G2336">
            <v>10.1</v>
          </cell>
          <cell r="BP2336">
            <v>3587.5</v>
          </cell>
        </row>
        <row r="2337">
          <cell r="A2337">
            <v>155.411</v>
          </cell>
          <cell r="G2337">
            <v>10.1</v>
          </cell>
          <cell r="BP2337">
            <v>3592.5</v>
          </cell>
        </row>
        <row r="2338">
          <cell r="A2338">
            <v>155.482</v>
          </cell>
          <cell r="G2338">
            <v>10</v>
          </cell>
          <cell r="BP2338">
            <v>3559.5</v>
          </cell>
        </row>
        <row r="2339">
          <cell r="A2339">
            <v>155.547</v>
          </cell>
          <cell r="G2339">
            <v>10</v>
          </cell>
          <cell r="BP2339">
            <v>3563.5</v>
          </cell>
        </row>
        <row r="2340">
          <cell r="A2340">
            <v>155.614</v>
          </cell>
          <cell r="G2340">
            <v>10</v>
          </cell>
          <cell r="BP2340">
            <v>3574.5</v>
          </cell>
        </row>
        <row r="2341">
          <cell r="A2341">
            <v>155.68</v>
          </cell>
          <cell r="G2341">
            <v>10</v>
          </cell>
          <cell r="BP2341">
            <v>3614</v>
          </cell>
        </row>
        <row r="2342">
          <cell r="A2342">
            <v>155.744</v>
          </cell>
          <cell r="G2342">
            <v>10.3</v>
          </cell>
          <cell r="BP2342">
            <v>3643</v>
          </cell>
        </row>
        <row r="2343">
          <cell r="A2343">
            <v>155.81299999999999</v>
          </cell>
          <cell r="G2343">
            <v>10.6</v>
          </cell>
          <cell r="BP2343">
            <v>3630</v>
          </cell>
        </row>
        <row r="2344">
          <cell r="A2344">
            <v>155.88</v>
          </cell>
          <cell r="G2344">
            <v>10.3</v>
          </cell>
          <cell r="BP2344">
            <v>3573</v>
          </cell>
        </row>
        <row r="2345">
          <cell r="A2345">
            <v>155.94800000000001</v>
          </cell>
          <cell r="G2345">
            <v>10.7</v>
          </cell>
          <cell r="BP2345">
            <v>3548.5</v>
          </cell>
        </row>
        <row r="2346">
          <cell r="A2346">
            <v>156.01400000000001</v>
          </cell>
          <cell r="G2346">
            <v>10.4</v>
          </cell>
          <cell r="BP2346">
            <v>3569.5</v>
          </cell>
        </row>
        <row r="2347">
          <cell r="A2347">
            <v>156.07900000000001</v>
          </cell>
          <cell r="G2347">
            <v>10.4</v>
          </cell>
          <cell r="BP2347">
            <v>3611.5</v>
          </cell>
        </row>
        <row r="2348">
          <cell r="A2348">
            <v>156.14599999999999</v>
          </cell>
          <cell r="G2348">
            <v>10.5</v>
          </cell>
          <cell r="BP2348">
            <v>3597</v>
          </cell>
        </row>
        <row r="2349">
          <cell r="A2349">
            <v>156.21100000000001</v>
          </cell>
          <cell r="G2349">
            <v>10.3</v>
          </cell>
          <cell r="BP2349">
            <v>3593.5</v>
          </cell>
        </row>
        <row r="2350">
          <cell r="A2350">
            <v>156.28100000000001</v>
          </cell>
          <cell r="G2350">
            <v>10.1</v>
          </cell>
          <cell r="BP2350">
            <v>3605.5</v>
          </cell>
        </row>
        <row r="2351">
          <cell r="A2351">
            <v>156.346</v>
          </cell>
          <cell r="G2351">
            <v>10.1</v>
          </cell>
          <cell r="BP2351">
            <v>3614</v>
          </cell>
        </row>
        <row r="2352">
          <cell r="A2352">
            <v>156.41499999999999</v>
          </cell>
          <cell r="G2352">
            <v>10.3</v>
          </cell>
          <cell r="BP2352">
            <v>3608</v>
          </cell>
        </row>
        <row r="2353">
          <cell r="A2353">
            <v>156.48099999999999</v>
          </cell>
          <cell r="G2353">
            <v>10.199999999999999</v>
          </cell>
          <cell r="BP2353">
            <v>3581.5</v>
          </cell>
        </row>
        <row r="2354">
          <cell r="A2354">
            <v>156.54599999999999</v>
          </cell>
          <cell r="G2354">
            <v>10.199999999999999</v>
          </cell>
          <cell r="BP2354">
            <v>3557.5</v>
          </cell>
        </row>
        <row r="2355">
          <cell r="A2355">
            <v>156.61099999999999</v>
          </cell>
          <cell r="G2355">
            <v>10.1</v>
          </cell>
          <cell r="BP2355">
            <v>3546.5</v>
          </cell>
        </row>
        <row r="2356">
          <cell r="A2356">
            <v>156.67699999999999</v>
          </cell>
          <cell r="G2356">
            <v>10</v>
          </cell>
          <cell r="BP2356">
            <v>3545</v>
          </cell>
        </row>
        <row r="2357">
          <cell r="A2357">
            <v>156.74799999999999</v>
          </cell>
          <cell r="G2357">
            <v>10</v>
          </cell>
          <cell r="BP2357">
            <v>3561</v>
          </cell>
        </row>
        <row r="2358">
          <cell r="A2358">
            <v>156.81299999999999</v>
          </cell>
          <cell r="G2358">
            <v>10.1</v>
          </cell>
          <cell r="BP2358">
            <v>3624</v>
          </cell>
        </row>
        <row r="2359">
          <cell r="A2359">
            <v>156.89099999999999</v>
          </cell>
          <cell r="G2359">
            <v>10.199999999999999</v>
          </cell>
          <cell r="BP2359">
            <v>3631.5</v>
          </cell>
        </row>
        <row r="2360">
          <cell r="A2360">
            <v>156.95400000000001</v>
          </cell>
          <cell r="G2360">
            <v>10.5</v>
          </cell>
          <cell r="BP2360">
            <v>3596</v>
          </cell>
        </row>
        <row r="2361">
          <cell r="A2361">
            <v>157.018</v>
          </cell>
          <cell r="G2361">
            <v>10.199999999999999</v>
          </cell>
          <cell r="BP2361">
            <v>3577</v>
          </cell>
        </row>
        <row r="2362">
          <cell r="A2362">
            <v>157.09100000000001</v>
          </cell>
          <cell r="G2362">
            <v>10</v>
          </cell>
          <cell r="BP2362">
            <v>3598.5</v>
          </cell>
        </row>
        <row r="2363">
          <cell r="A2363">
            <v>157.154</v>
          </cell>
          <cell r="G2363">
            <v>10.1</v>
          </cell>
          <cell r="BP2363">
            <v>3556</v>
          </cell>
        </row>
        <row r="2364">
          <cell r="A2364">
            <v>157.21799999999999</v>
          </cell>
          <cell r="G2364">
            <v>11.1</v>
          </cell>
          <cell r="BP2364">
            <v>3526</v>
          </cell>
        </row>
        <row r="2365">
          <cell r="A2365">
            <v>157.28299999999999</v>
          </cell>
          <cell r="G2365">
            <v>10.5</v>
          </cell>
          <cell r="BP2365">
            <v>3558.5</v>
          </cell>
        </row>
        <row r="2366">
          <cell r="A2366">
            <v>157.34800000000001</v>
          </cell>
          <cell r="G2366">
            <v>10.6</v>
          </cell>
          <cell r="BP2366">
            <v>3577</v>
          </cell>
        </row>
        <row r="2367">
          <cell r="A2367">
            <v>157.41499999999999</v>
          </cell>
          <cell r="G2367">
            <v>10.1</v>
          </cell>
          <cell r="BP2367">
            <v>3582.5</v>
          </cell>
        </row>
        <row r="2368">
          <cell r="A2368">
            <v>157.47900000000001</v>
          </cell>
          <cell r="G2368">
            <v>10</v>
          </cell>
          <cell r="BP2368">
            <v>3582.5</v>
          </cell>
        </row>
        <row r="2369">
          <cell r="A2369">
            <v>157.54499999999999</v>
          </cell>
          <cell r="G2369">
            <v>10.3</v>
          </cell>
          <cell r="BP2369">
            <v>3598.5</v>
          </cell>
        </row>
        <row r="2370">
          <cell r="A2370">
            <v>157.61000000000001</v>
          </cell>
          <cell r="G2370">
            <v>10.3</v>
          </cell>
          <cell r="BP2370">
            <v>3610.5</v>
          </cell>
        </row>
        <row r="2371">
          <cell r="A2371">
            <v>157.68</v>
          </cell>
          <cell r="G2371">
            <v>10.3</v>
          </cell>
          <cell r="BP2371">
            <v>3607.5</v>
          </cell>
        </row>
        <row r="2372">
          <cell r="A2372">
            <v>157.74700000000001</v>
          </cell>
          <cell r="G2372">
            <v>10.4</v>
          </cell>
          <cell r="BP2372">
            <v>3551</v>
          </cell>
        </row>
        <row r="2373">
          <cell r="A2373">
            <v>157.81299999999999</v>
          </cell>
          <cell r="G2373">
            <v>10.9</v>
          </cell>
          <cell r="BP2373">
            <v>3557.5</v>
          </cell>
        </row>
        <row r="2374">
          <cell r="A2374">
            <v>157.876</v>
          </cell>
          <cell r="G2374">
            <v>10.7</v>
          </cell>
          <cell r="BP2374">
            <v>3571</v>
          </cell>
        </row>
        <row r="2375">
          <cell r="A2375">
            <v>157.94200000000001</v>
          </cell>
          <cell r="G2375">
            <v>10.5</v>
          </cell>
          <cell r="BP2375">
            <v>3552.5</v>
          </cell>
        </row>
        <row r="2376">
          <cell r="A2376">
            <v>158.01400000000001</v>
          </cell>
          <cell r="G2376">
            <v>10.3</v>
          </cell>
          <cell r="BP2376">
            <v>3548.5</v>
          </cell>
        </row>
        <row r="2377">
          <cell r="A2377">
            <v>158.078</v>
          </cell>
          <cell r="G2377">
            <v>10.1</v>
          </cell>
          <cell r="BP2377">
            <v>3580.5</v>
          </cell>
        </row>
        <row r="2378">
          <cell r="A2378">
            <v>158.14400000000001</v>
          </cell>
          <cell r="G2378">
            <v>10.1</v>
          </cell>
          <cell r="BP2378">
            <v>3615</v>
          </cell>
        </row>
        <row r="2379">
          <cell r="A2379">
            <v>158.21199999999999</v>
          </cell>
          <cell r="G2379">
            <v>10.5</v>
          </cell>
          <cell r="BP2379">
            <v>3597.5</v>
          </cell>
        </row>
        <row r="2380">
          <cell r="A2380">
            <v>158.27799999999999</v>
          </cell>
          <cell r="G2380">
            <v>10.1</v>
          </cell>
          <cell r="BP2380">
            <v>3555</v>
          </cell>
        </row>
        <row r="2381">
          <cell r="A2381">
            <v>158.34399999999999</v>
          </cell>
          <cell r="G2381">
            <v>10</v>
          </cell>
          <cell r="BP2381">
            <v>3551</v>
          </cell>
        </row>
        <row r="2382">
          <cell r="A2382">
            <v>158.40799999999999</v>
          </cell>
          <cell r="G2382">
            <v>10</v>
          </cell>
          <cell r="BP2382">
            <v>3568.5</v>
          </cell>
        </row>
        <row r="2383">
          <cell r="A2383">
            <v>158.47399999999999</v>
          </cell>
          <cell r="G2383">
            <v>10.3</v>
          </cell>
          <cell r="BP2383">
            <v>3586.5</v>
          </cell>
        </row>
        <row r="2384">
          <cell r="A2384">
            <v>158.54</v>
          </cell>
          <cell r="G2384">
            <v>10.3</v>
          </cell>
          <cell r="BP2384">
            <v>3593.5</v>
          </cell>
        </row>
        <row r="2385">
          <cell r="A2385">
            <v>158.60900000000001</v>
          </cell>
          <cell r="G2385">
            <v>10.199999999999999</v>
          </cell>
          <cell r="BP2385">
            <v>3597.5</v>
          </cell>
        </row>
        <row r="2386">
          <cell r="A2386">
            <v>158.67400000000001</v>
          </cell>
          <cell r="G2386">
            <v>10</v>
          </cell>
          <cell r="BP2386">
            <v>3586.5</v>
          </cell>
        </row>
        <row r="2387">
          <cell r="A2387">
            <v>158.74100000000001</v>
          </cell>
          <cell r="G2387">
            <v>10</v>
          </cell>
          <cell r="BP2387">
            <v>3570.5</v>
          </cell>
        </row>
        <row r="2388">
          <cell r="A2388">
            <v>158.81</v>
          </cell>
          <cell r="G2388">
            <v>10</v>
          </cell>
          <cell r="BP2388">
            <v>3567</v>
          </cell>
        </row>
        <row r="2389">
          <cell r="A2389">
            <v>158.875</v>
          </cell>
          <cell r="G2389">
            <v>10.1</v>
          </cell>
          <cell r="BP2389">
            <v>3576.5</v>
          </cell>
        </row>
        <row r="2390">
          <cell r="A2390">
            <v>158.941</v>
          </cell>
          <cell r="G2390">
            <v>10.199999999999999</v>
          </cell>
          <cell r="BP2390">
            <v>3604</v>
          </cell>
        </row>
        <row r="2391">
          <cell r="A2391">
            <v>159.00700000000001</v>
          </cell>
          <cell r="G2391">
            <v>10.1</v>
          </cell>
          <cell r="BP2391">
            <v>3600.5</v>
          </cell>
        </row>
        <row r="2392">
          <cell r="A2392">
            <v>159.07599999999999</v>
          </cell>
          <cell r="G2392">
            <v>10</v>
          </cell>
          <cell r="BP2392">
            <v>3604</v>
          </cell>
        </row>
        <row r="2393">
          <cell r="A2393">
            <v>159.142</v>
          </cell>
          <cell r="G2393">
            <v>10.1</v>
          </cell>
          <cell r="BP2393">
            <v>3595</v>
          </cell>
        </row>
        <row r="2394">
          <cell r="A2394">
            <v>159.208</v>
          </cell>
          <cell r="G2394">
            <v>10</v>
          </cell>
          <cell r="BP2394">
            <v>3582.5</v>
          </cell>
        </row>
        <row r="2395">
          <cell r="A2395">
            <v>159.27699999999999</v>
          </cell>
          <cell r="G2395">
            <v>10</v>
          </cell>
          <cell r="BP2395">
            <v>3576.5</v>
          </cell>
        </row>
        <row r="2396">
          <cell r="A2396">
            <v>159.34299999999999</v>
          </cell>
          <cell r="G2396">
            <v>10.4</v>
          </cell>
          <cell r="BP2396">
            <v>3542.5</v>
          </cell>
        </row>
        <row r="2397">
          <cell r="A2397">
            <v>159.40799999999999</v>
          </cell>
          <cell r="G2397">
            <v>10.199999999999999</v>
          </cell>
          <cell r="BP2397">
            <v>3594.5</v>
          </cell>
        </row>
        <row r="2398">
          <cell r="A2398">
            <v>159.47800000000001</v>
          </cell>
          <cell r="G2398">
            <v>10.3</v>
          </cell>
          <cell r="BP2398">
            <v>3584</v>
          </cell>
        </row>
        <row r="2399">
          <cell r="A2399">
            <v>159.54400000000001</v>
          </cell>
          <cell r="G2399">
            <v>10</v>
          </cell>
          <cell r="BP2399">
            <v>3615</v>
          </cell>
        </row>
        <row r="2400">
          <cell r="A2400">
            <v>159.613</v>
          </cell>
          <cell r="G2400">
            <v>10.4</v>
          </cell>
          <cell r="BP2400">
            <v>3635</v>
          </cell>
        </row>
        <row r="2401">
          <cell r="A2401">
            <v>159.678</v>
          </cell>
          <cell r="G2401">
            <v>10.5</v>
          </cell>
          <cell r="BP2401">
            <v>3623</v>
          </cell>
        </row>
        <row r="2402">
          <cell r="A2402">
            <v>159.744</v>
          </cell>
          <cell r="G2402">
            <v>10.3</v>
          </cell>
          <cell r="BP2402">
            <v>3562</v>
          </cell>
        </row>
        <row r="2403">
          <cell r="A2403">
            <v>159.81</v>
          </cell>
          <cell r="G2403">
            <v>11</v>
          </cell>
          <cell r="BP2403">
            <v>3578</v>
          </cell>
        </row>
        <row r="2404">
          <cell r="A2404">
            <v>159.875</v>
          </cell>
          <cell r="G2404">
            <v>11.1</v>
          </cell>
          <cell r="BP2404">
            <v>3579.5</v>
          </cell>
        </row>
        <row r="2405">
          <cell r="A2405">
            <v>159.941</v>
          </cell>
          <cell r="G2405">
            <v>10.6</v>
          </cell>
          <cell r="BP2405">
            <v>3608</v>
          </cell>
        </row>
        <row r="2406">
          <cell r="A2406">
            <v>160.01</v>
          </cell>
          <cell r="G2406">
            <v>10.8</v>
          </cell>
          <cell r="BP2406">
            <v>3574.5</v>
          </cell>
        </row>
        <row r="2407">
          <cell r="A2407">
            <v>160.077</v>
          </cell>
          <cell r="G2407">
            <v>10.9</v>
          </cell>
          <cell r="BP2407">
            <v>3552.5</v>
          </cell>
        </row>
        <row r="2408">
          <cell r="A2408">
            <v>160.142</v>
          </cell>
          <cell r="G2408">
            <v>10.199999999999999</v>
          </cell>
          <cell r="BP2408">
            <v>3567</v>
          </cell>
        </row>
        <row r="2409">
          <cell r="A2409">
            <v>160.21199999999999</v>
          </cell>
          <cell r="G2409">
            <v>10</v>
          </cell>
          <cell r="BP2409">
            <v>3604</v>
          </cell>
        </row>
        <row r="2410">
          <cell r="A2410">
            <v>160.27600000000001</v>
          </cell>
          <cell r="G2410">
            <v>10</v>
          </cell>
          <cell r="BP2410">
            <v>3621</v>
          </cell>
        </row>
        <row r="2411">
          <cell r="A2411">
            <v>160.34200000000001</v>
          </cell>
          <cell r="G2411">
            <v>10</v>
          </cell>
          <cell r="BP2411">
            <v>3625.5</v>
          </cell>
        </row>
        <row r="2412">
          <cell r="A2412">
            <v>160.411</v>
          </cell>
          <cell r="G2412">
            <v>10.3</v>
          </cell>
          <cell r="BP2412">
            <v>3628</v>
          </cell>
        </row>
        <row r="2413">
          <cell r="A2413">
            <v>160.477</v>
          </cell>
          <cell r="G2413">
            <v>11.2</v>
          </cell>
          <cell r="BP2413">
            <v>3546</v>
          </cell>
        </row>
        <row r="2414">
          <cell r="A2414">
            <v>160.54300000000001</v>
          </cell>
          <cell r="G2414">
            <v>10.8</v>
          </cell>
          <cell r="BP2414">
            <v>3551.5</v>
          </cell>
        </row>
        <row r="2415">
          <cell r="A2415">
            <v>160.60900000000001</v>
          </cell>
          <cell r="G2415">
            <v>10.6</v>
          </cell>
          <cell r="BP2415">
            <v>3585.5</v>
          </cell>
        </row>
        <row r="2416">
          <cell r="A2416">
            <v>160.67699999999999</v>
          </cell>
          <cell r="G2416">
            <v>10.5</v>
          </cell>
          <cell r="BP2416">
            <v>3627.5</v>
          </cell>
        </row>
        <row r="2417">
          <cell r="A2417">
            <v>160.74299999999999</v>
          </cell>
          <cell r="G2417">
            <v>10.7</v>
          </cell>
          <cell r="BP2417">
            <v>3627.5</v>
          </cell>
        </row>
        <row r="2418">
          <cell r="A2418">
            <v>160.81100000000001</v>
          </cell>
          <cell r="G2418">
            <v>10.6</v>
          </cell>
          <cell r="BP2418">
            <v>3598.5</v>
          </cell>
        </row>
        <row r="2419">
          <cell r="A2419">
            <v>160.881</v>
          </cell>
          <cell r="G2419">
            <v>10.1</v>
          </cell>
          <cell r="BP2419">
            <v>3569.5</v>
          </cell>
        </row>
        <row r="2420">
          <cell r="A2420">
            <v>160.946</v>
          </cell>
          <cell r="G2420">
            <v>10</v>
          </cell>
          <cell r="BP2420">
            <v>3573.5</v>
          </cell>
        </row>
        <row r="2421">
          <cell r="A2421">
            <v>161.01499999999999</v>
          </cell>
          <cell r="G2421">
            <v>10</v>
          </cell>
          <cell r="BP2421">
            <v>3571</v>
          </cell>
        </row>
        <row r="2422">
          <cell r="A2422">
            <v>161.08000000000001</v>
          </cell>
          <cell r="G2422">
            <v>10</v>
          </cell>
          <cell r="BP2422">
            <v>3599.5</v>
          </cell>
        </row>
        <row r="2423">
          <cell r="A2423">
            <v>161.14699999999999</v>
          </cell>
          <cell r="G2423">
            <v>10.3</v>
          </cell>
          <cell r="BP2423">
            <v>3624.5</v>
          </cell>
        </row>
        <row r="2424">
          <cell r="A2424">
            <v>161.215</v>
          </cell>
          <cell r="G2424">
            <v>10.4</v>
          </cell>
          <cell r="BP2424">
            <v>3581.5</v>
          </cell>
        </row>
        <row r="2425">
          <cell r="A2425">
            <v>161.28</v>
          </cell>
          <cell r="G2425">
            <v>10.1</v>
          </cell>
          <cell r="BP2425">
            <v>3557</v>
          </cell>
        </row>
        <row r="2426">
          <cell r="A2426">
            <v>161.346</v>
          </cell>
          <cell r="G2426">
            <v>10</v>
          </cell>
          <cell r="BP2426">
            <v>3583</v>
          </cell>
        </row>
        <row r="2427">
          <cell r="A2427">
            <v>161.41399999999999</v>
          </cell>
          <cell r="G2427">
            <v>10.199999999999999</v>
          </cell>
          <cell r="BP2427">
            <v>3597.5</v>
          </cell>
        </row>
        <row r="2428">
          <cell r="A2428">
            <v>161.47900000000001</v>
          </cell>
          <cell r="G2428">
            <v>10.1</v>
          </cell>
          <cell r="BP2428">
            <v>3585.5</v>
          </cell>
        </row>
        <row r="2429">
          <cell r="A2429">
            <v>161.56200000000001</v>
          </cell>
          <cell r="G2429">
            <v>10</v>
          </cell>
          <cell r="BP2429">
            <v>3612.5</v>
          </cell>
        </row>
        <row r="2430">
          <cell r="A2430">
            <v>161.62200000000001</v>
          </cell>
          <cell r="G2430">
            <v>10</v>
          </cell>
          <cell r="BP2430">
            <v>3617.5</v>
          </cell>
        </row>
        <row r="2431">
          <cell r="A2431">
            <v>161.69</v>
          </cell>
          <cell r="G2431">
            <v>10.1</v>
          </cell>
          <cell r="BP2431">
            <v>3611.5</v>
          </cell>
        </row>
        <row r="2432">
          <cell r="A2432">
            <v>161.75200000000001</v>
          </cell>
          <cell r="G2432">
            <v>10</v>
          </cell>
          <cell r="BP2432">
            <v>3564.5</v>
          </cell>
        </row>
        <row r="2433">
          <cell r="A2433">
            <v>161.827</v>
          </cell>
          <cell r="G2433">
            <v>10</v>
          </cell>
          <cell r="BP2433">
            <v>3567</v>
          </cell>
        </row>
        <row r="2434">
          <cell r="A2434">
            <v>161.886</v>
          </cell>
          <cell r="G2434">
            <v>10.1</v>
          </cell>
          <cell r="BP2434">
            <v>3593.5</v>
          </cell>
        </row>
        <row r="2435">
          <cell r="A2435">
            <v>161.96299999999999</v>
          </cell>
          <cell r="G2435">
            <v>10.5</v>
          </cell>
          <cell r="BP2435">
            <v>3538.5</v>
          </cell>
        </row>
        <row r="2436">
          <cell r="A2436">
            <v>162.02199999999999</v>
          </cell>
          <cell r="G2436">
            <v>10.9</v>
          </cell>
          <cell r="BP2436">
            <v>3569.5</v>
          </cell>
        </row>
        <row r="2437">
          <cell r="A2437">
            <v>162.09200000000001</v>
          </cell>
          <cell r="G2437">
            <v>10.7</v>
          </cell>
          <cell r="BP2437">
            <v>3604.5</v>
          </cell>
        </row>
        <row r="2438">
          <cell r="A2438">
            <v>162.154</v>
          </cell>
          <cell r="G2438">
            <v>10.4</v>
          </cell>
          <cell r="BP2438">
            <v>3623</v>
          </cell>
        </row>
        <row r="2439">
          <cell r="A2439">
            <v>162.23099999999999</v>
          </cell>
          <cell r="G2439">
            <v>10.4</v>
          </cell>
          <cell r="BP2439">
            <v>3631</v>
          </cell>
        </row>
        <row r="2440">
          <cell r="A2440">
            <v>162.28899999999999</v>
          </cell>
          <cell r="G2440">
            <v>10.3</v>
          </cell>
          <cell r="BP2440">
            <v>3625.5</v>
          </cell>
        </row>
        <row r="2441">
          <cell r="A2441">
            <v>162.35</v>
          </cell>
          <cell r="G2441">
            <v>10.199999999999999</v>
          </cell>
          <cell r="BP2441">
            <v>3582.5</v>
          </cell>
        </row>
        <row r="2442">
          <cell r="A2442">
            <v>162.42699999999999</v>
          </cell>
          <cell r="G2442">
            <v>10</v>
          </cell>
          <cell r="BP2442">
            <v>3549</v>
          </cell>
        </row>
        <row r="2443">
          <cell r="A2443">
            <v>162.49</v>
          </cell>
          <cell r="G2443">
            <v>10.199999999999999</v>
          </cell>
          <cell r="BP2443">
            <v>3585.5</v>
          </cell>
        </row>
        <row r="2444">
          <cell r="A2444">
            <v>162.55099999999999</v>
          </cell>
          <cell r="G2444">
            <v>10.4</v>
          </cell>
          <cell r="BP2444">
            <v>3608</v>
          </cell>
        </row>
        <row r="2445">
          <cell r="A2445">
            <v>162.625</v>
          </cell>
          <cell r="G2445">
            <v>10.4</v>
          </cell>
          <cell r="BP2445">
            <v>3588.5</v>
          </cell>
        </row>
        <row r="2446">
          <cell r="A2446">
            <v>162.69499999999999</v>
          </cell>
          <cell r="G2446">
            <v>10.199999999999999</v>
          </cell>
          <cell r="BP2446">
            <v>3599.5</v>
          </cell>
        </row>
        <row r="2447">
          <cell r="A2447">
            <v>162.755</v>
          </cell>
          <cell r="G2447">
            <v>10.1</v>
          </cell>
          <cell r="BP2447">
            <v>3604</v>
          </cell>
        </row>
        <row r="2448">
          <cell r="A2448">
            <v>162.81700000000001</v>
          </cell>
          <cell r="G2448">
            <v>10</v>
          </cell>
          <cell r="BP2448">
            <v>3595</v>
          </cell>
        </row>
        <row r="2449">
          <cell r="A2449">
            <v>162.88300000000001</v>
          </cell>
          <cell r="G2449">
            <v>10.199999999999999</v>
          </cell>
          <cell r="BP2449">
            <v>3574.5</v>
          </cell>
        </row>
        <row r="2450">
          <cell r="A2450">
            <v>162.94900000000001</v>
          </cell>
          <cell r="G2450">
            <v>10.1</v>
          </cell>
          <cell r="BP2450">
            <v>3531</v>
          </cell>
        </row>
        <row r="2451">
          <cell r="A2451">
            <v>163.01300000000001</v>
          </cell>
          <cell r="G2451">
            <v>10.6</v>
          </cell>
          <cell r="BP2451">
            <v>3552.5</v>
          </cell>
        </row>
        <row r="2452">
          <cell r="A2452">
            <v>163.078</v>
          </cell>
          <cell r="G2452">
            <v>10.3</v>
          </cell>
          <cell r="BP2452">
            <v>3577</v>
          </cell>
        </row>
        <row r="2453">
          <cell r="A2453">
            <v>163.14599999999999</v>
          </cell>
          <cell r="G2453">
            <v>10.3</v>
          </cell>
          <cell r="BP2453">
            <v>3586.5</v>
          </cell>
        </row>
        <row r="2454">
          <cell r="A2454">
            <v>163.21100000000001</v>
          </cell>
          <cell r="G2454">
            <v>10.199999999999999</v>
          </cell>
          <cell r="BP2454">
            <v>3610</v>
          </cell>
        </row>
        <row r="2455">
          <cell r="A2455">
            <v>163.28</v>
          </cell>
          <cell r="G2455">
            <v>10.4</v>
          </cell>
          <cell r="BP2455">
            <v>3562</v>
          </cell>
        </row>
        <row r="2456">
          <cell r="A2456">
            <v>163.346</v>
          </cell>
          <cell r="G2456">
            <v>10.7</v>
          </cell>
          <cell r="BP2456">
            <v>3562.5</v>
          </cell>
        </row>
        <row r="2457">
          <cell r="A2457">
            <v>163.411</v>
          </cell>
          <cell r="G2457">
            <v>10.5</v>
          </cell>
          <cell r="BP2457">
            <v>3571</v>
          </cell>
        </row>
        <row r="2458">
          <cell r="A2458">
            <v>163.47999999999999</v>
          </cell>
          <cell r="G2458">
            <v>10.199999999999999</v>
          </cell>
          <cell r="BP2458">
            <v>3562.5</v>
          </cell>
        </row>
        <row r="2459">
          <cell r="A2459">
            <v>163.54599999999999</v>
          </cell>
          <cell r="G2459">
            <v>10</v>
          </cell>
          <cell r="BP2459">
            <v>3578</v>
          </cell>
        </row>
        <row r="2460">
          <cell r="A2460">
            <v>163.61099999999999</v>
          </cell>
          <cell r="G2460">
            <v>10.199999999999999</v>
          </cell>
          <cell r="BP2460">
            <v>3599.5</v>
          </cell>
        </row>
        <row r="2461">
          <cell r="A2461">
            <v>163.67599999999999</v>
          </cell>
          <cell r="G2461">
            <v>10.4</v>
          </cell>
          <cell r="BP2461">
            <v>3585</v>
          </cell>
        </row>
        <row r="2462">
          <cell r="A2462">
            <v>163.74199999999999</v>
          </cell>
          <cell r="G2462">
            <v>10.1</v>
          </cell>
          <cell r="BP2462">
            <v>3576.5</v>
          </cell>
        </row>
        <row r="2463">
          <cell r="A2463">
            <v>163.81200000000001</v>
          </cell>
          <cell r="G2463">
            <v>10</v>
          </cell>
          <cell r="BP2463">
            <v>3574.5</v>
          </cell>
        </row>
        <row r="2464">
          <cell r="A2464">
            <v>163.87700000000001</v>
          </cell>
          <cell r="G2464">
            <v>10</v>
          </cell>
          <cell r="BP2464">
            <v>3585.5</v>
          </cell>
        </row>
        <row r="2465">
          <cell r="A2465">
            <v>163.94200000000001</v>
          </cell>
          <cell r="G2465">
            <v>10.1</v>
          </cell>
          <cell r="BP2465">
            <v>3591.5</v>
          </cell>
        </row>
        <row r="2466">
          <cell r="A2466">
            <v>164.012</v>
          </cell>
          <cell r="G2466">
            <v>10.199999999999999</v>
          </cell>
          <cell r="BP2466">
            <v>3594.5</v>
          </cell>
        </row>
        <row r="2467">
          <cell r="A2467">
            <v>164.078</v>
          </cell>
          <cell r="G2467">
            <v>10</v>
          </cell>
          <cell r="BP2467">
            <v>3579.5</v>
          </cell>
        </row>
        <row r="2468">
          <cell r="A2468">
            <v>164.143</v>
          </cell>
          <cell r="G2468">
            <v>10</v>
          </cell>
          <cell r="BP2468">
            <v>3549</v>
          </cell>
        </row>
        <row r="2469">
          <cell r="A2469">
            <v>164.209</v>
          </cell>
          <cell r="G2469">
            <v>10</v>
          </cell>
          <cell r="BP2469">
            <v>3549</v>
          </cell>
        </row>
        <row r="2470">
          <cell r="A2470">
            <v>164.27799999999999</v>
          </cell>
          <cell r="G2470">
            <v>10</v>
          </cell>
          <cell r="BP2470">
            <v>3573.5</v>
          </cell>
        </row>
        <row r="2471">
          <cell r="A2471">
            <v>164.34399999999999</v>
          </cell>
          <cell r="G2471">
            <v>10.199999999999999</v>
          </cell>
          <cell r="BP2471">
            <v>3585.5</v>
          </cell>
        </row>
        <row r="2472">
          <cell r="A2472">
            <v>164.41399999999999</v>
          </cell>
          <cell r="G2472">
            <v>10.1</v>
          </cell>
          <cell r="BP2472">
            <v>3601</v>
          </cell>
        </row>
        <row r="2473">
          <cell r="A2473">
            <v>164.47800000000001</v>
          </cell>
          <cell r="G2473">
            <v>10.1</v>
          </cell>
          <cell r="BP2473">
            <v>3569.5</v>
          </cell>
        </row>
        <row r="2474">
          <cell r="A2474">
            <v>164.54400000000001</v>
          </cell>
          <cell r="G2474">
            <v>10</v>
          </cell>
          <cell r="BP2474">
            <v>3574.5</v>
          </cell>
        </row>
        <row r="2475">
          <cell r="A2475">
            <v>164.60900000000001</v>
          </cell>
          <cell r="G2475">
            <v>10</v>
          </cell>
          <cell r="BP2475">
            <v>3589</v>
          </cell>
        </row>
        <row r="2476">
          <cell r="A2476">
            <v>164.67500000000001</v>
          </cell>
          <cell r="G2476">
            <v>10</v>
          </cell>
          <cell r="BP2476">
            <v>3591.5</v>
          </cell>
        </row>
        <row r="2477">
          <cell r="A2477">
            <v>164.74100000000001</v>
          </cell>
          <cell r="G2477">
            <v>10</v>
          </cell>
          <cell r="BP2477">
            <v>3573.5</v>
          </cell>
        </row>
        <row r="2478">
          <cell r="A2478">
            <v>164.81100000000001</v>
          </cell>
          <cell r="G2478">
            <v>10.3</v>
          </cell>
          <cell r="BP2478">
            <v>3545</v>
          </cell>
        </row>
        <row r="2479">
          <cell r="A2479">
            <v>164.87700000000001</v>
          </cell>
          <cell r="G2479">
            <v>10.199999999999999</v>
          </cell>
          <cell r="BP2479">
            <v>3573.5</v>
          </cell>
        </row>
        <row r="2480">
          <cell r="A2480">
            <v>164.941</v>
          </cell>
          <cell r="G2480">
            <v>10.3</v>
          </cell>
          <cell r="BP2480">
            <v>3590</v>
          </cell>
        </row>
        <row r="2481">
          <cell r="A2481">
            <v>165.011</v>
          </cell>
          <cell r="G2481">
            <v>10.199999999999999</v>
          </cell>
          <cell r="BP2481">
            <v>3591.5</v>
          </cell>
        </row>
        <row r="2482">
          <cell r="A2482">
            <v>165.077</v>
          </cell>
          <cell r="G2482">
            <v>10.1</v>
          </cell>
          <cell r="BP2482">
            <v>3593.5</v>
          </cell>
        </row>
        <row r="2483">
          <cell r="A2483">
            <v>165.142</v>
          </cell>
          <cell r="G2483">
            <v>10.1</v>
          </cell>
          <cell r="BP2483">
            <v>3597.5</v>
          </cell>
        </row>
        <row r="2484">
          <cell r="A2484">
            <v>165.21199999999999</v>
          </cell>
          <cell r="G2484">
            <v>10.1</v>
          </cell>
          <cell r="BP2484">
            <v>3560</v>
          </cell>
        </row>
        <row r="2485">
          <cell r="A2485">
            <v>165.27699999999999</v>
          </cell>
          <cell r="G2485">
            <v>10</v>
          </cell>
          <cell r="BP2485">
            <v>3562</v>
          </cell>
        </row>
        <row r="2486">
          <cell r="A2486">
            <v>165.34200000000001</v>
          </cell>
          <cell r="G2486">
            <v>10</v>
          </cell>
          <cell r="BP2486">
            <v>3584</v>
          </cell>
        </row>
        <row r="2487">
          <cell r="A2487">
            <v>165.40899999999999</v>
          </cell>
          <cell r="G2487">
            <v>10.199999999999999</v>
          </cell>
          <cell r="BP2487">
            <v>3600.5</v>
          </cell>
        </row>
        <row r="2488">
          <cell r="A2488">
            <v>165.47399999999999</v>
          </cell>
          <cell r="G2488">
            <v>10.1</v>
          </cell>
          <cell r="BP2488">
            <v>3610.5</v>
          </cell>
        </row>
        <row r="2489">
          <cell r="A2489">
            <v>165.54499999999999</v>
          </cell>
          <cell r="G2489">
            <v>10</v>
          </cell>
          <cell r="BP2489">
            <v>3607.5</v>
          </cell>
        </row>
        <row r="2490">
          <cell r="A2490">
            <v>165.614</v>
          </cell>
          <cell r="G2490">
            <v>10</v>
          </cell>
          <cell r="BP2490">
            <v>3588.5</v>
          </cell>
        </row>
        <row r="2491">
          <cell r="A2491">
            <v>165.68</v>
          </cell>
          <cell r="G2491">
            <v>10.1</v>
          </cell>
          <cell r="BP2491">
            <v>3604.5</v>
          </cell>
        </row>
        <row r="2492">
          <cell r="A2492">
            <v>165.745</v>
          </cell>
          <cell r="G2492">
            <v>10.8</v>
          </cell>
          <cell r="BP2492">
            <v>3559.5</v>
          </cell>
        </row>
        <row r="2493">
          <cell r="A2493">
            <v>165.809</v>
          </cell>
          <cell r="G2493">
            <v>10.7</v>
          </cell>
          <cell r="BP2493">
            <v>3585</v>
          </cell>
        </row>
        <row r="2494">
          <cell r="A2494">
            <v>165.875</v>
          </cell>
          <cell r="G2494">
            <v>10.4</v>
          </cell>
          <cell r="BP2494">
            <v>3567</v>
          </cell>
        </row>
        <row r="2495">
          <cell r="A2495">
            <v>165.94499999999999</v>
          </cell>
          <cell r="G2495">
            <v>10.199999999999999</v>
          </cell>
          <cell r="BP2495">
            <v>3598.5</v>
          </cell>
        </row>
        <row r="2496">
          <cell r="A2496">
            <v>166.01599999999999</v>
          </cell>
          <cell r="G2496">
            <v>10.199999999999999</v>
          </cell>
          <cell r="BP2496">
            <v>3611.5</v>
          </cell>
        </row>
        <row r="2497">
          <cell r="A2497">
            <v>166.08099999999999</v>
          </cell>
          <cell r="G2497">
            <v>10</v>
          </cell>
          <cell r="BP2497">
            <v>3597.5</v>
          </cell>
        </row>
        <row r="2498">
          <cell r="A2498">
            <v>166.14500000000001</v>
          </cell>
          <cell r="G2498">
            <v>10</v>
          </cell>
          <cell r="BP2498">
            <v>3594.5</v>
          </cell>
        </row>
        <row r="2499">
          <cell r="A2499">
            <v>166.21299999999999</v>
          </cell>
          <cell r="G2499">
            <v>10</v>
          </cell>
          <cell r="BP2499">
            <v>3596</v>
          </cell>
        </row>
        <row r="2500">
          <cell r="A2500">
            <v>166.27699999999999</v>
          </cell>
          <cell r="G2500">
            <v>10</v>
          </cell>
          <cell r="BP2500">
            <v>3600.5</v>
          </cell>
        </row>
        <row r="2501">
          <cell r="A2501">
            <v>166.34700000000001</v>
          </cell>
          <cell r="G2501">
            <v>10</v>
          </cell>
          <cell r="BP2501">
            <v>3594.5</v>
          </cell>
        </row>
        <row r="2502">
          <cell r="A2502">
            <v>166.41300000000001</v>
          </cell>
          <cell r="G2502">
            <v>10</v>
          </cell>
          <cell r="BP2502">
            <v>3607.5</v>
          </cell>
        </row>
        <row r="2503">
          <cell r="A2503">
            <v>166.47800000000001</v>
          </cell>
          <cell r="G2503">
            <v>10.1</v>
          </cell>
          <cell r="BP2503">
            <v>3624</v>
          </cell>
        </row>
        <row r="2504">
          <cell r="A2504">
            <v>166.54499999999999</v>
          </cell>
          <cell r="G2504">
            <v>10.6</v>
          </cell>
          <cell r="BP2504">
            <v>3611.5</v>
          </cell>
        </row>
        <row r="2505">
          <cell r="A2505">
            <v>166.61099999999999</v>
          </cell>
          <cell r="G2505">
            <v>10.5</v>
          </cell>
          <cell r="BP2505">
            <v>3569.5</v>
          </cell>
        </row>
        <row r="2506">
          <cell r="A2506">
            <v>166.68</v>
          </cell>
          <cell r="G2506">
            <v>10.199999999999999</v>
          </cell>
          <cell r="BP2506">
            <v>3566</v>
          </cell>
        </row>
        <row r="2507">
          <cell r="A2507">
            <v>166.745</v>
          </cell>
          <cell r="G2507">
            <v>10</v>
          </cell>
          <cell r="BP2507">
            <v>3580.5</v>
          </cell>
        </row>
        <row r="2508">
          <cell r="A2508">
            <v>166.815</v>
          </cell>
          <cell r="G2508">
            <v>10</v>
          </cell>
          <cell r="BP2508">
            <v>3585.5</v>
          </cell>
        </row>
        <row r="2509">
          <cell r="A2509">
            <v>166.88</v>
          </cell>
          <cell r="G2509">
            <v>10</v>
          </cell>
          <cell r="BP2509">
            <v>3611.5</v>
          </cell>
        </row>
        <row r="2510">
          <cell r="A2510">
            <v>166.96100000000001</v>
          </cell>
          <cell r="G2510">
            <v>10.1</v>
          </cell>
          <cell r="BP2510">
            <v>3622</v>
          </cell>
        </row>
        <row r="2511">
          <cell r="A2511">
            <v>167.01900000000001</v>
          </cell>
          <cell r="G2511">
            <v>10.199999999999999</v>
          </cell>
          <cell r="BP2511">
            <v>3572</v>
          </cell>
        </row>
        <row r="2512">
          <cell r="A2512">
            <v>167.09299999999999</v>
          </cell>
          <cell r="G2512">
            <v>10</v>
          </cell>
          <cell r="BP2512">
            <v>3539</v>
          </cell>
        </row>
        <row r="2513">
          <cell r="A2513">
            <v>167.154</v>
          </cell>
          <cell r="G2513">
            <v>10</v>
          </cell>
          <cell r="BP2513">
            <v>3570.5</v>
          </cell>
        </row>
        <row r="2514">
          <cell r="A2514">
            <v>167.21600000000001</v>
          </cell>
          <cell r="G2514">
            <v>10.4</v>
          </cell>
          <cell r="BP2514">
            <v>3585</v>
          </cell>
        </row>
        <row r="2515">
          <cell r="A2515">
            <v>167.28200000000001</v>
          </cell>
          <cell r="G2515">
            <v>10.199999999999999</v>
          </cell>
          <cell r="BP2515">
            <v>3586.5</v>
          </cell>
        </row>
        <row r="2516">
          <cell r="A2516">
            <v>167.34700000000001</v>
          </cell>
          <cell r="G2516">
            <v>10.4</v>
          </cell>
          <cell r="BP2516">
            <v>3620.5</v>
          </cell>
        </row>
        <row r="2517">
          <cell r="A2517">
            <v>167.42099999999999</v>
          </cell>
          <cell r="G2517">
            <v>10.5</v>
          </cell>
          <cell r="BP2517">
            <v>3585</v>
          </cell>
        </row>
        <row r="2518">
          <cell r="A2518">
            <v>167.482</v>
          </cell>
          <cell r="G2518">
            <v>10.1</v>
          </cell>
          <cell r="BP2518">
            <v>3609</v>
          </cell>
        </row>
        <row r="2519">
          <cell r="A2519">
            <v>167.547</v>
          </cell>
          <cell r="G2519">
            <v>10.4</v>
          </cell>
          <cell r="BP2519">
            <v>3617.5</v>
          </cell>
        </row>
        <row r="2520">
          <cell r="A2520">
            <v>167.61199999999999</v>
          </cell>
          <cell r="G2520">
            <v>10.199999999999999</v>
          </cell>
          <cell r="BP2520">
            <v>3585</v>
          </cell>
        </row>
        <row r="2521">
          <cell r="A2521">
            <v>167.679</v>
          </cell>
          <cell r="G2521">
            <v>10</v>
          </cell>
          <cell r="BP2521">
            <v>3574.5</v>
          </cell>
        </row>
        <row r="2522">
          <cell r="A2522">
            <v>167.744</v>
          </cell>
          <cell r="G2522">
            <v>10</v>
          </cell>
          <cell r="BP2522">
            <v>3575.5</v>
          </cell>
        </row>
        <row r="2523">
          <cell r="A2523">
            <v>167.81399999999999</v>
          </cell>
          <cell r="G2523">
            <v>10</v>
          </cell>
          <cell r="BP2523">
            <v>3586.5</v>
          </cell>
        </row>
        <row r="2524">
          <cell r="A2524">
            <v>167.88</v>
          </cell>
          <cell r="G2524">
            <v>10</v>
          </cell>
          <cell r="BP2524">
            <v>3612.5</v>
          </cell>
        </row>
        <row r="2525">
          <cell r="A2525">
            <v>167.946</v>
          </cell>
          <cell r="G2525">
            <v>10.3</v>
          </cell>
          <cell r="BP2525">
            <v>3617</v>
          </cell>
        </row>
        <row r="2526">
          <cell r="A2526">
            <v>168.012</v>
          </cell>
          <cell r="G2526">
            <v>10.199999999999999</v>
          </cell>
          <cell r="BP2526">
            <v>3630</v>
          </cell>
        </row>
        <row r="2527">
          <cell r="A2527">
            <v>168.08099999999999</v>
          </cell>
          <cell r="G2527">
            <v>10.199999999999999</v>
          </cell>
          <cell r="BP2527">
            <v>3587.5</v>
          </cell>
        </row>
        <row r="2528">
          <cell r="A2528">
            <v>168.14599999999999</v>
          </cell>
          <cell r="G2528">
            <v>10</v>
          </cell>
          <cell r="BP2528">
            <v>3551</v>
          </cell>
        </row>
        <row r="2529">
          <cell r="A2529">
            <v>168.21199999999999</v>
          </cell>
          <cell r="G2529">
            <v>10</v>
          </cell>
          <cell r="BP2529">
            <v>3571</v>
          </cell>
        </row>
        <row r="2530">
          <cell r="A2530">
            <v>168.28</v>
          </cell>
          <cell r="G2530">
            <v>10</v>
          </cell>
          <cell r="BP2530">
            <v>3603</v>
          </cell>
        </row>
        <row r="2531">
          <cell r="A2531">
            <v>168.346</v>
          </cell>
          <cell r="G2531">
            <v>10.4</v>
          </cell>
          <cell r="BP2531">
            <v>3632.5</v>
          </cell>
        </row>
        <row r="2532">
          <cell r="A2532">
            <v>168.41200000000001</v>
          </cell>
          <cell r="G2532">
            <v>10.4</v>
          </cell>
          <cell r="BP2532">
            <v>3621</v>
          </cell>
        </row>
        <row r="2533">
          <cell r="A2533">
            <v>168.48099999999999</v>
          </cell>
          <cell r="G2533">
            <v>10.1</v>
          </cell>
          <cell r="BP2533">
            <v>3602</v>
          </cell>
        </row>
        <row r="2534">
          <cell r="A2534">
            <v>168.54599999999999</v>
          </cell>
          <cell r="G2534">
            <v>10.4</v>
          </cell>
          <cell r="BP2534">
            <v>3536</v>
          </cell>
        </row>
        <row r="2535">
          <cell r="A2535">
            <v>168.61500000000001</v>
          </cell>
          <cell r="G2535">
            <v>10.3</v>
          </cell>
          <cell r="BP2535">
            <v>3553.5</v>
          </cell>
        </row>
        <row r="2536">
          <cell r="A2536">
            <v>168.68299999999999</v>
          </cell>
          <cell r="G2536">
            <v>10.199999999999999</v>
          </cell>
          <cell r="BP2536">
            <v>3590</v>
          </cell>
        </row>
        <row r="2537">
          <cell r="A2537">
            <v>168.74799999999999</v>
          </cell>
          <cell r="G2537">
            <v>10.1</v>
          </cell>
          <cell r="BP2537">
            <v>3614</v>
          </cell>
        </row>
        <row r="2538">
          <cell r="A2538">
            <v>168.821</v>
          </cell>
          <cell r="G2538">
            <v>10</v>
          </cell>
          <cell r="BP2538">
            <v>3639.5</v>
          </cell>
        </row>
        <row r="2539">
          <cell r="A2539">
            <v>168.89400000000001</v>
          </cell>
          <cell r="G2539">
            <v>10.1</v>
          </cell>
          <cell r="BP2539">
            <v>3614</v>
          </cell>
        </row>
        <row r="2540">
          <cell r="A2540">
            <v>168.95500000000001</v>
          </cell>
          <cell r="G2540">
            <v>10.1</v>
          </cell>
          <cell r="BP2540">
            <v>3614</v>
          </cell>
        </row>
        <row r="2541">
          <cell r="A2541">
            <v>169.023</v>
          </cell>
          <cell r="G2541">
            <v>10.1</v>
          </cell>
          <cell r="BP2541">
            <v>3592.5</v>
          </cell>
        </row>
        <row r="2542">
          <cell r="A2542">
            <v>169.08699999999999</v>
          </cell>
          <cell r="G2542">
            <v>10.199999999999999</v>
          </cell>
          <cell r="BP2542">
            <v>3585.5</v>
          </cell>
        </row>
        <row r="2543">
          <cell r="A2543">
            <v>169.15299999999999</v>
          </cell>
          <cell r="G2543">
            <v>10.1</v>
          </cell>
          <cell r="BP2543">
            <v>3573</v>
          </cell>
        </row>
        <row r="2544">
          <cell r="A2544">
            <v>169.221</v>
          </cell>
          <cell r="G2544">
            <v>10</v>
          </cell>
          <cell r="BP2544">
            <v>3563.5</v>
          </cell>
        </row>
        <row r="2545">
          <cell r="A2545">
            <v>169.28299999999999</v>
          </cell>
          <cell r="G2545">
            <v>10</v>
          </cell>
          <cell r="BP2545">
            <v>3570.5</v>
          </cell>
        </row>
        <row r="2546">
          <cell r="A2546">
            <v>169.35599999999999</v>
          </cell>
          <cell r="G2546">
            <v>10.199999999999999</v>
          </cell>
          <cell r="BP2546">
            <v>3616</v>
          </cell>
        </row>
        <row r="2547">
          <cell r="A2547">
            <v>169.428</v>
          </cell>
          <cell r="G2547">
            <v>10</v>
          </cell>
          <cell r="BP2547">
            <v>3621</v>
          </cell>
        </row>
        <row r="2548">
          <cell r="A2548">
            <v>169.49100000000001</v>
          </cell>
          <cell r="G2548">
            <v>10.1</v>
          </cell>
          <cell r="BP2548">
            <v>3604</v>
          </cell>
        </row>
        <row r="2549">
          <cell r="A2549">
            <v>169.56200000000001</v>
          </cell>
          <cell r="G2549">
            <v>10.199999999999999</v>
          </cell>
          <cell r="BP2549">
            <v>3589</v>
          </cell>
        </row>
        <row r="2550">
          <cell r="A2550">
            <v>169.62299999999999</v>
          </cell>
          <cell r="G2550">
            <v>10.3</v>
          </cell>
          <cell r="BP2550">
            <v>3540</v>
          </cell>
        </row>
        <row r="2551">
          <cell r="A2551">
            <v>169.68899999999999</v>
          </cell>
          <cell r="G2551">
            <v>10.6</v>
          </cell>
          <cell r="BP2551">
            <v>3573</v>
          </cell>
        </row>
        <row r="2552">
          <cell r="A2552">
            <v>169.76300000000001</v>
          </cell>
          <cell r="G2552">
            <v>10.5</v>
          </cell>
          <cell r="BP2552">
            <v>3610.5</v>
          </cell>
        </row>
        <row r="2553">
          <cell r="A2553">
            <v>169.82</v>
          </cell>
          <cell r="G2553">
            <v>10.8</v>
          </cell>
          <cell r="BP2553">
            <v>3598.5</v>
          </cell>
        </row>
        <row r="2554">
          <cell r="A2554">
            <v>169.88499999999999</v>
          </cell>
          <cell r="G2554">
            <v>10.3</v>
          </cell>
          <cell r="BP2554">
            <v>3578</v>
          </cell>
        </row>
        <row r="2555">
          <cell r="A2555">
            <v>169.95099999999999</v>
          </cell>
          <cell r="G2555">
            <v>10.1</v>
          </cell>
          <cell r="BP2555">
            <v>3595</v>
          </cell>
        </row>
        <row r="2556">
          <cell r="A2556">
            <v>170.01599999999999</v>
          </cell>
          <cell r="G2556">
            <v>10.199999999999999</v>
          </cell>
          <cell r="BP2556">
            <v>3588.5</v>
          </cell>
        </row>
        <row r="2557">
          <cell r="A2557">
            <v>170.083</v>
          </cell>
          <cell r="G2557">
            <v>10.1</v>
          </cell>
          <cell r="BP2557">
            <v>3576.5</v>
          </cell>
        </row>
        <row r="2558">
          <cell r="A2558">
            <v>170.148</v>
          </cell>
          <cell r="G2558">
            <v>10</v>
          </cell>
          <cell r="BP2558">
            <v>3536</v>
          </cell>
        </row>
        <row r="2559">
          <cell r="A2559">
            <v>170.214</v>
          </cell>
          <cell r="G2559">
            <v>10</v>
          </cell>
          <cell r="BP2559">
            <v>3533.5</v>
          </cell>
        </row>
        <row r="2560">
          <cell r="A2560">
            <v>170.28299999999999</v>
          </cell>
          <cell r="G2560">
            <v>10</v>
          </cell>
          <cell r="BP2560">
            <v>3557</v>
          </cell>
        </row>
        <row r="2561">
          <cell r="A2561">
            <v>170.34800000000001</v>
          </cell>
          <cell r="G2561">
            <v>10.1</v>
          </cell>
          <cell r="BP2561">
            <v>3589</v>
          </cell>
        </row>
        <row r="2562">
          <cell r="A2562">
            <v>170.41399999999999</v>
          </cell>
          <cell r="G2562">
            <v>10.5</v>
          </cell>
          <cell r="BP2562">
            <v>3592.5</v>
          </cell>
        </row>
        <row r="2563">
          <cell r="A2563">
            <v>170.48</v>
          </cell>
          <cell r="G2563">
            <v>10.5</v>
          </cell>
          <cell r="BP2563">
            <v>3614</v>
          </cell>
        </row>
        <row r="2564">
          <cell r="A2564">
            <v>170.54499999999999</v>
          </cell>
          <cell r="G2564">
            <v>10.7</v>
          </cell>
          <cell r="BP2564">
            <v>3570.5</v>
          </cell>
        </row>
        <row r="2565">
          <cell r="A2565">
            <v>170.61099999999999</v>
          </cell>
          <cell r="G2565">
            <v>11.1</v>
          </cell>
          <cell r="BP2565">
            <v>3573</v>
          </cell>
        </row>
        <row r="2566">
          <cell r="A2566">
            <v>170.67500000000001</v>
          </cell>
          <cell r="G2566">
            <v>10.7</v>
          </cell>
          <cell r="BP2566">
            <v>3574.5</v>
          </cell>
        </row>
        <row r="2567">
          <cell r="A2567">
            <v>170.74100000000001</v>
          </cell>
          <cell r="G2567">
            <v>10.5</v>
          </cell>
          <cell r="BP2567">
            <v>3568.5</v>
          </cell>
        </row>
        <row r="2568">
          <cell r="A2568">
            <v>170.81100000000001</v>
          </cell>
          <cell r="G2568">
            <v>11</v>
          </cell>
          <cell r="BP2568">
            <v>3547.5</v>
          </cell>
        </row>
        <row r="2569">
          <cell r="A2569">
            <v>170.87700000000001</v>
          </cell>
          <cell r="G2569">
            <v>11.1</v>
          </cell>
          <cell r="BP2569">
            <v>3517.5</v>
          </cell>
        </row>
        <row r="2570">
          <cell r="A2570">
            <v>170.94300000000001</v>
          </cell>
          <cell r="G2570">
            <v>11.4</v>
          </cell>
          <cell r="BP2570">
            <v>3561</v>
          </cell>
        </row>
        <row r="2571">
          <cell r="A2571">
            <v>171.011</v>
          </cell>
          <cell r="G2571">
            <v>10.8</v>
          </cell>
          <cell r="BP2571">
            <v>3600.5</v>
          </cell>
        </row>
        <row r="2572">
          <cell r="A2572">
            <v>171.083</v>
          </cell>
          <cell r="G2572">
            <v>10.8</v>
          </cell>
          <cell r="BP2572">
            <v>3623</v>
          </cell>
        </row>
        <row r="2573">
          <cell r="A2573">
            <v>171.14699999999999</v>
          </cell>
          <cell r="G2573">
            <v>10.9</v>
          </cell>
          <cell r="BP2573">
            <v>3631</v>
          </cell>
        </row>
        <row r="2574">
          <cell r="A2574">
            <v>171.21199999999999</v>
          </cell>
          <cell r="G2574">
            <v>10.8</v>
          </cell>
          <cell r="BP2574">
            <v>3583</v>
          </cell>
        </row>
        <row r="2575">
          <cell r="A2575">
            <v>171.27799999999999</v>
          </cell>
          <cell r="G2575">
            <v>10.5</v>
          </cell>
          <cell r="BP2575">
            <v>3510</v>
          </cell>
        </row>
        <row r="2576">
          <cell r="A2576">
            <v>171.34299999999999</v>
          </cell>
          <cell r="G2576">
            <v>10.7</v>
          </cell>
          <cell r="BP2576">
            <v>3561</v>
          </cell>
        </row>
        <row r="2577">
          <cell r="A2577">
            <v>171.40899999999999</v>
          </cell>
          <cell r="G2577">
            <v>11.3</v>
          </cell>
          <cell r="BP2577">
            <v>3591</v>
          </cell>
        </row>
        <row r="2578">
          <cell r="A2578">
            <v>171.47399999999999</v>
          </cell>
          <cell r="G2578">
            <v>10.8</v>
          </cell>
          <cell r="BP2578">
            <v>3618.5</v>
          </cell>
        </row>
        <row r="2579">
          <cell r="A2579">
            <v>171.54400000000001</v>
          </cell>
          <cell r="G2579">
            <v>10.6</v>
          </cell>
          <cell r="BP2579">
            <v>3623</v>
          </cell>
        </row>
        <row r="2580">
          <cell r="A2580">
            <v>171.619</v>
          </cell>
          <cell r="G2580">
            <v>10.5</v>
          </cell>
          <cell r="BP2580">
            <v>3577</v>
          </cell>
        </row>
        <row r="2581">
          <cell r="A2581">
            <v>171.68600000000001</v>
          </cell>
          <cell r="G2581">
            <v>10.7</v>
          </cell>
          <cell r="BP2581">
            <v>3541</v>
          </cell>
        </row>
        <row r="2582">
          <cell r="A2582">
            <v>171.751</v>
          </cell>
          <cell r="G2582">
            <v>10.7</v>
          </cell>
          <cell r="BP2582">
            <v>3573</v>
          </cell>
        </row>
        <row r="2583">
          <cell r="A2583">
            <v>171.821</v>
          </cell>
          <cell r="G2583">
            <v>10.7</v>
          </cell>
          <cell r="BP2583">
            <v>3558.5</v>
          </cell>
        </row>
        <row r="2584">
          <cell r="A2584">
            <v>171.89400000000001</v>
          </cell>
          <cell r="G2584">
            <v>10.3</v>
          </cell>
          <cell r="BP2584">
            <v>3581.5</v>
          </cell>
        </row>
        <row r="2585">
          <cell r="A2585">
            <v>171.964</v>
          </cell>
          <cell r="G2585">
            <v>10.3</v>
          </cell>
          <cell r="BP2585">
            <v>3610.5</v>
          </cell>
        </row>
        <row r="2586">
          <cell r="A2586">
            <v>172.02500000000001</v>
          </cell>
          <cell r="G2586">
            <v>10.6</v>
          </cell>
          <cell r="BP2586">
            <v>3561</v>
          </cell>
        </row>
        <row r="2587">
          <cell r="A2587">
            <v>172.08600000000001</v>
          </cell>
          <cell r="G2587">
            <v>11</v>
          </cell>
          <cell r="BP2587">
            <v>3549</v>
          </cell>
        </row>
        <row r="2588">
          <cell r="A2588">
            <v>172.154</v>
          </cell>
          <cell r="G2588">
            <v>10.5</v>
          </cell>
          <cell r="BP2588">
            <v>3546.5</v>
          </cell>
        </row>
        <row r="2589">
          <cell r="A2589">
            <v>172.23</v>
          </cell>
          <cell r="G2589">
            <v>10.4</v>
          </cell>
          <cell r="BP2589">
            <v>3558.5</v>
          </cell>
        </row>
        <row r="2590">
          <cell r="A2590">
            <v>172.286</v>
          </cell>
          <cell r="G2590">
            <v>10.6</v>
          </cell>
          <cell r="BP2590">
            <v>3590</v>
          </cell>
        </row>
        <row r="2591">
          <cell r="A2591">
            <v>172.358</v>
          </cell>
          <cell r="G2591">
            <v>10.8</v>
          </cell>
          <cell r="BP2591">
            <v>3610.5</v>
          </cell>
        </row>
        <row r="2592">
          <cell r="A2592">
            <v>172.42099999999999</v>
          </cell>
          <cell r="G2592">
            <v>10.9</v>
          </cell>
          <cell r="BP2592">
            <v>3608</v>
          </cell>
        </row>
        <row r="2593">
          <cell r="A2593">
            <v>172.49100000000001</v>
          </cell>
          <cell r="G2593">
            <v>10.5</v>
          </cell>
          <cell r="BP2593">
            <v>3591</v>
          </cell>
        </row>
        <row r="2594">
          <cell r="A2594">
            <v>172.55699999999999</v>
          </cell>
          <cell r="G2594">
            <v>10.4</v>
          </cell>
          <cell r="BP2594">
            <v>3546.5</v>
          </cell>
        </row>
        <row r="2595">
          <cell r="A2595">
            <v>172.62299999999999</v>
          </cell>
          <cell r="G2595">
            <v>10.1</v>
          </cell>
          <cell r="BP2595">
            <v>3559.5</v>
          </cell>
        </row>
        <row r="2596">
          <cell r="A2596">
            <v>172.69300000000001</v>
          </cell>
          <cell r="G2596">
            <v>10.1</v>
          </cell>
          <cell r="BP2596">
            <v>3579.5</v>
          </cell>
        </row>
        <row r="2597">
          <cell r="A2597">
            <v>172.768</v>
          </cell>
          <cell r="G2597">
            <v>10.199999999999999</v>
          </cell>
          <cell r="BP2597">
            <v>3584</v>
          </cell>
        </row>
        <row r="2598">
          <cell r="A2598">
            <v>172.828</v>
          </cell>
          <cell r="G2598">
            <v>10.1</v>
          </cell>
          <cell r="BP2598">
            <v>3537.5</v>
          </cell>
        </row>
        <row r="2599">
          <cell r="A2599">
            <v>172.887</v>
          </cell>
          <cell r="G2599">
            <v>10.6</v>
          </cell>
          <cell r="BP2599">
            <v>3581.5</v>
          </cell>
        </row>
        <row r="2600">
          <cell r="A2600">
            <v>172.95</v>
          </cell>
          <cell r="G2600">
            <v>10.5</v>
          </cell>
          <cell r="BP2600">
            <v>3597.5</v>
          </cell>
        </row>
        <row r="2601">
          <cell r="A2601">
            <v>173.017</v>
          </cell>
          <cell r="G2601">
            <v>10.3</v>
          </cell>
          <cell r="BP2601">
            <v>3631</v>
          </cell>
        </row>
        <row r="2602">
          <cell r="A2602">
            <v>173.08099999999999</v>
          </cell>
          <cell r="G2602">
            <v>10.6</v>
          </cell>
          <cell r="BP2602">
            <v>3626.5</v>
          </cell>
        </row>
        <row r="2603">
          <cell r="A2603">
            <v>173.15</v>
          </cell>
          <cell r="G2603">
            <v>10.199999999999999</v>
          </cell>
          <cell r="BP2603">
            <v>3602</v>
          </cell>
        </row>
        <row r="2604">
          <cell r="A2604">
            <v>173.215</v>
          </cell>
          <cell r="G2604">
            <v>10</v>
          </cell>
          <cell r="BP2604">
            <v>3569.5</v>
          </cell>
        </row>
        <row r="2605">
          <cell r="A2605">
            <v>173.28200000000001</v>
          </cell>
          <cell r="G2605">
            <v>10</v>
          </cell>
          <cell r="BP2605">
            <v>3563.5</v>
          </cell>
        </row>
        <row r="2606">
          <cell r="A2606">
            <v>173.34700000000001</v>
          </cell>
          <cell r="G2606">
            <v>10</v>
          </cell>
          <cell r="BP2606">
            <v>3584</v>
          </cell>
        </row>
        <row r="2607">
          <cell r="A2607">
            <v>173.428</v>
          </cell>
          <cell r="G2607">
            <v>10.1</v>
          </cell>
          <cell r="BP2607">
            <v>3597.5</v>
          </cell>
        </row>
        <row r="2608">
          <cell r="A2608">
            <v>173.49</v>
          </cell>
          <cell r="G2608">
            <v>10.1</v>
          </cell>
          <cell r="BP2608">
            <v>3612.5</v>
          </cell>
        </row>
        <row r="2609">
          <cell r="A2609">
            <v>173.55600000000001</v>
          </cell>
          <cell r="G2609">
            <v>10.1</v>
          </cell>
          <cell r="BP2609">
            <v>3599.5</v>
          </cell>
        </row>
        <row r="2610">
          <cell r="A2610">
            <v>173.62700000000001</v>
          </cell>
          <cell r="G2610">
            <v>10</v>
          </cell>
          <cell r="BP2610">
            <v>3588.5</v>
          </cell>
        </row>
        <row r="2611">
          <cell r="A2611">
            <v>173.68700000000001</v>
          </cell>
          <cell r="G2611">
            <v>10</v>
          </cell>
          <cell r="BP2611">
            <v>3610.5</v>
          </cell>
        </row>
        <row r="2612">
          <cell r="A2612">
            <v>173.75700000000001</v>
          </cell>
          <cell r="G2612">
            <v>10.5</v>
          </cell>
          <cell r="BP2612">
            <v>3568</v>
          </cell>
        </row>
        <row r="2613">
          <cell r="A2613">
            <v>173.822</v>
          </cell>
          <cell r="G2613">
            <v>11.2</v>
          </cell>
          <cell r="BP2613">
            <v>3538.5</v>
          </cell>
        </row>
        <row r="2614">
          <cell r="A2614">
            <v>173.88399999999999</v>
          </cell>
          <cell r="G2614">
            <v>10.9</v>
          </cell>
          <cell r="BP2614">
            <v>3594.5</v>
          </cell>
        </row>
        <row r="2615">
          <cell r="A2615">
            <v>173.94900000000001</v>
          </cell>
          <cell r="G2615">
            <v>10.8</v>
          </cell>
          <cell r="BP2615">
            <v>3635</v>
          </cell>
        </row>
        <row r="2616">
          <cell r="A2616">
            <v>174.01499999999999</v>
          </cell>
          <cell r="G2616">
            <v>10.6</v>
          </cell>
          <cell r="BP2616">
            <v>3641.5</v>
          </cell>
        </row>
        <row r="2617">
          <cell r="A2617">
            <v>174.08</v>
          </cell>
          <cell r="G2617">
            <v>10.6</v>
          </cell>
          <cell r="BP2617">
            <v>3639</v>
          </cell>
        </row>
        <row r="2618">
          <cell r="A2618">
            <v>174.14500000000001</v>
          </cell>
          <cell r="G2618">
            <v>10.6</v>
          </cell>
          <cell r="BP2618">
            <v>3569.5</v>
          </cell>
        </row>
        <row r="2619">
          <cell r="A2619">
            <v>174.21600000000001</v>
          </cell>
          <cell r="G2619">
            <v>11.1</v>
          </cell>
          <cell r="BP2619">
            <v>3546.5</v>
          </cell>
        </row>
        <row r="2620">
          <cell r="A2620">
            <v>174.28</v>
          </cell>
          <cell r="G2620">
            <v>10.7</v>
          </cell>
          <cell r="BP2620">
            <v>3563.5</v>
          </cell>
        </row>
        <row r="2621">
          <cell r="A2621">
            <v>174.346</v>
          </cell>
          <cell r="G2621">
            <v>10.8</v>
          </cell>
          <cell r="BP2621">
            <v>3597</v>
          </cell>
        </row>
        <row r="2622">
          <cell r="A2622">
            <v>174.41200000000001</v>
          </cell>
          <cell r="G2622">
            <v>10.6</v>
          </cell>
          <cell r="BP2622">
            <v>3613.5</v>
          </cell>
        </row>
        <row r="2623">
          <cell r="A2623">
            <v>174.477</v>
          </cell>
          <cell r="G2623">
            <v>10.4</v>
          </cell>
          <cell r="BP2623">
            <v>3597.5</v>
          </cell>
        </row>
        <row r="2624">
          <cell r="A2624">
            <v>174.542</v>
          </cell>
          <cell r="G2624">
            <v>10.199999999999999</v>
          </cell>
          <cell r="BP2624">
            <v>3596</v>
          </cell>
        </row>
        <row r="2625">
          <cell r="A2625">
            <v>174.608</v>
          </cell>
          <cell r="G2625">
            <v>10</v>
          </cell>
          <cell r="BP2625">
            <v>3575.5</v>
          </cell>
        </row>
        <row r="2626">
          <cell r="A2626">
            <v>174.678</v>
          </cell>
          <cell r="G2626">
            <v>10</v>
          </cell>
          <cell r="BP2626">
            <v>3568.5</v>
          </cell>
        </row>
        <row r="2627">
          <cell r="A2627">
            <v>174.74799999999999</v>
          </cell>
          <cell r="G2627">
            <v>10</v>
          </cell>
          <cell r="BP2627">
            <v>3588.5</v>
          </cell>
        </row>
        <row r="2628">
          <cell r="A2628">
            <v>174.81299999999999</v>
          </cell>
          <cell r="G2628">
            <v>10</v>
          </cell>
          <cell r="BP2628">
            <v>3563.5</v>
          </cell>
        </row>
        <row r="2629">
          <cell r="A2629">
            <v>174.87799999999999</v>
          </cell>
          <cell r="G2629">
            <v>10</v>
          </cell>
          <cell r="BP2629">
            <v>3568.5</v>
          </cell>
        </row>
        <row r="2630">
          <cell r="A2630">
            <v>174.94399999999999</v>
          </cell>
          <cell r="G2630">
            <v>10.1</v>
          </cell>
          <cell r="BP2630">
            <v>3576.5</v>
          </cell>
        </row>
        <row r="2631">
          <cell r="A2631">
            <v>175.01</v>
          </cell>
          <cell r="G2631">
            <v>10</v>
          </cell>
          <cell r="BP2631">
            <v>3585</v>
          </cell>
        </row>
        <row r="2632">
          <cell r="A2632">
            <v>175.078</v>
          </cell>
          <cell r="G2632">
            <v>10</v>
          </cell>
          <cell r="BP2632">
            <v>3597</v>
          </cell>
        </row>
        <row r="2633">
          <cell r="A2633">
            <v>175.149</v>
          </cell>
          <cell r="G2633">
            <v>10</v>
          </cell>
          <cell r="BP2633">
            <v>3589</v>
          </cell>
        </row>
        <row r="2634">
          <cell r="A2634">
            <v>175.214</v>
          </cell>
          <cell r="G2634">
            <v>10</v>
          </cell>
          <cell r="BP2634">
            <v>3577</v>
          </cell>
        </row>
        <row r="2635">
          <cell r="A2635">
            <v>175.28</v>
          </cell>
          <cell r="G2635">
            <v>10</v>
          </cell>
          <cell r="BP2635">
            <v>3569.5</v>
          </cell>
        </row>
        <row r="2636">
          <cell r="A2636">
            <v>175.345</v>
          </cell>
          <cell r="G2636">
            <v>10.1</v>
          </cell>
          <cell r="BP2636">
            <v>3577</v>
          </cell>
        </row>
        <row r="2637">
          <cell r="A2637">
            <v>175.41499999999999</v>
          </cell>
          <cell r="G2637">
            <v>10</v>
          </cell>
          <cell r="BP2637">
            <v>3594.5</v>
          </cell>
        </row>
        <row r="2638">
          <cell r="A2638">
            <v>175.48</v>
          </cell>
          <cell r="G2638">
            <v>10.199999999999999</v>
          </cell>
          <cell r="BP2638">
            <v>3599.5</v>
          </cell>
        </row>
        <row r="2639">
          <cell r="A2639">
            <v>175.54499999999999</v>
          </cell>
          <cell r="G2639">
            <v>10</v>
          </cell>
          <cell r="BP2639">
            <v>3595</v>
          </cell>
        </row>
        <row r="2640">
          <cell r="A2640">
            <v>175.61199999999999</v>
          </cell>
          <cell r="G2640">
            <v>10</v>
          </cell>
          <cell r="BP2640">
            <v>3582.5</v>
          </cell>
        </row>
        <row r="2641">
          <cell r="A2641">
            <v>175.67599999999999</v>
          </cell>
          <cell r="G2641">
            <v>10</v>
          </cell>
          <cell r="BP2641">
            <v>3558.5</v>
          </cell>
        </row>
        <row r="2642">
          <cell r="A2642">
            <v>175.74299999999999</v>
          </cell>
          <cell r="G2642">
            <v>10</v>
          </cell>
          <cell r="BP2642">
            <v>3541</v>
          </cell>
        </row>
        <row r="2643">
          <cell r="A2643">
            <v>175.80799999999999</v>
          </cell>
          <cell r="G2643">
            <v>10</v>
          </cell>
          <cell r="BP2643">
            <v>3559.5</v>
          </cell>
        </row>
        <row r="2644">
          <cell r="A2644">
            <v>175.88200000000001</v>
          </cell>
          <cell r="G2644">
            <v>10</v>
          </cell>
          <cell r="BP2644">
            <v>3586.5</v>
          </cell>
        </row>
        <row r="2645">
          <cell r="A2645">
            <v>175.947</v>
          </cell>
          <cell r="G2645">
            <v>10</v>
          </cell>
          <cell r="BP2645">
            <v>3592.5</v>
          </cell>
        </row>
        <row r="2646">
          <cell r="A2646">
            <v>176.01300000000001</v>
          </cell>
          <cell r="G2646">
            <v>10</v>
          </cell>
          <cell r="BP2646">
            <v>3584</v>
          </cell>
        </row>
        <row r="2647">
          <cell r="A2647">
            <v>176.078</v>
          </cell>
          <cell r="G2647">
            <v>10</v>
          </cell>
          <cell r="BP2647">
            <v>3558.5</v>
          </cell>
        </row>
        <row r="2648">
          <cell r="A2648">
            <v>176.14400000000001</v>
          </cell>
          <cell r="G2648">
            <v>10</v>
          </cell>
          <cell r="BP2648">
            <v>3565</v>
          </cell>
        </row>
        <row r="2649">
          <cell r="A2649">
            <v>176.214</v>
          </cell>
          <cell r="G2649">
            <v>10</v>
          </cell>
          <cell r="BP2649">
            <v>3576.5</v>
          </cell>
        </row>
        <row r="2650">
          <cell r="A2650">
            <v>176.28</v>
          </cell>
          <cell r="G2650">
            <v>10</v>
          </cell>
          <cell r="BP2650">
            <v>3553.5</v>
          </cell>
        </row>
        <row r="2651">
          <cell r="A2651">
            <v>176.345</v>
          </cell>
          <cell r="G2651">
            <v>10</v>
          </cell>
          <cell r="BP2651">
            <v>3590</v>
          </cell>
        </row>
        <row r="2652">
          <cell r="A2652">
            <v>176.40899999999999</v>
          </cell>
          <cell r="G2652">
            <v>10.5</v>
          </cell>
          <cell r="BP2652">
            <v>3591.5</v>
          </cell>
        </row>
        <row r="2653">
          <cell r="A2653">
            <v>176.47900000000001</v>
          </cell>
          <cell r="G2653">
            <v>10.6</v>
          </cell>
          <cell r="BP2653">
            <v>3595</v>
          </cell>
        </row>
        <row r="2654">
          <cell r="A2654">
            <v>176.54499999999999</v>
          </cell>
          <cell r="G2654">
            <v>10.3</v>
          </cell>
          <cell r="BP2654">
            <v>3585</v>
          </cell>
        </row>
        <row r="2655">
          <cell r="A2655">
            <v>176.61099999999999</v>
          </cell>
          <cell r="G2655">
            <v>10.199999999999999</v>
          </cell>
          <cell r="BP2655">
            <v>3568.5</v>
          </cell>
        </row>
        <row r="2656">
          <cell r="A2656">
            <v>176.67599999999999</v>
          </cell>
          <cell r="G2656">
            <v>10</v>
          </cell>
          <cell r="BP2656">
            <v>3562.5</v>
          </cell>
        </row>
        <row r="2657">
          <cell r="A2657">
            <v>176.74299999999999</v>
          </cell>
          <cell r="G2657">
            <v>10</v>
          </cell>
          <cell r="BP2657">
            <v>3576.5</v>
          </cell>
        </row>
        <row r="2658">
          <cell r="A2658">
            <v>176.82</v>
          </cell>
          <cell r="G2658">
            <v>10</v>
          </cell>
          <cell r="BP2658">
            <v>3612.5</v>
          </cell>
        </row>
        <row r="2659">
          <cell r="A2659">
            <v>176.89699999999999</v>
          </cell>
          <cell r="G2659">
            <v>10.199999999999999</v>
          </cell>
          <cell r="BP2659">
            <v>3602</v>
          </cell>
        </row>
        <row r="2660">
          <cell r="A2660">
            <v>176.96</v>
          </cell>
          <cell r="G2660">
            <v>10</v>
          </cell>
          <cell r="BP2660">
            <v>3599.5</v>
          </cell>
        </row>
        <row r="2661">
          <cell r="A2661">
            <v>177.02600000000001</v>
          </cell>
          <cell r="G2661">
            <v>10</v>
          </cell>
          <cell r="BP2661">
            <v>3551</v>
          </cell>
        </row>
        <row r="2662">
          <cell r="A2662">
            <v>177.09200000000001</v>
          </cell>
          <cell r="G2662">
            <v>10</v>
          </cell>
          <cell r="BP2662">
            <v>3539</v>
          </cell>
        </row>
        <row r="2663">
          <cell r="A2663">
            <v>177.15199999999999</v>
          </cell>
          <cell r="G2663">
            <v>10</v>
          </cell>
          <cell r="BP2663">
            <v>3558.5</v>
          </cell>
        </row>
        <row r="2664">
          <cell r="A2664">
            <v>177.21799999999999</v>
          </cell>
          <cell r="G2664">
            <v>10</v>
          </cell>
          <cell r="BP2664">
            <v>3573.5</v>
          </cell>
        </row>
        <row r="2665">
          <cell r="A2665">
            <v>177.28299999999999</v>
          </cell>
          <cell r="G2665">
            <v>10</v>
          </cell>
          <cell r="BP2665">
            <v>3604.5</v>
          </cell>
        </row>
        <row r="2666">
          <cell r="A2666">
            <v>177.34899999999999</v>
          </cell>
          <cell r="G2666">
            <v>10.199999999999999</v>
          </cell>
          <cell r="BP2666">
            <v>3609</v>
          </cell>
        </row>
        <row r="2667">
          <cell r="A2667">
            <v>177.41399999999999</v>
          </cell>
          <cell r="G2667">
            <v>10.1</v>
          </cell>
          <cell r="BP2667">
            <v>3616</v>
          </cell>
        </row>
        <row r="2668">
          <cell r="A2668">
            <v>177.483</v>
          </cell>
          <cell r="G2668">
            <v>10</v>
          </cell>
          <cell r="BP2668">
            <v>3597.5</v>
          </cell>
        </row>
        <row r="2669">
          <cell r="A2669">
            <v>177.54900000000001</v>
          </cell>
          <cell r="G2669">
            <v>10.5</v>
          </cell>
          <cell r="BP2669">
            <v>3512</v>
          </cell>
        </row>
        <row r="2670">
          <cell r="A2670">
            <v>177.61600000000001</v>
          </cell>
          <cell r="G2670">
            <v>11.5</v>
          </cell>
          <cell r="BP2670">
            <v>3541.5</v>
          </cell>
        </row>
        <row r="2671">
          <cell r="A2671">
            <v>177.68899999999999</v>
          </cell>
          <cell r="G2671">
            <v>11.6</v>
          </cell>
          <cell r="BP2671">
            <v>3574.5</v>
          </cell>
        </row>
        <row r="2672">
          <cell r="A2672">
            <v>177.76</v>
          </cell>
          <cell r="G2672">
            <v>11</v>
          </cell>
          <cell r="BP2672">
            <v>3606.5</v>
          </cell>
        </row>
        <row r="2673">
          <cell r="A2673">
            <v>177.82300000000001</v>
          </cell>
          <cell r="G2673">
            <v>11</v>
          </cell>
          <cell r="BP2673">
            <v>3617</v>
          </cell>
        </row>
        <row r="2674">
          <cell r="A2674">
            <v>177.89500000000001</v>
          </cell>
          <cell r="G2674">
            <v>10.5</v>
          </cell>
          <cell r="BP2674">
            <v>3587.5</v>
          </cell>
        </row>
        <row r="2675">
          <cell r="A2675">
            <v>177.95500000000001</v>
          </cell>
          <cell r="G2675">
            <v>10.1</v>
          </cell>
          <cell r="BP2675">
            <v>3568.5</v>
          </cell>
        </row>
        <row r="2676">
          <cell r="A2676">
            <v>178.02</v>
          </cell>
          <cell r="G2676">
            <v>10</v>
          </cell>
          <cell r="BP2676">
            <v>3564.5</v>
          </cell>
        </row>
        <row r="2677">
          <cell r="A2677">
            <v>178.08600000000001</v>
          </cell>
          <cell r="G2677">
            <v>10</v>
          </cell>
          <cell r="BP2677">
            <v>3568</v>
          </cell>
        </row>
        <row r="2678">
          <cell r="A2678">
            <v>178.15299999999999</v>
          </cell>
          <cell r="G2678">
            <v>10</v>
          </cell>
          <cell r="BP2678">
            <v>3564.5</v>
          </cell>
        </row>
        <row r="2679">
          <cell r="A2679">
            <v>178.21799999999999</v>
          </cell>
          <cell r="G2679">
            <v>10</v>
          </cell>
          <cell r="BP2679">
            <v>3557</v>
          </cell>
        </row>
        <row r="2680">
          <cell r="A2680">
            <v>178.28299999999999</v>
          </cell>
          <cell r="G2680">
            <v>10</v>
          </cell>
          <cell r="BP2680">
            <v>3602</v>
          </cell>
        </row>
        <row r="2681">
          <cell r="A2681">
            <v>178.36099999999999</v>
          </cell>
          <cell r="G2681">
            <v>10.3</v>
          </cell>
          <cell r="BP2681">
            <v>3597.5</v>
          </cell>
        </row>
        <row r="2682">
          <cell r="A2682">
            <v>178.423</v>
          </cell>
          <cell r="G2682">
            <v>10.199999999999999</v>
          </cell>
          <cell r="BP2682">
            <v>3601</v>
          </cell>
        </row>
        <row r="2683">
          <cell r="A2683">
            <v>178.482</v>
          </cell>
          <cell r="G2683">
            <v>10.199999999999999</v>
          </cell>
          <cell r="BP2683">
            <v>3547.5</v>
          </cell>
        </row>
        <row r="2684">
          <cell r="A2684">
            <v>178.54900000000001</v>
          </cell>
          <cell r="G2684">
            <v>10.7</v>
          </cell>
          <cell r="BP2684">
            <v>3569.5</v>
          </cell>
        </row>
        <row r="2685">
          <cell r="A2685">
            <v>178.61500000000001</v>
          </cell>
          <cell r="G2685">
            <v>10.5</v>
          </cell>
          <cell r="BP2685">
            <v>3591.5</v>
          </cell>
        </row>
        <row r="2686">
          <cell r="A2686">
            <v>178.68100000000001</v>
          </cell>
          <cell r="G2686">
            <v>10.3</v>
          </cell>
          <cell r="BP2686">
            <v>3604</v>
          </cell>
        </row>
        <row r="2687">
          <cell r="A2687">
            <v>178.756</v>
          </cell>
          <cell r="G2687">
            <v>10</v>
          </cell>
          <cell r="BP2687">
            <v>3600.5</v>
          </cell>
        </row>
        <row r="2688">
          <cell r="A2688">
            <v>178.82</v>
          </cell>
          <cell r="G2688">
            <v>10</v>
          </cell>
          <cell r="BP2688">
            <v>3607.5</v>
          </cell>
        </row>
        <row r="2689">
          <cell r="A2689">
            <v>178.88499999999999</v>
          </cell>
          <cell r="G2689">
            <v>10.1</v>
          </cell>
          <cell r="BP2689">
            <v>3572</v>
          </cell>
        </row>
        <row r="2690">
          <cell r="A2690">
            <v>178.95</v>
          </cell>
          <cell r="G2690">
            <v>11.1</v>
          </cell>
          <cell r="BP2690">
            <v>3543.5</v>
          </cell>
        </row>
        <row r="2691">
          <cell r="A2691">
            <v>179.01599999999999</v>
          </cell>
          <cell r="G2691">
            <v>10.6</v>
          </cell>
          <cell r="BP2691">
            <v>3551</v>
          </cell>
        </row>
        <row r="2692">
          <cell r="A2692">
            <v>179.08199999999999</v>
          </cell>
          <cell r="G2692">
            <v>10.199999999999999</v>
          </cell>
          <cell r="BP2692">
            <v>3579</v>
          </cell>
        </row>
        <row r="2693">
          <cell r="A2693">
            <v>179.15600000000001</v>
          </cell>
          <cell r="G2693">
            <v>10.1</v>
          </cell>
          <cell r="BP2693">
            <v>3604</v>
          </cell>
        </row>
        <row r="2694">
          <cell r="A2694">
            <v>179.22499999999999</v>
          </cell>
          <cell r="G2694">
            <v>10.1</v>
          </cell>
          <cell r="BP2694">
            <v>3604.5</v>
          </cell>
        </row>
        <row r="2695">
          <cell r="A2695">
            <v>179.28700000000001</v>
          </cell>
          <cell r="G2695">
            <v>10.1</v>
          </cell>
          <cell r="BP2695">
            <v>3620.5</v>
          </cell>
        </row>
        <row r="2696">
          <cell r="A2696">
            <v>179.357</v>
          </cell>
          <cell r="G2696">
            <v>10.199999999999999</v>
          </cell>
          <cell r="BP2696">
            <v>3604.5</v>
          </cell>
        </row>
        <row r="2697">
          <cell r="A2697">
            <v>179.42099999999999</v>
          </cell>
          <cell r="G2697">
            <v>10.8</v>
          </cell>
          <cell r="BP2697">
            <v>3598.5</v>
          </cell>
        </row>
        <row r="2698">
          <cell r="A2698">
            <v>179.488</v>
          </cell>
          <cell r="G2698">
            <v>10.3</v>
          </cell>
          <cell r="BP2698">
            <v>3551</v>
          </cell>
        </row>
        <row r="2699">
          <cell r="A2699">
            <v>179.56</v>
          </cell>
          <cell r="G2699">
            <v>10</v>
          </cell>
          <cell r="BP2699">
            <v>3537.5</v>
          </cell>
        </row>
        <row r="2700">
          <cell r="A2700">
            <v>179.62100000000001</v>
          </cell>
          <cell r="G2700">
            <v>10</v>
          </cell>
          <cell r="BP2700">
            <v>3592.5</v>
          </cell>
        </row>
        <row r="2701">
          <cell r="A2701">
            <v>179.68299999999999</v>
          </cell>
          <cell r="G2701">
            <v>10.4</v>
          </cell>
          <cell r="BP2701">
            <v>3583</v>
          </cell>
        </row>
        <row r="2702">
          <cell r="A2702">
            <v>179.74799999999999</v>
          </cell>
          <cell r="G2702">
            <v>10.1</v>
          </cell>
          <cell r="BP2702">
            <v>3622</v>
          </cell>
        </row>
        <row r="2703">
          <cell r="A2703">
            <v>179.815</v>
          </cell>
          <cell r="G2703">
            <v>10.199999999999999</v>
          </cell>
          <cell r="BP2703">
            <v>3635</v>
          </cell>
        </row>
        <row r="2704">
          <cell r="A2704">
            <v>179.87899999999999</v>
          </cell>
          <cell r="G2704">
            <v>10.4</v>
          </cell>
          <cell r="BP2704">
            <v>3605.5</v>
          </cell>
        </row>
        <row r="2705">
          <cell r="A2705">
            <v>179.947</v>
          </cell>
          <cell r="G2705">
            <v>10.3</v>
          </cell>
          <cell r="BP2705">
            <v>3585</v>
          </cell>
        </row>
        <row r="2706">
          <cell r="A2706">
            <v>180.01499999999999</v>
          </cell>
          <cell r="G2706">
            <v>10.1</v>
          </cell>
          <cell r="BP2706">
            <v>3573.5</v>
          </cell>
        </row>
        <row r="2707">
          <cell r="A2707">
            <v>180.08</v>
          </cell>
          <cell r="G2707">
            <v>10</v>
          </cell>
          <cell r="BP2707">
            <v>3581.5</v>
          </cell>
        </row>
        <row r="2708">
          <cell r="A2708">
            <v>180.14599999999999</v>
          </cell>
          <cell r="G2708">
            <v>10</v>
          </cell>
          <cell r="BP2708">
            <v>3592.5</v>
          </cell>
        </row>
        <row r="2709">
          <cell r="A2709">
            <v>180.21100000000001</v>
          </cell>
          <cell r="G2709">
            <v>10</v>
          </cell>
          <cell r="BP2709">
            <v>3611.5</v>
          </cell>
        </row>
        <row r="2710">
          <cell r="A2710">
            <v>180.27699999999999</v>
          </cell>
          <cell r="G2710">
            <v>10.3</v>
          </cell>
          <cell r="BP2710">
            <v>3607.5</v>
          </cell>
        </row>
        <row r="2711">
          <cell r="A2711">
            <v>180.34299999999999</v>
          </cell>
          <cell r="G2711">
            <v>10.3</v>
          </cell>
          <cell r="BP2711">
            <v>3615</v>
          </cell>
        </row>
        <row r="2712">
          <cell r="A2712">
            <v>180.41200000000001</v>
          </cell>
          <cell r="G2712">
            <v>10.1</v>
          </cell>
          <cell r="BP2712">
            <v>3598.5</v>
          </cell>
        </row>
        <row r="2713">
          <cell r="A2713">
            <v>180.477</v>
          </cell>
          <cell r="G2713">
            <v>10</v>
          </cell>
          <cell r="BP2713">
            <v>3600.5</v>
          </cell>
        </row>
        <row r="2714">
          <cell r="A2714">
            <v>180.548</v>
          </cell>
          <cell r="G2714">
            <v>10.1</v>
          </cell>
          <cell r="BP2714">
            <v>3584</v>
          </cell>
        </row>
        <row r="2715">
          <cell r="A2715">
            <v>180.61199999999999</v>
          </cell>
          <cell r="G2715">
            <v>10.1</v>
          </cell>
          <cell r="BP2715">
            <v>3557</v>
          </cell>
        </row>
        <row r="2716">
          <cell r="A2716">
            <v>180.678</v>
          </cell>
          <cell r="G2716">
            <v>10</v>
          </cell>
          <cell r="BP2716">
            <v>3567</v>
          </cell>
        </row>
        <row r="2717">
          <cell r="A2717">
            <v>180.74299999999999</v>
          </cell>
          <cell r="G2717">
            <v>10</v>
          </cell>
          <cell r="BP2717">
            <v>3545</v>
          </cell>
        </row>
        <row r="2718">
          <cell r="A2718">
            <v>180.81399999999999</v>
          </cell>
          <cell r="G2718">
            <v>10.8</v>
          </cell>
          <cell r="BP2718">
            <v>3579</v>
          </cell>
        </row>
        <row r="2719">
          <cell r="A2719">
            <v>180.87899999999999</v>
          </cell>
          <cell r="G2719">
            <v>11</v>
          </cell>
          <cell r="BP2719">
            <v>3601</v>
          </cell>
        </row>
        <row r="2720">
          <cell r="A2720">
            <v>180.94800000000001</v>
          </cell>
          <cell r="G2720">
            <v>10.6</v>
          </cell>
          <cell r="BP2720">
            <v>3649.5</v>
          </cell>
        </row>
        <row r="2721">
          <cell r="A2721">
            <v>181.01400000000001</v>
          </cell>
          <cell r="G2721">
            <v>10.7</v>
          </cell>
          <cell r="BP2721">
            <v>3657.5</v>
          </cell>
        </row>
        <row r="2722">
          <cell r="A2722">
            <v>181.07900000000001</v>
          </cell>
          <cell r="G2722">
            <v>10.6</v>
          </cell>
          <cell r="BP2722">
            <v>3617.5</v>
          </cell>
        </row>
        <row r="2723">
          <cell r="A2723">
            <v>181.14500000000001</v>
          </cell>
          <cell r="G2723">
            <v>11.2</v>
          </cell>
          <cell r="BP2723">
            <v>3526</v>
          </cell>
        </row>
        <row r="2724">
          <cell r="A2724">
            <v>181.214</v>
          </cell>
          <cell r="G2724">
            <v>11.4</v>
          </cell>
          <cell r="BP2724">
            <v>3537.5</v>
          </cell>
        </row>
        <row r="2725">
          <cell r="A2725">
            <v>181.28</v>
          </cell>
          <cell r="G2725">
            <v>11.2</v>
          </cell>
          <cell r="BP2725">
            <v>3552.5</v>
          </cell>
        </row>
        <row r="2726">
          <cell r="A2726">
            <v>181.345</v>
          </cell>
          <cell r="G2726">
            <v>10.6</v>
          </cell>
          <cell r="BP2726">
            <v>3585.5</v>
          </cell>
        </row>
        <row r="2727">
          <cell r="A2727">
            <v>181.411</v>
          </cell>
          <cell r="G2727">
            <v>10.7</v>
          </cell>
          <cell r="BP2727">
            <v>3623</v>
          </cell>
        </row>
        <row r="2728">
          <cell r="A2728">
            <v>181.48099999999999</v>
          </cell>
          <cell r="G2728">
            <v>10.7</v>
          </cell>
          <cell r="BP2728">
            <v>3612.5</v>
          </cell>
        </row>
        <row r="2729">
          <cell r="A2729">
            <v>181.54599999999999</v>
          </cell>
          <cell r="G2729">
            <v>10.3</v>
          </cell>
          <cell r="BP2729">
            <v>3582.5</v>
          </cell>
        </row>
        <row r="2730">
          <cell r="A2730">
            <v>181.61500000000001</v>
          </cell>
          <cell r="G2730">
            <v>10.7</v>
          </cell>
          <cell r="BP2730">
            <v>3542.5</v>
          </cell>
        </row>
        <row r="2731">
          <cell r="A2731">
            <v>181.685</v>
          </cell>
          <cell r="G2731">
            <v>10.4</v>
          </cell>
          <cell r="BP2731">
            <v>3541</v>
          </cell>
        </row>
        <row r="2732">
          <cell r="A2732">
            <v>181.751</v>
          </cell>
          <cell r="G2732">
            <v>10.5</v>
          </cell>
          <cell r="BP2732">
            <v>3582.5</v>
          </cell>
        </row>
        <row r="2733">
          <cell r="A2733">
            <v>181.81700000000001</v>
          </cell>
          <cell r="G2733">
            <v>10.4</v>
          </cell>
          <cell r="BP2733">
            <v>3608</v>
          </cell>
        </row>
        <row r="2734">
          <cell r="A2734">
            <v>181.88200000000001</v>
          </cell>
          <cell r="G2734">
            <v>10.5</v>
          </cell>
          <cell r="BP2734">
            <v>3646</v>
          </cell>
        </row>
        <row r="2735">
          <cell r="A2735">
            <v>181.95099999999999</v>
          </cell>
          <cell r="G2735">
            <v>10.8</v>
          </cell>
          <cell r="BP2735">
            <v>3612.5</v>
          </cell>
        </row>
        <row r="2736">
          <cell r="A2736">
            <v>182.01599999999999</v>
          </cell>
          <cell r="G2736">
            <v>10.6</v>
          </cell>
          <cell r="BP2736">
            <v>3534</v>
          </cell>
        </row>
        <row r="2737">
          <cell r="A2737">
            <v>182.078</v>
          </cell>
          <cell r="G2737">
            <v>11.7</v>
          </cell>
          <cell r="BP2737">
            <v>3521</v>
          </cell>
        </row>
        <row r="2738">
          <cell r="A2738">
            <v>182.14699999999999</v>
          </cell>
          <cell r="G2738">
            <v>11.5</v>
          </cell>
          <cell r="BP2738">
            <v>3541.5</v>
          </cell>
        </row>
        <row r="2739">
          <cell r="A2739">
            <v>182.214</v>
          </cell>
          <cell r="G2739">
            <v>10.6</v>
          </cell>
          <cell r="BP2739">
            <v>3562.5</v>
          </cell>
        </row>
        <row r="2740">
          <cell r="A2740">
            <v>182.279</v>
          </cell>
          <cell r="G2740">
            <v>10.6</v>
          </cell>
          <cell r="BP2740">
            <v>3597.5</v>
          </cell>
        </row>
        <row r="2741">
          <cell r="A2741">
            <v>182.345</v>
          </cell>
          <cell r="G2741">
            <v>10.4</v>
          </cell>
          <cell r="BP2741">
            <v>3604.5</v>
          </cell>
        </row>
        <row r="2742">
          <cell r="A2742">
            <v>182.411</v>
          </cell>
          <cell r="G2742">
            <v>10.4</v>
          </cell>
          <cell r="BP2742">
            <v>3612.5</v>
          </cell>
        </row>
        <row r="2743">
          <cell r="A2743">
            <v>182.47900000000001</v>
          </cell>
          <cell r="G2743">
            <v>10.4</v>
          </cell>
          <cell r="BP2743">
            <v>3586.5</v>
          </cell>
        </row>
        <row r="2744">
          <cell r="A2744">
            <v>182.54599999999999</v>
          </cell>
          <cell r="G2744">
            <v>10.5</v>
          </cell>
          <cell r="BP2744">
            <v>3567</v>
          </cell>
        </row>
        <row r="2745">
          <cell r="A2745">
            <v>182.61099999999999</v>
          </cell>
          <cell r="G2745">
            <v>10.7</v>
          </cell>
          <cell r="BP2745">
            <v>3566</v>
          </cell>
        </row>
        <row r="2746">
          <cell r="A2746">
            <v>182.67699999999999</v>
          </cell>
          <cell r="G2746">
            <v>10.7</v>
          </cell>
          <cell r="BP2746">
            <v>3526</v>
          </cell>
        </row>
        <row r="2747">
          <cell r="A2747">
            <v>182.74299999999999</v>
          </cell>
          <cell r="G2747">
            <v>11.1</v>
          </cell>
          <cell r="BP2747">
            <v>3566</v>
          </cell>
        </row>
        <row r="2748">
          <cell r="A2748">
            <v>182.81200000000001</v>
          </cell>
          <cell r="G2748">
            <v>11</v>
          </cell>
          <cell r="BP2748">
            <v>3579.5</v>
          </cell>
        </row>
        <row r="2749">
          <cell r="A2749">
            <v>182.87700000000001</v>
          </cell>
          <cell r="G2749">
            <v>10.4</v>
          </cell>
          <cell r="BP2749">
            <v>3604</v>
          </cell>
        </row>
        <row r="2750">
          <cell r="A2750">
            <v>182.947</v>
          </cell>
          <cell r="G2750">
            <v>10.3</v>
          </cell>
          <cell r="BP2750">
            <v>3604</v>
          </cell>
        </row>
        <row r="2751">
          <cell r="A2751">
            <v>183.01300000000001</v>
          </cell>
          <cell r="G2751">
            <v>10.1</v>
          </cell>
          <cell r="BP2751">
            <v>3601</v>
          </cell>
        </row>
        <row r="2752">
          <cell r="A2752">
            <v>183.08199999999999</v>
          </cell>
          <cell r="G2752">
            <v>10.199999999999999</v>
          </cell>
          <cell r="BP2752">
            <v>3562</v>
          </cell>
        </row>
        <row r="2753">
          <cell r="A2753">
            <v>183.148</v>
          </cell>
          <cell r="G2753">
            <v>10.1</v>
          </cell>
          <cell r="BP2753">
            <v>3563.5</v>
          </cell>
        </row>
        <row r="2754">
          <cell r="A2754">
            <v>183.214</v>
          </cell>
          <cell r="G2754">
            <v>10.6</v>
          </cell>
          <cell r="BP2754">
            <v>3578</v>
          </cell>
        </row>
        <row r="2755">
          <cell r="A2755">
            <v>183.279</v>
          </cell>
          <cell r="G2755">
            <v>10.4</v>
          </cell>
          <cell r="BP2755">
            <v>3529</v>
          </cell>
        </row>
        <row r="2756">
          <cell r="A2756">
            <v>183.345</v>
          </cell>
          <cell r="G2756">
            <v>10.6</v>
          </cell>
          <cell r="BP2756">
            <v>3563.5</v>
          </cell>
        </row>
        <row r="2757">
          <cell r="A2757">
            <v>183.41300000000001</v>
          </cell>
          <cell r="G2757">
            <v>10.6</v>
          </cell>
          <cell r="BP2757">
            <v>3588.5</v>
          </cell>
        </row>
        <row r="2758">
          <cell r="A2758">
            <v>183.48</v>
          </cell>
          <cell r="G2758">
            <v>10.3</v>
          </cell>
          <cell r="BP2758">
            <v>3597.5</v>
          </cell>
        </row>
        <row r="2759">
          <cell r="A2759">
            <v>183.54400000000001</v>
          </cell>
          <cell r="G2759">
            <v>10.199999999999999</v>
          </cell>
          <cell r="BP2759">
            <v>3615</v>
          </cell>
        </row>
        <row r="2760">
          <cell r="A2760">
            <v>183.61699999999999</v>
          </cell>
          <cell r="G2760">
            <v>10.5</v>
          </cell>
          <cell r="BP2760">
            <v>3610.5</v>
          </cell>
        </row>
        <row r="2761">
          <cell r="A2761">
            <v>183.68</v>
          </cell>
          <cell r="G2761">
            <v>10.5</v>
          </cell>
          <cell r="BP2761">
            <v>3536</v>
          </cell>
        </row>
        <row r="2762">
          <cell r="A2762">
            <v>183.74600000000001</v>
          </cell>
          <cell r="G2762">
            <v>11.1</v>
          </cell>
          <cell r="BP2762">
            <v>3525</v>
          </cell>
        </row>
        <row r="2763">
          <cell r="A2763">
            <v>183.81200000000001</v>
          </cell>
          <cell r="G2763">
            <v>10.4</v>
          </cell>
          <cell r="BP2763">
            <v>3562</v>
          </cell>
        </row>
        <row r="2764">
          <cell r="A2764">
            <v>183.87799999999999</v>
          </cell>
          <cell r="G2764">
            <v>10.3</v>
          </cell>
          <cell r="BP2764">
            <v>3604.5</v>
          </cell>
        </row>
        <row r="2765">
          <cell r="A2765">
            <v>183.946</v>
          </cell>
          <cell r="G2765">
            <v>10.4</v>
          </cell>
          <cell r="BP2765">
            <v>3601</v>
          </cell>
        </row>
        <row r="2766">
          <cell r="A2766">
            <v>184.01300000000001</v>
          </cell>
          <cell r="G2766">
            <v>10.199999999999999</v>
          </cell>
          <cell r="BP2766">
            <v>3619.5</v>
          </cell>
        </row>
        <row r="2767">
          <cell r="A2767">
            <v>184.08199999999999</v>
          </cell>
          <cell r="G2767">
            <v>10.5</v>
          </cell>
          <cell r="BP2767">
            <v>3591</v>
          </cell>
        </row>
        <row r="2768">
          <cell r="A2768">
            <v>184.15</v>
          </cell>
          <cell r="G2768">
            <v>10.5</v>
          </cell>
          <cell r="BP2768">
            <v>3532.5</v>
          </cell>
        </row>
        <row r="2769">
          <cell r="A2769">
            <v>184.21299999999999</v>
          </cell>
          <cell r="G2769">
            <v>10.1</v>
          </cell>
          <cell r="BP2769">
            <v>3545</v>
          </cell>
        </row>
        <row r="2770">
          <cell r="A2770">
            <v>184.28299999999999</v>
          </cell>
          <cell r="G2770">
            <v>10.199999999999999</v>
          </cell>
          <cell r="BP2770">
            <v>3568.5</v>
          </cell>
        </row>
        <row r="2771">
          <cell r="A2771">
            <v>184.34899999999999</v>
          </cell>
          <cell r="G2771">
            <v>10.3</v>
          </cell>
          <cell r="BP2771">
            <v>3547.5</v>
          </cell>
        </row>
        <row r="2772">
          <cell r="A2772">
            <v>184.41399999999999</v>
          </cell>
          <cell r="G2772">
            <v>10.9</v>
          </cell>
          <cell r="BP2772">
            <v>3592.5</v>
          </cell>
        </row>
        <row r="2773">
          <cell r="A2773">
            <v>184.48</v>
          </cell>
          <cell r="G2773">
            <v>10.9</v>
          </cell>
          <cell r="BP2773">
            <v>3617.5</v>
          </cell>
        </row>
        <row r="2774">
          <cell r="A2774">
            <v>184.54900000000001</v>
          </cell>
          <cell r="G2774">
            <v>10.7</v>
          </cell>
          <cell r="BP2774">
            <v>3636</v>
          </cell>
        </row>
        <row r="2775">
          <cell r="A2775">
            <v>184.614</v>
          </cell>
          <cell r="G2775">
            <v>10.6</v>
          </cell>
          <cell r="BP2775">
            <v>3613.5</v>
          </cell>
        </row>
        <row r="2776">
          <cell r="A2776">
            <v>184.679</v>
          </cell>
          <cell r="G2776">
            <v>10.3</v>
          </cell>
          <cell r="BP2776">
            <v>3598.5</v>
          </cell>
        </row>
        <row r="2777">
          <cell r="A2777">
            <v>184.745</v>
          </cell>
          <cell r="G2777">
            <v>10</v>
          </cell>
          <cell r="BP2777">
            <v>3572</v>
          </cell>
        </row>
        <row r="2778">
          <cell r="A2778">
            <v>184.81399999999999</v>
          </cell>
          <cell r="G2778">
            <v>10</v>
          </cell>
          <cell r="BP2778">
            <v>3573.5</v>
          </cell>
        </row>
        <row r="2779">
          <cell r="A2779">
            <v>184.88399999999999</v>
          </cell>
          <cell r="G2779">
            <v>10</v>
          </cell>
          <cell r="BP2779">
            <v>3581.5</v>
          </cell>
        </row>
        <row r="2780">
          <cell r="A2780">
            <v>184.95</v>
          </cell>
          <cell r="G2780">
            <v>10</v>
          </cell>
          <cell r="BP2780">
            <v>3597</v>
          </cell>
        </row>
        <row r="2781">
          <cell r="A2781">
            <v>185.01499999999999</v>
          </cell>
          <cell r="G2781">
            <v>10</v>
          </cell>
          <cell r="BP2781">
            <v>3596</v>
          </cell>
        </row>
        <row r="2782">
          <cell r="A2782">
            <v>185.08699999999999</v>
          </cell>
          <cell r="G2782">
            <v>10</v>
          </cell>
          <cell r="BP2782">
            <v>3579.5</v>
          </cell>
        </row>
        <row r="2783">
          <cell r="A2783">
            <v>185.15799999999999</v>
          </cell>
          <cell r="G2783">
            <v>10</v>
          </cell>
          <cell r="BP2783">
            <v>3593.5</v>
          </cell>
        </row>
        <row r="2784">
          <cell r="A2784">
            <v>185.22499999999999</v>
          </cell>
          <cell r="G2784">
            <v>10.3</v>
          </cell>
          <cell r="BP2784">
            <v>3610</v>
          </cell>
        </row>
        <row r="2785">
          <cell r="A2785">
            <v>185.28899999999999</v>
          </cell>
          <cell r="G2785">
            <v>10.199999999999999</v>
          </cell>
          <cell r="BP2785">
            <v>3584</v>
          </cell>
        </row>
        <row r="2786">
          <cell r="A2786">
            <v>185.35499999999999</v>
          </cell>
          <cell r="G2786">
            <v>10.199999999999999</v>
          </cell>
          <cell r="BP2786">
            <v>3588.5</v>
          </cell>
        </row>
        <row r="2787">
          <cell r="A2787">
            <v>185.417</v>
          </cell>
          <cell r="G2787">
            <v>10</v>
          </cell>
          <cell r="BP2787">
            <v>3538.5</v>
          </cell>
        </row>
        <row r="2788">
          <cell r="A2788">
            <v>185.48099999999999</v>
          </cell>
          <cell r="G2788">
            <v>10.4</v>
          </cell>
          <cell r="BP2788">
            <v>3573.5</v>
          </cell>
        </row>
        <row r="2789">
          <cell r="A2789">
            <v>185.548</v>
          </cell>
          <cell r="G2789">
            <v>10.4</v>
          </cell>
          <cell r="BP2789">
            <v>3590</v>
          </cell>
        </row>
        <row r="2790">
          <cell r="A2790">
            <v>185.61799999999999</v>
          </cell>
          <cell r="G2790">
            <v>10.199999999999999</v>
          </cell>
          <cell r="BP2790">
            <v>3630</v>
          </cell>
        </row>
        <row r="2791">
          <cell r="A2791">
            <v>185.68299999999999</v>
          </cell>
          <cell r="G2791">
            <v>10.4</v>
          </cell>
          <cell r="BP2791">
            <v>3632.5</v>
          </cell>
        </row>
        <row r="2792">
          <cell r="A2792">
            <v>185.749</v>
          </cell>
          <cell r="G2792">
            <v>10.6</v>
          </cell>
          <cell r="BP2792">
            <v>3564.5</v>
          </cell>
        </row>
        <row r="2793">
          <cell r="A2793">
            <v>185.81399999999999</v>
          </cell>
          <cell r="G2793">
            <v>10.8</v>
          </cell>
          <cell r="BP2793">
            <v>3587.5</v>
          </cell>
        </row>
        <row r="2794">
          <cell r="A2794">
            <v>185.87899999999999</v>
          </cell>
          <cell r="G2794">
            <v>10.6</v>
          </cell>
          <cell r="BP2794">
            <v>3573.5</v>
          </cell>
        </row>
        <row r="2795">
          <cell r="A2795">
            <v>185.94499999999999</v>
          </cell>
          <cell r="G2795">
            <v>10.4</v>
          </cell>
          <cell r="BP2795">
            <v>3607.5</v>
          </cell>
        </row>
        <row r="2796">
          <cell r="A2796">
            <v>186.01499999999999</v>
          </cell>
          <cell r="G2796">
            <v>10.4</v>
          </cell>
          <cell r="BP2796">
            <v>3556</v>
          </cell>
        </row>
        <row r="2797">
          <cell r="A2797">
            <v>186.08099999999999</v>
          </cell>
          <cell r="G2797">
            <v>10.9</v>
          </cell>
          <cell r="BP2797">
            <v>3595</v>
          </cell>
        </row>
        <row r="2798">
          <cell r="A2798">
            <v>186.14599999999999</v>
          </cell>
          <cell r="G2798">
            <v>10.9</v>
          </cell>
          <cell r="BP2798">
            <v>3624.5</v>
          </cell>
        </row>
        <row r="2799">
          <cell r="A2799">
            <v>186.21799999999999</v>
          </cell>
          <cell r="G2799">
            <v>10.8</v>
          </cell>
          <cell r="BP2799">
            <v>3592.5</v>
          </cell>
        </row>
        <row r="2800">
          <cell r="A2800">
            <v>186.28200000000001</v>
          </cell>
          <cell r="G2800">
            <v>10.3</v>
          </cell>
          <cell r="BP2800">
            <v>3602</v>
          </cell>
        </row>
        <row r="2801">
          <cell r="A2801">
            <v>186.351</v>
          </cell>
          <cell r="G2801">
            <v>10.4</v>
          </cell>
          <cell r="BP2801">
            <v>3598.5</v>
          </cell>
        </row>
        <row r="2802">
          <cell r="A2802">
            <v>186.417</v>
          </cell>
          <cell r="G2802">
            <v>10.7</v>
          </cell>
          <cell r="BP2802">
            <v>3563.5</v>
          </cell>
        </row>
        <row r="2803">
          <cell r="A2803">
            <v>186.48099999999999</v>
          </cell>
          <cell r="G2803">
            <v>10.8</v>
          </cell>
          <cell r="BP2803">
            <v>3575.5</v>
          </cell>
        </row>
        <row r="2804">
          <cell r="A2804">
            <v>186.55099999999999</v>
          </cell>
          <cell r="G2804">
            <v>10.3</v>
          </cell>
          <cell r="BP2804">
            <v>3579</v>
          </cell>
        </row>
        <row r="2805">
          <cell r="A2805">
            <v>186.61600000000001</v>
          </cell>
          <cell r="G2805">
            <v>10</v>
          </cell>
          <cell r="BP2805">
            <v>3619.5</v>
          </cell>
        </row>
        <row r="2806">
          <cell r="A2806">
            <v>186.68199999999999</v>
          </cell>
          <cell r="G2806">
            <v>10.1</v>
          </cell>
          <cell r="BP2806">
            <v>3601</v>
          </cell>
        </row>
        <row r="2807">
          <cell r="A2807">
            <v>186.74799999999999</v>
          </cell>
          <cell r="G2807">
            <v>10</v>
          </cell>
          <cell r="BP2807">
            <v>3621</v>
          </cell>
        </row>
        <row r="2808">
          <cell r="A2808">
            <v>186.815</v>
          </cell>
          <cell r="G2808">
            <v>10.3</v>
          </cell>
          <cell r="BP2808">
            <v>3618.5</v>
          </cell>
        </row>
        <row r="2809">
          <cell r="A2809">
            <v>186.88399999999999</v>
          </cell>
          <cell r="G2809">
            <v>10.3</v>
          </cell>
          <cell r="BP2809">
            <v>3551.5</v>
          </cell>
        </row>
        <row r="2810">
          <cell r="A2810">
            <v>186.952</v>
          </cell>
          <cell r="G2810">
            <v>10.1</v>
          </cell>
          <cell r="BP2810">
            <v>3571</v>
          </cell>
        </row>
        <row r="2811">
          <cell r="A2811">
            <v>187.01400000000001</v>
          </cell>
          <cell r="G2811">
            <v>10.3</v>
          </cell>
          <cell r="BP2811">
            <v>3567</v>
          </cell>
        </row>
        <row r="2812">
          <cell r="A2812">
            <v>187.08099999999999</v>
          </cell>
          <cell r="G2812">
            <v>10.3</v>
          </cell>
          <cell r="BP2812">
            <v>3616</v>
          </cell>
        </row>
        <row r="2813">
          <cell r="A2813">
            <v>187.149</v>
          </cell>
          <cell r="G2813">
            <v>10.7</v>
          </cell>
          <cell r="BP2813">
            <v>3621</v>
          </cell>
        </row>
        <row r="2814">
          <cell r="A2814">
            <v>187.21799999999999</v>
          </cell>
          <cell r="G2814">
            <v>10.4</v>
          </cell>
          <cell r="BP2814">
            <v>3604</v>
          </cell>
        </row>
        <row r="2815">
          <cell r="A2815">
            <v>187.28399999999999</v>
          </cell>
          <cell r="G2815">
            <v>10.199999999999999</v>
          </cell>
          <cell r="BP2815">
            <v>3544</v>
          </cell>
        </row>
        <row r="2816">
          <cell r="A2816">
            <v>187.352</v>
          </cell>
          <cell r="G2816">
            <v>10.5</v>
          </cell>
          <cell r="BP2816">
            <v>3577</v>
          </cell>
        </row>
        <row r="2817">
          <cell r="A2817">
            <v>187.416</v>
          </cell>
          <cell r="G2817">
            <v>10.3</v>
          </cell>
          <cell r="BP2817">
            <v>3571</v>
          </cell>
        </row>
        <row r="2818">
          <cell r="A2818">
            <v>187.489</v>
          </cell>
          <cell r="G2818">
            <v>10.1</v>
          </cell>
          <cell r="BP2818">
            <v>3622</v>
          </cell>
        </row>
        <row r="2819">
          <cell r="A2819">
            <v>187.55600000000001</v>
          </cell>
          <cell r="G2819">
            <v>10.3</v>
          </cell>
          <cell r="BP2819">
            <v>3630</v>
          </cell>
        </row>
        <row r="2820">
          <cell r="A2820">
            <v>187.631</v>
          </cell>
          <cell r="G2820">
            <v>10.4</v>
          </cell>
          <cell r="BP2820">
            <v>3581.5</v>
          </cell>
        </row>
        <row r="2821">
          <cell r="A2821">
            <v>187.69499999999999</v>
          </cell>
          <cell r="G2821">
            <v>10.7</v>
          </cell>
          <cell r="BP2821">
            <v>3573.5</v>
          </cell>
        </row>
        <row r="2822">
          <cell r="A2822">
            <v>187.76300000000001</v>
          </cell>
          <cell r="G2822">
            <v>10.3</v>
          </cell>
          <cell r="BP2822">
            <v>3585</v>
          </cell>
        </row>
        <row r="2823">
          <cell r="A2823">
            <v>187.828</v>
          </cell>
          <cell r="G2823">
            <v>10.199999999999999</v>
          </cell>
          <cell r="BP2823">
            <v>3593.5</v>
          </cell>
        </row>
        <row r="2824">
          <cell r="A2824">
            <v>187.88900000000001</v>
          </cell>
          <cell r="G2824">
            <v>10</v>
          </cell>
          <cell r="BP2824">
            <v>3608</v>
          </cell>
        </row>
        <row r="2825">
          <cell r="A2825">
            <v>187.953</v>
          </cell>
          <cell r="G2825">
            <v>10</v>
          </cell>
          <cell r="BP2825">
            <v>3591.5</v>
          </cell>
        </row>
        <row r="2826">
          <cell r="A2826">
            <v>188.018</v>
          </cell>
          <cell r="G2826">
            <v>10</v>
          </cell>
          <cell r="BP2826">
            <v>3597</v>
          </cell>
        </row>
        <row r="2827">
          <cell r="A2827">
            <v>188.08799999999999</v>
          </cell>
          <cell r="G2827">
            <v>10.1</v>
          </cell>
          <cell r="BP2827">
            <v>3610.5</v>
          </cell>
        </row>
        <row r="2828">
          <cell r="A2828">
            <v>188.154</v>
          </cell>
          <cell r="G2828">
            <v>10</v>
          </cell>
          <cell r="BP2828">
            <v>3584</v>
          </cell>
        </row>
        <row r="2829">
          <cell r="A2829">
            <v>188.22</v>
          </cell>
          <cell r="G2829">
            <v>10</v>
          </cell>
          <cell r="BP2829">
            <v>3549</v>
          </cell>
        </row>
        <row r="2830">
          <cell r="A2830">
            <v>188.28299999999999</v>
          </cell>
          <cell r="G2830">
            <v>10</v>
          </cell>
          <cell r="BP2830">
            <v>3559.5</v>
          </cell>
        </row>
        <row r="2831">
          <cell r="A2831">
            <v>188.34899999999999</v>
          </cell>
          <cell r="G2831">
            <v>10</v>
          </cell>
          <cell r="BP2831">
            <v>3577</v>
          </cell>
        </row>
        <row r="2832">
          <cell r="A2832">
            <v>188.41499999999999</v>
          </cell>
          <cell r="G2832">
            <v>10.1</v>
          </cell>
          <cell r="BP2832">
            <v>3582.5</v>
          </cell>
        </row>
        <row r="2833">
          <cell r="A2833">
            <v>188.48099999999999</v>
          </cell>
          <cell r="G2833">
            <v>10</v>
          </cell>
          <cell r="BP2833">
            <v>3571</v>
          </cell>
        </row>
        <row r="2834">
          <cell r="A2834">
            <v>188.547</v>
          </cell>
          <cell r="G2834">
            <v>10</v>
          </cell>
          <cell r="BP2834">
            <v>3595</v>
          </cell>
        </row>
        <row r="2835">
          <cell r="A2835">
            <v>188.61600000000001</v>
          </cell>
          <cell r="G2835">
            <v>10.6</v>
          </cell>
          <cell r="BP2835">
            <v>3554.5</v>
          </cell>
        </row>
        <row r="2836">
          <cell r="A2836">
            <v>188.68299999999999</v>
          </cell>
          <cell r="G2836">
            <v>11</v>
          </cell>
          <cell r="BP2836">
            <v>3579.5</v>
          </cell>
        </row>
        <row r="2837">
          <cell r="A2837">
            <v>188.76</v>
          </cell>
          <cell r="G2837">
            <v>10.6</v>
          </cell>
          <cell r="BP2837">
            <v>3592.5</v>
          </cell>
        </row>
        <row r="2838">
          <cell r="A2838">
            <v>188.822</v>
          </cell>
          <cell r="G2838">
            <v>10.199999999999999</v>
          </cell>
          <cell r="BP2838">
            <v>3575.5</v>
          </cell>
        </row>
        <row r="2839">
          <cell r="A2839">
            <v>188.887</v>
          </cell>
          <cell r="G2839">
            <v>10</v>
          </cell>
          <cell r="BP2839">
            <v>3544</v>
          </cell>
        </row>
        <row r="2840">
          <cell r="A2840">
            <v>188.952</v>
          </cell>
          <cell r="G2840">
            <v>10</v>
          </cell>
          <cell r="BP2840">
            <v>3564.5</v>
          </cell>
        </row>
        <row r="2841">
          <cell r="A2841">
            <v>189.02600000000001</v>
          </cell>
          <cell r="G2841">
            <v>10.1</v>
          </cell>
          <cell r="BP2841">
            <v>3579.5</v>
          </cell>
        </row>
        <row r="2842">
          <cell r="A2842">
            <v>189.08799999999999</v>
          </cell>
          <cell r="G2842">
            <v>10</v>
          </cell>
          <cell r="BP2842">
            <v>3601</v>
          </cell>
        </row>
        <row r="2843">
          <cell r="A2843">
            <v>189.15299999999999</v>
          </cell>
          <cell r="G2843">
            <v>10</v>
          </cell>
          <cell r="BP2843">
            <v>3607.5</v>
          </cell>
        </row>
        <row r="2844">
          <cell r="A2844">
            <v>189.21899999999999</v>
          </cell>
          <cell r="G2844">
            <v>10.4</v>
          </cell>
          <cell r="BP2844">
            <v>3600.5</v>
          </cell>
        </row>
        <row r="2845">
          <cell r="A2845">
            <v>189.285</v>
          </cell>
          <cell r="G2845">
            <v>10.4</v>
          </cell>
          <cell r="BP2845">
            <v>3566</v>
          </cell>
        </row>
        <row r="2846">
          <cell r="A2846">
            <v>189.35</v>
          </cell>
          <cell r="G2846">
            <v>10.1</v>
          </cell>
          <cell r="BP2846">
            <v>3546.5</v>
          </cell>
        </row>
        <row r="2847">
          <cell r="A2847">
            <v>189.41499999999999</v>
          </cell>
          <cell r="G2847">
            <v>10.199999999999999</v>
          </cell>
          <cell r="BP2847">
            <v>3530</v>
          </cell>
        </row>
        <row r="2848">
          <cell r="A2848">
            <v>189.48099999999999</v>
          </cell>
          <cell r="G2848">
            <v>10.199999999999999</v>
          </cell>
          <cell r="BP2848">
            <v>3558.5</v>
          </cell>
        </row>
        <row r="2849">
          <cell r="A2849">
            <v>189.55099999999999</v>
          </cell>
          <cell r="G2849">
            <v>10.3</v>
          </cell>
          <cell r="BP2849">
            <v>3593.5</v>
          </cell>
        </row>
        <row r="2850">
          <cell r="A2850">
            <v>189.62</v>
          </cell>
          <cell r="G2850">
            <v>10.4</v>
          </cell>
          <cell r="BP2850">
            <v>3619.5</v>
          </cell>
        </row>
        <row r="2851">
          <cell r="A2851">
            <v>189.68600000000001</v>
          </cell>
          <cell r="G2851">
            <v>10.199999999999999</v>
          </cell>
          <cell r="BP2851">
            <v>3589</v>
          </cell>
        </row>
        <row r="2852">
          <cell r="A2852">
            <v>189.77500000000001</v>
          </cell>
          <cell r="G2852">
            <v>10</v>
          </cell>
          <cell r="BP2852">
            <v>3584</v>
          </cell>
        </row>
        <row r="2853">
          <cell r="A2853">
            <v>189.83199999999999</v>
          </cell>
          <cell r="G2853">
            <v>10</v>
          </cell>
          <cell r="BP2853">
            <v>3567</v>
          </cell>
        </row>
        <row r="2854">
          <cell r="A2854">
            <v>189.88900000000001</v>
          </cell>
          <cell r="G2854">
            <v>10</v>
          </cell>
          <cell r="BP2854">
            <v>3572</v>
          </cell>
        </row>
        <row r="2855">
          <cell r="A2855">
            <v>189.95099999999999</v>
          </cell>
          <cell r="G2855">
            <v>10</v>
          </cell>
          <cell r="BP2855">
            <v>3573.5</v>
          </cell>
        </row>
        <row r="2856">
          <cell r="A2856">
            <v>190.01599999999999</v>
          </cell>
          <cell r="G2856">
            <v>10</v>
          </cell>
          <cell r="BP2856">
            <v>3568.5</v>
          </cell>
        </row>
        <row r="2857">
          <cell r="A2857">
            <v>190.08099999999999</v>
          </cell>
          <cell r="G2857">
            <v>10.1</v>
          </cell>
          <cell r="BP2857">
            <v>3570.5</v>
          </cell>
        </row>
        <row r="2858">
          <cell r="A2858">
            <v>190.148</v>
          </cell>
          <cell r="G2858">
            <v>10.199999999999999</v>
          </cell>
          <cell r="BP2858">
            <v>3601</v>
          </cell>
        </row>
        <row r="2859">
          <cell r="A2859">
            <v>190.21299999999999</v>
          </cell>
          <cell r="G2859">
            <v>10</v>
          </cell>
          <cell r="BP2859">
            <v>3604.5</v>
          </cell>
        </row>
        <row r="2860">
          <cell r="A2860">
            <v>190.28700000000001</v>
          </cell>
          <cell r="G2860">
            <v>10.3</v>
          </cell>
          <cell r="BP2860">
            <v>3610.5</v>
          </cell>
        </row>
        <row r="2861">
          <cell r="A2861">
            <v>190.351</v>
          </cell>
          <cell r="G2861">
            <v>10.3</v>
          </cell>
          <cell r="BP2861">
            <v>3579.5</v>
          </cell>
        </row>
        <row r="2862">
          <cell r="A2862">
            <v>190.41399999999999</v>
          </cell>
          <cell r="G2862">
            <v>10.199999999999999</v>
          </cell>
          <cell r="BP2862">
            <v>3544</v>
          </cell>
        </row>
        <row r="2863">
          <cell r="A2863">
            <v>190.483</v>
          </cell>
          <cell r="G2863">
            <v>10.5</v>
          </cell>
          <cell r="BP2863">
            <v>3549</v>
          </cell>
        </row>
        <row r="2864">
          <cell r="A2864">
            <v>190.54900000000001</v>
          </cell>
          <cell r="G2864">
            <v>10.199999999999999</v>
          </cell>
          <cell r="BP2864">
            <v>3581.5</v>
          </cell>
        </row>
        <row r="2865">
          <cell r="A2865">
            <v>190.614</v>
          </cell>
          <cell r="G2865">
            <v>10.4</v>
          </cell>
          <cell r="BP2865">
            <v>3589</v>
          </cell>
        </row>
        <row r="2866">
          <cell r="A2866">
            <v>190.684</v>
          </cell>
          <cell r="G2866">
            <v>10.199999999999999</v>
          </cell>
          <cell r="BP2866">
            <v>3613.5</v>
          </cell>
        </row>
        <row r="2867">
          <cell r="A2867">
            <v>190.749</v>
          </cell>
          <cell r="G2867">
            <v>10.3</v>
          </cell>
          <cell r="BP2867">
            <v>3610.5</v>
          </cell>
        </row>
        <row r="2868">
          <cell r="A2868">
            <v>190.81399999999999</v>
          </cell>
          <cell r="G2868">
            <v>10</v>
          </cell>
          <cell r="BP2868">
            <v>3583</v>
          </cell>
        </row>
        <row r="2869">
          <cell r="A2869">
            <v>190.88499999999999</v>
          </cell>
          <cell r="G2869">
            <v>10</v>
          </cell>
          <cell r="BP2869">
            <v>3583</v>
          </cell>
        </row>
        <row r="2870">
          <cell r="A2870">
            <v>190.94900000000001</v>
          </cell>
          <cell r="G2870">
            <v>10</v>
          </cell>
          <cell r="BP2870">
            <v>3579.5</v>
          </cell>
        </row>
        <row r="2871">
          <cell r="A2871">
            <v>191.01599999999999</v>
          </cell>
          <cell r="G2871">
            <v>10</v>
          </cell>
          <cell r="BP2871">
            <v>3573.5</v>
          </cell>
        </row>
        <row r="2872">
          <cell r="A2872">
            <v>191.08099999999999</v>
          </cell>
          <cell r="G2872">
            <v>10</v>
          </cell>
          <cell r="BP2872">
            <v>3599.5</v>
          </cell>
        </row>
        <row r="2873">
          <cell r="A2873">
            <v>191.14699999999999</v>
          </cell>
          <cell r="G2873">
            <v>10.1</v>
          </cell>
          <cell r="BP2873">
            <v>3607.5</v>
          </cell>
        </row>
        <row r="2874">
          <cell r="A2874">
            <v>191.21700000000001</v>
          </cell>
          <cell r="G2874">
            <v>10</v>
          </cell>
          <cell r="BP2874">
            <v>3611.5</v>
          </cell>
        </row>
        <row r="2875">
          <cell r="A2875">
            <v>191.28200000000001</v>
          </cell>
          <cell r="G2875">
            <v>10.1</v>
          </cell>
          <cell r="BP2875">
            <v>3612.5</v>
          </cell>
        </row>
        <row r="2876">
          <cell r="A2876">
            <v>191.34700000000001</v>
          </cell>
          <cell r="G2876">
            <v>10.1</v>
          </cell>
          <cell r="BP2876">
            <v>3613.5</v>
          </cell>
        </row>
        <row r="2877">
          <cell r="A2877">
            <v>191.417</v>
          </cell>
          <cell r="G2877">
            <v>10.3</v>
          </cell>
          <cell r="BP2877">
            <v>3570.5</v>
          </cell>
        </row>
        <row r="2878">
          <cell r="A2878">
            <v>191.482</v>
          </cell>
          <cell r="G2878">
            <v>10.199999999999999</v>
          </cell>
          <cell r="BP2878">
            <v>3557.5</v>
          </cell>
        </row>
        <row r="2879">
          <cell r="A2879">
            <v>191.548</v>
          </cell>
          <cell r="G2879">
            <v>10</v>
          </cell>
          <cell r="BP2879">
            <v>3582.5</v>
          </cell>
        </row>
        <row r="2880">
          <cell r="A2880">
            <v>191.613</v>
          </cell>
          <cell r="G2880">
            <v>10</v>
          </cell>
          <cell r="BP2880">
            <v>3612.5</v>
          </cell>
        </row>
        <row r="2881">
          <cell r="A2881">
            <v>191.68</v>
          </cell>
          <cell r="G2881">
            <v>10.1</v>
          </cell>
          <cell r="BP2881">
            <v>3623</v>
          </cell>
        </row>
        <row r="2882">
          <cell r="A2882">
            <v>191.744</v>
          </cell>
          <cell r="G2882">
            <v>10.1</v>
          </cell>
          <cell r="BP2882">
            <v>3623</v>
          </cell>
        </row>
        <row r="2883">
          <cell r="A2883">
            <v>191.81200000000001</v>
          </cell>
          <cell r="G2883">
            <v>10</v>
          </cell>
          <cell r="BP2883">
            <v>3590</v>
          </cell>
        </row>
        <row r="2884">
          <cell r="A2884">
            <v>191.88300000000001</v>
          </cell>
          <cell r="G2884">
            <v>10</v>
          </cell>
          <cell r="BP2884">
            <v>3568.5</v>
          </cell>
        </row>
        <row r="2885">
          <cell r="A2885">
            <v>191.95</v>
          </cell>
          <cell r="G2885">
            <v>10</v>
          </cell>
          <cell r="BP2885">
            <v>3577</v>
          </cell>
        </row>
        <row r="2886">
          <cell r="A2886">
            <v>192.01499999999999</v>
          </cell>
          <cell r="G2886">
            <v>10.1</v>
          </cell>
          <cell r="BP2886">
            <v>3584</v>
          </cell>
        </row>
        <row r="2887">
          <cell r="A2887">
            <v>192.08099999999999</v>
          </cell>
          <cell r="G2887">
            <v>10.3</v>
          </cell>
          <cell r="BP2887">
            <v>3585</v>
          </cell>
        </row>
        <row r="2888">
          <cell r="A2888">
            <v>192.14599999999999</v>
          </cell>
          <cell r="G2888">
            <v>10.1</v>
          </cell>
          <cell r="BP2888">
            <v>3608</v>
          </cell>
        </row>
        <row r="2889">
          <cell r="A2889">
            <v>192.21100000000001</v>
          </cell>
          <cell r="G2889">
            <v>10</v>
          </cell>
          <cell r="BP2889">
            <v>3573.5</v>
          </cell>
        </row>
        <row r="2890">
          <cell r="A2890">
            <v>192.27699999999999</v>
          </cell>
          <cell r="G2890">
            <v>10.7</v>
          </cell>
          <cell r="BP2890">
            <v>3610</v>
          </cell>
        </row>
        <row r="2891">
          <cell r="A2891">
            <v>192.346</v>
          </cell>
          <cell r="G2891">
            <v>10.4</v>
          </cell>
          <cell r="BP2891">
            <v>3600.5</v>
          </cell>
        </row>
        <row r="2892">
          <cell r="A2892">
            <v>192.41200000000001</v>
          </cell>
          <cell r="G2892">
            <v>10.1</v>
          </cell>
          <cell r="BP2892">
            <v>3603</v>
          </cell>
        </row>
        <row r="2893">
          <cell r="A2893">
            <v>192.482</v>
          </cell>
          <cell r="G2893">
            <v>10.1</v>
          </cell>
          <cell r="BP2893">
            <v>3592.5</v>
          </cell>
        </row>
        <row r="2894">
          <cell r="A2894">
            <v>192.55600000000001</v>
          </cell>
          <cell r="G2894">
            <v>10</v>
          </cell>
          <cell r="BP2894">
            <v>3597.5</v>
          </cell>
        </row>
        <row r="2895">
          <cell r="A2895">
            <v>192.62299999999999</v>
          </cell>
          <cell r="G2895">
            <v>10.199999999999999</v>
          </cell>
          <cell r="BP2895">
            <v>3610</v>
          </cell>
        </row>
        <row r="2896">
          <cell r="A2896">
            <v>192.68799999999999</v>
          </cell>
          <cell r="G2896">
            <v>10.3</v>
          </cell>
          <cell r="BP2896">
            <v>3585.5</v>
          </cell>
        </row>
        <row r="2897">
          <cell r="A2897">
            <v>192.75299999999999</v>
          </cell>
          <cell r="G2897">
            <v>10</v>
          </cell>
          <cell r="BP2897">
            <v>3581.5</v>
          </cell>
        </row>
        <row r="2898">
          <cell r="A2898">
            <v>192.828</v>
          </cell>
          <cell r="G2898">
            <v>10</v>
          </cell>
          <cell r="BP2898">
            <v>3590</v>
          </cell>
        </row>
        <row r="2899">
          <cell r="A2899">
            <v>192.89</v>
          </cell>
          <cell r="G2899">
            <v>10</v>
          </cell>
          <cell r="BP2899">
            <v>3583</v>
          </cell>
        </row>
        <row r="2900">
          <cell r="A2900">
            <v>192.96199999999999</v>
          </cell>
          <cell r="G2900">
            <v>10</v>
          </cell>
          <cell r="BP2900">
            <v>3572</v>
          </cell>
        </row>
        <row r="2901">
          <cell r="A2901">
            <v>193.02199999999999</v>
          </cell>
          <cell r="G2901">
            <v>10</v>
          </cell>
          <cell r="BP2901">
            <v>3546</v>
          </cell>
        </row>
        <row r="2902">
          <cell r="A2902">
            <v>193.09200000000001</v>
          </cell>
          <cell r="G2902">
            <v>10</v>
          </cell>
          <cell r="BP2902">
            <v>3580.5</v>
          </cell>
        </row>
        <row r="2903">
          <cell r="A2903">
            <v>193.16399999999999</v>
          </cell>
          <cell r="G2903">
            <v>10.199999999999999</v>
          </cell>
          <cell r="BP2903">
            <v>3615</v>
          </cell>
        </row>
        <row r="2904">
          <cell r="A2904">
            <v>193.22499999999999</v>
          </cell>
          <cell r="G2904">
            <v>10.3</v>
          </cell>
          <cell r="BP2904">
            <v>3608</v>
          </cell>
        </row>
        <row r="2905">
          <cell r="A2905">
            <v>193.29</v>
          </cell>
          <cell r="G2905">
            <v>10</v>
          </cell>
          <cell r="BP2905">
            <v>3603</v>
          </cell>
        </row>
        <row r="2906">
          <cell r="A2906">
            <v>193.364</v>
          </cell>
          <cell r="G2906">
            <v>10.199999999999999</v>
          </cell>
          <cell r="BP2906">
            <v>3607.5</v>
          </cell>
        </row>
        <row r="2907">
          <cell r="A2907">
            <v>193.423</v>
          </cell>
          <cell r="G2907">
            <v>10.3</v>
          </cell>
          <cell r="BP2907">
            <v>3601</v>
          </cell>
        </row>
        <row r="2908">
          <cell r="A2908">
            <v>193.48500000000001</v>
          </cell>
          <cell r="G2908">
            <v>10.4</v>
          </cell>
          <cell r="BP2908">
            <v>3585.5</v>
          </cell>
        </row>
        <row r="2909">
          <cell r="A2909">
            <v>193.55199999999999</v>
          </cell>
          <cell r="G2909">
            <v>10.3</v>
          </cell>
          <cell r="BP2909">
            <v>3561</v>
          </cell>
        </row>
        <row r="2910">
          <cell r="A2910">
            <v>193.61799999999999</v>
          </cell>
          <cell r="G2910">
            <v>10.7</v>
          </cell>
          <cell r="BP2910">
            <v>3554.5</v>
          </cell>
        </row>
        <row r="2911">
          <cell r="A2911">
            <v>193.68299999999999</v>
          </cell>
          <cell r="G2911">
            <v>10.199999999999999</v>
          </cell>
          <cell r="BP2911">
            <v>3577</v>
          </cell>
        </row>
        <row r="2912">
          <cell r="A2912">
            <v>193.749</v>
          </cell>
          <cell r="G2912">
            <v>10</v>
          </cell>
          <cell r="BP2912">
            <v>3597.5</v>
          </cell>
        </row>
        <row r="2913">
          <cell r="A2913">
            <v>193.815</v>
          </cell>
          <cell r="G2913">
            <v>10</v>
          </cell>
          <cell r="BP2913">
            <v>3619.5</v>
          </cell>
        </row>
        <row r="2914">
          <cell r="A2914">
            <v>193.88300000000001</v>
          </cell>
          <cell r="G2914">
            <v>10</v>
          </cell>
          <cell r="BP2914">
            <v>3601</v>
          </cell>
        </row>
        <row r="2915">
          <cell r="A2915">
            <v>193.94900000000001</v>
          </cell>
          <cell r="G2915">
            <v>10.199999999999999</v>
          </cell>
          <cell r="BP2915">
            <v>3564.5</v>
          </cell>
        </row>
        <row r="2916">
          <cell r="A2916">
            <v>194.02699999999999</v>
          </cell>
          <cell r="G2916">
            <v>10.1</v>
          </cell>
          <cell r="BP2916">
            <v>3568.5</v>
          </cell>
        </row>
        <row r="2917">
          <cell r="A2917">
            <v>194.08799999999999</v>
          </cell>
          <cell r="G2917">
            <v>10</v>
          </cell>
          <cell r="BP2917">
            <v>3590</v>
          </cell>
        </row>
        <row r="2918">
          <cell r="A2918">
            <v>194.155</v>
          </cell>
          <cell r="G2918">
            <v>10.4</v>
          </cell>
          <cell r="BP2918">
            <v>3567</v>
          </cell>
        </row>
        <row r="2919">
          <cell r="A2919">
            <v>194.221</v>
          </cell>
          <cell r="G2919">
            <v>10.1</v>
          </cell>
          <cell r="BP2919">
            <v>3578</v>
          </cell>
        </row>
        <row r="2920">
          <cell r="A2920">
            <v>194.28399999999999</v>
          </cell>
          <cell r="G2920">
            <v>10.199999999999999</v>
          </cell>
          <cell r="BP2920">
            <v>3596</v>
          </cell>
        </row>
        <row r="2921">
          <cell r="A2921">
            <v>194.37100000000001</v>
          </cell>
          <cell r="G2921">
            <v>10.8</v>
          </cell>
          <cell r="BP2921">
            <v>3566</v>
          </cell>
        </row>
        <row r="2922">
          <cell r="A2922">
            <v>194.428</v>
          </cell>
          <cell r="G2922">
            <v>10.9</v>
          </cell>
          <cell r="BP2922">
            <v>3612.5</v>
          </cell>
        </row>
        <row r="2923">
          <cell r="A2923">
            <v>194.49100000000001</v>
          </cell>
          <cell r="G2923">
            <v>11.3</v>
          </cell>
          <cell r="BP2923">
            <v>3630</v>
          </cell>
        </row>
        <row r="2924">
          <cell r="A2924">
            <v>194.55500000000001</v>
          </cell>
          <cell r="G2924">
            <v>10.7</v>
          </cell>
          <cell r="BP2924">
            <v>3573.5</v>
          </cell>
        </row>
        <row r="2925">
          <cell r="A2925">
            <v>194.62100000000001</v>
          </cell>
          <cell r="G2925">
            <v>10.5</v>
          </cell>
          <cell r="BP2925">
            <v>3597.5</v>
          </cell>
        </row>
        <row r="2926">
          <cell r="A2926">
            <v>194.69</v>
          </cell>
          <cell r="G2926">
            <v>10.3</v>
          </cell>
          <cell r="BP2926">
            <v>3606.5</v>
          </cell>
        </row>
        <row r="2927">
          <cell r="A2927">
            <v>194.76400000000001</v>
          </cell>
          <cell r="G2927">
            <v>10.4</v>
          </cell>
          <cell r="BP2927">
            <v>3599.5</v>
          </cell>
        </row>
        <row r="2928">
          <cell r="A2928">
            <v>194.827</v>
          </cell>
          <cell r="G2928">
            <v>10.1</v>
          </cell>
          <cell r="BP2928">
            <v>3571</v>
          </cell>
        </row>
        <row r="2929">
          <cell r="A2929">
            <v>194.89500000000001</v>
          </cell>
          <cell r="G2929">
            <v>10</v>
          </cell>
          <cell r="BP2929">
            <v>3569.5</v>
          </cell>
        </row>
        <row r="2930">
          <cell r="A2930">
            <v>194.95599999999999</v>
          </cell>
          <cell r="G2930">
            <v>10.1</v>
          </cell>
          <cell r="BP2930">
            <v>3562</v>
          </cell>
        </row>
        <row r="2931">
          <cell r="A2931">
            <v>195.02099999999999</v>
          </cell>
          <cell r="G2931">
            <v>10</v>
          </cell>
          <cell r="BP2931">
            <v>3571</v>
          </cell>
        </row>
        <row r="2932">
          <cell r="A2932">
            <v>195.083</v>
          </cell>
          <cell r="G2932">
            <v>10</v>
          </cell>
          <cell r="BP2932">
            <v>3596</v>
          </cell>
        </row>
        <row r="2933">
          <cell r="A2933">
            <v>195.15199999999999</v>
          </cell>
          <cell r="G2933">
            <v>10.1</v>
          </cell>
          <cell r="BP2933">
            <v>3617</v>
          </cell>
        </row>
        <row r="2934">
          <cell r="A2934">
            <v>195.21799999999999</v>
          </cell>
          <cell r="G2934">
            <v>10.199999999999999</v>
          </cell>
          <cell r="BP2934">
            <v>3598.5</v>
          </cell>
        </row>
        <row r="2935">
          <cell r="A2935">
            <v>195.28299999999999</v>
          </cell>
          <cell r="G2935">
            <v>10.1</v>
          </cell>
          <cell r="BP2935">
            <v>3560</v>
          </cell>
        </row>
        <row r="2936">
          <cell r="A2936">
            <v>195.34899999999999</v>
          </cell>
          <cell r="G2936">
            <v>10</v>
          </cell>
          <cell r="BP2936">
            <v>3542.5</v>
          </cell>
        </row>
        <row r="2937">
          <cell r="A2937">
            <v>195.41399999999999</v>
          </cell>
          <cell r="G2937">
            <v>10</v>
          </cell>
          <cell r="BP2937">
            <v>3559.5</v>
          </cell>
        </row>
        <row r="2938">
          <cell r="A2938">
            <v>195.48</v>
          </cell>
          <cell r="G2938">
            <v>10.1</v>
          </cell>
          <cell r="BP2938">
            <v>3584</v>
          </cell>
        </row>
        <row r="2939">
          <cell r="A2939">
            <v>195.54599999999999</v>
          </cell>
          <cell r="G2939">
            <v>10.1</v>
          </cell>
          <cell r="BP2939">
            <v>3595</v>
          </cell>
        </row>
        <row r="2940">
          <cell r="A2940">
            <v>195.61500000000001</v>
          </cell>
          <cell r="G2940">
            <v>10</v>
          </cell>
          <cell r="BP2940">
            <v>3605.5</v>
          </cell>
        </row>
        <row r="2941">
          <cell r="A2941">
            <v>195.68100000000001</v>
          </cell>
          <cell r="G2941">
            <v>10.199999999999999</v>
          </cell>
          <cell r="BP2941">
            <v>3595</v>
          </cell>
        </row>
        <row r="2942">
          <cell r="A2942">
            <v>195.745</v>
          </cell>
          <cell r="G2942">
            <v>10.1</v>
          </cell>
          <cell r="BP2942">
            <v>3584</v>
          </cell>
        </row>
        <row r="2943">
          <cell r="A2943">
            <v>195.81200000000001</v>
          </cell>
          <cell r="G2943">
            <v>10</v>
          </cell>
          <cell r="BP2943">
            <v>3555</v>
          </cell>
        </row>
        <row r="2944">
          <cell r="A2944">
            <v>195.87799999999999</v>
          </cell>
          <cell r="G2944">
            <v>10</v>
          </cell>
          <cell r="BP2944">
            <v>3554.5</v>
          </cell>
        </row>
        <row r="2945">
          <cell r="A2945">
            <v>195.946</v>
          </cell>
          <cell r="G2945">
            <v>10</v>
          </cell>
          <cell r="BP2945">
            <v>3564.5</v>
          </cell>
        </row>
        <row r="2946">
          <cell r="A2946">
            <v>196.012</v>
          </cell>
          <cell r="G2946">
            <v>10</v>
          </cell>
          <cell r="BP2946">
            <v>3589</v>
          </cell>
        </row>
        <row r="2947">
          <cell r="A2947">
            <v>196.078</v>
          </cell>
          <cell r="G2947">
            <v>10</v>
          </cell>
          <cell r="BP2947">
            <v>3593.5</v>
          </cell>
        </row>
        <row r="2948">
          <cell r="A2948">
            <v>196.148</v>
          </cell>
          <cell r="G2948">
            <v>10</v>
          </cell>
          <cell r="BP2948">
            <v>3591.5</v>
          </cell>
        </row>
        <row r="2949">
          <cell r="A2949">
            <v>196.21299999999999</v>
          </cell>
          <cell r="G2949">
            <v>10</v>
          </cell>
          <cell r="BP2949">
            <v>3595</v>
          </cell>
        </row>
        <row r="2950">
          <cell r="A2950">
            <v>196.28</v>
          </cell>
          <cell r="G2950">
            <v>10.1</v>
          </cell>
          <cell r="BP2950">
            <v>3596</v>
          </cell>
        </row>
        <row r="2951">
          <cell r="A2951">
            <v>196.34899999999999</v>
          </cell>
          <cell r="G2951">
            <v>10.1</v>
          </cell>
          <cell r="BP2951">
            <v>3575.5</v>
          </cell>
        </row>
        <row r="2952">
          <cell r="A2952">
            <v>196.41300000000001</v>
          </cell>
          <cell r="G2952">
            <v>10</v>
          </cell>
          <cell r="BP2952">
            <v>3555</v>
          </cell>
        </row>
        <row r="2953">
          <cell r="A2953">
            <v>196.48400000000001</v>
          </cell>
          <cell r="G2953">
            <v>10</v>
          </cell>
          <cell r="BP2953">
            <v>3582.5</v>
          </cell>
        </row>
        <row r="2954">
          <cell r="A2954">
            <v>196.54900000000001</v>
          </cell>
          <cell r="G2954">
            <v>10.1</v>
          </cell>
          <cell r="BP2954">
            <v>3585</v>
          </cell>
        </row>
        <row r="2955">
          <cell r="A2955">
            <v>196.614</v>
          </cell>
          <cell r="G2955">
            <v>10.1</v>
          </cell>
          <cell r="BP2955">
            <v>3551.5</v>
          </cell>
        </row>
        <row r="2956">
          <cell r="A2956">
            <v>196.68100000000001</v>
          </cell>
          <cell r="G2956">
            <v>10</v>
          </cell>
          <cell r="BP2956">
            <v>3588.5</v>
          </cell>
        </row>
        <row r="2957">
          <cell r="A2957">
            <v>196.74600000000001</v>
          </cell>
          <cell r="G2957">
            <v>10.1</v>
          </cell>
          <cell r="BP2957">
            <v>3585</v>
          </cell>
        </row>
        <row r="2958">
          <cell r="A2958">
            <v>196.81200000000001</v>
          </cell>
          <cell r="G2958">
            <v>10</v>
          </cell>
          <cell r="BP2958">
            <v>3617.5</v>
          </cell>
        </row>
        <row r="2959">
          <cell r="A2959">
            <v>196.881</v>
          </cell>
          <cell r="G2959">
            <v>10.3</v>
          </cell>
          <cell r="BP2959">
            <v>3624</v>
          </cell>
        </row>
        <row r="2960">
          <cell r="A2960">
            <v>196.947</v>
          </cell>
          <cell r="G2960">
            <v>10.3</v>
          </cell>
          <cell r="BP2960">
            <v>3585.5</v>
          </cell>
        </row>
        <row r="2961">
          <cell r="A2961">
            <v>197.012</v>
          </cell>
          <cell r="G2961">
            <v>10.1</v>
          </cell>
          <cell r="BP2961">
            <v>3585.5</v>
          </cell>
        </row>
        <row r="2962">
          <cell r="A2962">
            <v>197.08099999999999</v>
          </cell>
          <cell r="G2962">
            <v>10.1</v>
          </cell>
          <cell r="BP2962">
            <v>3575.5</v>
          </cell>
        </row>
        <row r="2963">
          <cell r="A2963">
            <v>197.148</v>
          </cell>
          <cell r="G2963">
            <v>10</v>
          </cell>
          <cell r="BP2963">
            <v>3584</v>
          </cell>
        </row>
        <row r="2964">
          <cell r="A2964">
            <v>197.21299999999999</v>
          </cell>
          <cell r="G2964">
            <v>10.199999999999999</v>
          </cell>
          <cell r="BP2964">
            <v>3582.5</v>
          </cell>
        </row>
        <row r="2965">
          <cell r="A2965">
            <v>197.28200000000001</v>
          </cell>
          <cell r="G2965">
            <v>10.1</v>
          </cell>
          <cell r="BP2965">
            <v>3550</v>
          </cell>
        </row>
        <row r="2966">
          <cell r="A2966">
            <v>197.34800000000001</v>
          </cell>
          <cell r="G2966">
            <v>11</v>
          </cell>
          <cell r="BP2966">
            <v>3584</v>
          </cell>
        </row>
        <row r="2967">
          <cell r="A2967">
            <v>197.41300000000001</v>
          </cell>
          <cell r="G2967">
            <v>10.7</v>
          </cell>
          <cell r="BP2967">
            <v>3591</v>
          </cell>
        </row>
        <row r="2968">
          <cell r="A2968">
            <v>197.47900000000001</v>
          </cell>
          <cell r="G2968">
            <v>10.199999999999999</v>
          </cell>
          <cell r="BP2968">
            <v>3605.5</v>
          </cell>
        </row>
        <row r="2969">
          <cell r="A2969">
            <v>197.548</v>
          </cell>
          <cell r="G2969">
            <v>10.199999999999999</v>
          </cell>
          <cell r="BP2969">
            <v>3618.5</v>
          </cell>
        </row>
        <row r="2970">
          <cell r="A2970">
            <v>197.613</v>
          </cell>
          <cell r="G2970">
            <v>10.1</v>
          </cell>
          <cell r="BP2970">
            <v>3603</v>
          </cell>
        </row>
        <row r="2971">
          <cell r="A2971">
            <v>197.68</v>
          </cell>
          <cell r="G2971">
            <v>10</v>
          </cell>
          <cell r="BP2971">
            <v>3595</v>
          </cell>
        </row>
        <row r="2972">
          <cell r="A2972">
            <v>197.74600000000001</v>
          </cell>
          <cell r="G2972">
            <v>10</v>
          </cell>
          <cell r="BP2972">
            <v>3582.5</v>
          </cell>
        </row>
        <row r="2973">
          <cell r="A2973">
            <v>197.816</v>
          </cell>
          <cell r="G2973">
            <v>10</v>
          </cell>
          <cell r="BP2973">
            <v>3602</v>
          </cell>
        </row>
        <row r="2974">
          <cell r="A2974">
            <v>197.88499999999999</v>
          </cell>
          <cell r="G2974">
            <v>10.199999999999999</v>
          </cell>
          <cell r="BP2974">
            <v>3596</v>
          </cell>
        </row>
        <row r="2975">
          <cell r="A2975">
            <v>197.95099999999999</v>
          </cell>
          <cell r="G2975">
            <v>10</v>
          </cell>
          <cell r="BP2975">
            <v>3587.5</v>
          </cell>
        </row>
        <row r="2976">
          <cell r="A2976">
            <v>198.017</v>
          </cell>
          <cell r="G2976">
            <v>10</v>
          </cell>
          <cell r="BP2976">
            <v>3591.5</v>
          </cell>
        </row>
        <row r="2977">
          <cell r="A2977">
            <v>198.09</v>
          </cell>
          <cell r="G2977">
            <v>10</v>
          </cell>
          <cell r="BP2977">
            <v>3585.5</v>
          </cell>
        </row>
        <row r="2978">
          <cell r="A2978">
            <v>198.15700000000001</v>
          </cell>
          <cell r="G2978">
            <v>10</v>
          </cell>
          <cell r="BP2978">
            <v>3591</v>
          </cell>
        </row>
        <row r="2979">
          <cell r="A2979">
            <v>198.221</v>
          </cell>
          <cell r="G2979">
            <v>10</v>
          </cell>
          <cell r="BP2979">
            <v>3576.5</v>
          </cell>
        </row>
        <row r="2980">
          <cell r="A2980">
            <v>198.29</v>
          </cell>
          <cell r="G2980">
            <v>10</v>
          </cell>
          <cell r="BP2980">
            <v>3584</v>
          </cell>
        </row>
        <row r="2981">
          <cell r="A2981">
            <v>198.352</v>
          </cell>
          <cell r="G2981">
            <v>10</v>
          </cell>
          <cell r="BP2981">
            <v>3602</v>
          </cell>
        </row>
        <row r="2982">
          <cell r="A2982">
            <v>198.417</v>
          </cell>
          <cell r="G2982">
            <v>10</v>
          </cell>
          <cell r="BP2982">
            <v>3598.5</v>
          </cell>
        </row>
        <row r="2983">
          <cell r="A2983">
            <v>198.48500000000001</v>
          </cell>
          <cell r="G2983">
            <v>10</v>
          </cell>
          <cell r="BP2983">
            <v>3622</v>
          </cell>
        </row>
        <row r="2984">
          <cell r="A2984">
            <v>198.54900000000001</v>
          </cell>
          <cell r="G2984">
            <v>10</v>
          </cell>
          <cell r="BP2984">
            <v>3592.5</v>
          </cell>
        </row>
        <row r="2985">
          <cell r="A2985">
            <v>198.61500000000001</v>
          </cell>
          <cell r="G2985">
            <v>10</v>
          </cell>
          <cell r="BP2985">
            <v>3607.5</v>
          </cell>
        </row>
        <row r="2986">
          <cell r="A2986">
            <v>198.685</v>
          </cell>
          <cell r="G2986">
            <v>10.1</v>
          </cell>
          <cell r="BP2986">
            <v>3606.5</v>
          </cell>
        </row>
        <row r="2987">
          <cell r="A2987">
            <v>198.751</v>
          </cell>
          <cell r="G2987">
            <v>10.199999999999999</v>
          </cell>
          <cell r="BP2987">
            <v>3591.5</v>
          </cell>
        </row>
        <row r="2988">
          <cell r="A2988">
            <v>198.827</v>
          </cell>
          <cell r="G2988">
            <v>10</v>
          </cell>
          <cell r="BP2988">
            <v>3604.5</v>
          </cell>
        </row>
        <row r="2989">
          <cell r="A2989">
            <v>198.89</v>
          </cell>
          <cell r="G2989">
            <v>10.1</v>
          </cell>
          <cell r="BP2989">
            <v>3580.5</v>
          </cell>
        </row>
        <row r="2990">
          <cell r="A2990">
            <v>198.96600000000001</v>
          </cell>
          <cell r="G2990">
            <v>10</v>
          </cell>
          <cell r="BP2990">
            <v>3572</v>
          </cell>
        </row>
        <row r="2991">
          <cell r="A2991">
            <v>199.02799999999999</v>
          </cell>
          <cell r="G2991">
            <v>10</v>
          </cell>
          <cell r="BP2991">
            <v>3558.5</v>
          </cell>
        </row>
        <row r="2992">
          <cell r="A2992">
            <v>199.09</v>
          </cell>
          <cell r="G2992">
            <v>10</v>
          </cell>
          <cell r="BP2992">
            <v>3586.5</v>
          </cell>
        </row>
        <row r="2993">
          <cell r="A2993">
            <v>199.167</v>
          </cell>
          <cell r="G2993">
            <v>10</v>
          </cell>
          <cell r="BP2993">
            <v>3602</v>
          </cell>
        </row>
        <row r="2994">
          <cell r="A2994">
            <v>199.22399999999999</v>
          </cell>
          <cell r="G2994">
            <v>10</v>
          </cell>
          <cell r="BP2994">
            <v>3605.5</v>
          </cell>
        </row>
        <row r="2995">
          <cell r="A2995">
            <v>199.292</v>
          </cell>
          <cell r="G2995">
            <v>10</v>
          </cell>
          <cell r="BP2995">
            <v>3620.5</v>
          </cell>
        </row>
        <row r="2996">
          <cell r="A2996">
            <v>199.352</v>
          </cell>
          <cell r="G2996">
            <v>10.4</v>
          </cell>
          <cell r="BP2996">
            <v>3563.5</v>
          </cell>
        </row>
        <row r="2997">
          <cell r="A2997">
            <v>199.42500000000001</v>
          </cell>
          <cell r="G2997">
            <v>11.1</v>
          </cell>
          <cell r="BP2997">
            <v>3568.5</v>
          </cell>
        </row>
        <row r="2998">
          <cell r="A2998">
            <v>199.489</v>
          </cell>
          <cell r="G2998">
            <v>10.5</v>
          </cell>
          <cell r="BP2998">
            <v>3574.5</v>
          </cell>
        </row>
        <row r="2999">
          <cell r="A2999">
            <v>199.55600000000001</v>
          </cell>
          <cell r="G2999">
            <v>10.1</v>
          </cell>
          <cell r="BP2999">
            <v>3591.5</v>
          </cell>
        </row>
        <row r="3000">
          <cell r="A3000">
            <v>199.624</v>
          </cell>
          <cell r="G3000">
            <v>10.199999999999999</v>
          </cell>
          <cell r="BP3000">
            <v>3627.5</v>
          </cell>
        </row>
        <row r="3001">
          <cell r="A3001">
            <v>199.68700000000001</v>
          </cell>
          <cell r="G3001">
            <v>10.4</v>
          </cell>
          <cell r="BP3001">
            <v>3590</v>
          </cell>
        </row>
        <row r="3002">
          <cell r="A3002">
            <v>199.75299999999999</v>
          </cell>
          <cell r="G3002">
            <v>11.3</v>
          </cell>
          <cell r="BP3002">
            <v>3575.5</v>
          </cell>
        </row>
        <row r="3003">
          <cell r="A3003">
            <v>199.81800000000001</v>
          </cell>
          <cell r="G3003">
            <v>10.6</v>
          </cell>
          <cell r="BP3003">
            <v>3574.5</v>
          </cell>
        </row>
        <row r="3004">
          <cell r="A3004">
            <v>199.886</v>
          </cell>
          <cell r="G3004">
            <v>10.7</v>
          </cell>
          <cell r="BP3004">
            <v>3587.5</v>
          </cell>
        </row>
        <row r="3005">
          <cell r="A3005">
            <v>199.96</v>
          </cell>
          <cell r="G3005">
            <v>10.3</v>
          </cell>
          <cell r="BP3005">
            <v>3597</v>
          </cell>
        </row>
        <row r="3006">
          <cell r="A3006">
            <v>200.023</v>
          </cell>
          <cell r="G3006">
            <v>10.199999999999999</v>
          </cell>
          <cell r="BP3006">
            <v>3623</v>
          </cell>
        </row>
        <row r="3007">
          <cell r="A3007">
            <v>200.08799999999999</v>
          </cell>
          <cell r="G3007">
            <v>10.3</v>
          </cell>
          <cell r="BP3007">
            <v>3588.5</v>
          </cell>
        </row>
        <row r="3008">
          <cell r="A3008">
            <v>200.149</v>
          </cell>
          <cell r="G3008">
            <v>10.199999999999999</v>
          </cell>
          <cell r="BP3008">
            <v>3556</v>
          </cell>
        </row>
        <row r="3009">
          <cell r="A3009">
            <v>200.214</v>
          </cell>
          <cell r="G3009">
            <v>10</v>
          </cell>
          <cell r="BP3009">
            <v>3579.5</v>
          </cell>
        </row>
        <row r="3010">
          <cell r="A3010">
            <v>200.28</v>
          </cell>
          <cell r="G3010">
            <v>10.1</v>
          </cell>
          <cell r="BP3010">
            <v>3594.5</v>
          </cell>
        </row>
        <row r="3011">
          <cell r="A3011">
            <v>200.346</v>
          </cell>
          <cell r="G3011">
            <v>10.199999999999999</v>
          </cell>
          <cell r="BP3011">
            <v>3587.5</v>
          </cell>
        </row>
        <row r="3012">
          <cell r="A3012">
            <v>200.41200000000001</v>
          </cell>
          <cell r="G3012">
            <v>10.6</v>
          </cell>
          <cell r="BP3012">
            <v>3558.5</v>
          </cell>
        </row>
        <row r="3013">
          <cell r="A3013">
            <v>200.476</v>
          </cell>
          <cell r="G3013">
            <v>10.5</v>
          </cell>
          <cell r="BP3013">
            <v>3529</v>
          </cell>
        </row>
        <row r="3014">
          <cell r="A3014">
            <v>200.547</v>
          </cell>
          <cell r="G3014">
            <v>11.1</v>
          </cell>
          <cell r="BP3014">
            <v>3551</v>
          </cell>
        </row>
        <row r="3015">
          <cell r="A3015">
            <v>200.61199999999999</v>
          </cell>
          <cell r="G3015">
            <v>10.6</v>
          </cell>
          <cell r="BP3015">
            <v>3579.5</v>
          </cell>
        </row>
        <row r="3016">
          <cell r="A3016">
            <v>200.678</v>
          </cell>
          <cell r="G3016">
            <v>10.5</v>
          </cell>
          <cell r="BP3016">
            <v>3592.5</v>
          </cell>
        </row>
        <row r="3017">
          <cell r="A3017">
            <v>200.74700000000001</v>
          </cell>
          <cell r="G3017">
            <v>10.3</v>
          </cell>
          <cell r="BP3017">
            <v>3607.5</v>
          </cell>
        </row>
        <row r="3018">
          <cell r="A3018">
            <v>200.81200000000001</v>
          </cell>
          <cell r="G3018">
            <v>10.199999999999999</v>
          </cell>
          <cell r="BP3018">
            <v>3594.5</v>
          </cell>
        </row>
        <row r="3019">
          <cell r="A3019">
            <v>200.87799999999999</v>
          </cell>
          <cell r="G3019">
            <v>10</v>
          </cell>
          <cell r="BP3019">
            <v>3574.5</v>
          </cell>
        </row>
        <row r="3020">
          <cell r="A3020">
            <v>200.94800000000001</v>
          </cell>
          <cell r="G3020">
            <v>10</v>
          </cell>
          <cell r="BP3020">
            <v>3562</v>
          </cell>
        </row>
        <row r="3021">
          <cell r="A3021">
            <v>201.018</v>
          </cell>
          <cell r="G3021">
            <v>10</v>
          </cell>
          <cell r="BP3021">
            <v>3562.5</v>
          </cell>
        </row>
        <row r="3022">
          <cell r="A3022">
            <v>201.083</v>
          </cell>
          <cell r="G3022">
            <v>10.3</v>
          </cell>
          <cell r="BP3022">
            <v>3572</v>
          </cell>
        </row>
        <row r="3023">
          <cell r="A3023">
            <v>201.149</v>
          </cell>
          <cell r="G3023">
            <v>10.1</v>
          </cell>
          <cell r="BP3023">
            <v>3590</v>
          </cell>
        </row>
        <row r="3024">
          <cell r="A3024">
            <v>201.214</v>
          </cell>
          <cell r="G3024">
            <v>10.1</v>
          </cell>
          <cell r="BP3024">
            <v>3579.5</v>
          </cell>
        </row>
        <row r="3025">
          <cell r="A3025">
            <v>201.28</v>
          </cell>
          <cell r="G3025">
            <v>10.3</v>
          </cell>
          <cell r="BP3025">
            <v>3565</v>
          </cell>
        </row>
        <row r="3026">
          <cell r="A3026">
            <v>201.345</v>
          </cell>
          <cell r="G3026">
            <v>10</v>
          </cell>
          <cell r="BP3026">
            <v>3565</v>
          </cell>
        </row>
        <row r="3027">
          <cell r="A3027">
            <v>201.41</v>
          </cell>
          <cell r="G3027">
            <v>10.3</v>
          </cell>
          <cell r="BP3027">
            <v>3552.5</v>
          </cell>
        </row>
        <row r="3028">
          <cell r="A3028">
            <v>201.476</v>
          </cell>
          <cell r="G3028">
            <v>10.5</v>
          </cell>
          <cell r="BP3028">
            <v>3582.5</v>
          </cell>
        </row>
        <row r="3029">
          <cell r="A3029">
            <v>201.55</v>
          </cell>
          <cell r="G3029">
            <v>10.6</v>
          </cell>
          <cell r="BP3029">
            <v>3562</v>
          </cell>
        </row>
        <row r="3030">
          <cell r="A3030">
            <v>201.61600000000001</v>
          </cell>
          <cell r="G3030">
            <v>10.1</v>
          </cell>
          <cell r="BP3030">
            <v>3581.5</v>
          </cell>
        </row>
        <row r="3031">
          <cell r="A3031">
            <v>201.68100000000001</v>
          </cell>
          <cell r="G3031">
            <v>10</v>
          </cell>
          <cell r="BP3031">
            <v>3596</v>
          </cell>
        </row>
        <row r="3032">
          <cell r="A3032">
            <v>201.74700000000001</v>
          </cell>
          <cell r="G3032">
            <v>10.199999999999999</v>
          </cell>
          <cell r="BP3032">
            <v>3606.5</v>
          </cell>
        </row>
        <row r="3033">
          <cell r="A3033">
            <v>201.81299999999999</v>
          </cell>
          <cell r="G3033">
            <v>10.4</v>
          </cell>
          <cell r="BP3033">
            <v>3577</v>
          </cell>
        </row>
        <row r="3034">
          <cell r="A3034">
            <v>201.88200000000001</v>
          </cell>
          <cell r="G3034">
            <v>10.199999999999999</v>
          </cell>
          <cell r="BP3034">
            <v>3569.5</v>
          </cell>
        </row>
        <row r="3035">
          <cell r="A3035">
            <v>201.94800000000001</v>
          </cell>
          <cell r="G3035">
            <v>10.1</v>
          </cell>
          <cell r="BP3035">
            <v>3563.5</v>
          </cell>
        </row>
        <row r="3036">
          <cell r="A3036">
            <v>202.012</v>
          </cell>
          <cell r="G3036">
            <v>10.199999999999999</v>
          </cell>
          <cell r="BP3036">
            <v>3596</v>
          </cell>
        </row>
        <row r="3037">
          <cell r="A3037">
            <v>202.07900000000001</v>
          </cell>
          <cell r="G3037">
            <v>10.199999999999999</v>
          </cell>
          <cell r="BP3037">
            <v>3544</v>
          </cell>
        </row>
        <row r="3038">
          <cell r="A3038">
            <v>202.148</v>
          </cell>
          <cell r="G3038">
            <v>10</v>
          </cell>
          <cell r="BP3038">
            <v>3566</v>
          </cell>
        </row>
        <row r="3039">
          <cell r="A3039">
            <v>202.214</v>
          </cell>
          <cell r="G3039">
            <v>10.4</v>
          </cell>
          <cell r="BP3039">
            <v>3587.5</v>
          </cell>
        </row>
        <row r="3040">
          <cell r="A3040">
            <v>202.279</v>
          </cell>
          <cell r="G3040">
            <v>10.3</v>
          </cell>
          <cell r="BP3040">
            <v>3626.5</v>
          </cell>
        </row>
        <row r="3041">
          <cell r="A3041">
            <v>202.35</v>
          </cell>
          <cell r="G3041">
            <v>10.6</v>
          </cell>
          <cell r="BP3041">
            <v>3624</v>
          </cell>
        </row>
        <row r="3042">
          <cell r="A3042">
            <v>202.41399999999999</v>
          </cell>
          <cell r="G3042">
            <v>10.199999999999999</v>
          </cell>
          <cell r="BP3042">
            <v>3619.5</v>
          </cell>
        </row>
        <row r="3043">
          <cell r="A3043">
            <v>202.47900000000001</v>
          </cell>
          <cell r="G3043">
            <v>10.4</v>
          </cell>
          <cell r="BP3043">
            <v>3573</v>
          </cell>
        </row>
        <row r="3044">
          <cell r="A3044">
            <v>202.55</v>
          </cell>
          <cell r="G3044">
            <v>11.3</v>
          </cell>
          <cell r="BP3044">
            <v>3550</v>
          </cell>
        </row>
        <row r="3045">
          <cell r="A3045">
            <v>202.61500000000001</v>
          </cell>
          <cell r="G3045">
            <v>10.8</v>
          </cell>
          <cell r="BP3045">
            <v>3573</v>
          </cell>
        </row>
        <row r="3046">
          <cell r="A3046">
            <v>202.68100000000001</v>
          </cell>
          <cell r="G3046">
            <v>10.3</v>
          </cell>
          <cell r="BP3046">
            <v>3570.5</v>
          </cell>
        </row>
        <row r="3047">
          <cell r="A3047">
            <v>202.74600000000001</v>
          </cell>
          <cell r="G3047">
            <v>10.5</v>
          </cell>
          <cell r="BP3047">
            <v>3605.5</v>
          </cell>
        </row>
        <row r="3048">
          <cell r="A3048">
            <v>202.815</v>
          </cell>
          <cell r="G3048">
            <v>10.5</v>
          </cell>
          <cell r="BP3048">
            <v>3592.5</v>
          </cell>
        </row>
        <row r="3049">
          <cell r="A3049">
            <v>202.88200000000001</v>
          </cell>
          <cell r="G3049">
            <v>10.199999999999999</v>
          </cell>
          <cell r="BP3049">
            <v>3612.5</v>
          </cell>
        </row>
        <row r="3050">
          <cell r="A3050">
            <v>202.947</v>
          </cell>
          <cell r="G3050">
            <v>10.4</v>
          </cell>
          <cell r="BP3050">
            <v>3605.5</v>
          </cell>
        </row>
        <row r="3051">
          <cell r="A3051">
            <v>203.012</v>
          </cell>
          <cell r="G3051">
            <v>10.199999999999999</v>
          </cell>
          <cell r="BP3051">
            <v>3616</v>
          </cell>
        </row>
        <row r="3052">
          <cell r="A3052">
            <v>203.07900000000001</v>
          </cell>
          <cell r="G3052">
            <v>10.4</v>
          </cell>
          <cell r="BP3052">
            <v>3600.5</v>
          </cell>
        </row>
        <row r="3053">
          <cell r="A3053">
            <v>203.14699999999999</v>
          </cell>
          <cell r="G3053">
            <v>10.199999999999999</v>
          </cell>
          <cell r="BP3053">
            <v>3568.5</v>
          </cell>
        </row>
        <row r="3054">
          <cell r="A3054">
            <v>203.214</v>
          </cell>
          <cell r="G3054">
            <v>10</v>
          </cell>
          <cell r="BP3054">
            <v>3543.5</v>
          </cell>
        </row>
        <row r="3055">
          <cell r="A3055">
            <v>203.291</v>
          </cell>
          <cell r="G3055">
            <v>10</v>
          </cell>
          <cell r="BP3055">
            <v>3558.5</v>
          </cell>
        </row>
        <row r="3056">
          <cell r="A3056">
            <v>203.381</v>
          </cell>
          <cell r="G3056">
            <v>10</v>
          </cell>
          <cell r="BP3056">
            <v>3616</v>
          </cell>
        </row>
        <row r="3057">
          <cell r="A3057">
            <v>203.44900000000001</v>
          </cell>
          <cell r="G3057">
            <v>10.1</v>
          </cell>
          <cell r="BP3057">
            <v>3605.5</v>
          </cell>
        </row>
        <row r="3058">
          <cell r="A3058">
            <v>203.50299999999999</v>
          </cell>
          <cell r="G3058">
            <v>10.199999999999999</v>
          </cell>
          <cell r="BP3058">
            <v>3597</v>
          </cell>
        </row>
        <row r="3059">
          <cell r="A3059">
            <v>203.56200000000001</v>
          </cell>
          <cell r="G3059">
            <v>10.3</v>
          </cell>
          <cell r="BP3059">
            <v>3590</v>
          </cell>
        </row>
        <row r="3060">
          <cell r="A3060">
            <v>203.63499999999999</v>
          </cell>
          <cell r="G3060">
            <v>10.3</v>
          </cell>
          <cell r="BP3060">
            <v>3559.5</v>
          </cell>
        </row>
        <row r="3061">
          <cell r="A3061">
            <v>203.69300000000001</v>
          </cell>
          <cell r="G3061">
            <v>10.1</v>
          </cell>
          <cell r="BP3061">
            <v>3555</v>
          </cell>
        </row>
        <row r="3062">
          <cell r="A3062">
            <v>203.77099999999999</v>
          </cell>
          <cell r="G3062">
            <v>10</v>
          </cell>
          <cell r="BP3062">
            <v>3566</v>
          </cell>
        </row>
        <row r="3063">
          <cell r="A3063">
            <v>203.828</v>
          </cell>
          <cell r="G3063">
            <v>10</v>
          </cell>
          <cell r="BP3063">
            <v>3607.5</v>
          </cell>
        </row>
        <row r="3064">
          <cell r="A3064">
            <v>203.88800000000001</v>
          </cell>
          <cell r="G3064">
            <v>10</v>
          </cell>
          <cell r="BP3064">
            <v>3603</v>
          </cell>
        </row>
        <row r="3065">
          <cell r="A3065">
            <v>203.952</v>
          </cell>
          <cell r="G3065">
            <v>10</v>
          </cell>
          <cell r="BP3065">
            <v>3602</v>
          </cell>
        </row>
        <row r="3066">
          <cell r="A3066">
            <v>204.018</v>
          </cell>
          <cell r="G3066">
            <v>10.1</v>
          </cell>
          <cell r="BP3066">
            <v>3549</v>
          </cell>
        </row>
        <row r="3067">
          <cell r="A3067">
            <v>204.08500000000001</v>
          </cell>
          <cell r="G3067">
            <v>10.9</v>
          </cell>
          <cell r="BP3067">
            <v>3577</v>
          </cell>
        </row>
        <row r="3068">
          <cell r="A3068">
            <v>204.148</v>
          </cell>
          <cell r="G3068">
            <v>10.9</v>
          </cell>
          <cell r="BP3068">
            <v>3597.5</v>
          </cell>
        </row>
        <row r="3069">
          <cell r="A3069">
            <v>204.21799999999999</v>
          </cell>
          <cell r="G3069">
            <v>10.4</v>
          </cell>
          <cell r="BP3069">
            <v>3594.5</v>
          </cell>
        </row>
        <row r="3070">
          <cell r="A3070">
            <v>204.286</v>
          </cell>
          <cell r="G3070">
            <v>10.1</v>
          </cell>
          <cell r="BP3070">
            <v>3614</v>
          </cell>
        </row>
        <row r="3071">
          <cell r="A3071">
            <v>204.35300000000001</v>
          </cell>
          <cell r="G3071">
            <v>10.1</v>
          </cell>
          <cell r="BP3071">
            <v>3606.5</v>
          </cell>
        </row>
        <row r="3072">
          <cell r="A3072">
            <v>204.423</v>
          </cell>
          <cell r="G3072">
            <v>10.1</v>
          </cell>
          <cell r="BP3072">
            <v>3585</v>
          </cell>
        </row>
        <row r="3073">
          <cell r="A3073">
            <v>204.48699999999999</v>
          </cell>
          <cell r="G3073">
            <v>10.1</v>
          </cell>
          <cell r="BP3073">
            <v>3581.5</v>
          </cell>
        </row>
        <row r="3074">
          <cell r="A3074">
            <v>204.553</v>
          </cell>
          <cell r="G3074">
            <v>10.1</v>
          </cell>
          <cell r="BP3074">
            <v>3564.5</v>
          </cell>
        </row>
        <row r="3075">
          <cell r="A3075">
            <v>204.61799999999999</v>
          </cell>
          <cell r="G3075">
            <v>10</v>
          </cell>
          <cell r="BP3075">
            <v>3567</v>
          </cell>
        </row>
        <row r="3076">
          <cell r="A3076">
            <v>204.68299999999999</v>
          </cell>
          <cell r="G3076">
            <v>10.1</v>
          </cell>
          <cell r="BP3076">
            <v>3579.5</v>
          </cell>
        </row>
        <row r="3077">
          <cell r="A3077">
            <v>204.755</v>
          </cell>
          <cell r="G3077">
            <v>10</v>
          </cell>
          <cell r="BP3077">
            <v>3610</v>
          </cell>
        </row>
        <row r="3078">
          <cell r="A3078">
            <v>204.81800000000001</v>
          </cell>
          <cell r="G3078">
            <v>10.1</v>
          </cell>
          <cell r="BP3078">
            <v>3630</v>
          </cell>
        </row>
        <row r="3079">
          <cell r="A3079">
            <v>204.88499999999999</v>
          </cell>
          <cell r="G3079">
            <v>10.3</v>
          </cell>
          <cell r="BP3079">
            <v>3623</v>
          </cell>
        </row>
        <row r="3080">
          <cell r="A3080">
            <v>204.95</v>
          </cell>
          <cell r="G3080">
            <v>10.4</v>
          </cell>
          <cell r="BP3080">
            <v>3618.5</v>
          </cell>
        </row>
        <row r="3081">
          <cell r="A3081">
            <v>205.017</v>
          </cell>
          <cell r="G3081">
            <v>10.5</v>
          </cell>
          <cell r="BP3081">
            <v>3516.5</v>
          </cell>
        </row>
        <row r="3082">
          <cell r="A3082">
            <v>205.09200000000001</v>
          </cell>
          <cell r="G3082">
            <v>11.6</v>
          </cell>
          <cell r="BP3082">
            <v>3567</v>
          </cell>
        </row>
        <row r="3083">
          <cell r="A3083">
            <v>205.155</v>
          </cell>
          <cell r="G3083">
            <v>11.1</v>
          </cell>
          <cell r="BP3083">
            <v>3607.5</v>
          </cell>
        </row>
        <row r="3084">
          <cell r="A3084">
            <v>205.22900000000001</v>
          </cell>
          <cell r="G3084">
            <v>10.7</v>
          </cell>
          <cell r="BP3084">
            <v>3612.5</v>
          </cell>
        </row>
        <row r="3085">
          <cell r="A3085">
            <v>205.29300000000001</v>
          </cell>
          <cell r="G3085">
            <v>10.4</v>
          </cell>
          <cell r="BP3085">
            <v>3615</v>
          </cell>
        </row>
        <row r="3086">
          <cell r="A3086">
            <v>205.35499999999999</v>
          </cell>
          <cell r="G3086">
            <v>10.199999999999999</v>
          </cell>
          <cell r="BP3086">
            <v>3613.5</v>
          </cell>
        </row>
        <row r="3087">
          <cell r="A3087">
            <v>205.416</v>
          </cell>
          <cell r="G3087">
            <v>10.8</v>
          </cell>
          <cell r="BP3087">
            <v>3550</v>
          </cell>
        </row>
        <row r="3088">
          <cell r="A3088">
            <v>205.482</v>
          </cell>
          <cell r="G3088">
            <v>10.7</v>
          </cell>
          <cell r="BP3088">
            <v>3570.5</v>
          </cell>
        </row>
        <row r="3089">
          <cell r="A3089">
            <v>205.55199999999999</v>
          </cell>
          <cell r="G3089">
            <v>11.4</v>
          </cell>
          <cell r="BP3089">
            <v>3523.5</v>
          </cell>
        </row>
        <row r="3090">
          <cell r="A3090">
            <v>205.61699999999999</v>
          </cell>
          <cell r="G3090">
            <v>11.2</v>
          </cell>
          <cell r="BP3090">
            <v>3558.5</v>
          </cell>
        </row>
        <row r="3091">
          <cell r="A3091">
            <v>205.68199999999999</v>
          </cell>
          <cell r="G3091">
            <v>10.8</v>
          </cell>
          <cell r="BP3091">
            <v>3593.5</v>
          </cell>
        </row>
        <row r="3092">
          <cell r="A3092">
            <v>205.74799999999999</v>
          </cell>
          <cell r="G3092">
            <v>10.7</v>
          </cell>
          <cell r="BP3092">
            <v>3617</v>
          </cell>
        </row>
        <row r="3093">
          <cell r="A3093">
            <v>205.81399999999999</v>
          </cell>
          <cell r="G3093">
            <v>10.6</v>
          </cell>
          <cell r="BP3093">
            <v>3611.5</v>
          </cell>
        </row>
        <row r="3094">
          <cell r="A3094">
            <v>205.88</v>
          </cell>
          <cell r="G3094">
            <v>10.3</v>
          </cell>
          <cell r="BP3094">
            <v>3582.5</v>
          </cell>
        </row>
        <row r="3095">
          <cell r="A3095">
            <v>205.94900000000001</v>
          </cell>
          <cell r="G3095">
            <v>10.7</v>
          </cell>
          <cell r="BP3095">
            <v>3501</v>
          </cell>
        </row>
        <row r="3096">
          <cell r="A3096">
            <v>206.01400000000001</v>
          </cell>
          <cell r="G3096">
            <v>11.8</v>
          </cell>
          <cell r="BP3096">
            <v>3545</v>
          </cell>
        </row>
        <row r="3097">
          <cell r="A3097">
            <v>206.084</v>
          </cell>
          <cell r="G3097">
            <v>11.4</v>
          </cell>
          <cell r="BP3097">
            <v>3575.5</v>
          </cell>
        </row>
        <row r="3098">
          <cell r="A3098">
            <v>206.149</v>
          </cell>
          <cell r="G3098">
            <v>10.8</v>
          </cell>
          <cell r="BP3098">
            <v>3590</v>
          </cell>
        </row>
        <row r="3099">
          <cell r="A3099">
            <v>206.214</v>
          </cell>
          <cell r="G3099">
            <v>10.4</v>
          </cell>
          <cell r="BP3099">
            <v>3619.5</v>
          </cell>
        </row>
        <row r="3100">
          <cell r="A3100">
            <v>206.28100000000001</v>
          </cell>
          <cell r="G3100">
            <v>10.8</v>
          </cell>
          <cell r="BP3100">
            <v>3597.5</v>
          </cell>
        </row>
        <row r="3101">
          <cell r="A3101">
            <v>206.34700000000001</v>
          </cell>
          <cell r="G3101">
            <v>10.7</v>
          </cell>
          <cell r="BP3101">
            <v>3575.5</v>
          </cell>
        </row>
        <row r="3102">
          <cell r="A3102">
            <v>206.41499999999999</v>
          </cell>
          <cell r="G3102">
            <v>10.199999999999999</v>
          </cell>
          <cell r="BP3102">
            <v>3562.5</v>
          </cell>
        </row>
        <row r="3103">
          <cell r="A3103">
            <v>206.482</v>
          </cell>
          <cell r="G3103">
            <v>10.1</v>
          </cell>
          <cell r="BP3103">
            <v>3561</v>
          </cell>
        </row>
        <row r="3104">
          <cell r="A3104">
            <v>206.54599999999999</v>
          </cell>
          <cell r="G3104">
            <v>10.3</v>
          </cell>
          <cell r="BP3104">
            <v>3565</v>
          </cell>
        </row>
        <row r="3105">
          <cell r="A3105">
            <v>206.613</v>
          </cell>
          <cell r="G3105">
            <v>10.3</v>
          </cell>
          <cell r="BP3105">
            <v>3576.5</v>
          </cell>
        </row>
        <row r="3106">
          <cell r="A3106">
            <v>206.679</v>
          </cell>
          <cell r="G3106">
            <v>10.199999999999999</v>
          </cell>
          <cell r="BP3106">
            <v>3593.5</v>
          </cell>
        </row>
        <row r="3107">
          <cell r="A3107">
            <v>206.74799999999999</v>
          </cell>
          <cell r="G3107">
            <v>10.1</v>
          </cell>
          <cell r="BP3107">
            <v>3587.5</v>
          </cell>
        </row>
        <row r="3108">
          <cell r="A3108">
            <v>206.81299999999999</v>
          </cell>
          <cell r="G3108">
            <v>10</v>
          </cell>
          <cell r="BP3108">
            <v>3591.5</v>
          </cell>
        </row>
        <row r="3109">
          <cell r="A3109">
            <v>206.87799999999999</v>
          </cell>
          <cell r="G3109">
            <v>10.199999999999999</v>
          </cell>
          <cell r="BP3109">
            <v>3556</v>
          </cell>
        </row>
        <row r="3110">
          <cell r="A3110">
            <v>206.94800000000001</v>
          </cell>
          <cell r="G3110">
            <v>10.4</v>
          </cell>
          <cell r="BP3110">
            <v>3574.5</v>
          </cell>
        </row>
        <row r="3111">
          <cell r="A3111">
            <v>207.01300000000001</v>
          </cell>
          <cell r="G3111">
            <v>10.5</v>
          </cell>
          <cell r="BP3111">
            <v>3531</v>
          </cell>
        </row>
        <row r="3112">
          <cell r="A3112">
            <v>207.07900000000001</v>
          </cell>
          <cell r="G3112">
            <v>11</v>
          </cell>
          <cell r="BP3112">
            <v>3555</v>
          </cell>
        </row>
        <row r="3113">
          <cell r="A3113">
            <v>207.14500000000001</v>
          </cell>
          <cell r="G3113">
            <v>10.6</v>
          </cell>
          <cell r="BP3113">
            <v>3570.5</v>
          </cell>
        </row>
        <row r="3114">
          <cell r="A3114">
            <v>207.21100000000001</v>
          </cell>
          <cell r="G3114">
            <v>10.4</v>
          </cell>
          <cell r="BP3114">
            <v>3604.5</v>
          </cell>
        </row>
        <row r="3115">
          <cell r="A3115">
            <v>207.27500000000001</v>
          </cell>
          <cell r="G3115">
            <v>10.199999999999999</v>
          </cell>
          <cell r="BP3115">
            <v>3626.5</v>
          </cell>
        </row>
        <row r="3116">
          <cell r="A3116">
            <v>207.346</v>
          </cell>
          <cell r="G3116">
            <v>10.3</v>
          </cell>
          <cell r="BP3116">
            <v>3601</v>
          </cell>
        </row>
        <row r="3117">
          <cell r="A3117">
            <v>207.411</v>
          </cell>
          <cell r="G3117">
            <v>10.4</v>
          </cell>
          <cell r="BP3117">
            <v>3568.5</v>
          </cell>
        </row>
        <row r="3118">
          <cell r="A3118">
            <v>207.48</v>
          </cell>
          <cell r="G3118">
            <v>10.3</v>
          </cell>
          <cell r="BP3118">
            <v>3562</v>
          </cell>
        </row>
        <row r="3119">
          <cell r="A3119">
            <v>207.548</v>
          </cell>
          <cell r="G3119">
            <v>10.1</v>
          </cell>
          <cell r="BP3119">
            <v>3548.5</v>
          </cell>
        </row>
        <row r="3120">
          <cell r="A3120">
            <v>207.61099999999999</v>
          </cell>
          <cell r="G3120">
            <v>10.199999999999999</v>
          </cell>
          <cell r="BP3120">
            <v>3577</v>
          </cell>
        </row>
        <row r="3121">
          <cell r="A3121">
            <v>207.68</v>
          </cell>
          <cell r="G3121">
            <v>10.3</v>
          </cell>
          <cell r="BP3121">
            <v>3593.5</v>
          </cell>
        </row>
        <row r="3122">
          <cell r="A3122">
            <v>207.74700000000001</v>
          </cell>
          <cell r="G3122">
            <v>10.8</v>
          </cell>
          <cell r="BP3122">
            <v>3565</v>
          </cell>
        </row>
        <row r="3123">
          <cell r="A3123">
            <v>207.816</v>
          </cell>
          <cell r="G3123">
            <v>11</v>
          </cell>
          <cell r="BP3123">
            <v>3605.5</v>
          </cell>
        </row>
        <row r="3124">
          <cell r="A3124">
            <v>207.88200000000001</v>
          </cell>
          <cell r="G3124">
            <v>10.8</v>
          </cell>
          <cell r="BP3124">
            <v>3630</v>
          </cell>
        </row>
        <row r="3125">
          <cell r="A3125">
            <v>207.94800000000001</v>
          </cell>
          <cell r="G3125">
            <v>10.6</v>
          </cell>
          <cell r="BP3125">
            <v>3645</v>
          </cell>
        </row>
        <row r="3126">
          <cell r="A3126">
            <v>208.01300000000001</v>
          </cell>
          <cell r="G3126">
            <v>10.6</v>
          </cell>
          <cell r="BP3126">
            <v>3605.5</v>
          </cell>
        </row>
        <row r="3127">
          <cell r="A3127">
            <v>208.11</v>
          </cell>
          <cell r="G3127">
            <v>11.3</v>
          </cell>
          <cell r="BP3127">
            <v>3541</v>
          </cell>
        </row>
        <row r="3128">
          <cell r="A3128">
            <v>208.16499999999999</v>
          </cell>
          <cell r="G3128">
            <v>11</v>
          </cell>
          <cell r="BP3128">
            <v>3546</v>
          </cell>
        </row>
        <row r="3129">
          <cell r="A3129">
            <v>208.227</v>
          </cell>
          <cell r="G3129">
            <v>11.2</v>
          </cell>
          <cell r="BP3129">
            <v>3517.5</v>
          </cell>
        </row>
        <row r="3130">
          <cell r="A3130">
            <v>208.28899999999999</v>
          </cell>
          <cell r="G3130">
            <v>11.4</v>
          </cell>
          <cell r="BP3130">
            <v>3556</v>
          </cell>
        </row>
        <row r="3131">
          <cell r="A3131">
            <v>208.35499999999999</v>
          </cell>
          <cell r="G3131">
            <v>11.5</v>
          </cell>
          <cell r="BP3131">
            <v>3585.5</v>
          </cell>
        </row>
        <row r="3132">
          <cell r="A3132">
            <v>208.41900000000001</v>
          </cell>
          <cell r="G3132">
            <v>10.9</v>
          </cell>
          <cell r="BP3132">
            <v>3617</v>
          </cell>
        </row>
        <row r="3133">
          <cell r="A3133">
            <v>208.48599999999999</v>
          </cell>
          <cell r="G3133">
            <v>10.6</v>
          </cell>
          <cell r="BP3133">
            <v>3635</v>
          </cell>
        </row>
        <row r="3134">
          <cell r="A3134">
            <v>208.55099999999999</v>
          </cell>
          <cell r="G3134">
            <v>10.8</v>
          </cell>
          <cell r="BP3134">
            <v>3612.5</v>
          </cell>
        </row>
        <row r="3135">
          <cell r="A3135">
            <v>208.619</v>
          </cell>
          <cell r="G3135">
            <v>10.6</v>
          </cell>
          <cell r="BP3135">
            <v>3559.5</v>
          </cell>
        </row>
        <row r="3136">
          <cell r="A3136">
            <v>208.685</v>
          </cell>
          <cell r="G3136">
            <v>10.3</v>
          </cell>
          <cell r="BP3136">
            <v>3570.5</v>
          </cell>
        </row>
        <row r="3137">
          <cell r="A3137">
            <v>208.751</v>
          </cell>
          <cell r="G3137">
            <v>10.4</v>
          </cell>
          <cell r="BP3137">
            <v>3586.5</v>
          </cell>
        </row>
        <row r="3138">
          <cell r="A3138">
            <v>208.81700000000001</v>
          </cell>
          <cell r="G3138">
            <v>10.4</v>
          </cell>
          <cell r="BP3138">
            <v>3586.5</v>
          </cell>
        </row>
        <row r="3139">
          <cell r="A3139">
            <v>208.88200000000001</v>
          </cell>
          <cell r="G3139">
            <v>10.3</v>
          </cell>
          <cell r="BP3139">
            <v>3564.5</v>
          </cell>
        </row>
        <row r="3140">
          <cell r="A3140">
            <v>208.94800000000001</v>
          </cell>
          <cell r="G3140">
            <v>10.6</v>
          </cell>
          <cell r="BP3140">
            <v>3599.5</v>
          </cell>
        </row>
        <row r="3141">
          <cell r="A3141">
            <v>209.01400000000001</v>
          </cell>
          <cell r="G3141">
            <v>10.6</v>
          </cell>
          <cell r="BP3141">
            <v>3630</v>
          </cell>
        </row>
        <row r="3142">
          <cell r="A3142">
            <v>209.084</v>
          </cell>
          <cell r="G3142">
            <v>10.6</v>
          </cell>
          <cell r="BP3142">
            <v>3626.5</v>
          </cell>
        </row>
        <row r="3143">
          <cell r="A3143">
            <v>209.149</v>
          </cell>
          <cell r="G3143">
            <v>10.4</v>
          </cell>
          <cell r="BP3143">
            <v>3578</v>
          </cell>
        </row>
        <row r="3144">
          <cell r="A3144">
            <v>209.21600000000001</v>
          </cell>
          <cell r="G3144">
            <v>10.1</v>
          </cell>
          <cell r="BP3144">
            <v>3562</v>
          </cell>
        </row>
        <row r="3145">
          <cell r="A3145">
            <v>209.28299999999999</v>
          </cell>
          <cell r="G3145">
            <v>10</v>
          </cell>
          <cell r="BP3145">
            <v>3582.5</v>
          </cell>
        </row>
        <row r="3146">
          <cell r="A3146">
            <v>209.35499999999999</v>
          </cell>
          <cell r="G3146">
            <v>10.1</v>
          </cell>
          <cell r="BP3146">
            <v>3605.5</v>
          </cell>
        </row>
        <row r="3147">
          <cell r="A3147">
            <v>209.41900000000001</v>
          </cell>
          <cell r="G3147">
            <v>10.199999999999999</v>
          </cell>
          <cell r="BP3147">
            <v>3592.5</v>
          </cell>
        </row>
        <row r="3148">
          <cell r="A3148">
            <v>209.48400000000001</v>
          </cell>
          <cell r="G3148">
            <v>10.1</v>
          </cell>
          <cell r="BP3148">
            <v>3598.5</v>
          </cell>
        </row>
        <row r="3149">
          <cell r="A3149">
            <v>209.54900000000001</v>
          </cell>
          <cell r="G3149">
            <v>10.199999999999999</v>
          </cell>
          <cell r="BP3149">
            <v>3591.5</v>
          </cell>
        </row>
        <row r="3150">
          <cell r="A3150">
            <v>209.619</v>
          </cell>
          <cell r="G3150">
            <v>10.199999999999999</v>
          </cell>
          <cell r="BP3150">
            <v>3589</v>
          </cell>
        </row>
        <row r="3151">
          <cell r="A3151">
            <v>209.685</v>
          </cell>
          <cell r="G3151">
            <v>10.1</v>
          </cell>
          <cell r="BP3151">
            <v>3579.5</v>
          </cell>
        </row>
        <row r="3152">
          <cell r="A3152">
            <v>209.751</v>
          </cell>
          <cell r="G3152">
            <v>10</v>
          </cell>
          <cell r="BP3152">
            <v>3578</v>
          </cell>
        </row>
        <row r="3153">
          <cell r="A3153">
            <v>209.816</v>
          </cell>
          <cell r="G3153">
            <v>10</v>
          </cell>
          <cell r="BP3153">
            <v>3601</v>
          </cell>
        </row>
        <row r="3154">
          <cell r="A3154">
            <v>209.881</v>
          </cell>
          <cell r="G3154">
            <v>10</v>
          </cell>
          <cell r="BP3154">
            <v>3607.5</v>
          </cell>
        </row>
        <row r="3155">
          <cell r="A3155">
            <v>209.947</v>
          </cell>
          <cell r="G3155">
            <v>10</v>
          </cell>
          <cell r="BP3155">
            <v>3586.5</v>
          </cell>
        </row>
        <row r="3156">
          <cell r="A3156">
            <v>210.02199999999999</v>
          </cell>
          <cell r="G3156">
            <v>10.1</v>
          </cell>
          <cell r="BP3156">
            <v>3593.5</v>
          </cell>
        </row>
        <row r="3157">
          <cell r="A3157">
            <v>210.08600000000001</v>
          </cell>
          <cell r="G3157">
            <v>10</v>
          </cell>
          <cell r="BP3157">
            <v>3584</v>
          </cell>
        </row>
        <row r="3158">
          <cell r="A3158">
            <v>210.15199999999999</v>
          </cell>
          <cell r="G3158">
            <v>10</v>
          </cell>
          <cell r="BP3158">
            <v>3577</v>
          </cell>
        </row>
        <row r="3159">
          <cell r="A3159">
            <v>210.21799999999999</v>
          </cell>
          <cell r="G3159">
            <v>10</v>
          </cell>
          <cell r="BP3159">
            <v>3583</v>
          </cell>
        </row>
        <row r="3160">
          <cell r="A3160">
            <v>210.28299999999999</v>
          </cell>
          <cell r="G3160">
            <v>10</v>
          </cell>
          <cell r="BP3160">
            <v>3610</v>
          </cell>
        </row>
        <row r="3161">
          <cell r="A3161">
            <v>210.35300000000001</v>
          </cell>
          <cell r="G3161">
            <v>10.3</v>
          </cell>
          <cell r="BP3161">
            <v>3616</v>
          </cell>
        </row>
        <row r="3162">
          <cell r="A3162">
            <v>210.41800000000001</v>
          </cell>
          <cell r="G3162">
            <v>10.3</v>
          </cell>
          <cell r="BP3162">
            <v>3620.5</v>
          </cell>
        </row>
        <row r="3163">
          <cell r="A3163">
            <v>210.483</v>
          </cell>
          <cell r="G3163">
            <v>10.3</v>
          </cell>
          <cell r="BP3163">
            <v>3593.5</v>
          </cell>
        </row>
        <row r="3164">
          <cell r="A3164">
            <v>210.54900000000001</v>
          </cell>
          <cell r="G3164">
            <v>10.199999999999999</v>
          </cell>
          <cell r="BP3164">
            <v>3585.5</v>
          </cell>
        </row>
        <row r="3165">
          <cell r="A3165">
            <v>210.61500000000001</v>
          </cell>
          <cell r="G3165">
            <v>10</v>
          </cell>
          <cell r="BP3165">
            <v>3555</v>
          </cell>
        </row>
        <row r="3166">
          <cell r="A3166">
            <v>210.685</v>
          </cell>
          <cell r="G3166">
            <v>10</v>
          </cell>
          <cell r="BP3166">
            <v>3549</v>
          </cell>
        </row>
        <row r="3167">
          <cell r="A3167">
            <v>210.75</v>
          </cell>
          <cell r="G3167">
            <v>10.1</v>
          </cell>
          <cell r="BP3167">
            <v>3557.5</v>
          </cell>
        </row>
        <row r="3168">
          <cell r="A3168">
            <v>210.81399999999999</v>
          </cell>
          <cell r="G3168">
            <v>10.199999999999999</v>
          </cell>
          <cell r="BP3168">
            <v>3565</v>
          </cell>
        </row>
        <row r="3169">
          <cell r="A3169">
            <v>210.87899999999999</v>
          </cell>
          <cell r="G3169">
            <v>10</v>
          </cell>
          <cell r="BP3169">
            <v>3600.5</v>
          </cell>
        </row>
        <row r="3170">
          <cell r="A3170">
            <v>210.946</v>
          </cell>
          <cell r="G3170">
            <v>10.5</v>
          </cell>
          <cell r="BP3170">
            <v>3608</v>
          </cell>
        </row>
        <row r="3171">
          <cell r="A3171">
            <v>211.011</v>
          </cell>
          <cell r="G3171">
            <v>10.199999999999999</v>
          </cell>
          <cell r="BP3171">
            <v>3593.5</v>
          </cell>
        </row>
        <row r="3172">
          <cell r="A3172">
            <v>211.08099999999999</v>
          </cell>
          <cell r="G3172">
            <v>10.3</v>
          </cell>
          <cell r="BP3172">
            <v>3597</v>
          </cell>
        </row>
        <row r="3173">
          <cell r="A3173">
            <v>211.14699999999999</v>
          </cell>
          <cell r="G3173">
            <v>10.3</v>
          </cell>
          <cell r="BP3173">
            <v>3579.5</v>
          </cell>
        </row>
        <row r="3174">
          <cell r="A3174">
            <v>211.21199999999999</v>
          </cell>
          <cell r="G3174">
            <v>10.1</v>
          </cell>
          <cell r="BP3174">
            <v>3567</v>
          </cell>
        </row>
        <row r="3175">
          <cell r="A3175">
            <v>211.27699999999999</v>
          </cell>
          <cell r="G3175">
            <v>10</v>
          </cell>
          <cell r="BP3175">
            <v>3546</v>
          </cell>
        </row>
        <row r="3176">
          <cell r="A3176">
            <v>211.34700000000001</v>
          </cell>
          <cell r="G3176">
            <v>10</v>
          </cell>
          <cell r="BP3176">
            <v>3556</v>
          </cell>
        </row>
        <row r="3177">
          <cell r="A3177">
            <v>211.41200000000001</v>
          </cell>
          <cell r="G3177">
            <v>10</v>
          </cell>
          <cell r="BP3177">
            <v>3581.5</v>
          </cell>
        </row>
        <row r="3178">
          <cell r="A3178">
            <v>211.477</v>
          </cell>
          <cell r="G3178">
            <v>10.4</v>
          </cell>
          <cell r="BP3178">
            <v>3591</v>
          </cell>
        </row>
        <row r="3179">
          <cell r="A3179">
            <v>211.54400000000001</v>
          </cell>
          <cell r="G3179">
            <v>10.199999999999999</v>
          </cell>
          <cell r="BP3179">
            <v>3577</v>
          </cell>
        </row>
        <row r="3180">
          <cell r="A3180">
            <v>211.61600000000001</v>
          </cell>
          <cell r="G3180">
            <v>10.1</v>
          </cell>
          <cell r="BP3180">
            <v>3590</v>
          </cell>
        </row>
        <row r="3181">
          <cell r="A3181">
            <v>211.679</v>
          </cell>
          <cell r="G3181">
            <v>10.199999999999999</v>
          </cell>
          <cell r="BP3181">
            <v>3591.5</v>
          </cell>
        </row>
        <row r="3182">
          <cell r="A3182">
            <v>211.744</v>
          </cell>
          <cell r="G3182">
            <v>10</v>
          </cell>
          <cell r="BP3182">
            <v>3580.5</v>
          </cell>
        </row>
        <row r="3183">
          <cell r="A3183">
            <v>211.81399999999999</v>
          </cell>
          <cell r="G3183">
            <v>10.6</v>
          </cell>
          <cell r="BP3183">
            <v>3541</v>
          </cell>
        </row>
        <row r="3184">
          <cell r="A3184">
            <v>211.87899999999999</v>
          </cell>
          <cell r="G3184">
            <v>10.199999999999999</v>
          </cell>
          <cell r="BP3184">
            <v>3535</v>
          </cell>
        </row>
        <row r="3185">
          <cell r="A3185">
            <v>211.94499999999999</v>
          </cell>
          <cell r="G3185">
            <v>10.199999999999999</v>
          </cell>
          <cell r="BP3185">
            <v>3564.5</v>
          </cell>
        </row>
        <row r="3186">
          <cell r="A3186">
            <v>212.011</v>
          </cell>
          <cell r="G3186">
            <v>10.3</v>
          </cell>
          <cell r="BP3186">
            <v>3607.5</v>
          </cell>
        </row>
        <row r="3187">
          <cell r="A3187">
            <v>212.08</v>
          </cell>
          <cell r="G3187">
            <v>10.6</v>
          </cell>
          <cell r="BP3187">
            <v>3626.5</v>
          </cell>
        </row>
        <row r="3188">
          <cell r="A3188">
            <v>212.14500000000001</v>
          </cell>
          <cell r="G3188">
            <v>10.4</v>
          </cell>
          <cell r="BP3188">
            <v>3597.5</v>
          </cell>
        </row>
        <row r="3189">
          <cell r="A3189">
            <v>212.21199999999999</v>
          </cell>
          <cell r="G3189">
            <v>10.199999999999999</v>
          </cell>
          <cell r="BP3189">
            <v>3568</v>
          </cell>
        </row>
        <row r="3190">
          <cell r="A3190">
            <v>212.28100000000001</v>
          </cell>
          <cell r="G3190">
            <v>10</v>
          </cell>
          <cell r="BP3190">
            <v>3558.5</v>
          </cell>
        </row>
        <row r="3191">
          <cell r="A3191">
            <v>212.34899999999999</v>
          </cell>
          <cell r="G3191">
            <v>10.1</v>
          </cell>
          <cell r="BP3191">
            <v>3547.5</v>
          </cell>
        </row>
        <row r="3192">
          <cell r="A3192">
            <v>212.416</v>
          </cell>
          <cell r="G3192">
            <v>10.1</v>
          </cell>
          <cell r="BP3192">
            <v>3541.5</v>
          </cell>
        </row>
        <row r="3193">
          <cell r="A3193">
            <v>212.482</v>
          </cell>
          <cell r="G3193">
            <v>10.1</v>
          </cell>
          <cell r="BP3193">
            <v>3549</v>
          </cell>
        </row>
        <row r="3194">
          <cell r="A3194">
            <v>212.547</v>
          </cell>
          <cell r="G3194">
            <v>10</v>
          </cell>
          <cell r="BP3194">
            <v>3564.5</v>
          </cell>
        </row>
        <row r="3195">
          <cell r="A3195">
            <v>212.614</v>
          </cell>
          <cell r="G3195">
            <v>10.3</v>
          </cell>
          <cell r="BP3195">
            <v>3598.5</v>
          </cell>
        </row>
        <row r="3196">
          <cell r="A3196">
            <v>212.68299999999999</v>
          </cell>
          <cell r="G3196">
            <v>10.5</v>
          </cell>
          <cell r="BP3196">
            <v>3623</v>
          </cell>
        </row>
        <row r="3197">
          <cell r="A3197">
            <v>212.74799999999999</v>
          </cell>
          <cell r="G3197">
            <v>10.5</v>
          </cell>
          <cell r="BP3197">
            <v>3604</v>
          </cell>
        </row>
        <row r="3198">
          <cell r="A3198">
            <v>212.81399999999999</v>
          </cell>
          <cell r="G3198">
            <v>10.199999999999999</v>
          </cell>
          <cell r="BP3198">
            <v>3558.5</v>
          </cell>
        </row>
        <row r="3199">
          <cell r="A3199">
            <v>212.87799999999999</v>
          </cell>
          <cell r="G3199">
            <v>10.1</v>
          </cell>
          <cell r="BP3199">
            <v>3541</v>
          </cell>
        </row>
        <row r="3200">
          <cell r="A3200">
            <v>212.94499999999999</v>
          </cell>
          <cell r="G3200">
            <v>10.199999999999999</v>
          </cell>
          <cell r="BP3200">
            <v>3557.5</v>
          </cell>
        </row>
        <row r="3201">
          <cell r="A3201">
            <v>213.01400000000001</v>
          </cell>
          <cell r="G3201">
            <v>10.5</v>
          </cell>
          <cell r="BP3201">
            <v>3557.5</v>
          </cell>
        </row>
        <row r="3202">
          <cell r="A3202">
            <v>213.08199999999999</v>
          </cell>
          <cell r="G3202">
            <v>10.3</v>
          </cell>
          <cell r="BP3202">
            <v>3591.5</v>
          </cell>
        </row>
        <row r="3203">
          <cell r="A3203">
            <v>213.149</v>
          </cell>
          <cell r="G3203">
            <v>10.3</v>
          </cell>
          <cell r="BP3203">
            <v>3594.5</v>
          </cell>
        </row>
        <row r="3204">
          <cell r="A3204">
            <v>213.215</v>
          </cell>
          <cell r="G3204">
            <v>10.3</v>
          </cell>
          <cell r="BP3204">
            <v>3625.5</v>
          </cell>
        </row>
        <row r="3205">
          <cell r="A3205">
            <v>213.28</v>
          </cell>
          <cell r="G3205">
            <v>10.7</v>
          </cell>
          <cell r="BP3205">
            <v>3594.5</v>
          </cell>
        </row>
        <row r="3206">
          <cell r="A3206">
            <v>213.346</v>
          </cell>
          <cell r="G3206">
            <v>10.3</v>
          </cell>
          <cell r="BP3206">
            <v>3571</v>
          </cell>
        </row>
        <row r="3207">
          <cell r="A3207">
            <v>213.41200000000001</v>
          </cell>
          <cell r="G3207">
            <v>10</v>
          </cell>
          <cell r="BP3207">
            <v>3593.5</v>
          </cell>
        </row>
        <row r="3208">
          <cell r="A3208">
            <v>213.482</v>
          </cell>
          <cell r="G3208">
            <v>10.4</v>
          </cell>
          <cell r="BP3208">
            <v>3585.5</v>
          </cell>
        </row>
        <row r="3209">
          <cell r="A3209">
            <v>213.54599999999999</v>
          </cell>
          <cell r="G3209">
            <v>10.199999999999999</v>
          </cell>
          <cell r="BP3209">
            <v>3600.5</v>
          </cell>
        </row>
        <row r="3210">
          <cell r="A3210">
            <v>213.613</v>
          </cell>
          <cell r="G3210">
            <v>10.199999999999999</v>
          </cell>
          <cell r="BP3210">
            <v>3611.5</v>
          </cell>
        </row>
        <row r="3211">
          <cell r="A3211">
            <v>213.68199999999999</v>
          </cell>
          <cell r="G3211">
            <v>10.4</v>
          </cell>
          <cell r="BP3211">
            <v>3580.5</v>
          </cell>
        </row>
        <row r="3212">
          <cell r="A3212">
            <v>213.751</v>
          </cell>
          <cell r="G3212">
            <v>10.7</v>
          </cell>
          <cell r="BP3212">
            <v>3588.5</v>
          </cell>
        </row>
        <row r="3213">
          <cell r="A3213">
            <v>213.816</v>
          </cell>
          <cell r="G3213">
            <v>10.4</v>
          </cell>
          <cell r="BP3213">
            <v>3589</v>
          </cell>
        </row>
        <row r="3214">
          <cell r="A3214">
            <v>213.88300000000001</v>
          </cell>
          <cell r="G3214">
            <v>10.1</v>
          </cell>
          <cell r="BP3214">
            <v>3598.5</v>
          </cell>
        </row>
        <row r="3215">
          <cell r="A3215">
            <v>213.94900000000001</v>
          </cell>
          <cell r="G3215">
            <v>10</v>
          </cell>
          <cell r="BP3215">
            <v>3580.5</v>
          </cell>
        </row>
        <row r="3216">
          <cell r="A3216">
            <v>214.01400000000001</v>
          </cell>
          <cell r="G3216">
            <v>10</v>
          </cell>
          <cell r="BP3216">
            <v>3554.5</v>
          </cell>
        </row>
        <row r="3217">
          <cell r="A3217">
            <v>214.083</v>
          </cell>
          <cell r="G3217">
            <v>10.3</v>
          </cell>
          <cell r="BP3217">
            <v>3588.5</v>
          </cell>
        </row>
        <row r="3218">
          <cell r="A3218">
            <v>214.149</v>
          </cell>
          <cell r="G3218">
            <v>10.199999999999999</v>
          </cell>
          <cell r="BP3218">
            <v>3604.5</v>
          </cell>
        </row>
        <row r="3219">
          <cell r="A3219">
            <v>214.215</v>
          </cell>
          <cell r="G3219">
            <v>10.1</v>
          </cell>
          <cell r="BP3219">
            <v>3624</v>
          </cell>
        </row>
        <row r="3220">
          <cell r="A3220">
            <v>214.28100000000001</v>
          </cell>
          <cell r="G3220">
            <v>10.199999999999999</v>
          </cell>
          <cell r="BP3220">
            <v>3623</v>
          </cell>
        </row>
        <row r="3221">
          <cell r="A3221">
            <v>214.346</v>
          </cell>
          <cell r="G3221">
            <v>10</v>
          </cell>
          <cell r="BP3221">
            <v>3578</v>
          </cell>
        </row>
        <row r="3222">
          <cell r="A3222">
            <v>214.416</v>
          </cell>
          <cell r="G3222">
            <v>10.6</v>
          </cell>
          <cell r="BP3222">
            <v>3597</v>
          </cell>
        </row>
        <row r="3223">
          <cell r="A3223">
            <v>214.48</v>
          </cell>
          <cell r="G3223">
            <v>10.6</v>
          </cell>
          <cell r="BP3223">
            <v>3612.5</v>
          </cell>
        </row>
        <row r="3224">
          <cell r="A3224">
            <v>214.54599999999999</v>
          </cell>
          <cell r="G3224">
            <v>10.5</v>
          </cell>
          <cell r="BP3224">
            <v>3587.5</v>
          </cell>
        </row>
        <row r="3225">
          <cell r="A3225">
            <v>214.62100000000001</v>
          </cell>
          <cell r="G3225">
            <v>10.3</v>
          </cell>
          <cell r="BP3225">
            <v>3602</v>
          </cell>
        </row>
        <row r="3226">
          <cell r="A3226">
            <v>214.685</v>
          </cell>
          <cell r="G3226">
            <v>10.4</v>
          </cell>
          <cell r="BP3226">
            <v>3564.5</v>
          </cell>
        </row>
        <row r="3227">
          <cell r="A3227">
            <v>214.75200000000001</v>
          </cell>
          <cell r="G3227">
            <v>10.1</v>
          </cell>
          <cell r="BP3227">
            <v>3571</v>
          </cell>
        </row>
        <row r="3228">
          <cell r="A3228">
            <v>214.81700000000001</v>
          </cell>
          <cell r="G3228">
            <v>10</v>
          </cell>
          <cell r="BP3228">
            <v>3562.5</v>
          </cell>
        </row>
        <row r="3229">
          <cell r="A3229">
            <v>214.89099999999999</v>
          </cell>
          <cell r="G3229">
            <v>10</v>
          </cell>
          <cell r="BP3229">
            <v>3577</v>
          </cell>
        </row>
        <row r="3230">
          <cell r="A3230">
            <v>214.96199999999999</v>
          </cell>
          <cell r="G3230">
            <v>10.199999999999999</v>
          </cell>
          <cell r="BP3230">
            <v>3606.5</v>
          </cell>
        </row>
        <row r="3231">
          <cell r="A3231">
            <v>215.02600000000001</v>
          </cell>
          <cell r="G3231">
            <v>10.1</v>
          </cell>
          <cell r="BP3231">
            <v>3612.5</v>
          </cell>
        </row>
        <row r="3232">
          <cell r="A3232">
            <v>215.089</v>
          </cell>
          <cell r="G3232">
            <v>10.1</v>
          </cell>
          <cell r="BP3232">
            <v>3629</v>
          </cell>
        </row>
        <row r="3233">
          <cell r="A3233">
            <v>215.155</v>
          </cell>
          <cell r="G3233">
            <v>10.5</v>
          </cell>
          <cell r="BP3233">
            <v>3603</v>
          </cell>
        </row>
        <row r="3234">
          <cell r="A3234">
            <v>215.21799999999999</v>
          </cell>
          <cell r="G3234">
            <v>10.3</v>
          </cell>
          <cell r="BP3234">
            <v>3591</v>
          </cell>
        </row>
        <row r="3235">
          <cell r="A3235">
            <v>215.285</v>
          </cell>
          <cell r="G3235">
            <v>10.1</v>
          </cell>
          <cell r="BP3235">
            <v>3557</v>
          </cell>
        </row>
        <row r="3236">
          <cell r="A3236">
            <v>215.36799999999999</v>
          </cell>
          <cell r="G3236">
            <v>10.1</v>
          </cell>
          <cell r="BP3236">
            <v>3576.5</v>
          </cell>
        </row>
        <row r="3237">
          <cell r="A3237">
            <v>215.42699999999999</v>
          </cell>
          <cell r="G3237">
            <v>10.3</v>
          </cell>
          <cell r="BP3237">
            <v>3585.5</v>
          </cell>
        </row>
        <row r="3238">
          <cell r="A3238">
            <v>215.489</v>
          </cell>
          <cell r="G3238">
            <v>10.1</v>
          </cell>
          <cell r="BP3238">
            <v>3591.5</v>
          </cell>
        </row>
        <row r="3239">
          <cell r="A3239">
            <v>215.57400000000001</v>
          </cell>
          <cell r="G3239">
            <v>10.1</v>
          </cell>
          <cell r="BP3239">
            <v>3610</v>
          </cell>
        </row>
        <row r="3240">
          <cell r="A3240">
            <v>215.637</v>
          </cell>
          <cell r="G3240">
            <v>10.4</v>
          </cell>
          <cell r="BP3240">
            <v>3604.5</v>
          </cell>
        </row>
        <row r="3241">
          <cell r="A3241">
            <v>215.69499999999999</v>
          </cell>
          <cell r="G3241">
            <v>10.4</v>
          </cell>
          <cell r="BP3241">
            <v>3553.5</v>
          </cell>
        </row>
        <row r="3242">
          <cell r="A3242">
            <v>215.756</v>
          </cell>
          <cell r="G3242">
            <v>10.8</v>
          </cell>
          <cell r="BP3242">
            <v>3549</v>
          </cell>
        </row>
        <row r="3243">
          <cell r="A3243">
            <v>215.83199999999999</v>
          </cell>
          <cell r="G3243">
            <v>10.3</v>
          </cell>
          <cell r="BP3243">
            <v>3575.5</v>
          </cell>
        </row>
        <row r="3244">
          <cell r="A3244">
            <v>215.89</v>
          </cell>
          <cell r="G3244">
            <v>10.1</v>
          </cell>
          <cell r="BP3244">
            <v>3603</v>
          </cell>
        </row>
        <row r="3245">
          <cell r="A3245">
            <v>215.95</v>
          </cell>
          <cell r="G3245">
            <v>10</v>
          </cell>
          <cell r="BP3245">
            <v>3630</v>
          </cell>
        </row>
        <row r="3246">
          <cell r="A3246">
            <v>216.017</v>
          </cell>
          <cell r="G3246">
            <v>10.1</v>
          </cell>
          <cell r="BP3246">
            <v>3606.5</v>
          </cell>
        </row>
        <row r="3247">
          <cell r="A3247">
            <v>216.08199999999999</v>
          </cell>
          <cell r="G3247">
            <v>10</v>
          </cell>
          <cell r="BP3247">
            <v>3622</v>
          </cell>
        </row>
        <row r="3248">
          <cell r="A3248">
            <v>216.14699999999999</v>
          </cell>
          <cell r="G3248">
            <v>10.1</v>
          </cell>
          <cell r="BP3248">
            <v>3578</v>
          </cell>
        </row>
        <row r="3249">
          <cell r="A3249">
            <v>216.21199999999999</v>
          </cell>
          <cell r="G3249">
            <v>10</v>
          </cell>
          <cell r="BP3249">
            <v>3569.5</v>
          </cell>
        </row>
        <row r="3250">
          <cell r="A3250">
            <v>216.28299999999999</v>
          </cell>
          <cell r="G3250">
            <v>10</v>
          </cell>
          <cell r="BP3250">
            <v>3574.5</v>
          </cell>
        </row>
        <row r="3251">
          <cell r="A3251">
            <v>216.34800000000001</v>
          </cell>
          <cell r="G3251">
            <v>10.1</v>
          </cell>
          <cell r="BP3251">
            <v>3557</v>
          </cell>
        </row>
        <row r="3252">
          <cell r="A3252">
            <v>216.41399999999999</v>
          </cell>
          <cell r="G3252">
            <v>10.3</v>
          </cell>
          <cell r="BP3252">
            <v>3573.5</v>
          </cell>
        </row>
        <row r="3253">
          <cell r="A3253">
            <v>216.47900000000001</v>
          </cell>
          <cell r="G3253">
            <v>10.199999999999999</v>
          </cell>
          <cell r="BP3253">
            <v>3591</v>
          </cell>
        </row>
        <row r="3254">
          <cell r="A3254">
            <v>216.54499999999999</v>
          </cell>
          <cell r="G3254">
            <v>10</v>
          </cell>
          <cell r="BP3254">
            <v>3586.5</v>
          </cell>
        </row>
        <row r="3255">
          <cell r="A3255">
            <v>216.614</v>
          </cell>
          <cell r="G3255">
            <v>10</v>
          </cell>
          <cell r="BP3255">
            <v>3573</v>
          </cell>
        </row>
        <row r="3256">
          <cell r="A3256">
            <v>216.68</v>
          </cell>
          <cell r="G3256">
            <v>10.199999999999999</v>
          </cell>
          <cell r="BP3256">
            <v>3532.5</v>
          </cell>
        </row>
        <row r="3257">
          <cell r="A3257">
            <v>216.749</v>
          </cell>
          <cell r="G3257">
            <v>10.8</v>
          </cell>
          <cell r="BP3257">
            <v>3564.5</v>
          </cell>
        </row>
        <row r="3258">
          <cell r="A3258">
            <v>216.815</v>
          </cell>
          <cell r="G3258">
            <v>10.6</v>
          </cell>
          <cell r="BP3258">
            <v>3588.5</v>
          </cell>
        </row>
        <row r="3259">
          <cell r="A3259">
            <v>216.881</v>
          </cell>
          <cell r="G3259">
            <v>10.199999999999999</v>
          </cell>
          <cell r="BP3259">
            <v>3600.5</v>
          </cell>
        </row>
        <row r="3260">
          <cell r="A3260">
            <v>216.94499999999999</v>
          </cell>
          <cell r="G3260">
            <v>10.3</v>
          </cell>
          <cell r="BP3260">
            <v>3586.5</v>
          </cell>
        </row>
        <row r="3261">
          <cell r="A3261">
            <v>217.012</v>
          </cell>
          <cell r="G3261">
            <v>10.1</v>
          </cell>
          <cell r="BP3261">
            <v>3585</v>
          </cell>
        </row>
        <row r="3262">
          <cell r="A3262">
            <v>217.08099999999999</v>
          </cell>
          <cell r="G3262">
            <v>10.3</v>
          </cell>
          <cell r="BP3262">
            <v>3573.5</v>
          </cell>
        </row>
        <row r="3263">
          <cell r="A3263">
            <v>217.14699999999999</v>
          </cell>
          <cell r="G3263">
            <v>10.199999999999999</v>
          </cell>
          <cell r="BP3263">
            <v>3574.5</v>
          </cell>
        </row>
        <row r="3264">
          <cell r="A3264">
            <v>217.21199999999999</v>
          </cell>
          <cell r="G3264">
            <v>10.1</v>
          </cell>
          <cell r="BP3264">
            <v>3557.5</v>
          </cell>
        </row>
        <row r="3265">
          <cell r="A3265">
            <v>217.28200000000001</v>
          </cell>
          <cell r="G3265">
            <v>10</v>
          </cell>
          <cell r="BP3265">
            <v>3531</v>
          </cell>
        </row>
        <row r="3266">
          <cell r="A3266">
            <v>217.34800000000001</v>
          </cell>
          <cell r="G3266">
            <v>10</v>
          </cell>
          <cell r="BP3266">
            <v>3542.5</v>
          </cell>
        </row>
        <row r="3267">
          <cell r="A3267">
            <v>217.41499999999999</v>
          </cell>
          <cell r="G3267">
            <v>10</v>
          </cell>
          <cell r="BP3267">
            <v>3577</v>
          </cell>
        </row>
        <row r="3268">
          <cell r="A3268">
            <v>217.483</v>
          </cell>
          <cell r="G3268">
            <v>10.4</v>
          </cell>
          <cell r="BP3268">
            <v>3604</v>
          </cell>
        </row>
        <row r="3269">
          <cell r="A3269">
            <v>217.548</v>
          </cell>
          <cell r="G3269">
            <v>10.6</v>
          </cell>
          <cell r="BP3269">
            <v>3605.5</v>
          </cell>
        </row>
        <row r="3270">
          <cell r="A3270">
            <v>217.614</v>
          </cell>
          <cell r="G3270">
            <v>10.6</v>
          </cell>
          <cell r="BP3270">
            <v>3587.5</v>
          </cell>
        </row>
        <row r="3271">
          <cell r="A3271">
            <v>217.679</v>
          </cell>
          <cell r="G3271">
            <v>10.4</v>
          </cell>
          <cell r="BP3271">
            <v>3581.5</v>
          </cell>
        </row>
        <row r="3272">
          <cell r="A3272">
            <v>217.745</v>
          </cell>
          <cell r="G3272">
            <v>10.199999999999999</v>
          </cell>
          <cell r="BP3272">
            <v>3577</v>
          </cell>
        </row>
        <row r="3273">
          <cell r="A3273">
            <v>217.81399999999999</v>
          </cell>
          <cell r="G3273">
            <v>10.199999999999999</v>
          </cell>
          <cell r="BP3273">
            <v>3576.5</v>
          </cell>
        </row>
        <row r="3274">
          <cell r="A3274">
            <v>217.881</v>
          </cell>
          <cell r="G3274">
            <v>10.1</v>
          </cell>
          <cell r="BP3274">
            <v>3574.5</v>
          </cell>
        </row>
        <row r="3275">
          <cell r="A3275">
            <v>217.95</v>
          </cell>
          <cell r="G3275">
            <v>10</v>
          </cell>
          <cell r="BP3275">
            <v>3553.5</v>
          </cell>
        </row>
        <row r="3276">
          <cell r="A3276">
            <v>218.01499999999999</v>
          </cell>
          <cell r="G3276">
            <v>10</v>
          </cell>
          <cell r="BP3276">
            <v>3571</v>
          </cell>
        </row>
        <row r="3277">
          <cell r="A3277">
            <v>218.08099999999999</v>
          </cell>
          <cell r="G3277">
            <v>10</v>
          </cell>
          <cell r="BP3277">
            <v>3554.5</v>
          </cell>
        </row>
        <row r="3278">
          <cell r="A3278">
            <v>218.14599999999999</v>
          </cell>
          <cell r="G3278">
            <v>10</v>
          </cell>
          <cell r="BP3278">
            <v>3559.5</v>
          </cell>
        </row>
        <row r="3279">
          <cell r="A3279">
            <v>218.21199999999999</v>
          </cell>
          <cell r="G3279">
            <v>10</v>
          </cell>
          <cell r="BP3279">
            <v>3588.5</v>
          </cell>
        </row>
        <row r="3280">
          <cell r="A3280">
            <v>218.28100000000001</v>
          </cell>
          <cell r="G3280">
            <v>10.1</v>
          </cell>
          <cell r="BP3280">
            <v>3589</v>
          </cell>
        </row>
        <row r="3281">
          <cell r="A3281">
            <v>218.34700000000001</v>
          </cell>
          <cell r="G3281">
            <v>10</v>
          </cell>
          <cell r="BP3281">
            <v>3583</v>
          </cell>
        </row>
        <row r="3282">
          <cell r="A3282">
            <v>218.41200000000001</v>
          </cell>
          <cell r="G3282">
            <v>10.199999999999999</v>
          </cell>
          <cell r="BP3282">
            <v>3588.5</v>
          </cell>
        </row>
        <row r="3283">
          <cell r="A3283">
            <v>218.489</v>
          </cell>
          <cell r="G3283">
            <v>10.199999999999999</v>
          </cell>
          <cell r="BP3283">
            <v>3551</v>
          </cell>
        </row>
        <row r="3284">
          <cell r="A3284">
            <v>218.554</v>
          </cell>
          <cell r="G3284">
            <v>10.199999999999999</v>
          </cell>
          <cell r="BP3284">
            <v>3563.5</v>
          </cell>
        </row>
        <row r="3285">
          <cell r="A3285">
            <v>218.62200000000001</v>
          </cell>
          <cell r="G3285">
            <v>10.3</v>
          </cell>
          <cell r="BP3285">
            <v>3536.5</v>
          </cell>
        </row>
        <row r="3286">
          <cell r="A3286">
            <v>218.68799999999999</v>
          </cell>
          <cell r="G3286">
            <v>10</v>
          </cell>
          <cell r="BP3286">
            <v>3560</v>
          </cell>
        </row>
        <row r="3287">
          <cell r="A3287">
            <v>218.75299999999999</v>
          </cell>
          <cell r="G3287">
            <v>10.1</v>
          </cell>
          <cell r="BP3287">
            <v>3585</v>
          </cell>
        </row>
        <row r="3288">
          <cell r="A3288">
            <v>218.82</v>
          </cell>
          <cell r="G3288">
            <v>10</v>
          </cell>
          <cell r="BP3288">
            <v>3608</v>
          </cell>
        </row>
        <row r="3289">
          <cell r="A3289">
            <v>218.886</v>
          </cell>
          <cell r="G3289">
            <v>10</v>
          </cell>
          <cell r="BP3289">
            <v>3619.5</v>
          </cell>
        </row>
        <row r="3290">
          <cell r="A3290">
            <v>218.94900000000001</v>
          </cell>
          <cell r="G3290">
            <v>10.3</v>
          </cell>
          <cell r="BP3290">
            <v>3593.5</v>
          </cell>
        </row>
        <row r="3291">
          <cell r="A3291">
            <v>219.017</v>
          </cell>
          <cell r="G3291">
            <v>10.7</v>
          </cell>
          <cell r="BP3291">
            <v>3549</v>
          </cell>
        </row>
        <row r="3292">
          <cell r="A3292">
            <v>219.08099999999999</v>
          </cell>
          <cell r="G3292">
            <v>10.4</v>
          </cell>
          <cell r="BP3292">
            <v>3563.5</v>
          </cell>
        </row>
        <row r="3293">
          <cell r="A3293">
            <v>219.14599999999999</v>
          </cell>
          <cell r="G3293">
            <v>10.6</v>
          </cell>
          <cell r="BP3293">
            <v>3562</v>
          </cell>
        </row>
        <row r="3294">
          <cell r="A3294">
            <v>219.21899999999999</v>
          </cell>
          <cell r="G3294">
            <v>10.7</v>
          </cell>
          <cell r="BP3294">
            <v>3577</v>
          </cell>
        </row>
        <row r="3295">
          <cell r="A3295">
            <v>219.28399999999999</v>
          </cell>
          <cell r="G3295">
            <v>10.5</v>
          </cell>
          <cell r="BP3295">
            <v>3591</v>
          </cell>
        </row>
        <row r="3296">
          <cell r="A3296">
            <v>219.35</v>
          </cell>
          <cell r="G3296">
            <v>10.199999999999999</v>
          </cell>
          <cell r="BP3296">
            <v>3584</v>
          </cell>
        </row>
        <row r="3297">
          <cell r="A3297">
            <v>219.416</v>
          </cell>
          <cell r="G3297">
            <v>10.1</v>
          </cell>
          <cell r="BP3297">
            <v>3592.5</v>
          </cell>
        </row>
        <row r="3298">
          <cell r="A3298">
            <v>219.482</v>
          </cell>
          <cell r="G3298">
            <v>10.1</v>
          </cell>
          <cell r="BP3298">
            <v>3580.5</v>
          </cell>
        </row>
        <row r="3299">
          <cell r="A3299">
            <v>219.55500000000001</v>
          </cell>
          <cell r="G3299">
            <v>10.1</v>
          </cell>
          <cell r="BP3299">
            <v>3577</v>
          </cell>
        </row>
        <row r="3300">
          <cell r="A3300">
            <v>219.62100000000001</v>
          </cell>
          <cell r="G3300">
            <v>10</v>
          </cell>
          <cell r="BP3300">
            <v>3574.5</v>
          </cell>
        </row>
        <row r="3301">
          <cell r="A3301">
            <v>219.68600000000001</v>
          </cell>
          <cell r="G3301">
            <v>10</v>
          </cell>
          <cell r="BP3301">
            <v>3563.5</v>
          </cell>
        </row>
        <row r="3302">
          <cell r="A3302">
            <v>219.75200000000001</v>
          </cell>
          <cell r="G3302">
            <v>10</v>
          </cell>
          <cell r="BP3302">
            <v>3596</v>
          </cell>
        </row>
        <row r="3303">
          <cell r="A3303">
            <v>219.81700000000001</v>
          </cell>
          <cell r="G3303">
            <v>10</v>
          </cell>
          <cell r="BP3303">
            <v>3615</v>
          </cell>
        </row>
        <row r="3304">
          <cell r="A3304">
            <v>219.88300000000001</v>
          </cell>
          <cell r="G3304">
            <v>10.1</v>
          </cell>
          <cell r="BP3304">
            <v>3577</v>
          </cell>
        </row>
        <row r="3305">
          <cell r="A3305">
            <v>219.94900000000001</v>
          </cell>
          <cell r="G3305">
            <v>10.3</v>
          </cell>
          <cell r="BP3305">
            <v>3593.5</v>
          </cell>
        </row>
        <row r="3306">
          <cell r="A3306">
            <v>220.01900000000001</v>
          </cell>
          <cell r="G3306">
            <v>10.1</v>
          </cell>
          <cell r="BP3306">
            <v>3611.5</v>
          </cell>
        </row>
        <row r="3307">
          <cell r="A3307">
            <v>220.083</v>
          </cell>
          <cell r="G3307">
            <v>10.1</v>
          </cell>
          <cell r="BP3307">
            <v>3612.5</v>
          </cell>
        </row>
        <row r="3308">
          <cell r="A3308">
            <v>220.15</v>
          </cell>
          <cell r="G3308">
            <v>10.1</v>
          </cell>
          <cell r="BP3308">
            <v>3604</v>
          </cell>
        </row>
        <row r="3309">
          <cell r="A3309">
            <v>220.21600000000001</v>
          </cell>
          <cell r="G3309">
            <v>10</v>
          </cell>
          <cell r="BP3309">
            <v>3589</v>
          </cell>
        </row>
        <row r="3310">
          <cell r="A3310">
            <v>220.285</v>
          </cell>
          <cell r="G3310">
            <v>10</v>
          </cell>
          <cell r="BP3310">
            <v>3579.5</v>
          </cell>
        </row>
        <row r="3311">
          <cell r="A3311">
            <v>220.35</v>
          </cell>
          <cell r="G3311">
            <v>10.1</v>
          </cell>
          <cell r="BP3311">
            <v>3556</v>
          </cell>
        </row>
        <row r="3312">
          <cell r="A3312">
            <v>220.42</v>
          </cell>
          <cell r="G3312">
            <v>10.1</v>
          </cell>
          <cell r="BP3312">
            <v>3567</v>
          </cell>
        </row>
        <row r="3313">
          <cell r="A3313">
            <v>220.48099999999999</v>
          </cell>
          <cell r="G3313">
            <v>10.1</v>
          </cell>
          <cell r="BP3313">
            <v>3604</v>
          </cell>
        </row>
        <row r="3314">
          <cell r="A3314">
            <v>220.547</v>
          </cell>
          <cell r="G3314">
            <v>10.199999999999999</v>
          </cell>
          <cell r="BP3314">
            <v>3597</v>
          </cell>
        </row>
        <row r="3315">
          <cell r="A3315">
            <v>220.61500000000001</v>
          </cell>
          <cell r="G3315">
            <v>10</v>
          </cell>
          <cell r="BP3315">
            <v>3620.5</v>
          </cell>
        </row>
        <row r="3316">
          <cell r="A3316">
            <v>220.68199999999999</v>
          </cell>
          <cell r="G3316">
            <v>10.3</v>
          </cell>
          <cell r="BP3316">
            <v>3592.5</v>
          </cell>
        </row>
        <row r="3317">
          <cell r="A3317">
            <v>220.74700000000001</v>
          </cell>
          <cell r="G3317">
            <v>10.1</v>
          </cell>
          <cell r="BP3317">
            <v>3600.5</v>
          </cell>
        </row>
        <row r="3318">
          <cell r="A3318">
            <v>220.81800000000001</v>
          </cell>
          <cell r="G3318">
            <v>10.1</v>
          </cell>
          <cell r="BP3318">
            <v>3591</v>
          </cell>
        </row>
        <row r="3319">
          <cell r="A3319">
            <v>220.88800000000001</v>
          </cell>
          <cell r="G3319">
            <v>10.1</v>
          </cell>
          <cell r="BP3319">
            <v>3606.5</v>
          </cell>
        </row>
        <row r="3320">
          <cell r="A3320">
            <v>220.953</v>
          </cell>
          <cell r="G3320">
            <v>10.3</v>
          </cell>
          <cell r="BP3320">
            <v>3601</v>
          </cell>
        </row>
        <row r="3321">
          <cell r="A3321">
            <v>221.018</v>
          </cell>
          <cell r="G3321">
            <v>10.3</v>
          </cell>
          <cell r="BP3321">
            <v>3594.5</v>
          </cell>
        </row>
        <row r="3322">
          <cell r="A3322">
            <v>221.08199999999999</v>
          </cell>
          <cell r="G3322">
            <v>10</v>
          </cell>
          <cell r="BP3322">
            <v>3575.5</v>
          </cell>
        </row>
        <row r="3323">
          <cell r="A3323">
            <v>221.149</v>
          </cell>
          <cell r="G3323">
            <v>10</v>
          </cell>
          <cell r="BP3323">
            <v>3585.5</v>
          </cell>
        </row>
        <row r="3324">
          <cell r="A3324">
            <v>221.214</v>
          </cell>
          <cell r="G3324">
            <v>10</v>
          </cell>
          <cell r="BP3324">
            <v>3533.5</v>
          </cell>
        </row>
        <row r="3325">
          <cell r="A3325">
            <v>221.279</v>
          </cell>
          <cell r="G3325">
            <v>10.4</v>
          </cell>
          <cell r="BP3325">
            <v>3565</v>
          </cell>
        </row>
        <row r="3326">
          <cell r="A3326">
            <v>221.345</v>
          </cell>
          <cell r="G3326">
            <v>10.199999999999999</v>
          </cell>
          <cell r="BP3326">
            <v>3578</v>
          </cell>
        </row>
        <row r="3327">
          <cell r="A3327">
            <v>221.41</v>
          </cell>
          <cell r="G3327">
            <v>10.5</v>
          </cell>
          <cell r="BP3327">
            <v>3607.5</v>
          </cell>
        </row>
        <row r="3328">
          <cell r="A3328">
            <v>221.48</v>
          </cell>
          <cell r="G3328">
            <v>10.199999999999999</v>
          </cell>
          <cell r="BP3328">
            <v>3619.5</v>
          </cell>
        </row>
        <row r="3329">
          <cell r="A3329">
            <v>221.54499999999999</v>
          </cell>
          <cell r="G3329">
            <v>10.1</v>
          </cell>
          <cell r="BP3329">
            <v>3612.5</v>
          </cell>
        </row>
        <row r="3330">
          <cell r="A3330">
            <v>221.61099999999999</v>
          </cell>
          <cell r="G3330">
            <v>10</v>
          </cell>
          <cell r="BP3330">
            <v>3593.5</v>
          </cell>
        </row>
        <row r="3331">
          <cell r="A3331">
            <v>221.68</v>
          </cell>
          <cell r="G3331">
            <v>10.1</v>
          </cell>
          <cell r="BP3331">
            <v>3582.5</v>
          </cell>
        </row>
        <row r="3332">
          <cell r="A3332">
            <v>221.74600000000001</v>
          </cell>
          <cell r="G3332">
            <v>10.1</v>
          </cell>
          <cell r="BP3332">
            <v>3569.5</v>
          </cell>
        </row>
        <row r="3333">
          <cell r="A3333">
            <v>221.81100000000001</v>
          </cell>
          <cell r="G3333">
            <v>10</v>
          </cell>
          <cell r="BP3333">
            <v>3571</v>
          </cell>
        </row>
        <row r="3334">
          <cell r="A3334">
            <v>221.87700000000001</v>
          </cell>
          <cell r="G3334">
            <v>10.6</v>
          </cell>
          <cell r="BP3334">
            <v>3578</v>
          </cell>
        </row>
        <row r="3335">
          <cell r="A3335">
            <v>221.947</v>
          </cell>
          <cell r="G3335">
            <v>10.6</v>
          </cell>
          <cell r="BP3335">
            <v>3568</v>
          </cell>
        </row>
        <row r="3336">
          <cell r="A3336">
            <v>222.01300000000001</v>
          </cell>
          <cell r="G3336">
            <v>10.1</v>
          </cell>
          <cell r="BP3336">
            <v>3579</v>
          </cell>
        </row>
        <row r="3337">
          <cell r="A3337">
            <v>222.08099999999999</v>
          </cell>
          <cell r="G3337">
            <v>10</v>
          </cell>
          <cell r="BP3337">
            <v>3578</v>
          </cell>
        </row>
        <row r="3338">
          <cell r="A3338">
            <v>222.148</v>
          </cell>
          <cell r="G3338">
            <v>10</v>
          </cell>
          <cell r="BP3338">
            <v>3591.5</v>
          </cell>
        </row>
        <row r="3339">
          <cell r="A3339">
            <v>222.214</v>
          </cell>
          <cell r="G3339">
            <v>10.1</v>
          </cell>
          <cell r="BP3339">
            <v>3585.5</v>
          </cell>
        </row>
        <row r="3340">
          <cell r="A3340">
            <v>222.27799999999999</v>
          </cell>
          <cell r="G3340">
            <v>10</v>
          </cell>
          <cell r="BP3340">
            <v>3588.5</v>
          </cell>
        </row>
        <row r="3341">
          <cell r="A3341">
            <v>222.34399999999999</v>
          </cell>
          <cell r="G3341">
            <v>10.199999999999999</v>
          </cell>
          <cell r="BP3341">
            <v>3579</v>
          </cell>
        </row>
        <row r="3342">
          <cell r="A3342">
            <v>222.41399999999999</v>
          </cell>
          <cell r="G3342">
            <v>10.1</v>
          </cell>
          <cell r="BP3342">
            <v>3557.5</v>
          </cell>
        </row>
        <row r="3343">
          <cell r="A3343">
            <v>222.48</v>
          </cell>
          <cell r="G3343">
            <v>10</v>
          </cell>
          <cell r="BP3343">
            <v>3559.5</v>
          </cell>
        </row>
        <row r="3344">
          <cell r="A3344">
            <v>222.54900000000001</v>
          </cell>
          <cell r="G3344">
            <v>10</v>
          </cell>
          <cell r="BP3344">
            <v>3553.5</v>
          </cell>
        </row>
        <row r="3345">
          <cell r="A3345">
            <v>222.614</v>
          </cell>
          <cell r="G3345">
            <v>10</v>
          </cell>
          <cell r="BP3345">
            <v>3574.5</v>
          </cell>
        </row>
        <row r="3346">
          <cell r="A3346">
            <v>222.68</v>
          </cell>
          <cell r="G3346">
            <v>10</v>
          </cell>
          <cell r="BP3346">
            <v>3568.5</v>
          </cell>
        </row>
        <row r="3347">
          <cell r="A3347">
            <v>222.745</v>
          </cell>
          <cell r="G3347">
            <v>10</v>
          </cell>
          <cell r="BP3347">
            <v>3580.5</v>
          </cell>
        </row>
        <row r="3348">
          <cell r="A3348">
            <v>222.81200000000001</v>
          </cell>
          <cell r="G3348">
            <v>10</v>
          </cell>
          <cell r="BP3348">
            <v>3584</v>
          </cell>
        </row>
        <row r="3349">
          <cell r="A3349">
            <v>222.881</v>
          </cell>
          <cell r="G3349">
            <v>10</v>
          </cell>
          <cell r="BP3349">
            <v>3585</v>
          </cell>
        </row>
        <row r="3350">
          <cell r="A3350">
            <v>222.947</v>
          </cell>
          <cell r="G3350">
            <v>10.1</v>
          </cell>
          <cell r="BP3350">
            <v>3599.5</v>
          </cell>
        </row>
        <row r="3351">
          <cell r="A3351">
            <v>223.01599999999999</v>
          </cell>
          <cell r="G3351">
            <v>10.4</v>
          </cell>
          <cell r="BP3351">
            <v>3592.5</v>
          </cell>
        </row>
        <row r="3352">
          <cell r="A3352">
            <v>223.08199999999999</v>
          </cell>
          <cell r="G3352">
            <v>10.5</v>
          </cell>
          <cell r="BP3352">
            <v>3591.5</v>
          </cell>
        </row>
        <row r="3353">
          <cell r="A3353">
            <v>223.14699999999999</v>
          </cell>
          <cell r="G3353">
            <v>10.5</v>
          </cell>
          <cell r="BP3353">
            <v>3559.5</v>
          </cell>
        </row>
        <row r="3354">
          <cell r="A3354">
            <v>223.21299999999999</v>
          </cell>
          <cell r="G3354">
            <v>10.1</v>
          </cell>
          <cell r="BP3354">
            <v>3537.5</v>
          </cell>
        </row>
        <row r="3355">
          <cell r="A3355">
            <v>223.28</v>
          </cell>
          <cell r="G3355">
            <v>10</v>
          </cell>
          <cell r="BP3355">
            <v>3548.5</v>
          </cell>
        </row>
        <row r="3356">
          <cell r="A3356">
            <v>223.34700000000001</v>
          </cell>
          <cell r="G3356">
            <v>10</v>
          </cell>
          <cell r="BP3356">
            <v>3581.5</v>
          </cell>
        </row>
        <row r="3357">
          <cell r="A3357">
            <v>223.41300000000001</v>
          </cell>
          <cell r="G3357">
            <v>10.199999999999999</v>
          </cell>
          <cell r="BP3357">
            <v>3564.5</v>
          </cell>
        </row>
        <row r="3358">
          <cell r="A3358">
            <v>223.47800000000001</v>
          </cell>
          <cell r="G3358">
            <v>10</v>
          </cell>
          <cell r="BP3358">
            <v>3586.5</v>
          </cell>
        </row>
        <row r="3359">
          <cell r="A3359">
            <v>223.54499999999999</v>
          </cell>
          <cell r="G3359">
            <v>10</v>
          </cell>
          <cell r="BP3359">
            <v>3588.5</v>
          </cell>
        </row>
        <row r="3360">
          <cell r="A3360">
            <v>223.614</v>
          </cell>
          <cell r="G3360">
            <v>10</v>
          </cell>
          <cell r="BP3360">
            <v>3603</v>
          </cell>
        </row>
        <row r="3361">
          <cell r="A3361">
            <v>223.68</v>
          </cell>
          <cell r="G3361">
            <v>10.3</v>
          </cell>
          <cell r="BP3361">
            <v>3602</v>
          </cell>
        </row>
        <row r="3362">
          <cell r="A3362">
            <v>223.745</v>
          </cell>
          <cell r="G3362">
            <v>10.4</v>
          </cell>
          <cell r="BP3362">
            <v>3569.5</v>
          </cell>
        </row>
        <row r="3363">
          <cell r="A3363">
            <v>223.815</v>
          </cell>
          <cell r="G3363">
            <v>10.1</v>
          </cell>
          <cell r="BP3363">
            <v>3543.5</v>
          </cell>
        </row>
        <row r="3364">
          <cell r="A3364">
            <v>223.88499999999999</v>
          </cell>
          <cell r="G3364">
            <v>10</v>
          </cell>
          <cell r="BP3364">
            <v>3553.5</v>
          </cell>
        </row>
        <row r="3365">
          <cell r="A3365">
            <v>223.952</v>
          </cell>
          <cell r="G3365">
            <v>10</v>
          </cell>
          <cell r="BP3365">
            <v>3546.5</v>
          </cell>
        </row>
        <row r="3366">
          <cell r="A3366">
            <v>224.01499999999999</v>
          </cell>
          <cell r="G3366">
            <v>10</v>
          </cell>
          <cell r="BP3366">
            <v>3576.5</v>
          </cell>
        </row>
        <row r="3367">
          <cell r="A3367">
            <v>224.08099999999999</v>
          </cell>
          <cell r="G3367">
            <v>10.199999999999999</v>
          </cell>
          <cell r="BP3367">
            <v>3604</v>
          </cell>
        </row>
        <row r="3368">
          <cell r="A3368">
            <v>224.15299999999999</v>
          </cell>
          <cell r="G3368">
            <v>10.1</v>
          </cell>
          <cell r="BP3368">
            <v>3614</v>
          </cell>
        </row>
        <row r="3369">
          <cell r="A3369">
            <v>224.221</v>
          </cell>
          <cell r="G3369">
            <v>10.199999999999999</v>
          </cell>
          <cell r="BP3369">
            <v>3591.5</v>
          </cell>
        </row>
        <row r="3370">
          <cell r="A3370">
            <v>224.28800000000001</v>
          </cell>
          <cell r="G3370">
            <v>10</v>
          </cell>
          <cell r="BP3370">
            <v>3573.5</v>
          </cell>
        </row>
        <row r="3371">
          <cell r="A3371">
            <v>224.35499999999999</v>
          </cell>
          <cell r="G3371">
            <v>10</v>
          </cell>
          <cell r="BP3371">
            <v>3570.5</v>
          </cell>
        </row>
        <row r="3372">
          <cell r="A3372">
            <v>224.43</v>
          </cell>
          <cell r="G3372">
            <v>10</v>
          </cell>
          <cell r="BP3372">
            <v>3547.5</v>
          </cell>
        </row>
        <row r="3373">
          <cell r="A3373">
            <v>224.49199999999999</v>
          </cell>
          <cell r="G3373">
            <v>10</v>
          </cell>
          <cell r="BP3373">
            <v>3558.5</v>
          </cell>
        </row>
        <row r="3374">
          <cell r="A3374">
            <v>224.56800000000001</v>
          </cell>
          <cell r="G3374">
            <v>10</v>
          </cell>
          <cell r="BP3374">
            <v>3542.5</v>
          </cell>
        </row>
        <row r="3375">
          <cell r="A3375">
            <v>224.63900000000001</v>
          </cell>
          <cell r="G3375">
            <v>10</v>
          </cell>
          <cell r="BP3375">
            <v>3572</v>
          </cell>
        </row>
        <row r="3376">
          <cell r="A3376">
            <v>224.696</v>
          </cell>
          <cell r="G3376">
            <v>10.3</v>
          </cell>
          <cell r="BP3376">
            <v>3599.5</v>
          </cell>
        </row>
        <row r="3377">
          <cell r="A3377">
            <v>224.77600000000001</v>
          </cell>
          <cell r="G3377">
            <v>10.3</v>
          </cell>
          <cell r="BP3377">
            <v>3603</v>
          </cell>
        </row>
        <row r="3378">
          <cell r="A3378">
            <v>224.83099999999999</v>
          </cell>
          <cell r="G3378">
            <v>10.199999999999999</v>
          </cell>
          <cell r="BP3378">
            <v>3592.5</v>
          </cell>
        </row>
        <row r="3379">
          <cell r="A3379">
            <v>224.88800000000001</v>
          </cell>
          <cell r="G3379">
            <v>10</v>
          </cell>
          <cell r="BP3379">
            <v>3546.5</v>
          </cell>
        </row>
        <row r="3380">
          <cell r="A3380">
            <v>224.96700000000001</v>
          </cell>
          <cell r="G3380">
            <v>10.4</v>
          </cell>
          <cell r="BP3380">
            <v>3565</v>
          </cell>
        </row>
        <row r="3381">
          <cell r="A3381">
            <v>225.02799999999999</v>
          </cell>
          <cell r="G3381">
            <v>10.3</v>
          </cell>
          <cell r="BP3381">
            <v>3579.5</v>
          </cell>
        </row>
        <row r="3382">
          <cell r="A3382">
            <v>225.089</v>
          </cell>
          <cell r="G3382">
            <v>10.4</v>
          </cell>
          <cell r="BP3382">
            <v>3591</v>
          </cell>
        </row>
        <row r="3383">
          <cell r="A3383">
            <v>225.15</v>
          </cell>
          <cell r="G3383">
            <v>10.6</v>
          </cell>
          <cell r="BP3383">
            <v>3580.5</v>
          </cell>
        </row>
        <row r="3384">
          <cell r="A3384">
            <v>225.21700000000001</v>
          </cell>
          <cell r="G3384">
            <v>10.199999999999999</v>
          </cell>
          <cell r="BP3384">
            <v>3590</v>
          </cell>
        </row>
        <row r="3385">
          <cell r="A3385">
            <v>225.28200000000001</v>
          </cell>
          <cell r="G3385">
            <v>10</v>
          </cell>
          <cell r="BP3385">
            <v>3608</v>
          </cell>
        </row>
        <row r="3386">
          <cell r="A3386">
            <v>225.351</v>
          </cell>
          <cell r="G3386">
            <v>10.1</v>
          </cell>
          <cell r="BP3386">
            <v>3536.5</v>
          </cell>
        </row>
        <row r="3387">
          <cell r="A3387">
            <v>225.42</v>
          </cell>
          <cell r="G3387">
            <v>10.199999999999999</v>
          </cell>
          <cell r="BP3387">
            <v>3585</v>
          </cell>
        </row>
        <row r="3388">
          <cell r="A3388">
            <v>225.51900000000001</v>
          </cell>
          <cell r="G3388">
            <v>10.3</v>
          </cell>
          <cell r="BP3388">
            <v>3618.5</v>
          </cell>
        </row>
        <row r="3389">
          <cell r="A3389">
            <v>225.57400000000001</v>
          </cell>
          <cell r="G3389">
            <v>10.5</v>
          </cell>
          <cell r="BP3389">
            <v>3611.5</v>
          </cell>
        </row>
        <row r="3390">
          <cell r="A3390">
            <v>225.636</v>
          </cell>
          <cell r="G3390">
            <v>10.4</v>
          </cell>
          <cell r="BP3390">
            <v>3605.5</v>
          </cell>
        </row>
        <row r="3391">
          <cell r="A3391">
            <v>225.69499999999999</v>
          </cell>
          <cell r="G3391">
            <v>10.1</v>
          </cell>
          <cell r="BP3391">
            <v>3591</v>
          </cell>
        </row>
        <row r="3392">
          <cell r="A3392">
            <v>225.75700000000001</v>
          </cell>
          <cell r="G3392">
            <v>10</v>
          </cell>
          <cell r="BP3392">
            <v>3560</v>
          </cell>
        </row>
        <row r="3393">
          <cell r="A3393">
            <v>225.822</v>
          </cell>
          <cell r="G3393">
            <v>10</v>
          </cell>
          <cell r="BP3393">
            <v>3562.5</v>
          </cell>
        </row>
        <row r="3394">
          <cell r="A3394">
            <v>225.88800000000001</v>
          </cell>
          <cell r="G3394">
            <v>10</v>
          </cell>
          <cell r="BP3394">
            <v>3584</v>
          </cell>
        </row>
        <row r="3395">
          <cell r="A3395">
            <v>225.95599999999999</v>
          </cell>
          <cell r="G3395">
            <v>10.199999999999999</v>
          </cell>
          <cell r="BP3395">
            <v>3584</v>
          </cell>
        </row>
        <row r="3396">
          <cell r="A3396">
            <v>226.024</v>
          </cell>
          <cell r="G3396">
            <v>10.1</v>
          </cell>
          <cell r="BP3396">
            <v>3579.5</v>
          </cell>
        </row>
        <row r="3397">
          <cell r="A3397">
            <v>226.08799999999999</v>
          </cell>
          <cell r="G3397">
            <v>10</v>
          </cell>
          <cell r="BP3397">
            <v>3604.5</v>
          </cell>
        </row>
        <row r="3398">
          <cell r="A3398">
            <v>226.154</v>
          </cell>
          <cell r="G3398">
            <v>10.1</v>
          </cell>
          <cell r="BP3398">
            <v>3573.5</v>
          </cell>
        </row>
        <row r="3399">
          <cell r="A3399">
            <v>226.21899999999999</v>
          </cell>
          <cell r="G3399">
            <v>10</v>
          </cell>
          <cell r="BP3399">
            <v>3580.5</v>
          </cell>
        </row>
        <row r="3400">
          <cell r="A3400">
            <v>226.286</v>
          </cell>
          <cell r="G3400">
            <v>10.3</v>
          </cell>
          <cell r="BP3400">
            <v>3597</v>
          </cell>
        </row>
        <row r="3401">
          <cell r="A3401">
            <v>226.35300000000001</v>
          </cell>
          <cell r="G3401">
            <v>10.4</v>
          </cell>
          <cell r="BP3401">
            <v>3546</v>
          </cell>
        </row>
        <row r="3402">
          <cell r="A3402">
            <v>226.41499999999999</v>
          </cell>
          <cell r="G3402">
            <v>11.1</v>
          </cell>
          <cell r="BP3402">
            <v>3571</v>
          </cell>
        </row>
        <row r="3403">
          <cell r="A3403">
            <v>226.482</v>
          </cell>
          <cell r="G3403">
            <v>10.6</v>
          </cell>
          <cell r="BP3403">
            <v>3604</v>
          </cell>
        </row>
        <row r="3404">
          <cell r="A3404">
            <v>226.55099999999999</v>
          </cell>
          <cell r="G3404">
            <v>10.3</v>
          </cell>
          <cell r="BP3404">
            <v>3618.5</v>
          </cell>
        </row>
        <row r="3405">
          <cell r="A3405">
            <v>226.61600000000001</v>
          </cell>
          <cell r="G3405">
            <v>10.3</v>
          </cell>
          <cell r="BP3405">
            <v>3626.5</v>
          </cell>
        </row>
        <row r="3406">
          <cell r="A3406">
            <v>226.68100000000001</v>
          </cell>
          <cell r="G3406">
            <v>10.199999999999999</v>
          </cell>
          <cell r="BP3406">
            <v>3610.5</v>
          </cell>
        </row>
        <row r="3407">
          <cell r="A3407">
            <v>226.74700000000001</v>
          </cell>
          <cell r="G3407">
            <v>10.3</v>
          </cell>
          <cell r="BP3407">
            <v>3562</v>
          </cell>
        </row>
        <row r="3408">
          <cell r="A3408">
            <v>226.81200000000001</v>
          </cell>
          <cell r="G3408">
            <v>10.9</v>
          </cell>
          <cell r="BP3408">
            <v>3556</v>
          </cell>
        </row>
        <row r="3409">
          <cell r="A3409">
            <v>226.88300000000001</v>
          </cell>
          <cell r="G3409">
            <v>10.5</v>
          </cell>
          <cell r="BP3409">
            <v>3586.5</v>
          </cell>
        </row>
        <row r="3410">
          <cell r="A3410">
            <v>226.947</v>
          </cell>
          <cell r="G3410">
            <v>10.6</v>
          </cell>
          <cell r="BP3410">
            <v>3586.5</v>
          </cell>
        </row>
        <row r="3411">
          <cell r="A3411">
            <v>227.01400000000001</v>
          </cell>
          <cell r="G3411">
            <v>10.199999999999999</v>
          </cell>
          <cell r="BP3411">
            <v>3608</v>
          </cell>
        </row>
        <row r="3412">
          <cell r="A3412">
            <v>227.07900000000001</v>
          </cell>
          <cell r="G3412">
            <v>10.199999999999999</v>
          </cell>
          <cell r="BP3412">
            <v>3632.5</v>
          </cell>
        </row>
        <row r="3413">
          <cell r="A3413">
            <v>227.148</v>
          </cell>
          <cell r="G3413">
            <v>11.2</v>
          </cell>
          <cell r="BP3413">
            <v>3586.5</v>
          </cell>
        </row>
        <row r="3414">
          <cell r="A3414">
            <v>227.214</v>
          </cell>
          <cell r="G3414">
            <v>10.9</v>
          </cell>
          <cell r="BP3414">
            <v>3585</v>
          </cell>
        </row>
        <row r="3415">
          <cell r="A3415">
            <v>227.279</v>
          </cell>
          <cell r="G3415">
            <v>10.9</v>
          </cell>
          <cell r="BP3415">
            <v>3611.5</v>
          </cell>
        </row>
        <row r="3416">
          <cell r="A3416">
            <v>227.346</v>
          </cell>
          <cell r="G3416">
            <v>10.7</v>
          </cell>
          <cell r="BP3416">
            <v>3627.5</v>
          </cell>
        </row>
        <row r="3417">
          <cell r="A3417">
            <v>227.41499999999999</v>
          </cell>
          <cell r="G3417">
            <v>10.5</v>
          </cell>
          <cell r="BP3417">
            <v>3616</v>
          </cell>
        </row>
        <row r="3418">
          <cell r="A3418">
            <v>227.48500000000001</v>
          </cell>
          <cell r="G3418">
            <v>10.4</v>
          </cell>
          <cell r="BP3418">
            <v>3547.5</v>
          </cell>
        </row>
        <row r="3419">
          <cell r="A3419">
            <v>227.55500000000001</v>
          </cell>
          <cell r="G3419">
            <v>10.6</v>
          </cell>
          <cell r="BP3419">
            <v>3572</v>
          </cell>
        </row>
        <row r="3420">
          <cell r="A3420">
            <v>227.62</v>
          </cell>
          <cell r="G3420">
            <v>10.5</v>
          </cell>
          <cell r="BP3420">
            <v>3573</v>
          </cell>
        </row>
        <row r="3421">
          <cell r="A3421">
            <v>227.69</v>
          </cell>
          <cell r="G3421">
            <v>10.199999999999999</v>
          </cell>
          <cell r="BP3421">
            <v>3591</v>
          </cell>
        </row>
        <row r="3422">
          <cell r="A3422">
            <v>227.75800000000001</v>
          </cell>
          <cell r="G3422">
            <v>10</v>
          </cell>
          <cell r="BP3422">
            <v>3606.5</v>
          </cell>
        </row>
        <row r="3423">
          <cell r="A3423">
            <v>227.821</v>
          </cell>
          <cell r="G3423">
            <v>10.199999999999999</v>
          </cell>
          <cell r="BP3423">
            <v>3630</v>
          </cell>
        </row>
        <row r="3424">
          <cell r="A3424">
            <v>227.88499999999999</v>
          </cell>
          <cell r="G3424">
            <v>10.4</v>
          </cell>
          <cell r="BP3424">
            <v>3635</v>
          </cell>
        </row>
        <row r="3425">
          <cell r="A3425">
            <v>227.952</v>
          </cell>
          <cell r="G3425">
            <v>10.199999999999999</v>
          </cell>
          <cell r="BP3425">
            <v>3567</v>
          </cell>
        </row>
        <row r="3426">
          <cell r="A3426">
            <v>228.017</v>
          </cell>
          <cell r="G3426">
            <v>10</v>
          </cell>
          <cell r="BP3426">
            <v>3577</v>
          </cell>
        </row>
        <row r="3427">
          <cell r="A3427">
            <v>228.083</v>
          </cell>
          <cell r="G3427">
            <v>10</v>
          </cell>
          <cell r="BP3427">
            <v>3599.5</v>
          </cell>
        </row>
        <row r="3428">
          <cell r="A3428">
            <v>228.148</v>
          </cell>
          <cell r="G3428">
            <v>10.4</v>
          </cell>
          <cell r="BP3428">
            <v>3579.5</v>
          </cell>
        </row>
        <row r="3429">
          <cell r="A3429">
            <v>228.21299999999999</v>
          </cell>
          <cell r="G3429">
            <v>10.199999999999999</v>
          </cell>
          <cell r="BP3429">
            <v>3579</v>
          </cell>
        </row>
        <row r="3430">
          <cell r="A3430">
            <v>228.28299999999999</v>
          </cell>
          <cell r="G3430">
            <v>10.3</v>
          </cell>
          <cell r="BP3430">
            <v>3529</v>
          </cell>
        </row>
        <row r="3431">
          <cell r="A3431">
            <v>228.34800000000001</v>
          </cell>
          <cell r="G3431">
            <v>10.4</v>
          </cell>
          <cell r="BP3431">
            <v>3567</v>
          </cell>
        </row>
        <row r="3432">
          <cell r="A3432">
            <v>228.41399999999999</v>
          </cell>
          <cell r="G3432">
            <v>10.4</v>
          </cell>
          <cell r="BP3432">
            <v>3591.5</v>
          </cell>
        </row>
        <row r="3433">
          <cell r="A3433">
            <v>228.48099999999999</v>
          </cell>
          <cell r="G3433">
            <v>10.199999999999999</v>
          </cell>
          <cell r="BP3433">
            <v>3593.5</v>
          </cell>
        </row>
        <row r="3434">
          <cell r="A3434">
            <v>228.55</v>
          </cell>
          <cell r="G3434">
            <v>10</v>
          </cell>
          <cell r="BP3434">
            <v>3591</v>
          </cell>
        </row>
        <row r="3435">
          <cell r="A3435">
            <v>228.61500000000001</v>
          </cell>
          <cell r="G3435">
            <v>10</v>
          </cell>
          <cell r="BP3435">
            <v>3575.5</v>
          </cell>
        </row>
        <row r="3436">
          <cell r="A3436">
            <v>228.68100000000001</v>
          </cell>
          <cell r="G3436">
            <v>10</v>
          </cell>
          <cell r="BP3436">
            <v>3579</v>
          </cell>
        </row>
        <row r="3437">
          <cell r="A3437">
            <v>228.74600000000001</v>
          </cell>
          <cell r="G3437">
            <v>10</v>
          </cell>
          <cell r="BP3437">
            <v>3560</v>
          </cell>
        </row>
        <row r="3438">
          <cell r="A3438">
            <v>228.816</v>
          </cell>
          <cell r="G3438">
            <v>10</v>
          </cell>
          <cell r="BP3438">
            <v>3560</v>
          </cell>
        </row>
        <row r="3439">
          <cell r="A3439">
            <v>228.881</v>
          </cell>
          <cell r="G3439">
            <v>10</v>
          </cell>
          <cell r="BP3439">
            <v>3575.5</v>
          </cell>
        </row>
        <row r="3440">
          <cell r="A3440">
            <v>228.947</v>
          </cell>
          <cell r="G3440">
            <v>10</v>
          </cell>
          <cell r="BP3440">
            <v>3579</v>
          </cell>
        </row>
        <row r="3441">
          <cell r="A3441">
            <v>229.01300000000001</v>
          </cell>
          <cell r="G3441">
            <v>10.199999999999999</v>
          </cell>
          <cell r="BP3441">
            <v>3575.5</v>
          </cell>
        </row>
        <row r="3442">
          <cell r="A3442">
            <v>229.08199999999999</v>
          </cell>
          <cell r="G3442">
            <v>10</v>
          </cell>
          <cell r="BP3442">
            <v>3600.5</v>
          </cell>
        </row>
        <row r="3443">
          <cell r="A3443">
            <v>229.148</v>
          </cell>
          <cell r="G3443">
            <v>10.199999999999999</v>
          </cell>
          <cell r="BP3443">
            <v>3605.5</v>
          </cell>
        </row>
        <row r="3444">
          <cell r="A3444">
            <v>229.214</v>
          </cell>
          <cell r="G3444">
            <v>10.1</v>
          </cell>
          <cell r="BP3444">
            <v>3578</v>
          </cell>
        </row>
        <row r="3445">
          <cell r="A3445">
            <v>229.28299999999999</v>
          </cell>
          <cell r="G3445">
            <v>10</v>
          </cell>
          <cell r="BP3445">
            <v>3566</v>
          </cell>
        </row>
        <row r="3446">
          <cell r="A3446">
            <v>229.34800000000001</v>
          </cell>
          <cell r="G3446">
            <v>10</v>
          </cell>
          <cell r="BP3446">
            <v>3559.5</v>
          </cell>
        </row>
        <row r="3447">
          <cell r="A3447">
            <v>229.41399999999999</v>
          </cell>
          <cell r="G3447">
            <v>10</v>
          </cell>
          <cell r="BP3447">
            <v>3550</v>
          </cell>
        </row>
        <row r="3448">
          <cell r="A3448">
            <v>229.48599999999999</v>
          </cell>
          <cell r="G3448">
            <v>10</v>
          </cell>
          <cell r="BP3448">
            <v>3578</v>
          </cell>
        </row>
        <row r="3449">
          <cell r="A3449">
            <v>229.55199999999999</v>
          </cell>
          <cell r="G3449">
            <v>10.1</v>
          </cell>
          <cell r="BP3449">
            <v>3601</v>
          </cell>
        </row>
        <row r="3450">
          <cell r="A3450">
            <v>229.619</v>
          </cell>
          <cell r="G3450">
            <v>10.199999999999999</v>
          </cell>
          <cell r="BP3450">
            <v>3603</v>
          </cell>
        </row>
        <row r="3451">
          <cell r="A3451">
            <v>229.685</v>
          </cell>
          <cell r="G3451">
            <v>10</v>
          </cell>
          <cell r="BP3451">
            <v>3593.5</v>
          </cell>
        </row>
        <row r="3452">
          <cell r="A3452">
            <v>229.75</v>
          </cell>
          <cell r="G3452">
            <v>10</v>
          </cell>
          <cell r="BP3452">
            <v>3581.5</v>
          </cell>
        </row>
        <row r="3453">
          <cell r="A3453">
            <v>229.816</v>
          </cell>
          <cell r="G3453">
            <v>10</v>
          </cell>
          <cell r="BP3453">
            <v>3539</v>
          </cell>
        </row>
        <row r="3454">
          <cell r="A3454">
            <v>229.887</v>
          </cell>
          <cell r="G3454">
            <v>10</v>
          </cell>
          <cell r="BP3454">
            <v>3541</v>
          </cell>
        </row>
        <row r="3455">
          <cell r="A3455">
            <v>229.95099999999999</v>
          </cell>
          <cell r="G3455">
            <v>10.1</v>
          </cell>
          <cell r="BP3455">
            <v>3568</v>
          </cell>
        </row>
        <row r="3456">
          <cell r="A3456">
            <v>230.018</v>
          </cell>
          <cell r="G3456">
            <v>10.199999999999999</v>
          </cell>
          <cell r="BP3456">
            <v>3595</v>
          </cell>
        </row>
        <row r="3457">
          <cell r="A3457">
            <v>230.08199999999999</v>
          </cell>
          <cell r="G3457">
            <v>10.199999999999999</v>
          </cell>
          <cell r="BP3457">
            <v>3621</v>
          </cell>
        </row>
        <row r="3458">
          <cell r="A3458">
            <v>230.15600000000001</v>
          </cell>
          <cell r="G3458">
            <v>10.3</v>
          </cell>
          <cell r="BP3458">
            <v>3621</v>
          </cell>
        </row>
        <row r="3459">
          <cell r="A3459">
            <v>230.22200000000001</v>
          </cell>
          <cell r="G3459">
            <v>10.199999999999999</v>
          </cell>
          <cell r="BP3459">
            <v>3591</v>
          </cell>
        </row>
        <row r="3460">
          <cell r="A3460">
            <v>230.28800000000001</v>
          </cell>
          <cell r="G3460">
            <v>10.5</v>
          </cell>
          <cell r="BP3460">
            <v>3504.5</v>
          </cell>
        </row>
        <row r="3461">
          <cell r="A3461">
            <v>230.35400000000001</v>
          </cell>
          <cell r="G3461">
            <v>11.4</v>
          </cell>
          <cell r="BP3461">
            <v>3548.5</v>
          </cell>
        </row>
        <row r="3462">
          <cell r="A3462">
            <v>230.41800000000001</v>
          </cell>
          <cell r="G3462">
            <v>11.3</v>
          </cell>
          <cell r="BP3462">
            <v>3587.5</v>
          </cell>
        </row>
        <row r="3463">
          <cell r="A3463">
            <v>230.483</v>
          </cell>
          <cell r="G3463">
            <v>11</v>
          </cell>
          <cell r="BP3463">
            <v>3609</v>
          </cell>
        </row>
        <row r="3464">
          <cell r="A3464">
            <v>230.553</v>
          </cell>
          <cell r="G3464">
            <v>10.6</v>
          </cell>
          <cell r="BP3464">
            <v>3586.5</v>
          </cell>
        </row>
        <row r="3465">
          <cell r="A3465">
            <v>230.62</v>
          </cell>
          <cell r="G3465">
            <v>10.199999999999999</v>
          </cell>
          <cell r="BP3465">
            <v>3582.5</v>
          </cell>
        </row>
        <row r="3466">
          <cell r="A3466">
            <v>230.685</v>
          </cell>
          <cell r="G3466">
            <v>10.199999999999999</v>
          </cell>
          <cell r="BP3466">
            <v>3584</v>
          </cell>
        </row>
        <row r="3467">
          <cell r="A3467">
            <v>230.75</v>
          </cell>
          <cell r="G3467">
            <v>10.199999999999999</v>
          </cell>
          <cell r="BP3467">
            <v>3580.5</v>
          </cell>
        </row>
        <row r="3468">
          <cell r="A3468">
            <v>230.81700000000001</v>
          </cell>
          <cell r="G3468">
            <v>10.199999999999999</v>
          </cell>
          <cell r="BP3468">
            <v>3567</v>
          </cell>
        </row>
        <row r="3469">
          <cell r="A3469">
            <v>230.886</v>
          </cell>
          <cell r="G3469">
            <v>10</v>
          </cell>
          <cell r="BP3469">
            <v>3568.5</v>
          </cell>
        </row>
        <row r="3470">
          <cell r="A3470">
            <v>230.95</v>
          </cell>
          <cell r="G3470">
            <v>10</v>
          </cell>
          <cell r="BP3470">
            <v>3553.5</v>
          </cell>
        </row>
        <row r="3471">
          <cell r="A3471">
            <v>231.017</v>
          </cell>
          <cell r="G3471">
            <v>10</v>
          </cell>
          <cell r="BP3471">
            <v>3565</v>
          </cell>
        </row>
        <row r="3472">
          <cell r="A3472">
            <v>231.08500000000001</v>
          </cell>
          <cell r="G3472">
            <v>10</v>
          </cell>
          <cell r="BP3472">
            <v>3580.5</v>
          </cell>
        </row>
        <row r="3473">
          <cell r="A3473">
            <v>231.15100000000001</v>
          </cell>
          <cell r="G3473">
            <v>10.1</v>
          </cell>
          <cell r="BP3473">
            <v>3591</v>
          </cell>
        </row>
        <row r="3474">
          <cell r="A3474">
            <v>231.21700000000001</v>
          </cell>
          <cell r="G3474">
            <v>10.199999999999999</v>
          </cell>
          <cell r="BP3474">
            <v>3585</v>
          </cell>
        </row>
        <row r="3475">
          <cell r="A3475">
            <v>231.28299999999999</v>
          </cell>
          <cell r="G3475">
            <v>10</v>
          </cell>
          <cell r="BP3475">
            <v>3588.5</v>
          </cell>
        </row>
        <row r="3476">
          <cell r="A3476">
            <v>231.352</v>
          </cell>
          <cell r="G3476">
            <v>10.1</v>
          </cell>
          <cell r="BP3476">
            <v>3608</v>
          </cell>
        </row>
        <row r="3477">
          <cell r="A3477">
            <v>231.417</v>
          </cell>
          <cell r="G3477">
            <v>10.3</v>
          </cell>
          <cell r="BP3477">
            <v>3565</v>
          </cell>
        </row>
        <row r="3478">
          <cell r="A3478">
            <v>231.488</v>
          </cell>
          <cell r="G3478">
            <v>10.1</v>
          </cell>
          <cell r="BP3478">
            <v>3555</v>
          </cell>
        </row>
        <row r="3479">
          <cell r="A3479">
            <v>231.55799999999999</v>
          </cell>
          <cell r="G3479">
            <v>10</v>
          </cell>
          <cell r="BP3479">
            <v>3573</v>
          </cell>
        </row>
        <row r="3480">
          <cell r="A3480">
            <v>231.62100000000001</v>
          </cell>
          <cell r="G3480">
            <v>10</v>
          </cell>
          <cell r="BP3480">
            <v>3579.5</v>
          </cell>
        </row>
        <row r="3481">
          <cell r="A3481">
            <v>231.68700000000001</v>
          </cell>
          <cell r="G3481">
            <v>10</v>
          </cell>
          <cell r="BP3481">
            <v>3603</v>
          </cell>
        </row>
        <row r="3482">
          <cell r="A3482">
            <v>231.74799999999999</v>
          </cell>
          <cell r="G3482">
            <v>10</v>
          </cell>
          <cell r="BP3482">
            <v>3610</v>
          </cell>
        </row>
        <row r="3483">
          <cell r="A3483">
            <v>231.81299999999999</v>
          </cell>
          <cell r="G3483">
            <v>10.1</v>
          </cell>
          <cell r="BP3483">
            <v>3616</v>
          </cell>
        </row>
        <row r="3484">
          <cell r="A3484">
            <v>231.88300000000001</v>
          </cell>
          <cell r="G3484">
            <v>10.199999999999999</v>
          </cell>
          <cell r="BP3484">
            <v>3585</v>
          </cell>
        </row>
        <row r="3485">
          <cell r="A3485">
            <v>231.94900000000001</v>
          </cell>
          <cell r="G3485">
            <v>10.199999999999999</v>
          </cell>
          <cell r="BP3485">
            <v>3581.5</v>
          </cell>
        </row>
        <row r="3486">
          <cell r="A3486">
            <v>232.01400000000001</v>
          </cell>
          <cell r="G3486">
            <v>10.199999999999999</v>
          </cell>
          <cell r="BP3486">
            <v>3541</v>
          </cell>
        </row>
        <row r="3487">
          <cell r="A3487">
            <v>232.08</v>
          </cell>
          <cell r="G3487">
            <v>10</v>
          </cell>
          <cell r="BP3487">
            <v>3573.5</v>
          </cell>
        </row>
        <row r="3488">
          <cell r="A3488">
            <v>232.14500000000001</v>
          </cell>
          <cell r="G3488">
            <v>10</v>
          </cell>
          <cell r="BP3488">
            <v>3592.5</v>
          </cell>
        </row>
        <row r="3489">
          <cell r="A3489">
            <v>232.215</v>
          </cell>
          <cell r="G3489">
            <v>10</v>
          </cell>
          <cell r="BP3489">
            <v>3627.5</v>
          </cell>
        </row>
        <row r="3490">
          <cell r="A3490">
            <v>232.28</v>
          </cell>
          <cell r="G3490">
            <v>10.1</v>
          </cell>
          <cell r="BP3490">
            <v>3617</v>
          </cell>
        </row>
        <row r="3491">
          <cell r="A3491">
            <v>232.346</v>
          </cell>
          <cell r="G3491">
            <v>10</v>
          </cell>
          <cell r="BP3491">
            <v>3618.5</v>
          </cell>
        </row>
        <row r="3492">
          <cell r="A3492">
            <v>232.416</v>
          </cell>
          <cell r="G3492">
            <v>10.1</v>
          </cell>
          <cell r="BP3492">
            <v>3599.5</v>
          </cell>
        </row>
        <row r="3493">
          <cell r="A3493">
            <v>232.48099999999999</v>
          </cell>
          <cell r="G3493">
            <v>10</v>
          </cell>
          <cell r="BP3493">
            <v>3573</v>
          </cell>
        </row>
        <row r="3494">
          <cell r="A3494">
            <v>232.55799999999999</v>
          </cell>
          <cell r="G3494">
            <v>10</v>
          </cell>
          <cell r="BP3494">
            <v>3531.5</v>
          </cell>
        </row>
        <row r="3495">
          <cell r="A3495">
            <v>232.62100000000001</v>
          </cell>
          <cell r="G3495">
            <v>11.1</v>
          </cell>
          <cell r="BP3495">
            <v>3572</v>
          </cell>
        </row>
        <row r="3496">
          <cell r="A3496">
            <v>232.68600000000001</v>
          </cell>
          <cell r="G3496">
            <v>10.9</v>
          </cell>
          <cell r="BP3496">
            <v>3570.5</v>
          </cell>
        </row>
        <row r="3497">
          <cell r="A3497">
            <v>232.75200000000001</v>
          </cell>
          <cell r="G3497">
            <v>10.5</v>
          </cell>
          <cell r="BP3497">
            <v>3607.5</v>
          </cell>
        </row>
        <row r="3498">
          <cell r="A3498">
            <v>232.81700000000001</v>
          </cell>
          <cell r="G3498">
            <v>10.4</v>
          </cell>
          <cell r="BP3498">
            <v>3623</v>
          </cell>
        </row>
        <row r="3499">
          <cell r="A3499">
            <v>232.88300000000001</v>
          </cell>
          <cell r="G3499">
            <v>10.4</v>
          </cell>
          <cell r="BP3499">
            <v>3628</v>
          </cell>
        </row>
        <row r="3500">
          <cell r="A3500">
            <v>232.94900000000001</v>
          </cell>
          <cell r="G3500">
            <v>10.6</v>
          </cell>
          <cell r="BP3500">
            <v>3580.5</v>
          </cell>
        </row>
        <row r="3501">
          <cell r="A3501">
            <v>233.017</v>
          </cell>
          <cell r="G3501">
            <v>10.199999999999999</v>
          </cell>
          <cell r="BP3501">
            <v>3568.5</v>
          </cell>
        </row>
        <row r="3502">
          <cell r="A3502">
            <v>233.083</v>
          </cell>
          <cell r="G3502">
            <v>10.199999999999999</v>
          </cell>
          <cell r="BP3502">
            <v>3590</v>
          </cell>
        </row>
        <row r="3503">
          <cell r="A3503">
            <v>233.149</v>
          </cell>
          <cell r="G3503">
            <v>10.5</v>
          </cell>
          <cell r="BP3503">
            <v>3597</v>
          </cell>
        </row>
        <row r="3504">
          <cell r="A3504">
            <v>233.215</v>
          </cell>
          <cell r="G3504">
            <v>10.199999999999999</v>
          </cell>
          <cell r="BP3504">
            <v>3607.5</v>
          </cell>
        </row>
        <row r="3505">
          <cell r="A3505">
            <v>233.28</v>
          </cell>
          <cell r="G3505">
            <v>10.199999999999999</v>
          </cell>
          <cell r="BP3505">
            <v>3603</v>
          </cell>
        </row>
        <row r="3506">
          <cell r="A3506">
            <v>233.35</v>
          </cell>
          <cell r="G3506">
            <v>10</v>
          </cell>
          <cell r="BP3506">
            <v>3593.5</v>
          </cell>
        </row>
        <row r="3507">
          <cell r="A3507">
            <v>233.41499999999999</v>
          </cell>
          <cell r="G3507">
            <v>10.1</v>
          </cell>
          <cell r="BP3507">
            <v>3582.5</v>
          </cell>
        </row>
        <row r="3508">
          <cell r="A3508">
            <v>233.48</v>
          </cell>
          <cell r="G3508">
            <v>10.199999999999999</v>
          </cell>
          <cell r="BP3508">
            <v>3542.5</v>
          </cell>
        </row>
        <row r="3509">
          <cell r="A3509">
            <v>233.547</v>
          </cell>
          <cell r="G3509">
            <v>10.6</v>
          </cell>
          <cell r="BP3509">
            <v>3572</v>
          </cell>
        </row>
        <row r="3510">
          <cell r="A3510">
            <v>233.61199999999999</v>
          </cell>
          <cell r="G3510">
            <v>10.3</v>
          </cell>
          <cell r="BP3510">
            <v>3573</v>
          </cell>
        </row>
        <row r="3511">
          <cell r="A3511">
            <v>233.68199999999999</v>
          </cell>
          <cell r="G3511">
            <v>10.1</v>
          </cell>
          <cell r="BP3511">
            <v>3620.5</v>
          </cell>
        </row>
        <row r="3512">
          <cell r="A3512">
            <v>233.74799999999999</v>
          </cell>
          <cell r="G3512">
            <v>10</v>
          </cell>
          <cell r="BP3512">
            <v>3624</v>
          </cell>
        </row>
        <row r="3513">
          <cell r="A3513">
            <v>233.81200000000001</v>
          </cell>
          <cell r="G3513">
            <v>10</v>
          </cell>
          <cell r="BP3513">
            <v>3583</v>
          </cell>
        </row>
        <row r="3514">
          <cell r="A3514">
            <v>233.87700000000001</v>
          </cell>
          <cell r="G3514">
            <v>10</v>
          </cell>
          <cell r="BP3514">
            <v>3579</v>
          </cell>
        </row>
        <row r="3515">
          <cell r="A3515">
            <v>233.947</v>
          </cell>
          <cell r="G3515">
            <v>10.1</v>
          </cell>
          <cell r="BP3515">
            <v>3573.5</v>
          </cell>
        </row>
        <row r="3516">
          <cell r="A3516">
            <v>234.01300000000001</v>
          </cell>
          <cell r="G3516">
            <v>10</v>
          </cell>
          <cell r="BP3516">
            <v>3589</v>
          </cell>
        </row>
        <row r="3517">
          <cell r="A3517">
            <v>234.08199999999999</v>
          </cell>
          <cell r="G3517">
            <v>10</v>
          </cell>
          <cell r="BP3517">
            <v>3584</v>
          </cell>
        </row>
        <row r="3518">
          <cell r="A3518">
            <v>234.148</v>
          </cell>
          <cell r="G3518">
            <v>10</v>
          </cell>
          <cell r="BP3518">
            <v>3570.5</v>
          </cell>
        </row>
        <row r="3519">
          <cell r="A3519">
            <v>234.21299999999999</v>
          </cell>
          <cell r="G3519">
            <v>10</v>
          </cell>
          <cell r="BP3519">
            <v>3577</v>
          </cell>
        </row>
        <row r="3520">
          <cell r="A3520">
            <v>234.279</v>
          </cell>
          <cell r="G3520">
            <v>10</v>
          </cell>
          <cell r="BP3520">
            <v>3573</v>
          </cell>
        </row>
        <row r="3521">
          <cell r="A3521">
            <v>234.34899999999999</v>
          </cell>
          <cell r="G3521">
            <v>10.1</v>
          </cell>
          <cell r="BP3521">
            <v>3557</v>
          </cell>
        </row>
        <row r="3522">
          <cell r="A3522">
            <v>234.423</v>
          </cell>
          <cell r="G3522">
            <v>10</v>
          </cell>
          <cell r="BP3522">
            <v>3574.5</v>
          </cell>
        </row>
        <row r="3523">
          <cell r="A3523">
            <v>234.48500000000001</v>
          </cell>
          <cell r="G3523">
            <v>10</v>
          </cell>
          <cell r="BP3523">
            <v>3574.5</v>
          </cell>
        </row>
        <row r="3524">
          <cell r="A3524">
            <v>234.58</v>
          </cell>
          <cell r="G3524">
            <v>10</v>
          </cell>
          <cell r="BP3524">
            <v>3618.5</v>
          </cell>
        </row>
        <row r="3525">
          <cell r="A3525">
            <v>234.63300000000001</v>
          </cell>
          <cell r="G3525">
            <v>10</v>
          </cell>
          <cell r="BP3525">
            <v>3620.5</v>
          </cell>
        </row>
        <row r="3526">
          <cell r="A3526">
            <v>234.702</v>
          </cell>
          <cell r="G3526">
            <v>10.199999999999999</v>
          </cell>
          <cell r="BP3526">
            <v>3624.5</v>
          </cell>
        </row>
        <row r="3527">
          <cell r="A3527">
            <v>234.768</v>
          </cell>
          <cell r="G3527">
            <v>10.199999999999999</v>
          </cell>
          <cell r="BP3527">
            <v>3564.5</v>
          </cell>
        </row>
        <row r="3528">
          <cell r="A3528">
            <v>234.846</v>
          </cell>
          <cell r="G3528">
            <v>10.5</v>
          </cell>
          <cell r="BP3528">
            <v>3548.5</v>
          </cell>
        </row>
        <row r="3529">
          <cell r="A3529">
            <v>234.96</v>
          </cell>
          <cell r="G3529">
            <v>11</v>
          </cell>
          <cell r="BP3529">
            <v>3591</v>
          </cell>
        </row>
        <row r="3530">
          <cell r="A3530">
            <v>235.03299999999999</v>
          </cell>
          <cell r="G3530">
            <v>10.6</v>
          </cell>
          <cell r="BP3530">
            <v>3593.5</v>
          </cell>
        </row>
        <row r="3531">
          <cell r="A3531">
            <v>235.096</v>
          </cell>
          <cell r="G3531">
            <v>10.3</v>
          </cell>
          <cell r="BP3531">
            <v>3601</v>
          </cell>
        </row>
        <row r="3532">
          <cell r="A3532">
            <v>235.16499999999999</v>
          </cell>
          <cell r="G3532">
            <v>10</v>
          </cell>
          <cell r="BP3532">
            <v>3607.5</v>
          </cell>
        </row>
        <row r="3533">
          <cell r="A3533">
            <v>235.226</v>
          </cell>
          <cell r="G3533">
            <v>10</v>
          </cell>
          <cell r="BP3533">
            <v>3598.5</v>
          </cell>
        </row>
        <row r="3534">
          <cell r="A3534">
            <v>235.28899999999999</v>
          </cell>
          <cell r="G3534">
            <v>10.1</v>
          </cell>
          <cell r="BP3534">
            <v>3561</v>
          </cell>
        </row>
        <row r="3535">
          <cell r="A3535">
            <v>235.35300000000001</v>
          </cell>
          <cell r="G3535">
            <v>10.1</v>
          </cell>
          <cell r="BP3535">
            <v>3584</v>
          </cell>
        </row>
        <row r="3536">
          <cell r="A3536">
            <v>235.41900000000001</v>
          </cell>
          <cell r="G3536">
            <v>10.1</v>
          </cell>
          <cell r="BP3536">
            <v>3588.5</v>
          </cell>
        </row>
        <row r="3537">
          <cell r="A3537">
            <v>235.48500000000001</v>
          </cell>
          <cell r="G3537">
            <v>10</v>
          </cell>
          <cell r="BP3537">
            <v>3597.5</v>
          </cell>
        </row>
        <row r="3538">
          <cell r="A3538">
            <v>235.55099999999999</v>
          </cell>
          <cell r="G3538">
            <v>10.199999999999999</v>
          </cell>
          <cell r="BP3538">
            <v>3582.5</v>
          </cell>
        </row>
        <row r="3539">
          <cell r="A3539">
            <v>235.62700000000001</v>
          </cell>
          <cell r="G3539">
            <v>10.1</v>
          </cell>
          <cell r="BP3539">
            <v>3567</v>
          </cell>
        </row>
        <row r="3540">
          <cell r="A3540">
            <v>235.7</v>
          </cell>
          <cell r="G3540">
            <v>10</v>
          </cell>
          <cell r="BP3540">
            <v>3575.5</v>
          </cell>
        </row>
        <row r="3541">
          <cell r="A3541">
            <v>235.77099999999999</v>
          </cell>
          <cell r="G3541">
            <v>10</v>
          </cell>
          <cell r="BP3541">
            <v>3591.5</v>
          </cell>
        </row>
        <row r="3542">
          <cell r="A3542">
            <v>235.834</v>
          </cell>
          <cell r="G3542">
            <v>10</v>
          </cell>
          <cell r="BP3542">
            <v>3615</v>
          </cell>
        </row>
        <row r="3543">
          <cell r="A3543">
            <v>235.89500000000001</v>
          </cell>
          <cell r="G3543">
            <v>10.1</v>
          </cell>
          <cell r="BP3543">
            <v>3599.5</v>
          </cell>
        </row>
        <row r="3544">
          <cell r="A3544">
            <v>235.96700000000001</v>
          </cell>
          <cell r="G3544">
            <v>10</v>
          </cell>
          <cell r="BP3544">
            <v>3614</v>
          </cell>
        </row>
        <row r="3545">
          <cell r="A3545">
            <v>236.02799999999999</v>
          </cell>
          <cell r="G3545">
            <v>10.3</v>
          </cell>
          <cell r="BP3545">
            <v>3615</v>
          </cell>
        </row>
        <row r="3546">
          <cell r="A3546">
            <v>236.09899999999999</v>
          </cell>
          <cell r="G3546">
            <v>10.199999999999999</v>
          </cell>
          <cell r="BP3546">
            <v>3609</v>
          </cell>
        </row>
        <row r="3547">
          <cell r="A3547">
            <v>236.16900000000001</v>
          </cell>
          <cell r="G3547">
            <v>10.199999999999999</v>
          </cell>
          <cell r="BP3547">
            <v>3595</v>
          </cell>
        </row>
        <row r="3548">
          <cell r="A3548">
            <v>236.23</v>
          </cell>
          <cell r="G3548">
            <v>10.199999999999999</v>
          </cell>
          <cell r="BP3548">
            <v>3563.5</v>
          </cell>
        </row>
        <row r="3549">
          <cell r="A3549">
            <v>236.29499999999999</v>
          </cell>
          <cell r="G3549">
            <v>10.6</v>
          </cell>
          <cell r="BP3549">
            <v>3550</v>
          </cell>
        </row>
        <row r="3550">
          <cell r="A3550">
            <v>236.357</v>
          </cell>
          <cell r="G3550">
            <v>11.4</v>
          </cell>
          <cell r="BP3550">
            <v>3529</v>
          </cell>
        </row>
        <row r="3551">
          <cell r="A3551">
            <v>236.422</v>
          </cell>
          <cell r="G3551">
            <v>10.8</v>
          </cell>
          <cell r="BP3551">
            <v>3571</v>
          </cell>
        </row>
        <row r="3552">
          <cell r="A3552">
            <v>236.488</v>
          </cell>
          <cell r="G3552">
            <v>10.5</v>
          </cell>
          <cell r="BP3552">
            <v>3619.5</v>
          </cell>
        </row>
        <row r="3553">
          <cell r="A3553">
            <v>236.554</v>
          </cell>
          <cell r="G3553">
            <v>11</v>
          </cell>
          <cell r="BP3553">
            <v>3642.5</v>
          </cell>
        </row>
        <row r="3554">
          <cell r="A3554">
            <v>236.62</v>
          </cell>
          <cell r="G3554">
            <v>10.9</v>
          </cell>
          <cell r="BP3554">
            <v>3580.5</v>
          </cell>
        </row>
        <row r="3555">
          <cell r="A3555">
            <v>236.685</v>
          </cell>
          <cell r="G3555">
            <v>11.6</v>
          </cell>
          <cell r="BP3555">
            <v>3542.5</v>
          </cell>
        </row>
        <row r="3556">
          <cell r="A3556">
            <v>236.75</v>
          </cell>
          <cell r="G3556">
            <v>11.4</v>
          </cell>
          <cell r="BP3556">
            <v>3555</v>
          </cell>
        </row>
        <row r="3557">
          <cell r="A3557">
            <v>236.815</v>
          </cell>
          <cell r="G3557">
            <v>11</v>
          </cell>
          <cell r="BP3557">
            <v>3577</v>
          </cell>
        </row>
        <row r="3558">
          <cell r="A3558">
            <v>236.88</v>
          </cell>
          <cell r="G3558">
            <v>10.7</v>
          </cell>
          <cell r="BP3558">
            <v>3603</v>
          </cell>
        </row>
        <row r="3559">
          <cell r="A3559">
            <v>236.946</v>
          </cell>
          <cell r="G3559">
            <v>10.6</v>
          </cell>
          <cell r="BP3559">
            <v>3604.5</v>
          </cell>
        </row>
        <row r="3560">
          <cell r="A3560">
            <v>237.01599999999999</v>
          </cell>
          <cell r="G3560">
            <v>10.199999999999999</v>
          </cell>
          <cell r="BP3560">
            <v>3607.5</v>
          </cell>
        </row>
        <row r="3561">
          <cell r="A3561">
            <v>237.08099999999999</v>
          </cell>
          <cell r="G3561">
            <v>10.199999999999999</v>
          </cell>
          <cell r="BP3561">
            <v>3579</v>
          </cell>
        </row>
        <row r="3562">
          <cell r="A3562">
            <v>237.14599999999999</v>
          </cell>
          <cell r="G3562">
            <v>10</v>
          </cell>
          <cell r="BP3562">
            <v>3524</v>
          </cell>
        </row>
        <row r="3563">
          <cell r="A3563">
            <v>237.215</v>
          </cell>
          <cell r="G3563">
            <v>10.6</v>
          </cell>
          <cell r="BP3563">
            <v>3565</v>
          </cell>
        </row>
        <row r="3564">
          <cell r="A3564">
            <v>237.28200000000001</v>
          </cell>
          <cell r="G3564">
            <v>10.6</v>
          </cell>
          <cell r="BP3564">
            <v>3605.5</v>
          </cell>
        </row>
        <row r="3565">
          <cell r="A3565">
            <v>237.34800000000001</v>
          </cell>
          <cell r="G3565">
            <v>10.7</v>
          </cell>
          <cell r="BP3565">
            <v>3608</v>
          </cell>
        </row>
        <row r="3566">
          <cell r="A3566">
            <v>237.416</v>
          </cell>
          <cell r="G3566">
            <v>10.3</v>
          </cell>
          <cell r="BP3566">
            <v>3626.5</v>
          </cell>
        </row>
        <row r="3567">
          <cell r="A3567">
            <v>237.483</v>
          </cell>
          <cell r="G3567">
            <v>10.9</v>
          </cell>
          <cell r="BP3567">
            <v>3599.5</v>
          </cell>
        </row>
        <row r="3568">
          <cell r="A3568">
            <v>237.547</v>
          </cell>
          <cell r="G3568">
            <v>10.5</v>
          </cell>
          <cell r="BP3568">
            <v>3575.5</v>
          </cell>
        </row>
        <row r="3569">
          <cell r="A3569">
            <v>237.613</v>
          </cell>
          <cell r="G3569">
            <v>10.1</v>
          </cell>
          <cell r="BP3569">
            <v>3562</v>
          </cell>
        </row>
        <row r="3570">
          <cell r="A3570">
            <v>237.68299999999999</v>
          </cell>
          <cell r="G3570">
            <v>10</v>
          </cell>
          <cell r="BP3570">
            <v>3589</v>
          </cell>
        </row>
        <row r="3571">
          <cell r="A3571">
            <v>237.749</v>
          </cell>
          <cell r="G3571">
            <v>10.6</v>
          </cell>
          <cell r="BP3571">
            <v>3604.5</v>
          </cell>
        </row>
        <row r="3572">
          <cell r="A3572">
            <v>237.81399999999999</v>
          </cell>
          <cell r="G3572">
            <v>10.5</v>
          </cell>
          <cell r="BP3572">
            <v>3607.5</v>
          </cell>
        </row>
        <row r="3573">
          <cell r="A3573">
            <v>237.88</v>
          </cell>
          <cell r="G3573">
            <v>10.199999999999999</v>
          </cell>
          <cell r="BP3573">
            <v>3610</v>
          </cell>
        </row>
        <row r="3574">
          <cell r="A3574">
            <v>237.94900000000001</v>
          </cell>
          <cell r="G3574">
            <v>10.199999999999999</v>
          </cell>
          <cell r="BP3574">
            <v>3608</v>
          </cell>
        </row>
        <row r="3575">
          <cell r="A3575">
            <v>238.01499999999999</v>
          </cell>
          <cell r="G3575">
            <v>10.1</v>
          </cell>
          <cell r="BP3575">
            <v>3525</v>
          </cell>
        </row>
        <row r="3576">
          <cell r="A3576">
            <v>238.08099999999999</v>
          </cell>
          <cell r="G3576">
            <v>10.8</v>
          </cell>
          <cell r="BP3576">
            <v>3561</v>
          </cell>
        </row>
        <row r="3577">
          <cell r="A3577">
            <v>238.14599999999999</v>
          </cell>
          <cell r="G3577">
            <v>10.6</v>
          </cell>
          <cell r="BP3577">
            <v>3529</v>
          </cell>
        </row>
        <row r="3578">
          <cell r="A3578">
            <v>238.215</v>
          </cell>
          <cell r="G3578">
            <v>11.6</v>
          </cell>
          <cell r="BP3578">
            <v>3586.5</v>
          </cell>
        </row>
        <row r="3579">
          <cell r="A3579">
            <v>238.28100000000001</v>
          </cell>
          <cell r="G3579">
            <v>11.2</v>
          </cell>
          <cell r="BP3579">
            <v>3625.5</v>
          </cell>
        </row>
        <row r="3580">
          <cell r="A3580">
            <v>238.34700000000001</v>
          </cell>
          <cell r="G3580">
            <v>11</v>
          </cell>
          <cell r="BP3580">
            <v>3650.5</v>
          </cell>
        </row>
        <row r="3581">
          <cell r="A3581">
            <v>238.41200000000001</v>
          </cell>
          <cell r="G3581">
            <v>11.2</v>
          </cell>
          <cell r="BP3581">
            <v>3593.5</v>
          </cell>
        </row>
        <row r="3582">
          <cell r="A3582">
            <v>238.48500000000001</v>
          </cell>
          <cell r="G3582">
            <v>11.5</v>
          </cell>
          <cell r="BP3582">
            <v>3556</v>
          </cell>
        </row>
        <row r="3583">
          <cell r="A3583">
            <v>238.55199999999999</v>
          </cell>
          <cell r="G3583">
            <v>10.7</v>
          </cell>
          <cell r="BP3583">
            <v>3563.5</v>
          </cell>
        </row>
        <row r="3584">
          <cell r="A3584">
            <v>238.61699999999999</v>
          </cell>
          <cell r="G3584">
            <v>10.6</v>
          </cell>
          <cell r="BP3584">
            <v>3576.5</v>
          </cell>
        </row>
        <row r="3585">
          <cell r="A3585">
            <v>238.68299999999999</v>
          </cell>
          <cell r="G3585">
            <v>10.3</v>
          </cell>
          <cell r="BP3585">
            <v>3603</v>
          </cell>
        </row>
        <row r="3586">
          <cell r="A3586">
            <v>238.74799999999999</v>
          </cell>
          <cell r="G3586">
            <v>10.199999999999999</v>
          </cell>
          <cell r="BP3586">
            <v>3605.5</v>
          </cell>
        </row>
        <row r="3587">
          <cell r="A3587">
            <v>238.81800000000001</v>
          </cell>
          <cell r="G3587">
            <v>10</v>
          </cell>
          <cell r="BP3587">
            <v>3603</v>
          </cell>
        </row>
        <row r="3588">
          <cell r="A3588">
            <v>238.88300000000001</v>
          </cell>
          <cell r="G3588">
            <v>10</v>
          </cell>
          <cell r="BP3588">
            <v>3597.5</v>
          </cell>
        </row>
        <row r="3589">
          <cell r="A3589">
            <v>238.94900000000001</v>
          </cell>
          <cell r="G3589">
            <v>10.1</v>
          </cell>
          <cell r="BP3589">
            <v>3589</v>
          </cell>
        </row>
        <row r="3590">
          <cell r="A3590">
            <v>239.01499999999999</v>
          </cell>
          <cell r="G3590">
            <v>10.1</v>
          </cell>
          <cell r="BP3590">
            <v>3603</v>
          </cell>
        </row>
        <row r="3591">
          <cell r="A3591">
            <v>239.084</v>
          </cell>
          <cell r="G3591">
            <v>10.3</v>
          </cell>
          <cell r="BP3591">
            <v>3578</v>
          </cell>
        </row>
        <row r="3592">
          <cell r="A3592">
            <v>239.15</v>
          </cell>
          <cell r="G3592">
            <v>10.199999999999999</v>
          </cell>
          <cell r="BP3592">
            <v>3590</v>
          </cell>
        </row>
        <row r="3593">
          <cell r="A3593">
            <v>239.214</v>
          </cell>
          <cell r="G3593">
            <v>10.199999999999999</v>
          </cell>
          <cell r="BP3593">
            <v>3613.5</v>
          </cell>
        </row>
        <row r="3594">
          <cell r="A3594">
            <v>239.28</v>
          </cell>
          <cell r="G3594">
            <v>10.1</v>
          </cell>
          <cell r="BP3594">
            <v>3576.5</v>
          </cell>
        </row>
        <row r="3595">
          <cell r="A3595">
            <v>239.346</v>
          </cell>
          <cell r="G3595">
            <v>10</v>
          </cell>
          <cell r="BP3595">
            <v>3590</v>
          </cell>
        </row>
        <row r="3596">
          <cell r="A3596">
            <v>239.41499999999999</v>
          </cell>
          <cell r="G3596">
            <v>10</v>
          </cell>
          <cell r="BP3596">
            <v>3603</v>
          </cell>
        </row>
        <row r="3597">
          <cell r="A3597">
            <v>239.48099999999999</v>
          </cell>
          <cell r="G3597">
            <v>10</v>
          </cell>
          <cell r="BP3597">
            <v>3618.5</v>
          </cell>
        </row>
        <row r="3598">
          <cell r="A3598">
            <v>239.547</v>
          </cell>
          <cell r="G3598">
            <v>10.1</v>
          </cell>
          <cell r="BP3598">
            <v>3610.5</v>
          </cell>
        </row>
        <row r="3599">
          <cell r="A3599">
            <v>239.62100000000001</v>
          </cell>
          <cell r="G3599">
            <v>10</v>
          </cell>
          <cell r="BP3599">
            <v>3552.5</v>
          </cell>
        </row>
        <row r="3600">
          <cell r="A3600">
            <v>239.68600000000001</v>
          </cell>
          <cell r="G3600">
            <v>10.7</v>
          </cell>
          <cell r="BP3600">
            <v>3544</v>
          </cell>
        </row>
        <row r="3601">
          <cell r="A3601">
            <v>239.75200000000001</v>
          </cell>
          <cell r="G3601">
            <v>10.199999999999999</v>
          </cell>
          <cell r="BP3601">
            <v>3577</v>
          </cell>
        </row>
        <row r="3602">
          <cell r="A3602">
            <v>239.82</v>
          </cell>
          <cell r="G3602">
            <v>10.3</v>
          </cell>
          <cell r="BP3602">
            <v>3617</v>
          </cell>
        </row>
        <row r="3603">
          <cell r="A3603">
            <v>239.88399999999999</v>
          </cell>
          <cell r="G3603">
            <v>10.4</v>
          </cell>
          <cell r="BP3603">
            <v>3565</v>
          </cell>
        </row>
        <row r="3604">
          <cell r="A3604">
            <v>239.953</v>
          </cell>
          <cell r="G3604">
            <v>10.5</v>
          </cell>
          <cell r="BP3604">
            <v>3599.5</v>
          </cell>
        </row>
        <row r="3605">
          <cell r="A3605">
            <v>240.03399999999999</v>
          </cell>
          <cell r="G3605">
            <v>10.5</v>
          </cell>
          <cell r="BP3605">
            <v>3575.5</v>
          </cell>
        </row>
        <row r="3606">
          <cell r="A3606">
            <v>240.095</v>
          </cell>
          <cell r="G3606">
            <v>10.1</v>
          </cell>
          <cell r="BP3606">
            <v>3613.5</v>
          </cell>
        </row>
        <row r="3607">
          <cell r="A3607">
            <v>240.15600000000001</v>
          </cell>
          <cell r="G3607">
            <v>10.4</v>
          </cell>
          <cell r="BP3607">
            <v>3594.5</v>
          </cell>
        </row>
        <row r="3608">
          <cell r="A3608">
            <v>240.21899999999999</v>
          </cell>
          <cell r="G3608">
            <v>10.1</v>
          </cell>
          <cell r="BP3608">
            <v>3578</v>
          </cell>
        </row>
        <row r="3609">
          <cell r="A3609">
            <v>240.28399999999999</v>
          </cell>
          <cell r="G3609">
            <v>10.1</v>
          </cell>
          <cell r="BP3609">
            <v>3586.5</v>
          </cell>
        </row>
        <row r="3610">
          <cell r="A3610">
            <v>240.35</v>
          </cell>
          <cell r="G3610">
            <v>10</v>
          </cell>
          <cell r="BP3610">
            <v>3573</v>
          </cell>
        </row>
        <row r="3611">
          <cell r="A3611">
            <v>240.41399999999999</v>
          </cell>
          <cell r="G3611">
            <v>10.3</v>
          </cell>
          <cell r="BP3611">
            <v>3528.5</v>
          </cell>
        </row>
        <row r="3612">
          <cell r="A3612">
            <v>240.48</v>
          </cell>
          <cell r="G3612">
            <v>10.5</v>
          </cell>
          <cell r="BP3612">
            <v>3545</v>
          </cell>
        </row>
        <row r="3613">
          <cell r="A3613">
            <v>240.54599999999999</v>
          </cell>
          <cell r="G3613">
            <v>11.4</v>
          </cell>
          <cell r="BP3613">
            <v>3536.5</v>
          </cell>
        </row>
        <row r="3614">
          <cell r="A3614">
            <v>240.61600000000001</v>
          </cell>
          <cell r="G3614">
            <v>10.8</v>
          </cell>
          <cell r="BP3614">
            <v>3580.5</v>
          </cell>
        </row>
        <row r="3615">
          <cell r="A3615">
            <v>240.68</v>
          </cell>
          <cell r="G3615">
            <v>10.8</v>
          </cell>
          <cell r="BP3615">
            <v>3621</v>
          </cell>
        </row>
        <row r="3616">
          <cell r="A3616">
            <v>240.74700000000001</v>
          </cell>
          <cell r="G3616">
            <v>10.7</v>
          </cell>
          <cell r="BP3616">
            <v>3639.5</v>
          </cell>
        </row>
        <row r="3617">
          <cell r="A3617">
            <v>240.81700000000001</v>
          </cell>
          <cell r="G3617">
            <v>10.7</v>
          </cell>
          <cell r="BP3617">
            <v>3571</v>
          </cell>
        </row>
        <row r="3618">
          <cell r="A3618">
            <v>240.88200000000001</v>
          </cell>
          <cell r="G3618">
            <v>10.7</v>
          </cell>
          <cell r="BP3618">
            <v>3546</v>
          </cell>
        </row>
        <row r="3619">
          <cell r="A3619">
            <v>240.94800000000001</v>
          </cell>
          <cell r="G3619">
            <v>10.199999999999999</v>
          </cell>
          <cell r="BP3619">
            <v>3546.5</v>
          </cell>
        </row>
        <row r="3620">
          <cell r="A3620">
            <v>241.017</v>
          </cell>
          <cell r="G3620">
            <v>10.1</v>
          </cell>
          <cell r="BP3620">
            <v>3551</v>
          </cell>
        </row>
        <row r="3621">
          <cell r="A3621">
            <v>241.084</v>
          </cell>
          <cell r="G3621">
            <v>10</v>
          </cell>
          <cell r="BP3621">
            <v>3562.5</v>
          </cell>
        </row>
        <row r="3622">
          <cell r="A3622">
            <v>241.155</v>
          </cell>
          <cell r="G3622">
            <v>10</v>
          </cell>
          <cell r="BP3622">
            <v>3564.5</v>
          </cell>
        </row>
        <row r="3623">
          <cell r="A3623">
            <v>241.21799999999999</v>
          </cell>
          <cell r="G3623">
            <v>10.1</v>
          </cell>
          <cell r="BP3623">
            <v>3565</v>
          </cell>
        </row>
        <row r="3624">
          <cell r="A3624">
            <v>241.285</v>
          </cell>
          <cell r="G3624">
            <v>10.4</v>
          </cell>
          <cell r="BP3624">
            <v>3602</v>
          </cell>
        </row>
        <row r="3625">
          <cell r="A3625">
            <v>241.35</v>
          </cell>
          <cell r="G3625">
            <v>10.3</v>
          </cell>
          <cell r="BP3625">
            <v>3622</v>
          </cell>
        </row>
        <row r="3626">
          <cell r="A3626">
            <v>241.42500000000001</v>
          </cell>
          <cell r="G3626">
            <v>10.5</v>
          </cell>
          <cell r="BP3626">
            <v>3608</v>
          </cell>
        </row>
        <row r="3627">
          <cell r="A3627">
            <v>241.489</v>
          </cell>
          <cell r="G3627">
            <v>10.4</v>
          </cell>
          <cell r="BP3627">
            <v>3555</v>
          </cell>
        </row>
        <row r="3628">
          <cell r="A3628">
            <v>241.55500000000001</v>
          </cell>
          <cell r="G3628">
            <v>10.1</v>
          </cell>
          <cell r="BP3628">
            <v>3521.5</v>
          </cell>
        </row>
        <row r="3629">
          <cell r="A3629">
            <v>241.62</v>
          </cell>
          <cell r="G3629">
            <v>10</v>
          </cell>
          <cell r="BP3629">
            <v>3544</v>
          </cell>
        </row>
        <row r="3630">
          <cell r="A3630">
            <v>241.68799999999999</v>
          </cell>
          <cell r="G3630">
            <v>10.1</v>
          </cell>
          <cell r="BP3630">
            <v>3562</v>
          </cell>
        </row>
        <row r="3631">
          <cell r="A3631">
            <v>241.75200000000001</v>
          </cell>
          <cell r="G3631">
            <v>10.1</v>
          </cell>
          <cell r="BP3631">
            <v>3594.5</v>
          </cell>
        </row>
        <row r="3632">
          <cell r="A3632">
            <v>241.821</v>
          </cell>
          <cell r="G3632">
            <v>10.199999999999999</v>
          </cell>
          <cell r="BP3632">
            <v>3602</v>
          </cell>
        </row>
        <row r="3633">
          <cell r="A3633">
            <v>241.887</v>
          </cell>
          <cell r="G3633">
            <v>10.1</v>
          </cell>
          <cell r="BP3633">
            <v>3606.5</v>
          </cell>
        </row>
        <row r="3634">
          <cell r="A3634">
            <v>241.965</v>
          </cell>
          <cell r="G3634">
            <v>10.1</v>
          </cell>
          <cell r="BP3634">
            <v>3584</v>
          </cell>
        </row>
        <row r="3635">
          <cell r="A3635">
            <v>242.047</v>
          </cell>
          <cell r="G3635">
            <v>10.199999999999999</v>
          </cell>
          <cell r="BP3635">
            <v>3498.5</v>
          </cell>
        </row>
        <row r="3636">
          <cell r="A3636">
            <v>242.09899999999999</v>
          </cell>
          <cell r="G3636">
            <v>11.3</v>
          </cell>
          <cell r="BP3636">
            <v>3546.5</v>
          </cell>
        </row>
        <row r="3637">
          <cell r="A3637">
            <v>242.16900000000001</v>
          </cell>
          <cell r="G3637">
            <v>10.6</v>
          </cell>
          <cell r="BP3637">
            <v>3566</v>
          </cell>
        </row>
        <row r="3638">
          <cell r="A3638">
            <v>242.23</v>
          </cell>
          <cell r="G3638">
            <v>10.5</v>
          </cell>
          <cell r="BP3638">
            <v>3613.5</v>
          </cell>
        </row>
        <row r="3639">
          <cell r="A3639">
            <v>242.291</v>
          </cell>
          <cell r="G3639">
            <v>10.9</v>
          </cell>
          <cell r="BP3639">
            <v>3622</v>
          </cell>
        </row>
        <row r="3640">
          <cell r="A3640">
            <v>242.35300000000001</v>
          </cell>
          <cell r="G3640">
            <v>11.4</v>
          </cell>
          <cell r="BP3640">
            <v>3592.5</v>
          </cell>
        </row>
        <row r="3641">
          <cell r="A3641">
            <v>242.41800000000001</v>
          </cell>
          <cell r="G3641">
            <v>11.3</v>
          </cell>
          <cell r="BP3641">
            <v>3542.5</v>
          </cell>
        </row>
        <row r="3642">
          <cell r="A3642">
            <v>242.483</v>
          </cell>
          <cell r="G3642">
            <v>12.1</v>
          </cell>
          <cell r="BP3642">
            <v>3537.5</v>
          </cell>
        </row>
        <row r="3643">
          <cell r="A3643">
            <v>242.55</v>
          </cell>
          <cell r="G3643">
            <v>11.5</v>
          </cell>
          <cell r="BP3643">
            <v>3587.5</v>
          </cell>
        </row>
        <row r="3644">
          <cell r="A3644">
            <v>242.61500000000001</v>
          </cell>
          <cell r="G3644">
            <v>11.3</v>
          </cell>
          <cell r="BP3644">
            <v>3597</v>
          </cell>
        </row>
        <row r="3645">
          <cell r="A3645">
            <v>242.68</v>
          </cell>
          <cell r="G3645">
            <v>10.7</v>
          </cell>
          <cell r="BP3645">
            <v>3631.5</v>
          </cell>
        </row>
        <row r="3646">
          <cell r="A3646">
            <v>242.75</v>
          </cell>
          <cell r="G3646">
            <v>10.5</v>
          </cell>
          <cell r="BP3646">
            <v>3597.5</v>
          </cell>
        </row>
        <row r="3647">
          <cell r="A3647">
            <v>242.815</v>
          </cell>
          <cell r="G3647">
            <v>10.1</v>
          </cell>
          <cell r="BP3647">
            <v>3573.5</v>
          </cell>
        </row>
        <row r="3648">
          <cell r="A3648">
            <v>242.881</v>
          </cell>
          <cell r="G3648">
            <v>10.1</v>
          </cell>
          <cell r="BP3648">
            <v>3569.5</v>
          </cell>
        </row>
        <row r="3649">
          <cell r="A3649">
            <v>242.95</v>
          </cell>
          <cell r="G3649">
            <v>10</v>
          </cell>
          <cell r="BP3649">
            <v>3573.5</v>
          </cell>
        </row>
        <row r="3650">
          <cell r="A3650">
            <v>243.01599999999999</v>
          </cell>
          <cell r="G3650">
            <v>10.1</v>
          </cell>
          <cell r="BP3650">
            <v>3578</v>
          </cell>
        </row>
        <row r="3651">
          <cell r="A3651">
            <v>243.08199999999999</v>
          </cell>
          <cell r="G3651">
            <v>10</v>
          </cell>
          <cell r="BP3651">
            <v>3574.5</v>
          </cell>
        </row>
        <row r="3652">
          <cell r="A3652">
            <v>243.14699999999999</v>
          </cell>
          <cell r="G3652">
            <v>10</v>
          </cell>
          <cell r="BP3652">
            <v>3597.5</v>
          </cell>
        </row>
        <row r="3653">
          <cell r="A3653">
            <v>243.21600000000001</v>
          </cell>
          <cell r="G3653">
            <v>10</v>
          </cell>
          <cell r="BP3653">
            <v>3603</v>
          </cell>
        </row>
        <row r="3654">
          <cell r="A3654">
            <v>243.28200000000001</v>
          </cell>
          <cell r="G3654">
            <v>10</v>
          </cell>
          <cell r="BP3654">
            <v>3597.5</v>
          </cell>
        </row>
        <row r="3655">
          <cell r="A3655">
            <v>243.34700000000001</v>
          </cell>
          <cell r="G3655">
            <v>10</v>
          </cell>
          <cell r="BP3655">
            <v>3585.5</v>
          </cell>
        </row>
        <row r="3656">
          <cell r="A3656">
            <v>243.41200000000001</v>
          </cell>
          <cell r="G3656">
            <v>10</v>
          </cell>
          <cell r="BP3656">
            <v>3589</v>
          </cell>
        </row>
        <row r="3657">
          <cell r="A3657">
            <v>243.47800000000001</v>
          </cell>
          <cell r="G3657">
            <v>10</v>
          </cell>
          <cell r="BP3657">
            <v>3606.5</v>
          </cell>
        </row>
        <row r="3658">
          <cell r="A3658">
            <v>243.547</v>
          </cell>
          <cell r="G3658">
            <v>10.1</v>
          </cell>
          <cell r="BP3658">
            <v>3598.5</v>
          </cell>
        </row>
        <row r="3659">
          <cell r="A3659">
            <v>243.614</v>
          </cell>
          <cell r="G3659">
            <v>10</v>
          </cell>
          <cell r="BP3659">
            <v>3591</v>
          </cell>
        </row>
        <row r="3660">
          <cell r="A3660">
            <v>243.68299999999999</v>
          </cell>
          <cell r="G3660">
            <v>10</v>
          </cell>
          <cell r="BP3660">
            <v>3489</v>
          </cell>
        </row>
        <row r="3661">
          <cell r="A3661">
            <v>243.74700000000001</v>
          </cell>
          <cell r="G3661">
            <v>11.4</v>
          </cell>
          <cell r="BP3661">
            <v>3554.5</v>
          </cell>
        </row>
        <row r="3662">
          <cell r="A3662">
            <v>243.81399999999999</v>
          </cell>
          <cell r="G3662">
            <v>10.7</v>
          </cell>
          <cell r="BP3662">
            <v>3605.5</v>
          </cell>
        </row>
        <row r="3663">
          <cell r="A3663">
            <v>243.887</v>
          </cell>
          <cell r="G3663">
            <v>10.3</v>
          </cell>
          <cell r="BP3663">
            <v>3642.5</v>
          </cell>
        </row>
        <row r="3664">
          <cell r="A3664">
            <v>243.95</v>
          </cell>
          <cell r="G3664">
            <v>10.4</v>
          </cell>
          <cell r="BP3664">
            <v>3635</v>
          </cell>
        </row>
        <row r="3665">
          <cell r="A3665">
            <v>244.01499999999999</v>
          </cell>
          <cell r="G3665">
            <v>10.4</v>
          </cell>
          <cell r="BP3665">
            <v>3614</v>
          </cell>
        </row>
        <row r="3666">
          <cell r="A3666">
            <v>244.08</v>
          </cell>
          <cell r="G3666">
            <v>10.1</v>
          </cell>
          <cell r="BP3666">
            <v>3591.5</v>
          </cell>
        </row>
        <row r="3667">
          <cell r="A3667">
            <v>244.154</v>
          </cell>
          <cell r="G3667">
            <v>10.1</v>
          </cell>
          <cell r="BP3667">
            <v>3568</v>
          </cell>
        </row>
        <row r="3668">
          <cell r="A3668">
            <v>244.22</v>
          </cell>
          <cell r="G3668">
            <v>10.1</v>
          </cell>
          <cell r="BP3668">
            <v>3531</v>
          </cell>
        </row>
        <row r="3669">
          <cell r="A3669">
            <v>244.28200000000001</v>
          </cell>
          <cell r="G3669">
            <v>10.5</v>
          </cell>
          <cell r="BP3669">
            <v>3568.5</v>
          </cell>
        </row>
        <row r="3670">
          <cell r="A3670">
            <v>244.34700000000001</v>
          </cell>
          <cell r="G3670">
            <v>10.199999999999999</v>
          </cell>
          <cell r="BP3670">
            <v>3614</v>
          </cell>
        </row>
        <row r="3671">
          <cell r="A3671">
            <v>244.41300000000001</v>
          </cell>
          <cell r="G3671">
            <v>10.6</v>
          </cell>
          <cell r="BP3671">
            <v>3641.5</v>
          </cell>
        </row>
        <row r="3672">
          <cell r="A3672">
            <v>244.48099999999999</v>
          </cell>
          <cell r="G3672">
            <v>10.4</v>
          </cell>
          <cell r="BP3672">
            <v>3631.5</v>
          </cell>
        </row>
        <row r="3673">
          <cell r="A3673">
            <v>244.547</v>
          </cell>
          <cell r="G3673">
            <v>10.1</v>
          </cell>
          <cell r="BP3673">
            <v>3569.5</v>
          </cell>
        </row>
        <row r="3674">
          <cell r="A3674">
            <v>244.613</v>
          </cell>
          <cell r="G3674">
            <v>10.5</v>
          </cell>
          <cell r="BP3674">
            <v>3541.5</v>
          </cell>
        </row>
        <row r="3675">
          <cell r="A3675">
            <v>244.68299999999999</v>
          </cell>
          <cell r="G3675">
            <v>10.199999999999999</v>
          </cell>
          <cell r="BP3675">
            <v>3511</v>
          </cell>
        </row>
        <row r="3676">
          <cell r="A3676">
            <v>244.74799999999999</v>
          </cell>
          <cell r="G3676">
            <v>10.6</v>
          </cell>
          <cell r="BP3676">
            <v>3533.5</v>
          </cell>
        </row>
        <row r="3677">
          <cell r="A3677">
            <v>244.81299999999999</v>
          </cell>
          <cell r="G3677">
            <v>10.9</v>
          </cell>
          <cell r="BP3677">
            <v>3573</v>
          </cell>
        </row>
        <row r="3678">
          <cell r="A3678">
            <v>244.87899999999999</v>
          </cell>
          <cell r="G3678">
            <v>10.6</v>
          </cell>
          <cell r="BP3678">
            <v>3604.5</v>
          </cell>
        </row>
        <row r="3679">
          <cell r="A3679">
            <v>244.95</v>
          </cell>
          <cell r="G3679">
            <v>10.4</v>
          </cell>
          <cell r="BP3679">
            <v>3613.5</v>
          </cell>
        </row>
        <row r="3680">
          <cell r="A3680">
            <v>245.01599999999999</v>
          </cell>
          <cell r="G3680">
            <v>10.1</v>
          </cell>
          <cell r="BP3680">
            <v>3591.5</v>
          </cell>
        </row>
        <row r="3681">
          <cell r="A3681">
            <v>245.08500000000001</v>
          </cell>
          <cell r="G3681">
            <v>10.1</v>
          </cell>
          <cell r="BP3681">
            <v>3585</v>
          </cell>
        </row>
        <row r="3682">
          <cell r="A3682">
            <v>245.15100000000001</v>
          </cell>
          <cell r="G3682">
            <v>10</v>
          </cell>
          <cell r="BP3682">
            <v>3562</v>
          </cell>
        </row>
        <row r="3683">
          <cell r="A3683">
            <v>245.227</v>
          </cell>
          <cell r="G3683">
            <v>10</v>
          </cell>
          <cell r="BP3683">
            <v>3583</v>
          </cell>
        </row>
        <row r="3684">
          <cell r="A3684">
            <v>245.29</v>
          </cell>
          <cell r="G3684">
            <v>10</v>
          </cell>
          <cell r="BP3684">
            <v>3601</v>
          </cell>
        </row>
        <row r="3685">
          <cell r="A3685">
            <v>245.35599999999999</v>
          </cell>
          <cell r="G3685">
            <v>10</v>
          </cell>
          <cell r="BP3685">
            <v>3584</v>
          </cell>
        </row>
        <row r="3686">
          <cell r="A3686">
            <v>245.422</v>
          </cell>
          <cell r="G3686">
            <v>10</v>
          </cell>
          <cell r="BP3686">
            <v>3566</v>
          </cell>
        </row>
        <row r="3687">
          <cell r="A3687">
            <v>245.48599999999999</v>
          </cell>
          <cell r="G3687">
            <v>10</v>
          </cell>
          <cell r="BP3687">
            <v>3561</v>
          </cell>
        </row>
        <row r="3688">
          <cell r="A3688">
            <v>245.55199999999999</v>
          </cell>
          <cell r="G3688">
            <v>10.5</v>
          </cell>
          <cell r="BP3688">
            <v>3546</v>
          </cell>
        </row>
        <row r="3689">
          <cell r="A3689">
            <v>245.62100000000001</v>
          </cell>
          <cell r="G3689">
            <v>10.3</v>
          </cell>
          <cell r="BP3689">
            <v>3582.5</v>
          </cell>
        </row>
        <row r="3690">
          <cell r="A3690">
            <v>245.68700000000001</v>
          </cell>
          <cell r="G3690">
            <v>10.199999999999999</v>
          </cell>
          <cell r="BP3690">
            <v>3593.5</v>
          </cell>
        </row>
        <row r="3691">
          <cell r="A3691">
            <v>245.75200000000001</v>
          </cell>
          <cell r="G3691">
            <v>10</v>
          </cell>
          <cell r="BP3691">
            <v>3601</v>
          </cell>
        </row>
        <row r="3692">
          <cell r="A3692">
            <v>245.828</v>
          </cell>
          <cell r="G3692">
            <v>10.1</v>
          </cell>
          <cell r="BP3692">
            <v>3561</v>
          </cell>
        </row>
        <row r="3693">
          <cell r="A3693">
            <v>245.88800000000001</v>
          </cell>
          <cell r="G3693">
            <v>10.7</v>
          </cell>
          <cell r="BP3693">
            <v>3556</v>
          </cell>
        </row>
        <row r="3694">
          <cell r="A3694">
            <v>245.953</v>
          </cell>
          <cell r="G3694">
            <v>10.4</v>
          </cell>
          <cell r="BP3694">
            <v>3578</v>
          </cell>
        </row>
        <row r="3695">
          <cell r="A3695">
            <v>246.02099999999999</v>
          </cell>
          <cell r="G3695">
            <v>10.4</v>
          </cell>
          <cell r="BP3695">
            <v>3547.5</v>
          </cell>
        </row>
        <row r="3696">
          <cell r="A3696">
            <v>246.08799999999999</v>
          </cell>
          <cell r="G3696">
            <v>10.1</v>
          </cell>
          <cell r="BP3696">
            <v>3577</v>
          </cell>
        </row>
        <row r="3697">
          <cell r="A3697">
            <v>246.154</v>
          </cell>
          <cell r="G3697">
            <v>10.1</v>
          </cell>
          <cell r="BP3697">
            <v>3587.5</v>
          </cell>
        </row>
        <row r="3698">
          <cell r="A3698">
            <v>246.22</v>
          </cell>
          <cell r="G3698">
            <v>10</v>
          </cell>
          <cell r="BP3698">
            <v>3599.5</v>
          </cell>
        </row>
        <row r="3699">
          <cell r="A3699">
            <v>246.285</v>
          </cell>
          <cell r="G3699">
            <v>10</v>
          </cell>
          <cell r="BP3699">
            <v>3591</v>
          </cell>
        </row>
        <row r="3700">
          <cell r="A3700">
            <v>246.352</v>
          </cell>
          <cell r="G3700">
            <v>10</v>
          </cell>
          <cell r="BP3700">
            <v>3551.5</v>
          </cell>
        </row>
        <row r="3701">
          <cell r="A3701">
            <v>246.41499999999999</v>
          </cell>
          <cell r="G3701">
            <v>10</v>
          </cell>
          <cell r="BP3701">
            <v>3539</v>
          </cell>
        </row>
        <row r="3702">
          <cell r="A3702">
            <v>246.48</v>
          </cell>
          <cell r="G3702">
            <v>10</v>
          </cell>
          <cell r="BP3702">
            <v>3554.5</v>
          </cell>
        </row>
        <row r="3703">
          <cell r="A3703">
            <v>246.54599999999999</v>
          </cell>
          <cell r="G3703">
            <v>10</v>
          </cell>
          <cell r="BP3703">
            <v>3581.5</v>
          </cell>
        </row>
        <row r="3704">
          <cell r="A3704">
            <v>246.61199999999999</v>
          </cell>
          <cell r="G3704">
            <v>10</v>
          </cell>
          <cell r="BP3704">
            <v>3612.5</v>
          </cell>
        </row>
        <row r="3705">
          <cell r="A3705">
            <v>246.68100000000001</v>
          </cell>
          <cell r="G3705">
            <v>10</v>
          </cell>
          <cell r="BP3705">
            <v>3620.5</v>
          </cell>
        </row>
        <row r="3706">
          <cell r="A3706">
            <v>246.74700000000001</v>
          </cell>
          <cell r="G3706">
            <v>10</v>
          </cell>
          <cell r="BP3706">
            <v>3604</v>
          </cell>
        </row>
        <row r="3707">
          <cell r="A3707">
            <v>246.81299999999999</v>
          </cell>
          <cell r="G3707">
            <v>10</v>
          </cell>
          <cell r="BP3707">
            <v>3576.5</v>
          </cell>
        </row>
        <row r="3708">
          <cell r="A3708">
            <v>246.87799999999999</v>
          </cell>
          <cell r="G3708">
            <v>10</v>
          </cell>
          <cell r="BP3708">
            <v>3554.5</v>
          </cell>
        </row>
        <row r="3709">
          <cell r="A3709">
            <v>246.947</v>
          </cell>
          <cell r="G3709">
            <v>10</v>
          </cell>
          <cell r="BP3709">
            <v>3539</v>
          </cell>
        </row>
        <row r="3710">
          <cell r="A3710">
            <v>247.01400000000001</v>
          </cell>
          <cell r="G3710">
            <v>10</v>
          </cell>
          <cell r="BP3710">
            <v>3533.5</v>
          </cell>
        </row>
        <row r="3711">
          <cell r="A3711">
            <v>247.083</v>
          </cell>
          <cell r="G3711">
            <v>10</v>
          </cell>
          <cell r="BP3711">
            <v>3564.5</v>
          </cell>
        </row>
        <row r="3712">
          <cell r="A3712">
            <v>247.148</v>
          </cell>
          <cell r="G3712">
            <v>10</v>
          </cell>
          <cell r="BP3712">
            <v>3580.5</v>
          </cell>
        </row>
        <row r="3713">
          <cell r="A3713">
            <v>247.21299999999999</v>
          </cell>
          <cell r="G3713">
            <v>10.199999999999999</v>
          </cell>
          <cell r="BP3713">
            <v>3604</v>
          </cell>
        </row>
        <row r="3714">
          <cell r="A3714">
            <v>247.28</v>
          </cell>
          <cell r="G3714">
            <v>10.199999999999999</v>
          </cell>
          <cell r="BP3714">
            <v>3611.5</v>
          </cell>
        </row>
        <row r="3715">
          <cell r="A3715">
            <v>247.35400000000001</v>
          </cell>
          <cell r="G3715">
            <v>10</v>
          </cell>
          <cell r="BP3715">
            <v>3584</v>
          </cell>
        </row>
        <row r="3716">
          <cell r="A3716">
            <v>247.41800000000001</v>
          </cell>
          <cell r="G3716">
            <v>10</v>
          </cell>
          <cell r="BP3716">
            <v>3571</v>
          </cell>
        </row>
        <row r="3717">
          <cell r="A3717">
            <v>247.48500000000001</v>
          </cell>
          <cell r="G3717">
            <v>10</v>
          </cell>
          <cell r="BP3717">
            <v>3584</v>
          </cell>
        </row>
        <row r="3718">
          <cell r="A3718">
            <v>247.55500000000001</v>
          </cell>
          <cell r="G3718">
            <v>10</v>
          </cell>
          <cell r="BP3718">
            <v>3560</v>
          </cell>
        </row>
        <row r="3719">
          <cell r="A3719">
            <v>247.619</v>
          </cell>
          <cell r="G3719">
            <v>10</v>
          </cell>
          <cell r="BP3719">
            <v>3574.5</v>
          </cell>
        </row>
        <row r="3720">
          <cell r="A3720">
            <v>247.68700000000001</v>
          </cell>
          <cell r="G3720">
            <v>10</v>
          </cell>
          <cell r="BP3720">
            <v>3536</v>
          </cell>
        </row>
        <row r="3721">
          <cell r="A3721">
            <v>247.751</v>
          </cell>
          <cell r="G3721">
            <v>10.8</v>
          </cell>
          <cell r="BP3721">
            <v>3555</v>
          </cell>
        </row>
        <row r="3722">
          <cell r="A3722">
            <v>247.816</v>
          </cell>
          <cell r="G3722">
            <v>10.199999999999999</v>
          </cell>
          <cell r="BP3722">
            <v>3600.5</v>
          </cell>
        </row>
        <row r="3723">
          <cell r="A3723">
            <v>247.88200000000001</v>
          </cell>
          <cell r="G3723">
            <v>10.1</v>
          </cell>
          <cell r="BP3723">
            <v>3605.5</v>
          </cell>
        </row>
        <row r="3724">
          <cell r="A3724">
            <v>247.947</v>
          </cell>
          <cell r="G3724">
            <v>10</v>
          </cell>
          <cell r="BP3724">
            <v>3616</v>
          </cell>
        </row>
        <row r="3725">
          <cell r="A3725">
            <v>248.017</v>
          </cell>
          <cell r="G3725">
            <v>10</v>
          </cell>
          <cell r="BP3725">
            <v>3618.5</v>
          </cell>
        </row>
        <row r="3726">
          <cell r="A3726">
            <v>248.083</v>
          </cell>
          <cell r="G3726">
            <v>10.1</v>
          </cell>
          <cell r="BP3726">
            <v>3618.5</v>
          </cell>
        </row>
        <row r="3727">
          <cell r="A3727">
            <v>248.148</v>
          </cell>
          <cell r="G3727">
            <v>10.1</v>
          </cell>
          <cell r="BP3727">
            <v>3567</v>
          </cell>
        </row>
        <row r="3728">
          <cell r="A3728">
            <v>248.214</v>
          </cell>
          <cell r="G3728">
            <v>10.4</v>
          </cell>
          <cell r="BP3728">
            <v>3563.5</v>
          </cell>
        </row>
        <row r="3729">
          <cell r="A3729">
            <v>248.28299999999999</v>
          </cell>
          <cell r="G3729">
            <v>10.1</v>
          </cell>
          <cell r="BP3729">
            <v>3538.5</v>
          </cell>
        </row>
        <row r="3730">
          <cell r="A3730">
            <v>248.34800000000001</v>
          </cell>
          <cell r="G3730">
            <v>10</v>
          </cell>
          <cell r="BP3730">
            <v>3577</v>
          </cell>
        </row>
        <row r="3731">
          <cell r="A3731">
            <v>248.41399999999999</v>
          </cell>
          <cell r="G3731">
            <v>10.199999999999999</v>
          </cell>
          <cell r="BP3731">
            <v>3600.5</v>
          </cell>
        </row>
        <row r="3732">
          <cell r="A3732">
            <v>248.48</v>
          </cell>
          <cell r="G3732">
            <v>10.1</v>
          </cell>
          <cell r="BP3732">
            <v>3637</v>
          </cell>
        </row>
        <row r="3733">
          <cell r="A3733">
            <v>248.54900000000001</v>
          </cell>
          <cell r="G3733">
            <v>10.199999999999999</v>
          </cell>
          <cell r="BP3733">
            <v>3626.5</v>
          </cell>
        </row>
        <row r="3734">
          <cell r="A3734">
            <v>248.614</v>
          </cell>
          <cell r="G3734">
            <v>10.1</v>
          </cell>
          <cell r="BP3734">
            <v>3613.5</v>
          </cell>
        </row>
        <row r="3735">
          <cell r="A3735">
            <v>248.68</v>
          </cell>
          <cell r="G3735">
            <v>10.1</v>
          </cell>
          <cell r="BP3735">
            <v>3554.5</v>
          </cell>
        </row>
        <row r="3736">
          <cell r="A3736">
            <v>248.749</v>
          </cell>
          <cell r="G3736">
            <v>11.2</v>
          </cell>
          <cell r="BP3736">
            <v>3534</v>
          </cell>
        </row>
        <row r="3737">
          <cell r="A3737">
            <v>248.815</v>
          </cell>
          <cell r="G3737">
            <v>11</v>
          </cell>
          <cell r="BP3737">
            <v>3565</v>
          </cell>
        </row>
        <row r="3738">
          <cell r="A3738">
            <v>248.881</v>
          </cell>
          <cell r="G3738">
            <v>10.199999999999999</v>
          </cell>
          <cell r="BP3738">
            <v>3576.5</v>
          </cell>
        </row>
        <row r="3739">
          <cell r="A3739">
            <v>248.947</v>
          </cell>
          <cell r="G3739">
            <v>10.4</v>
          </cell>
          <cell r="BP3739">
            <v>3624</v>
          </cell>
        </row>
        <row r="3740">
          <cell r="A3740">
            <v>249.012</v>
          </cell>
          <cell r="G3740">
            <v>10.5</v>
          </cell>
          <cell r="BP3740">
            <v>3595</v>
          </cell>
        </row>
        <row r="3741">
          <cell r="A3741">
            <v>249.08099999999999</v>
          </cell>
          <cell r="G3741">
            <v>11.5</v>
          </cell>
          <cell r="BP3741">
            <v>3617</v>
          </cell>
        </row>
        <row r="3742">
          <cell r="A3742">
            <v>249.14699999999999</v>
          </cell>
          <cell r="G3742">
            <v>10.7</v>
          </cell>
          <cell r="BP3742">
            <v>3602</v>
          </cell>
        </row>
        <row r="3743">
          <cell r="A3743">
            <v>249.21299999999999</v>
          </cell>
          <cell r="G3743">
            <v>10.199999999999999</v>
          </cell>
          <cell r="BP3743">
            <v>3601</v>
          </cell>
        </row>
        <row r="3744">
          <cell r="A3744">
            <v>249.28200000000001</v>
          </cell>
          <cell r="G3744">
            <v>10.1</v>
          </cell>
          <cell r="BP3744">
            <v>3604</v>
          </cell>
        </row>
        <row r="3745">
          <cell r="A3745">
            <v>249.34800000000001</v>
          </cell>
          <cell r="G3745">
            <v>10.1</v>
          </cell>
          <cell r="BP3745">
            <v>3572</v>
          </cell>
        </row>
        <row r="3746">
          <cell r="A3746">
            <v>249.41399999999999</v>
          </cell>
          <cell r="G3746">
            <v>10</v>
          </cell>
          <cell r="BP3746">
            <v>3546</v>
          </cell>
        </row>
        <row r="3747">
          <cell r="A3747">
            <v>249.483</v>
          </cell>
          <cell r="G3747">
            <v>10</v>
          </cell>
          <cell r="BP3747">
            <v>3541.5</v>
          </cell>
        </row>
        <row r="3748">
          <cell r="A3748">
            <v>249.54900000000001</v>
          </cell>
          <cell r="G3748">
            <v>10.1</v>
          </cell>
          <cell r="BP3748">
            <v>3585</v>
          </cell>
        </row>
        <row r="3749">
          <cell r="A3749">
            <v>249.614</v>
          </cell>
          <cell r="G3749">
            <v>10.199999999999999</v>
          </cell>
          <cell r="BP3749">
            <v>3609</v>
          </cell>
        </row>
        <row r="3750">
          <cell r="A3750">
            <v>249.68</v>
          </cell>
          <cell r="G3750">
            <v>10.1</v>
          </cell>
          <cell r="BP3750">
            <v>3580.5</v>
          </cell>
        </row>
        <row r="3751">
          <cell r="A3751">
            <v>249.75</v>
          </cell>
          <cell r="G3751">
            <v>10</v>
          </cell>
          <cell r="BP3751">
            <v>3579</v>
          </cell>
        </row>
        <row r="3752">
          <cell r="A3752">
            <v>249.81899999999999</v>
          </cell>
          <cell r="G3752">
            <v>10.3</v>
          </cell>
          <cell r="BP3752">
            <v>3612.5</v>
          </cell>
        </row>
        <row r="3753">
          <cell r="A3753">
            <v>249.892</v>
          </cell>
          <cell r="G3753">
            <v>10.4</v>
          </cell>
          <cell r="BP3753">
            <v>3616</v>
          </cell>
        </row>
        <row r="3754">
          <cell r="A3754">
            <v>249.97200000000001</v>
          </cell>
          <cell r="G3754">
            <v>10.3</v>
          </cell>
          <cell r="BP3754">
            <v>3591.5</v>
          </cell>
        </row>
        <row r="3755">
          <cell r="A3755">
            <v>250.035</v>
          </cell>
          <cell r="G3755">
            <v>10</v>
          </cell>
          <cell r="BP3755">
            <v>3587.5</v>
          </cell>
        </row>
        <row r="3756">
          <cell r="A3756">
            <v>250.09800000000001</v>
          </cell>
          <cell r="G3756">
            <v>10</v>
          </cell>
          <cell r="BP3756">
            <v>3521.5</v>
          </cell>
        </row>
        <row r="3757">
          <cell r="A3757">
            <v>250.15899999999999</v>
          </cell>
          <cell r="G3757">
            <v>10.4</v>
          </cell>
          <cell r="BP3757">
            <v>3556</v>
          </cell>
        </row>
        <row r="3758">
          <cell r="A3758">
            <v>250.221</v>
          </cell>
          <cell r="G3758">
            <v>10.1</v>
          </cell>
          <cell r="BP3758">
            <v>3538.5</v>
          </cell>
        </row>
        <row r="3759">
          <cell r="A3759">
            <v>250.286</v>
          </cell>
          <cell r="G3759">
            <v>10</v>
          </cell>
          <cell r="BP3759">
            <v>3598.5</v>
          </cell>
        </row>
        <row r="3760">
          <cell r="A3760">
            <v>250.352</v>
          </cell>
          <cell r="G3760">
            <v>10.3</v>
          </cell>
          <cell r="BP3760">
            <v>3601</v>
          </cell>
        </row>
        <row r="3761">
          <cell r="A3761">
            <v>250.417</v>
          </cell>
          <cell r="G3761">
            <v>11</v>
          </cell>
          <cell r="BP3761">
            <v>3599.5</v>
          </cell>
        </row>
        <row r="3762">
          <cell r="A3762">
            <v>250.49</v>
          </cell>
          <cell r="G3762">
            <v>10.4</v>
          </cell>
          <cell r="BP3762">
            <v>3606.5</v>
          </cell>
        </row>
        <row r="3763">
          <cell r="A3763">
            <v>250.56899999999999</v>
          </cell>
          <cell r="G3763">
            <v>10.4</v>
          </cell>
          <cell r="BP3763">
            <v>3598.5</v>
          </cell>
        </row>
        <row r="3764">
          <cell r="A3764">
            <v>250.63</v>
          </cell>
          <cell r="G3764">
            <v>10.7</v>
          </cell>
          <cell r="BP3764">
            <v>3543.5</v>
          </cell>
        </row>
        <row r="3765">
          <cell r="A3765">
            <v>250.691</v>
          </cell>
          <cell r="G3765">
            <v>10.4</v>
          </cell>
          <cell r="BP3765">
            <v>3564.5</v>
          </cell>
        </row>
        <row r="3766">
          <cell r="A3766">
            <v>250.75800000000001</v>
          </cell>
          <cell r="G3766">
            <v>10.1</v>
          </cell>
          <cell r="BP3766">
            <v>3577</v>
          </cell>
        </row>
        <row r="3767">
          <cell r="A3767">
            <v>250.82300000000001</v>
          </cell>
          <cell r="G3767">
            <v>10.199999999999999</v>
          </cell>
          <cell r="BP3767">
            <v>3569.5</v>
          </cell>
        </row>
        <row r="3768">
          <cell r="A3768">
            <v>250.88900000000001</v>
          </cell>
          <cell r="G3768">
            <v>10</v>
          </cell>
          <cell r="BP3768">
            <v>3604.5</v>
          </cell>
        </row>
        <row r="3769">
          <cell r="A3769">
            <v>250.96100000000001</v>
          </cell>
          <cell r="G3769">
            <v>10.4</v>
          </cell>
          <cell r="BP3769">
            <v>3633.5</v>
          </cell>
        </row>
        <row r="3770">
          <cell r="A3770">
            <v>251.02799999999999</v>
          </cell>
          <cell r="G3770">
            <v>10.3</v>
          </cell>
          <cell r="BP3770">
            <v>3604</v>
          </cell>
        </row>
        <row r="3771">
          <cell r="A3771">
            <v>251.10499999999999</v>
          </cell>
          <cell r="G3771">
            <v>10</v>
          </cell>
          <cell r="BP3771">
            <v>3553.5</v>
          </cell>
        </row>
        <row r="3772">
          <cell r="A3772">
            <v>251.16399999999999</v>
          </cell>
          <cell r="G3772">
            <v>10</v>
          </cell>
          <cell r="BP3772">
            <v>3545</v>
          </cell>
        </row>
        <row r="3773">
          <cell r="A3773">
            <v>251.22800000000001</v>
          </cell>
          <cell r="G3773">
            <v>10</v>
          </cell>
          <cell r="BP3773">
            <v>3555</v>
          </cell>
        </row>
        <row r="3774">
          <cell r="A3774">
            <v>251.291</v>
          </cell>
          <cell r="G3774">
            <v>10.199999999999999</v>
          </cell>
          <cell r="BP3774">
            <v>3560</v>
          </cell>
        </row>
        <row r="3775">
          <cell r="A3775">
            <v>251.35499999999999</v>
          </cell>
          <cell r="G3775">
            <v>10</v>
          </cell>
          <cell r="BP3775">
            <v>3598.5</v>
          </cell>
        </row>
        <row r="3776">
          <cell r="A3776">
            <v>251.422</v>
          </cell>
          <cell r="G3776">
            <v>10.3</v>
          </cell>
          <cell r="BP3776">
            <v>3586.5</v>
          </cell>
        </row>
        <row r="3777">
          <cell r="A3777">
            <v>251.48599999999999</v>
          </cell>
          <cell r="G3777">
            <v>10.199999999999999</v>
          </cell>
          <cell r="BP3777">
            <v>3585</v>
          </cell>
        </row>
        <row r="3778">
          <cell r="A3778">
            <v>251.55099999999999</v>
          </cell>
          <cell r="G3778">
            <v>10</v>
          </cell>
          <cell r="BP3778">
            <v>3587.5</v>
          </cell>
        </row>
        <row r="3779">
          <cell r="A3779">
            <v>251.619</v>
          </cell>
          <cell r="G3779">
            <v>10</v>
          </cell>
          <cell r="BP3779">
            <v>3574.5</v>
          </cell>
        </row>
        <row r="3780">
          <cell r="A3780">
            <v>251.68299999999999</v>
          </cell>
          <cell r="G3780">
            <v>10</v>
          </cell>
          <cell r="BP3780">
            <v>3566</v>
          </cell>
        </row>
        <row r="3781">
          <cell r="A3781">
            <v>251.74799999999999</v>
          </cell>
          <cell r="G3781">
            <v>10</v>
          </cell>
          <cell r="BP3781">
            <v>3557.5</v>
          </cell>
        </row>
        <row r="3782">
          <cell r="A3782">
            <v>251.81800000000001</v>
          </cell>
          <cell r="G3782">
            <v>10.4</v>
          </cell>
          <cell r="BP3782">
            <v>3546</v>
          </cell>
        </row>
        <row r="3783">
          <cell r="A3783">
            <v>251.88399999999999</v>
          </cell>
          <cell r="G3783">
            <v>10.7</v>
          </cell>
          <cell r="BP3783">
            <v>3561</v>
          </cell>
        </row>
        <row r="3784">
          <cell r="A3784">
            <v>251.95</v>
          </cell>
          <cell r="G3784">
            <v>10.3</v>
          </cell>
          <cell r="BP3784">
            <v>3573</v>
          </cell>
        </row>
        <row r="3785">
          <cell r="A3785">
            <v>252.01599999999999</v>
          </cell>
          <cell r="G3785">
            <v>10.1</v>
          </cell>
          <cell r="BP3785">
            <v>3610</v>
          </cell>
        </row>
        <row r="3786">
          <cell r="A3786">
            <v>252.08500000000001</v>
          </cell>
          <cell r="G3786">
            <v>10.5</v>
          </cell>
          <cell r="BP3786">
            <v>3612.5</v>
          </cell>
        </row>
        <row r="3787">
          <cell r="A3787">
            <v>252.15100000000001</v>
          </cell>
          <cell r="G3787">
            <v>10.1</v>
          </cell>
          <cell r="BP3787">
            <v>3604</v>
          </cell>
        </row>
        <row r="3788">
          <cell r="A3788">
            <v>252.221</v>
          </cell>
          <cell r="G3788">
            <v>10</v>
          </cell>
          <cell r="BP3788">
            <v>3539</v>
          </cell>
        </row>
        <row r="3789">
          <cell r="A3789">
            <v>252.285</v>
          </cell>
          <cell r="G3789">
            <v>10.7</v>
          </cell>
          <cell r="BP3789">
            <v>3548.5</v>
          </cell>
        </row>
        <row r="3790">
          <cell r="A3790">
            <v>252.35</v>
          </cell>
          <cell r="G3790">
            <v>10.5</v>
          </cell>
          <cell r="BP3790">
            <v>3549</v>
          </cell>
        </row>
        <row r="3791">
          <cell r="A3791">
            <v>252.416</v>
          </cell>
          <cell r="G3791">
            <v>10.1</v>
          </cell>
          <cell r="BP3791">
            <v>3560</v>
          </cell>
        </row>
        <row r="3792">
          <cell r="A3792">
            <v>252.48099999999999</v>
          </cell>
          <cell r="G3792">
            <v>10</v>
          </cell>
          <cell r="BP3792">
            <v>3579.5</v>
          </cell>
        </row>
        <row r="3793">
          <cell r="A3793">
            <v>252.55099999999999</v>
          </cell>
          <cell r="G3793">
            <v>10.6</v>
          </cell>
          <cell r="BP3793">
            <v>3559.5</v>
          </cell>
        </row>
        <row r="3794">
          <cell r="A3794">
            <v>252.61699999999999</v>
          </cell>
          <cell r="G3794">
            <v>10.6</v>
          </cell>
          <cell r="BP3794">
            <v>3588.5</v>
          </cell>
        </row>
        <row r="3795">
          <cell r="A3795">
            <v>252.68199999999999</v>
          </cell>
          <cell r="G3795">
            <v>10.4</v>
          </cell>
          <cell r="BP3795">
            <v>3617.5</v>
          </cell>
        </row>
        <row r="3796">
          <cell r="A3796">
            <v>252.74700000000001</v>
          </cell>
          <cell r="G3796">
            <v>10.4</v>
          </cell>
          <cell r="BP3796">
            <v>3639</v>
          </cell>
        </row>
        <row r="3797">
          <cell r="A3797">
            <v>252.81700000000001</v>
          </cell>
          <cell r="G3797">
            <v>10.4</v>
          </cell>
          <cell r="BP3797">
            <v>3583</v>
          </cell>
        </row>
        <row r="3798">
          <cell r="A3798">
            <v>252.88300000000001</v>
          </cell>
          <cell r="G3798">
            <v>10.1</v>
          </cell>
          <cell r="BP3798">
            <v>3541.5</v>
          </cell>
        </row>
        <row r="3799">
          <cell r="A3799">
            <v>252.952</v>
          </cell>
          <cell r="G3799">
            <v>10</v>
          </cell>
          <cell r="BP3799">
            <v>3561</v>
          </cell>
        </row>
        <row r="3800">
          <cell r="A3800">
            <v>253.018</v>
          </cell>
          <cell r="G3800">
            <v>10</v>
          </cell>
          <cell r="BP3800">
            <v>3582.5</v>
          </cell>
        </row>
        <row r="3801">
          <cell r="A3801">
            <v>253.084</v>
          </cell>
          <cell r="G3801">
            <v>10</v>
          </cell>
          <cell r="BP3801">
            <v>3604.5</v>
          </cell>
        </row>
        <row r="3802">
          <cell r="A3802">
            <v>253.148</v>
          </cell>
          <cell r="G3802">
            <v>10.3</v>
          </cell>
          <cell r="BP3802">
            <v>3567</v>
          </cell>
        </row>
        <row r="3803">
          <cell r="A3803">
            <v>253.215</v>
          </cell>
          <cell r="G3803">
            <v>11.2</v>
          </cell>
          <cell r="BP3803">
            <v>3596</v>
          </cell>
        </row>
        <row r="3804">
          <cell r="A3804">
            <v>253.28399999999999</v>
          </cell>
          <cell r="G3804">
            <v>10.8</v>
          </cell>
          <cell r="BP3804">
            <v>3570.5</v>
          </cell>
        </row>
        <row r="3805">
          <cell r="A3805">
            <v>253.351</v>
          </cell>
          <cell r="G3805">
            <v>10.199999999999999</v>
          </cell>
          <cell r="BP3805">
            <v>3596</v>
          </cell>
        </row>
        <row r="3806">
          <cell r="A3806">
            <v>253.41900000000001</v>
          </cell>
          <cell r="G3806">
            <v>10</v>
          </cell>
          <cell r="BP3806">
            <v>3592.5</v>
          </cell>
        </row>
        <row r="3807">
          <cell r="A3807">
            <v>253.48500000000001</v>
          </cell>
          <cell r="G3807">
            <v>10</v>
          </cell>
          <cell r="BP3807">
            <v>3621</v>
          </cell>
        </row>
        <row r="3808">
          <cell r="A3808">
            <v>253.55099999999999</v>
          </cell>
          <cell r="G3808">
            <v>10.1</v>
          </cell>
          <cell r="BP3808">
            <v>3615</v>
          </cell>
        </row>
        <row r="3809">
          <cell r="A3809">
            <v>253.61600000000001</v>
          </cell>
          <cell r="G3809">
            <v>10</v>
          </cell>
          <cell r="BP3809">
            <v>3576.5</v>
          </cell>
        </row>
        <row r="3810">
          <cell r="A3810">
            <v>253.68100000000001</v>
          </cell>
          <cell r="G3810">
            <v>10</v>
          </cell>
          <cell r="BP3810">
            <v>3561</v>
          </cell>
        </row>
        <row r="3811">
          <cell r="A3811">
            <v>253.74600000000001</v>
          </cell>
          <cell r="G3811">
            <v>10</v>
          </cell>
          <cell r="BP3811">
            <v>3568.5</v>
          </cell>
        </row>
        <row r="3812">
          <cell r="A3812">
            <v>253.81299999999999</v>
          </cell>
          <cell r="G3812">
            <v>10</v>
          </cell>
          <cell r="BP3812">
            <v>3568</v>
          </cell>
        </row>
        <row r="3813">
          <cell r="A3813">
            <v>253.88200000000001</v>
          </cell>
          <cell r="G3813">
            <v>10</v>
          </cell>
          <cell r="BP3813">
            <v>3574.5</v>
          </cell>
        </row>
        <row r="3814">
          <cell r="A3814">
            <v>253.95099999999999</v>
          </cell>
          <cell r="G3814">
            <v>10</v>
          </cell>
          <cell r="BP3814">
            <v>3612.5</v>
          </cell>
        </row>
        <row r="3815">
          <cell r="A3815">
            <v>254.017</v>
          </cell>
          <cell r="G3815">
            <v>10.199999999999999</v>
          </cell>
          <cell r="BP3815">
            <v>3626.5</v>
          </cell>
        </row>
        <row r="3816">
          <cell r="A3816">
            <v>254.08199999999999</v>
          </cell>
          <cell r="G3816">
            <v>10.199999999999999</v>
          </cell>
          <cell r="BP3816">
            <v>3624.5</v>
          </cell>
        </row>
        <row r="3817">
          <cell r="A3817">
            <v>254.14699999999999</v>
          </cell>
          <cell r="G3817">
            <v>10.199999999999999</v>
          </cell>
          <cell r="BP3817">
            <v>3590</v>
          </cell>
        </row>
        <row r="3818">
          <cell r="A3818">
            <v>254.21799999999999</v>
          </cell>
          <cell r="G3818">
            <v>10</v>
          </cell>
          <cell r="BP3818">
            <v>3568.5</v>
          </cell>
        </row>
        <row r="3819">
          <cell r="A3819">
            <v>254.28299999999999</v>
          </cell>
          <cell r="G3819">
            <v>10</v>
          </cell>
          <cell r="BP3819">
            <v>3584</v>
          </cell>
        </row>
        <row r="3820">
          <cell r="A3820">
            <v>254.34899999999999</v>
          </cell>
          <cell r="G3820">
            <v>10.1</v>
          </cell>
          <cell r="BP3820">
            <v>3545</v>
          </cell>
        </row>
        <row r="3821">
          <cell r="A3821">
            <v>254.42</v>
          </cell>
          <cell r="G3821">
            <v>10.6</v>
          </cell>
          <cell r="BP3821">
            <v>3585.5</v>
          </cell>
        </row>
        <row r="3822">
          <cell r="A3822">
            <v>254.48400000000001</v>
          </cell>
          <cell r="G3822">
            <v>10.7</v>
          </cell>
          <cell r="BP3822">
            <v>3573</v>
          </cell>
        </row>
        <row r="3823">
          <cell r="A3823">
            <v>254.55</v>
          </cell>
          <cell r="G3823">
            <v>10.1</v>
          </cell>
          <cell r="BP3823">
            <v>3603</v>
          </cell>
        </row>
        <row r="3824">
          <cell r="A3824">
            <v>254.62100000000001</v>
          </cell>
          <cell r="G3824">
            <v>10.1</v>
          </cell>
          <cell r="BP3824">
            <v>3625.5</v>
          </cell>
        </row>
        <row r="3825">
          <cell r="A3825">
            <v>254.685</v>
          </cell>
          <cell r="G3825">
            <v>10.199999999999999</v>
          </cell>
          <cell r="BP3825">
            <v>3624</v>
          </cell>
        </row>
        <row r="3826">
          <cell r="A3826">
            <v>254.75</v>
          </cell>
          <cell r="G3826">
            <v>10</v>
          </cell>
          <cell r="BP3826">
            <v>3591.5</v>
          </cell>
        </row>
        <row r="3827">
          <cell r="A3827">
            <v>254.816</v>
          </cell>
          <cell r="G3827">
            <v>10</v>
          </cell>
          <cell r="BP3827">
            <v>3551.5</v>
          </cell>
        </row>
        <row r="3828">
          <cell r="A3828">
            <v>254.88499999999999</v>
          </cell>
          <cell r="G3828">
            <v>10.4</v>
          </cell>
          <cell r="BP3828">
            <v>3566</v>
          </cell>
        </row>
        <row r="3829">
          <cell r="A3829">
            <v>254.95099999999999</v>
          </cell>
          <cell r="G3829">
            <v>10.199999999999999</v>
          </cell>
          <cell r="BP3829">
            <v>3569.5</v>
          </cell>
        </row>
        <row r="3830">
          <cell r="A3830">
            <v>255.02</v>
          </cell>
          <cell r="G3830">
            <v>10</v>
          </cell>
          <cell r="BP3830">
            <v>3611.5</v>
          </cell>
        </row>
        <row r="3831">
          <cell r="A3831">
            <v>255.08600000000001</v>
          </cell>
          <cell r="G3831">
            <v>10.4</v>
          </cell>
          <cell r="BP3831">
            <v>3624.5</v>
          </cell>
        </row>
        <row r="3832">
          <cell r="A3832">
            <v>255.15199999999999</v>
          </cell>
          <cell r="G3832">
            <v>10.199999999999999</v>
          </cell>
          <cell r="BP3832">
            <v>3621</v>
          </cell>
        </row>
        <row r="3833">
          <cell r="A3833">
            <v>255.221</v>
          </cell>
          <cell r="G3833">
            <v>10.1</v>
          </cell>
          <cell r="BP3833">
            <v>3571</v>
          </cell>
        </row>
        <row r="3834">
          <cell r="A3834">
            <v>255.286</v>
          </cell>
          <cell r="G3834">
            <v>10</v>
          </cell>
          <cell r="BP3834">
            <v>3565</v>
          </cell>
        </row>
        <row r="3835">
          <cell r="A3835">
            <v>255.351</v>
          </cell>
          <cell r="G3835">
            <v>10.199999999999999</v>
          </cell>
          <cell r="BP3835">
            <v>3501</v>
          </cell>
        </row>
        <row r="3836">
          <cell r="A3836">
            <v>255.41800000000001</v>
          </cell>
          <cell r="G3836">
            <v>10.6</v>
          </cell>
          <cell r="BP3836">
            <v>3557</v>
          </cell>
        </row>
        <row r="3837">
          <cell r="A3837">
            <v>255.483</v>
          </cell>
          <cell r="G3837">
            <v>10.6</v>
          </cell>
          <cell r="BP3837">
            <v>3597</v>
          </cell>
        </row>
        <row r="3838">
          <cell r="A3838">
            <v>255.55600000000001</v>
          </cell>
          <cell r="G3838">
            <v>10.199999999999999</v>
          </cell>
          <cell r="BP3838">
            <v>3631</v>
          </cell>
        </row>
        <row r="3839">
          <cell r="A3839">
            <v>255.62299999999999</v>
          </cell>
          <cell r="G3839">
            <v>10.1</v>
          </cell>
          <cell r="BP3839">
            <v>3632.5</v>
          </cell>
        </row>
        <row r="3840">
          <cell r="A3840">
            <v>255.68899999999999</v>
          </cell>
          <cell r="G3840">
            <v>10.1</v>
          </cell>
          <cell r="BP3840">
            <v>3600.5</v>
          </cell>
        </row>
        <row r="3841">
          <cell r="A3841">
            <v>255.75399999999999</v>
          </cell>
          <cell r="G3841">
            <v>10.199999999999999</v>
          </cell>
          <cell r="BP3841">
            <v>3562</v>
          </cell>
        </row>
        <row r="3842">
          <cell r="A3842">
            <v>255.834</v>
          </cell>
          <cell r="G3842">
            <v>10.8</v>
          </cell>
          <cell r="BP3842">
            <v>3566</v>
          </cell>
        </row>
        <row r="3843">
          <cell r="A3843">
            <v>255.89500000000001</v>
          </cell>
          <cell r="G3843">
            <v>10.4</v>
          </cell>
          <cell r="BP3843">
            <v>3549</v>
          </cell>
        </row>
        <row r="3844">
          <cell r="A3844">
            <v>255.95400000000001</v>
          </cell>
          <cell r="G3844">
            <v>10.1</v>
          </cell>
          <cell r="BP3844">
            <v>3558.5</v>
          </cell>
        </row>
        <row r="3845">
          <cell r="A3845">
            <v>256.02100000000002</v>
          </cell>
          <cell r="G3845">
            <v>10.1</v>
          </cell>
          <cell r="BP3845">
            <v>3575.5</v>
          </cell>
        </row>
        <row r="3846">
          <cell r="A3846">
            <v>256.10300000000001</v>
          </cell>
          <cell r="G3846">
            <v>10.1</v>
          </cell>
          <cell r="BP3846">
            <v>3622</v>
          </cell>
        </row>
        <row r="3847">
          <cell r="A3847">
            <v>256.16899999999998</v>
          </cell>
          <cell r="G3847">
            <v>10.1</v>
          </cell>
          <cell r="BP3847">
            <v>3620.5</v>
          </cell>
        </row>
        <row r="3848">
          <cell r="A3848">
            <v>256.22800000000001</v>
          </cell>
          <cell r="G3848">
            <v>10</v>
          </cell>
          <cell r="BP3848">
            <v>3603</v>
          </cell>
        </row>
        <row r="3849">
          <cell r="A3849">
            <v>256.303</v>
          </cell>
          <cell r="G3849">
            <v>10</v>
          </cell>
          <cell r="BP3849">
            <v>3551</v>
          </cell>
        </row>
        <row r="3850">
          <cell r="A3850">
            <v>256.36399999999998</v>
          </cell>
          <cell r="G3850">
            <v>10.1</v>
          </cell>
          <cell r="BP3850">
            <v>3566</v>
          </cell>
        </row>
        <row r="3851">
          <cell r="A3851">
            <v>256.42599999999999</v>
          </cell>
          <cell r="G3851">
            <v>10</v>
          </cell>
          <cell r="BP3851">
            <v>3539</v>
          </cell>
        </row>
        <row r="3852">
          <cell r="A3852">
            <v>256.48599999999999</v>
          </cell>
          <cell r="G3852">
            <v>10</v>
          </cell>
          <cell r="BP3852">
            <v>3564.5</v>
          </cell>
        </row>
        <row r="3853">
          <cell r="A3853">
            <v>256.55799999999999</v>
          </cell>
          <cell r="G3853">
            <v>10.199999999999999</v>
          </cell>
          <cell r="BP3853">
            <v>3576.5</v>
          </cell>
        </row>
        <row r="3854">
          <cell r="A3854">
            <v>256.62200000000001</v>
          </cell>
          <cell r="G3854">
            <v>10</v>
          </cell>
          <cell r="BP3854">
            <v>3577</v>
          </cell>
        </row>
        <row r="3855">
          <cell r="A3855">
            <v>256.68700000000001</v>
          </cell>
          <cell r="G3855">
            <v>11</v>
          </cell>
          <cell r="BP3855">
            <v>3570.5</v>
          </cell>
        </row>
        <row r="3856">
          <cell r="A3856">
            <v>256.75299999999999</v>
          </cell>
          <cell r="G3856">
            <v>10.9</v>
          </cell>
          <cell r="BP3856">
            <v>3520</v>
          </cell>
        </row>
      </sheetData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3"/>
      <sheetName val="Sheet1"/>
    </sheetNames>
    <sheetDataSet>
      <sheetData sheetId="0">
        <row r="125">
          <cell r="A125">
            <v>7.9340000000000002</v>
          </cell>
        </row>
        <row r="134">
          <cell r="BP134">
            <v>3613.5</v>
          </cell>
        </row>
        <row r="135">
          <cell r="BP135">
            <v>3668</v>
          </cell>
        </row>
        <row r="136">
          <cell r="BP136">
            <v>3608</v>
          </cell>
        </row>
        <row r="137">
          <cell r="BP137">
            <v>3551</v>
          </cell>
        </row>
        <row r="138">
          <cell r="BP138">
            <v>3565</v>
          </cell>
        </row>
        <row r="139">
          <cell r="BP139">
            <v>3664.5</v>
          </cell>
        </row>
        <row r="140">
          <cell r="BP140">
            <v>3587.5</v>
          </cell>
        </row>
        <row r="141">
          <cell r="BP141">
            <v>3588.5</v>
          </cell>
        </row>
        <row r="142">
          <cell r="BP142">
            <v>3544</v>
          </cell>
        </row>
        <row r="143">
          <cell r="BP143">
            <v>3608</v>
          </cell>
        </row>
        <row r="144">
          <cell r="BP144">
            <v>3662</v>
          </cell>
        </row>
        <row r="145">
          <cell r="BP145">
            <v>3655.5</v>
          </cell>
        </row>
        <row r="146">
          <cell r="BP146">
            <v>3574.5</v>
          </cell>
        </row>
        <row r="147">
          <cell r="BP147">
            <v>3546</v>
          </cell>
        </row>
        <row r="148">
          <cell r="BP148">
            <v>3610.5</v>
          </cell>
        </row>
        <row r="149">
          <cell r="BP149">
            <v>3631</v>
          </cell>
        </row>
        <row r="150">
          <cell r="BP150">
            <v>3631.5</v>
          </cell>
        </row>
        <row r="151">
          <cell r="BP151">
            <v>3562.5</v>
          </cell>
        </row>
        <row r="152">
          <cell r="BP152">
            <v>3571</v>
          </cell>
        </row>
        <row r="153">
          <cell r="BP153">
            <v>3637</v>
          </cell>
        </row>
        <row r="154">
          <cell r="BP154">
            <v>3583</v>
          </cell>
        </row>
        <row r="155">
          <cell r="BP155">
            <v>3615</v>
          </cell>
        </row>
        <row r="156">
          <cell r="BP156">
            <v>3651</v>
          </cell>
        </row>
        <row r="157">
          <cell r="BP157">
            <v>3585.5</v>
          </cell>
        </row>
        <row r="158">
          <cell r="BP158">
            <v>3610</v>
          </cell>
        </row>
        <row r="159">
          <cell r="BP159">
            <v>3593.5</v>
          </cell>
        </row>
        <row r="160">
          <cell r="BP160">
            <v>3565</v>
          </cell>
        </row>
        <row r="161">
          <cell r="BP161">
            <v>3624.5</v>
          </cell>
        </row>
        <row r="162">
          <cell r="BP162">
            <v>3640.5</v>
          </cell>
        </row>
        <row r="163">
          <cell r="BP163">
            <v>3640.5</v>
          </cell>
        </row>
        <row r="164">
          <cell r="BP164">
            <v>3552.5</v>
          </cell>
        </row>
        <row r="165">
          <cell r="BP165">
            <v>3570.5</v>
          </cell>
        </row>
        <row r="166">
          <cell r="BP166">
            <v>3626.5</v>
          </cell>
        </row>
        <row r="167">
          <cell r="BP167">
            <v>3627.5</v>
          </cell>
        </row>
        <row r="168">
          <cell r="BP168">
            <v>3541.5</v>
          </cell>
        </row>
        <row r="169">
          <cell r="BP169">
            <v>3604</v>
          </cell>
        </row>
        <row r="170">
          <cell r="BP170">
            <v>3648.5</v>
          </cell>
        </row>
        <row r="171">
          <cell r="BP171">
            <v>3624</v>
          </cell>
        </row>
        <row r="172">
          <cell r="BP172">
            <v>3541</v>
          </cell>
        </row>
        <row r="173">
          <cell r="BP173">
            <v>3591.5</v>
          </cell>
        </row>
        <row r="174">
          <cell r="BP174">
            <v>3565</v>
          </cell>
        </row>
        <row r="175">
          <cell r="BP175">
            <v>3631.5</v>
          </cell>
        </row>
        <row r="176">
          <cell r="BP176">
            <v>3639</v>
          </cell>
        </row>
        <row r="177">
          <cell r="BP177">
            <v>3638</v>
          </cell>
        </row>
        <row r="178">
          <cell r="BP178">
            <v>3546.5</v>
          </cell>
        </row>
        <row r="179">
          <cell r="BP179">
            <v>3582.5</v>
          </cell>
        </row>
        <row r="180">
          <cell r="BP180">
            <v>3635</v>
          </cell>
        </row>
        <row r="181">
          <cell r="BP181">
            <v>3647.5</v>
          </cell>
        </row>
        <row r="182">
          <cell r="BP182">
            <v>3593.5</v>
          </cell>
        </row>
        <row r="183">
          <cell r="BP183">
            <v>3624</v>
          </cell>
        </row>
        <row r="184">
          <cell r="BP184">
            <v>3610.5</v>
          </cell>
        </row>
        <row r="185">
          <cell r="BP185">
            <v>3601</v>
          </cell>
        </row>
        <row r="186">
          <cell r="BP186">
            <v>3601</v>
          </cell>
        </row>
        <row r="187">
          <cell r="BP187">
            <v>3567</v>
          </cell>
        </row>
        <row r="188">
          <cell r="BP188">
            <v>3603</v>
          </cell>
        </row>
        <row r="189">
          <cell r="BP189">
            <v>3630</v>
          </cell>
        </row>
        <row r="190">
          <cell r="BP190">
            <v>3639.5</v>
          </cell>
        </row>
        <row r="191">
          <cell r="BP191">
            <v>3548.5</v>
          </cell>
        </row>
        <row r="192">
          <cell r="BP192">
            <v>3598.5</v>
          </cell>
        </row>
        <row r="193">
          <cell r="BP193">
            <v>3618.5</v>
          </cell>
        </row>
        <row r="194">
          <cell r="BP194">
            <v>3643</v>
          </cell>
        </row>
        <row r="195">
          <cell r="BP195">
            <v>3627.5</v>
          </cell>
        </row>
        <row r="196">
          <cell r="BP196">
            <v>3574.5</v>
          </cell>
        </row>
        <row r="197">
          <cell r="BP197">
            <v>3608</v>
          </cell>
        </row>
        <row r="198">
          <cell r="BP198">
            <v>3639</v>
          </cell>
        </row>
        <row r="199">
          <cell r="BP199">
            <v>3584</v>
          </cell>
        </row>
        <row r="200">
          <cell r="BP200">
            <v>3608</v>
          </cell>
        </row>
        <row r="201">
          <cell r="BP201">
            <v>3635</v>
          </cell>
        </row>
        <row r="202">
          <cell r="BP202">
            <v>3598.5</v>
          </cell>
        </row>
        <row r="203">
          <cell r="BP203">
            <v>3613.5</v>
          </cell>
        </row>
        <row r="204">
          <cell r="BP204">
            <v>3627.5</v>
          </cell>
        </row>
        <row r="205">
          <cell r="BP205">
            <v>3631.5</v>
          </cell>
        </row>
        <row r="206">
          <cell r="BP206">
            <v>3617.5</v>
          </cell>
        </row>
        <row r="207">
          <cell r="BP207">
            <v>3566</v>
          </cell>
        </row>
        <row r="208">
          <cell r="BP208">
            <v>3600.5</v>
          </cell>
        </row>
        <row r="209">
          <cell r="BP209">
            <v>3623</v>
          </cell>
        </row>
        <row r="210">
          <cell r="BP210">
            <v>3640.5</v>
          </cell>
        </row>
        <row r="211">
          <cell r="BP211">
            <v>3593.5</v>
          </cell>
        </row>
        <row r="212">
          <cell r="BP212">
            <v>3610.5</v>
          </cell>
        </row>
        <row r="213">
          <cell r="BP213">
            <v>3579</v>
          </cell>
        </row>
        <row r="214">
          <cell r="BP214">
            <v>3602</v>
          </cell>
        </row>
        <row r="215">
          <cell r="BP215">
            <v>3631.5</v>
          </cell>
        </row>
        <row r="216">
          <cell r="BP216">
            <v>3642.5</v>
          </cell>
        </row>
        <row r="217">
          <cell r="BP217">
            <v>3601</v>
          </cell>
        </row>
        <row r="218">
          <cell r="BP218">
            <v>3581.5</v>
          </cell>
        </row>
        <row r="219">
          <cell r="BP219">
            <v>3612.5</v>
          </cell>
        </row>
        <row r="220">
          <cell r="BP220">
            <v>3641.5</v>
          </cell>
        </row>
        <row r="221">
          <cell r="BP221">
            <v>3597.5</v>
          </cell>
        </row>
        <row r="222">
          <cell r="BP222">
            <v>3616</v>
          </cell>
        </row>
        <row r="223">
          <cell r="BP223">
            <v>3621</v>
          </cell>
        </row>
        <row r="224">
          <cell r="BP224">
            <v>3632.5</v>
          </cell>
        </row>
        <row r="225">
          <cell r="BP225">
            <v>3576.5</v>
          </cell>
        </row>
        <row r="226">
          <cell r="BP226">
            <v>3574.5</v>
          </cell>
        </row>
        <row r="227">
          <cell r="BP227">
            <v>3600.5</v>
          </cell>
        </row>
        <row r="228">
          <cell r="BP228">
            <v>3589</v>
          </cell>
        </row>
        <row r="229">
          <cell r="BP229">
            <v>3599.5</v>
          </cell>
        </row>
        <row r="230">
          <cell r="BP230">
            <v>3582.5</v>
          </cell>
        </row>
        <row r="231">
          <cell r="BP231">
            <v>3565</v>
          </cell>
        </row>
        <row r="232">
          <cell r="BP232">
            <v>3592.5</v>
          </cell>
        </row>
        <row r="233">
          <cell r="BP233">
            <v>3628</v>
          </cell>
        </row>
        <row r="234">
          <cell r="BP234">
            <v>3607.5</v>
          </cell>
        </row>
        <row r="235">
          <cell r="BP235">
            <v>3595</v>
          </cell>
        </row>
        <row r="236">
          <cell r="BP236">
            <v>3605.5</v>
          </cell>
        </row>
        <row r="237">
          <cell r="BP237">
            <v>3600.5</v>
          </cell>
        </row>
        <row r="238">
          <cell r="BP238">
            <v>3615</v>
          </cell>
        </row>
        <row r="239">
          <cell r="BP239">
            <v>3629</v>
          </cell>
        </row>
        <row r="240">
          <cell r="BP240">
            <v>3609</v>
          </cell>
        </row>
        <row r="241">
          <cell r="BP241">
            <v>3595</v>
          </cell>
        </row>
        <row r="242">
          <cell r="BP242">
            <v>3597.5</v>
          </cell>
        </row>
        <row r="243">
          <cell r="BP243">
            <v>3606.5</v>
          </cell>
        </row>
        <row r="244">
          <cell r="BP244">
            <v>3591</v>
          </cell>
        </row>
        <row r="245">
          <cell r="BP245">
            <v>3617</v>
          </cell>
        </row>
        <row r="246">
          <cell r="BP246">
            <v>3562</v>
          </cell>
        </row>
        <row r="247">
          <cell r="BP247">
            <v>3558.5</v>
          </cell>
        </row>
        <row r="248">
          <cell r="BP248">
            <v>3600.5</v>
          </cell>
        </row>
        <row r="249">
          <cell r="BP249">
            <v>3621</v>
          </cell>
        </row>
        <row r="250">
          <cell r="BP250">
            <v>3582.5</v>
          </cell>
        </row>
        <row r="251">
          <cell r="BP251">
            <v>3559.5</v>
          </cell>
        </row>
        <row r="252">
          <cell r="BP252">
            <v>3591.5</v>
          </cell>
        </row>
        <row r="253">
          <cell r="BP253">
            <v>3575.5</v>
          </cell>
        </row>
        <row r="254">
          <cell r="BP254">
            <v>3605.5</v>
          </cell>
        </row>
        <row r="255">
          <cell r="BP255">
            <v>3617.5</v>
          </cell>
        </row>
        <row r="256">
          <cell r="BP256">
            <v>3597.5</v>
          </cell>
        </row>
        <row r="257">
          <cell r="BP257">
            <v>3581.5</v>
          </cell>
        </row>
        <row r="258">
          <cell r="BP258">
            <v>3571</v>
          </cell>
        </row>
        <row r="259">
          <cell r="BP259">
            <v>3596</v>
          </cell>
        </row>
        <row r="260">
          <cell r="BP260">
            <v>3624</v>
          </cell>
        </row>
        <row r="261">
          <cell r="BP261">
            <v>3628</v>
          </cell>
        </row>
        <row r="262">
          <cell r="BP262">
            <v>3610.5</v>
          </cell>
        </row>
        <row r="263">
          <cell r="BP263">
            <v>3557</v>
          </cell>
        </row>
        <row r="264">
          <cell r="BP264">
            <v>3565</v>
          </cell>
        </row>
        <row r="265">
          <cell r="BP265">
            <v>3599.5</v>
          </cell>
        </row>
        <row r="266">
          <cell r="BP266">
            <v>3570.5</v>
          </cell>
        </row>
        <row r="267">
          <cell r="BP267">
            <v>3632.5</v>
          </cell>
        </row>
        <row r="268">
          <cell r="BP268">
            <v>3591</v>
          </cell>
        </row>
        <row r="269">
          <cell r="BP269">
            <v>3619.5</v>
          </cell>
        </row>
        <row r="270">
          <cell r="BP270">
            <v>3607.5</v>
          </cell>
        </row>
        <row r="271">
          <cell r="BP271">
            <v>3617</v>
          </cell>
        </row>
        <row r="272">
          <cell r="BP272">
            <v>3606.5</v>
          </cell>
        </row>
        <row r="273">
          <cell r="BP273">
            <v>3573</v>
          </cell>
        </row>
        <row r="274">
          <cell r="BP274">
            <v>3594.5</v>
          </cell>
        </row>
        <row r="275">
          <cell r="BP275">
            <v>3596</v>
          </cell>
        </row>
        <row r="276">
          <cell r="BP276">
            <v>3601</v>
          </cell>
        </row>
        <row r="277">
          <cell r="BP277">
            <v>3603</v>
          </cell>
        </row>
        <row r="278">
          <cell r="BP278">
            <v>3586.5</v>
          </cell>
        </row>
        <row r="279">
          <cell r="BP279">
            <v>3566</v>
          </cell>
        </row>
        <row r="280">
          <cell r="BP280">
            <v>3591</v>
          </cell>
        </row>
        <row r="281">
          <cell r="BP281">
            <v>3604.5</v>
          </cell>
        </row>
        <row r="282">
          <cell r="BP282">
            <v>3587.5</v>
          </cell>
        </row>
        <row r="283">
          <cell r="BP283">
            <v>3576.5</v>
          </cell>
        </row>
        <row r="284">
          <cell r="BP284">
            <v>3604.5</v>
          </cell>
        </row>
        <row r="285">
          <cell r="BP285">
            <v>3617</v>
          </cell>
        </row>
        <row r="286">
          <cell r="BP286">
            <v>3595</v>
          </cell>
        </row>
        <row r="287">
          <cell r="BP287">
            <v>3567</v>
          </cell>
        </row>
        <row r="288">
          <cell r="BP288">
            <v>3570.5</v>
          </cell>
        </row>
        <row r="289">
          <cell r="BP289">
            <v>3594.5</v>
          </cell>
        </row>
        <row r="290">
          <cell r="BP290">
            <v>3603</v>
          </cell>
        </row>
        <row r="291">
          <cell r="BP291">
            <v>3598.5</v>
          </cell>
        </row>
        <row r="292">
          <cell r="BP292">
            <v>3603</v>
          </cell>
        </row>
        <row r="293">
          <cell r="BP293">
            <v>3594.5</v>
          </cell>
        </row>
        <row r="294">
          <cell r="BP294">
            <v>3588.5</v>
          </cell>
        </row>
        <row r="295">
          <cell r="BP295">
            <v>3581.5</v>
          </cell>
        </row>
        <row r="296">
          <cell r="BP296">
            <v>3596</v>
          </cell>
        </row>
        <row r="297">
          <cell r="BP297">
            <v>3598.5</v>
          </cell>
        </row>
        <row r="298">
          <cell r="BP298">
            <v>3594.5</v>
          </cell>
        </row>
        <row r="299">
          <cell r="BP299">
            <v>3599.5</v>
          </cell>
        </row>
        <row r="300">
          <cell r="BP300">
            <v>3618.5</v>
          </cell>
        </row>
        <row r="301">
          <cell r="BP301">
            <v>3574.5</v>
          </cell>
        </row>
        <row r="302">
          <cell r="BP302">
            <v>3577</v>
          </cell>
        </row>
        <row r="303">
          <cell r="BP303">
            <v>3592.5</v>
          </cell>
        </row>
        <row r="304">
          <cell r="BP304">
            <v>3609</v>
          </cell>
        </row>
        <row r="305">
          <cell r="BP305">
            <v>3617</v>
          </cell>
        </row>
        <row r="306">
          <cell r="BP306">
            <v>3594.5</v>
          </cell>
        </row>
        <row r="307">
          <cell r="BP307">
            <v>3574.5</v>
          </cell>
        </row>
        <row r="308">
          <cell r="BP308">
            <v>3579</v>
          </cell>
        </row>
        <row r="309">
          <cell r="BP309">
            <v>3593.5</v>
          </cell>
        </row>
        <row r="310">
          <cell r="BP310">
            <v>3595</v>
          </cell>
        </row>
        <row r="311">
          <cell r="BP311">
            <v>3606.5</v>
          </cell>
        </row>
        <row r="312">
          <cell r="BP312">
            <v>3568</v>
          </cell>
        </row>
        <row r="313">
          <cell r="BP313">
            <v>3613.5</v>
          </cell>
        </row>
        <row r="314">
          <cell r="BP314">
            <v>3595</v>
          </cell>
        </row>
        <row r="315">
          <cell r="BP315">
            <v>3580.5</v>
          </cell>
        </row>
        <row r="316">
          <cell r="BP316">
            <v>3578</v>
          </cell>
        </row>
        <row r="317">
          <cell r="BP317">
            <v>3596</v>
          </cell>
        </row>
        <row r="318">
          <cell r="BP318">
            <v>3582.5</v>
          </cell>
        </row>
        <row r="319">
          <cell r="BP319">
            <v>3598.5</v>
          </cell>
        </row>
        <row r="320">
          <cell r="BP320">
            <v>3579</v>
          </cell>
        </row>
        <row r="321">
          <cell r="BP321">
            <v>3583</v>
          </cell>
        </row>
        <row r="322">
          <cell r="BP322">
            <v>3576.5</v>
          </cell>
        </row>
        <row r="323">
          <cell r="BP323">
            <v>3599.5</v>
          </cell>
        </row>
        <row r="324">
          <cell r="BP324">
            <v>3623</v>
          </cell>
        </row>
        <row r="325">
          <cell r="BP325">
            <v>3617.5</v>
          </cell>
        </row>
        <row r="326">
          <cell r="BP326">
            <v>3560</v>
          </cell>
        </row>
        <row r="327">
          <cell r="BP327">
            <v>3564.5</v>
          </cell>
        </row>
        <row r="328">
          <cell r="BP328">
            <v>3606.5</v>
          </cell>
        </row>
        <row r="329">
          <cell r="BP329">
            <v>3611.5</v>
          </cell>
        </row>
        <row r="330">
          <cell r="BP330">
            <v>3564.5</v>
          </cell>
        </row>
        <row r="331">
          <cell r="BP331">
            <v>3568.5</v>
          </cell>
        </row>
        <row r="332">
          <cell r="BP332">
            <v>3599.5</v>
          </cell>
        </row>
        <row r="333">
          <cell r="BP333">
            <v>3614</v>
          </cell>
        </row>
        <row r="334">
          <cell r="BP334">
            <v>3600.5</v>
          </cell>
        </row>
        <row r="335">
          <cell r="BP335">
            <v>3579.5</v>
          </cell>
        </row>
        <row r="336">
          <cell r="BP336">
            <v>3578</v>
          </cell>
        </row>
        <row r="337">
          <cell r="BP337">
            <v>3589</v>
          </cell>
        </row>
        <row r="338">
          <cell r="BP338">
            <v>3596</v>
          </cell>
        </row>
        <row r="339">
          <cell r="BP339">
            <v>3594.5</v>
          </cell>
        </row>
        <row r="340">
          <cell r="BP340">
            <v>3602</v>
          </cell>
        </row>
        <row r="341">
          <cell r="BP341">
            <v>3574.5</v>
          </cell>
        </row>
        <row r="342">
          <cell r="BP342">
            <v>3549</v>
          </cell>
        </row>
        <row r="343">
          <cell r="BP343">
            <v>3576.5</v>
          </cell>
        </row>
        <row r="344">
          <cell r="BP344">
            <v>3593.5</v>
          </cell>
        </row>
        <row r="345">
          <cell r="BP345">
            <v>3603</v>
          </cell>
        </row>
        <row r="346">
          <cell r="BP346">
            <v>3606.5</v>
          </cell>
        </row>
        <row r="347">
          <cell r="BP347">
            <v>3611.5</v>
          </cell>
        </row>
        <row r="348">
          <cell r="BP348">
            <v>3536.5</v>
          </cell>
        </row>
        <row r="349">
          <cell r="BP349">
            <v>3557.5</v>
          </cell>
        </row>
        <row r="350">
          <cell r="BP350">
            <v>3623</v>
          </cell>
        </row>
        <row r="351">
          <cell r="BP351">
            <v>3615</v>
          </cell>
        </row>
        <row r="352">
          <cell r="BP352">
            <v>3615</v>
          </cell>
        </row>
        <row r="353">
          <cell r="BP353">
            <v>3597.5</v>
          </cell>
        </row>
        <row r="354">
          <cell r="BP354">
            <v>3558.5</v>
          </cell>
        </row>
        <row r="355">
          <cell r="BP355">
            <v>3581.5</v>
          </cell>
        </row>
        <row r="356">
          <cell r="BP356">
            <v>3592.5</v>
          </cell>
        </row>
        <row r="357">
          <cell r="BP357">
            <v>3627.5</v>
          </cell>
        </row>
        <row r="358">
          <cell r="BP358">
            <v>3639.5</v>
          </cell>
        </row>
        <row r="359">
          <cell r="BP359">
            <v>3599.5</v>
          </cell>
        </row>
        <row r="360">
          <cell r="BP360">
            <v>3593.5</v>
          </cell>
        </row>
        <row r="361">
          <cell r="BP361">
            <v>3606.5</v>
          </cell>
        </row>
        <row r="362">
          <cell r="BP362">
            <v>3605.5</v>
          </cell>
        </row>
        <row r="363">
          <cell r="BP363">
            <v>3576.5</v>
          </cell>
        </row>
        <row r="364">
          <cell r="BP364">
            <v>3595</v>
          </cell>
        </row>
        <row r="365">
          <cell r="BP365">
            <v>3616</v>
          </cell>
        </row>
        <row r="366">
          <cell r="BP366">
            <v>3587.5</v>
          </cell>
        </row>
        <row r="367">
          <cell r="BP367">
            <v>3605.5</v>
          </cell>
        </row>
        <row r="368">
          <cell r="BP368">
            <v>3568</v>
          </cell>
        </row>
        <row r="369">
          <cell r="BP369">
            <v>3597.5</v>
          </cell>
        </row>
        <row r="370">
          <cell r="BP370">
            <v>3617.5</v>
          </cell>
        </row>
        <row r="371">
          <cell r="BP371">
            <v>3609</v>
          </cell>
        </row>
        <row r="372">
          <cell r="BP372">
            <v>3582.5</v>
          </cell>
        </row>
        <row r="373">
          <cell r="BP373">
            <v>3576.5</v>
          </cell>
        </row>
        <row r="374">
          <cell r="BP374">
            <v>3577</v>
          </cell>
        </row>
        <row r="375">
          <cell r="BP375">
            <v>3597</v>
          </cell>
        </row>
        <row r="376">
          <cell r="BP376">
            <v>3596</v>
          </cell>
        </row>
        <row r="377">
          <cell r="BP377">
            <v>3562</v>
          </cell>
        </row>
        <row r="378">
          <cell r="BP378">
            <v>3578</v>
          </cell>
        </row>
        <row r="379">
          <cell r="BP379">
            <v>3597.5</v>
          </cell>
        </row>
        <row r="380">
          <cell r="BP380">
            <v>3601</v>
          </cell>
        </row>
        <row r="381">
          <cell r="BP381">
            <v>3581.5</v>
          </cell>
        </row>
        <row r="382">
          <cell r="BP382">
            <v>3597.5</v>
          </cell>
        </row>
        <row r="383">
          <cell r="BP383">
            <v>3564.5</v>
          </cell>
        </row>
        <row r="384">
          <cell r="BP384">
            <v>3574.5</v>
          </cell>
        </row>
        <row r="385">
          <cell r="BP385">
            <v>3564.5</v>
          </cell>
        </row>
        <row r="386">
          <cell r="BP386">
            <v>3604</v>
          </cell>
        </row>
        <row r="387">
          <cell r="BP387">
            <v>3627.5</v>
          </cell>
        </row>
        <row r="388">
          <cell r="BP388">
            <v>3611.5</v>
          </cell>
        </row>
        <row r="389">
          <cell r="BP389">
            <v>3588.5</v>
          </cell>
        </row>
        <row r="390">
          <cell r="BP390">
            <v>3557</v>
          </cell>
        </row>
        <row r="391">
          <cell r="BP391">
            <v>3578</v>
          </cell>
        </row>
        <row r="392">
          <cell r="BP392">
            <v>3593.5</v>
          </cell>
        </row>
        <row r="393">
          <cell r="BP393">
            <v>3588.5</v>
          </cell>
        </row>
        <row r="394">
          <cell r="BP394">
            <v>3582.5</v>
          </cell>
        </row>
        <row r="395">
          <cell r="BP395">
            <v>3600.5</v>
          </cell>
        </row>
        <row r="396">
          <cell r="BP396">
            <v>3612.5</v>
          </cell>
        </row>
        <row r="397">
          <cell r="BP397">
            <v>3598.5</v>
          </cell>
        </row>
        <row r="398">
          <cell r="BP398">
            <v>3551.5</v>
          </cell>
        </row>
        <row r="399">
          <cell r="BP399">
            <v>3592.5</v>
          </cell>
        </row>
        <row r="400">
          <cell r="BP400">
            <v>3608</v>
          </cell>
        </row>
        <row r="401">
          <cell r="BP401">
            <v>3618.5</v>
          </cell>
        </row>
        <row r="402">
          <cell r="BP402">
            <v>3616</v>
          </cell>
        </row>
        <row r="403">
          <cell r="BP403">
            <v>3589</v>
          </cell>
        </row>
        <row r="404">
          <cell r="BP404">
            <v>3611.5</v>
          </cell>
        </row>
        <row r="405">
          <cell r="BP405">
            <v>3599.5</v>
          </cell>
        </row>
        <row r="406">
          <cell r="BP406">
            <v>3605.5</v>
          </cell>
        </row>
        <row r="407">
          <cell r="BP407">
            <v>3591.5</v>
          </cell>
        </row>
        <row r="408">
          <cell r="BP408">
            <v>3568.5</v>
          </cell>
        </row>
        <row r="409">
          <cell r="BP409">
            <v>3592.5</v>
          </cell>
        </row>
        <row r="410">
          <cell r="BP410">
            <v>3620.5</v>
          </cell>
        </row>
        <row r="411">
          <cell r="BP411">
            <v>3641.5</v>
          </cell>
        </row>
        <row r="412">
          <cell r="BP412">
            <v>3616</v>
          </cell>
        </row>
        <row r="413">
          <cell r="BP413">
            <v>3577</v>
          </cell>
        </row>
        <row r="414">
          <cell r="BP414">
            <v>3580.5</v>
          </cell>
        </row>
        <row r="415">
          <cell r="BP415">
            <v>3592.5</v>
          </cell>
        </row>
        <row r="416">
          <cell r="BP416">
            <v>3623</v>
          </cell>
        </row>
        <row r="417">
          <cell r="BP417">
            <v>3585.5</v>
          </cell>
        </row>
        <row r="418">
          <cell r="BP418">
            <v>3583</v>
          </cell>
        </row>
        <row r="419">
          <cell r="BP419">
            <v>3610.5</v>
          </cell>
        </row>
        <row r="420">
          <cell r="BP420">
            <v>3616</v>
          </cell>
        </row>
        <row r="421">
          <cell r="BP421">
            <v>3620.5</v>
          </cell>
        </row>
        <row r="422">
          <cell r="BP422">
            <v>3595</v>
          </cell>
        </row>
        <row r="423">
          <cell r="BP423">
            <v>3590</v>
          </cell>
        </row>
        <row r="424">
          <cell r="BP424">
            <v>3591.5</v>
          </cell>
        </row>
        <row r="425">
          <cell r="BP425">
            <v>3610.5</v>
          </cell>
        </row>
        <row r="426">
          <cell r="BP426">
            <v>3615</v>
          </cell>
        </row>
        <row r="427">
          <cell r="BP427">
            <v>3620.5</v>
          </cell>
        </row>
        <row r="428">
          <cell r="BP428">
            <v>3610</v>
          </cell>
        </row>
        <row r="429">
          <cell r="BP429">
            <v>3591.5</v>
          </cell>
        </row>
        <row r="430">
          <cell r="BP430">
            <v>3591.5</v>
          </cell>
        </row>
        <row r="431">
          <cell r="BP431">
            <v>3579</v>
          </cell>
        </row>
        <row r="432">
          <cell r="BP432">
            <v>3615</v>
          </cell>
        </row>
        <row r="433">
          <cell r="BP433">
            <v>3599.5</v>
          </cell>
        </row>
        <row r="434">
          <cell r="BP434">
            <v>3621</v>
          </cell>
        </row>
        <row r="435">
          <cell r="BP435">
            <v>3627.5</v>
          </cell>
        </row>
        <row r="436">
          <cell r="BP436">
            <v>3614</v>
          </cell>
        </row>
        <row r="437">
          <cell r="BP437">
            <v>3582.5</v>
          </cell>
        </row>
        <row r="438">
          <cell r="BP438">
            <v>3591.5</v>
          </cell>
        </row>
        <row r="439">
          <cell r="BP439">
            <v>3585.5</v>
          </cell>
        </row>
        <row r="440">
          <cell r="BP440">
            <v>3612.5</v>
          </cell>
        </row>
        <row r="441">
          <cell r="BP441">
            <v>3574.5</v>
          </cell>
        </row>
        <row r="442">
          <cell r="BP442">
            <v>3612.5</v>
          </cell>
        </row>
        <row r="443">
          <cell r="BP443">
            <v>3626.5</v>
          </cell>
        </row>
        <row r="444">
          <cell r="BP444">
            <v>3620.5</v>
          </cell>
        </row>
        <row r="445">
          <cell r="BP445">
            <v>3597.5</v>
          </cell>
        </row>
        <row r="446">
          <cell r="BP446">
            <v>3611.5</v>
          </cell>
        </row>
        <row r="447">
          <cell r="BP447">
            <v>3608</v>
          </cell>
        </row>
        <row r="448">
          <cell r="BP448">
            <v>3604</v>
          </cell>
        </row>
        <row r="449">
          <cell r="BP449">
            <v>3589</v>
          </cell>
        </row>
        <row r="450">
          <cell r="BP450">
            <v>3589</v>
          </cell>
        </row>
        <row r="451">
          <cell r="BP451">
            <v>3591.5</v>
          </cell>
        </row>
        <row r="452">
          <cell r="BP452">
            <v>3604.5</v>
          </cell>
        </row>
        <row r="453">
          <cell r="BP453">
            <v>3584</v>
          </cell>
        </row>
        <row r="454">
          <cell r="BP454">
            <v>3603</v>
          </cell>
        </row>
        <row r="455">
          <cell r="BP455">
            <v>3612.5</v>
          </cell>
        </row>
        <row r="456">
          <cell r="BP456">
            <v>3608</v>
          </cell>
        </row>
        <row r="457">
          <cell r="BP457">
            <v>3617.5</v>
          </cell>
        </row>
        <row r="458">
          <cell r="BP458">
            <v>3593.5</v>
          </cell>
        </row>
        <row r="459">
          <cell r="BP459">
            <v>3581.5</v>
          </cell>
        </row>
        <row r="460">
          <cell r="BP460">
            <v>3567</v>
          </cell>
        </row>
        <row r="461">
          <cell r="BP461">
            <v>3593.5</v>
          </cell>
        </row>
        <row r="462">
          <cell r="BP462">
            <v>3607.5</v>
          </cell>
        </row>
        <row r="463">
          <cell r="BP463">
            <v>3629</v>
          </cell>
        </row>
        <row r="464">
          <cell r="BP464">
            <v>3626.5</v>
          </cell>
        </row>
        <row r="465">
          <cell r="BP465">
            <v>3573.5</v>
          </cell>
        </row>
        <row r="466">
          <cell r="BP466">
            <v>3606.5</v>
          </cell>
        </row>
        <row r="467">
          <cell r="BP467">
            <v>3608</v>
          </cell>
        </row>
        <row r="468">
          <cell r="BP468">
            <v>3599.5</v>
          </cell>
        </row>
        <row r="469">
          <cell r="BP469">
            <v>3611.5</v>
          </cell>
        </row>
        <row r="470">
          <cell r="BP470">
            <v>3559.5</v>
          </cell>
        </row>
        <row r="471">
          <cell r="BP471">
            <v>3590</v>
          </cell>
        </row>
        <row r="472">
          <cell r="BP472">
            <v>3562.5</v>
          </cell>
        </row>
        <row r="473">
          <cell r="BP473">
            <v>3575.5</v>
          </cell>
        </row>
        <row r="474">
          <cell r="BP474">
            <v>3595</v>
          </cell>
        </row>
        <row r="475">
          <cell r="BP475">
            <v>3605.5</v>
          </cell>
        </row>
        <row r="476">
          <cell r="BP476">
            <v>3594.5</v>
          </cell>
        </row>
        <row r="477">
          <cell r="BP477">
            <v>3590</v>
          </cell>
        </row>
        <row r="478">
          <cell r="BP478">
            <v>3578</v>
          </cell>
        </row>
        <row r="479">
          <cell r="BP479">
            <v>3568.5</v>
          </cell>
        </row>
        <row r="480">
          <cell r="BP480">
            <v>3579</v>
          </cell>
        </row>
        <row r="481">
          <cell r="BP481">
            <v>3587.5</v>
          </cell>
        </row>
        <row r="482">
          <cell r="BP482">
            <v>3573.5</v>
          </cell>
        </row>
        <row r="483">
          <cell r="BP483">
            <v>3597</v>
          </cell>
        </row>
        <row r="484">
          <cell r="BP484">
            <v>3578</v>
          </cell>
        </row>
        <row r="485">
          <cell r="BP485">
            <v>3562</v>
          </cell>
        </row>
        <row r="486">
          <cell r="BP486">
            <v>3585</v>
          </cell>
        </row>
        <row r="487">
          <cell r="BP487">
            <v>3572</v>
          </cell>
        </row>
        <row r="488">
          <cell r="BP488">
            <v>3591.5</v>
          </cell>
        </row>
        <row r="489">
          <cell r="BP489">
            <v>3593.5</v>
          </cell>
        </row>
        <row r="490">
          <cell r="BP490">
            <v>3565</v>
          </cell>
        </row>
        <row r="491">
          <cell r="BP491">
            <v>3574.5</v>
          </cell>
        </row>
        <row r="492">
          <cell r="BP492">
            <v>3607.5</v>
          </cell>
        </row>
        <row r="493">
          <cell r="BP493">
            <v>3610</v>
          </cell>
        </row>
        <row r="494">
          <cell r="BP494">
            <v>3591.5</v>
          </cell>
        </row>
        <row r="495">
          <cell r="BP495">
            <v>3586.5</v>
          </cell>
        </row>
        <row r="496">
          <cell r="BP496">
            <v>3591.5</v>
          </cell>
        </row>
        <row r="497">
          <cell r="BP497">
            <v>3591</v>
          </cell>
        </row>
        <row r="498">
          <cell r="BP498">
            <v>3574.5</v>
          </cell>
        </row>
        <row r="499">
          <cell r="BP499">
            <v>3579.5</v>
          </cell>
        </row>
        <row r="500">
          <cell r="BP500">
            <v>3585.5</v>
          </cell>
        </row>
        <row r="501">
          <cell r="BP501">
            <v>3598.5</v>
          </cell>
        </row>
        <row r="502">
          <cell r="BP502">
            <v>3581.5</v>
          </cell>
        </row>
        <row r="503">
          <cell r="BP503">
            <v>3573</v>
          </cell>
        </row>
        <row r="504">
          <cell r="BP504">
            <v>3571</v>
          </cell>
        </row>
        <row r="505">
          <cell r="BP505">
            <v>3596</v>
          </cell>
        </row>
        <row r="506">
          <cell r="BP506">
            <v>3591.5</v>
          </cell>
        </row>
        <row r="507">
          <cell r="BP507">
            <v>3600.5</v>
          </cell>
        </row>
        <row r="508">
          <cell r="BP508">
            <v>3576.5</v>
          </cell>
        </row>
        <row r="509">
          <cell r="BP509">
            <v>3594.5</v>
          </cell>
        </row>
        <row r="510">
          <cell r="BP510">
            <v>3556</v>
          </cell>
        </row>
        <row r="511">
          <cell r="BP511">
            <v>3560</v>
          </cell>
        </row>
        <row r="512">
          <cell r="BP512">
            <v>3561</v>
          </cell>
        </row>
        <row r="513">
          <cell r="BP513">
            <v>3612.5</v>
          </cell>
        </row>
        <row r="514">
          <cell r="BP514">
            <v>3630</v>
          </cell>
        </row>
        <row r="515">
          <cell r="BP515">
            <v>3615</v>
          </cell>
        </row>
        <row r="516">
          <cell r="BP516">
            <v>3526</v>
          </cell>
        </row>
        <row r="517">
          <cell r="BP517">
            <v>3570.5</v>
          </cell>
        </row>
        <row r="518">
          <cell r="BP518">
            <v>3610.5</v>
          </cell>
        </row>
        <row r="519">
          <cell r="BP519">
            <v>3620.5</v>
          </cell>
        </row>
        <row r="520">
          <cell r="BP520">
            <v>3591</v>
          </cell>
        </row>
        <row r="521">
          <cell r="BP521">
            <v>3558.5</v>
          </cell>
        </row>
        <row r="522">
          <cell r="BP522">
            <v>3568.5</v>
          </cell>
        </row>
        <row r="523">
          <cell r="BP523">
            <v>3591</v>
          </cell>
        </row>
        <row r="524">
          <cell r="BP524">
            <v>3584</v>
          </cell>
        </row>
        <row r="525">
          <cell r="BP525">
            <v>3601</v>
          </cell>
        </row>
        <row r="526">
          <cell r="BP526">
            <v>3564.5</v>
          </cell>
        </row>
        <row r="527">
          <cell r="BP527">
            <v>3600.5</v>
          </cell>
        </row>
        <row r="528">
          <cell r="BP528">
            <v>3617</v>
          </cell>
        </row>
        <row r="529">
          <cell r="BP529">
            <v>3609</v>
          </cell>
        </row>
        <row r="530">
          <cell r="BP530">
            <v>3557.5</v>
          </cell>
        </row>
        <row r="531">
          <cell r="BP531">
            <v>3590</v>
          </cell>
        </row>
        <row r="532">
          <cell r="BP532">
            <v>3576.5</v>
          </cell>
        </row>
        <row r="533">
          <cell r="BP533">
            <v>3598.5</v>
          </cell>
        </row>
        <row r="534">
          <cell r="BP534">
            <v>3605.5</v>
          </cell>
        </row>
        <row r="535">
          <cell r="BP535">
            <v>3573.5</v>
          </cell>
        </row>
        <row r="536">
          <cell r="BP536">
            <v>3587.5</v>
          </cell>
        </row>
        <row r="537">
          <cell r="BP537">
            <v>3549</v>
          </cell>
        </row>
        <row r="538">
          <cell r="BP538">
            <v>3585</v>
          </cell>
        </row>
        <row r="539">
          <cell r="BP539">
            <v>3617.5</v>
          </cell>
        </row>
        <row r="540">
          <cell r="BP540">
            <v>3617.5</v>
          </cell>
        </row>
        <row r="541">
          <cell r="BP541">
            <v>3578</v>
          </cell>
        </row>
        <row r="542">
          <cell r="BP542">
            <v>3555</v>
          </cell>
        </row>
        <row r="543">
          <cell r="BP543">
            <v>3573.5</v>
          </cell>
        </row>
        <row r="544">
          <cell r="BP544">
            <v>3606.5</v>
          </cell>
        </row>
        <row r="545">
          <cell r="BP545">
            <v>3623</v>
          </cell>
        </row>
        <row r="546">
          <cell r="BP546">
            <v>3637</v>
          </cell>
        </row>
        <row r="547">
          <cell r="BP547">
            <v>3582.5</v>
          </cell>
        </row>
        <row r="548">
          <cell r="BP548">
            <v>3571</v>
          </cell>
        </row>
        <row r="549">
          <cell r="BP549">
            <v>3600.5</v>
          </cell>
        </row>
        <row r="550">
          <cell r="BP550">
            <v>3625.5</v>
          </cell>
        </row>
        <row r="551">
          <cell r="BP551">
            <v>3606.5</v>
          </cell>
        </row>
        <row r="552">
          <cell r="BP552">
            <v>3610</v>
          </cell>
        </row>
        <row r="553">
          <cell r="BP553">
            <v>3603</v>
          </cell>
        </row>
        <row r="554">
          <cell r="BP554">
            <v>3608</v>
          </cell>
        </row>
        <row r="555">
          <cell r="BP555">
            <v>3587.5</v>
          </cell>
        </row>
        <row r="556">
          <cell r="BP556">
            <v>3596</v>
          </cell>
        </row>
        <row r="557">
          <cell r="BP557">
            <v>3553.5</v>
          </cell>
        </row>
        <row r="558">
          <cell r="BP558">
            <v>3546</v>
          </cell>
        </row>
        <row r="559">
          <cell r="BP559">
            <v>3582.5</v>
          </cell>
        </row>
        <row r="560">
          <cell r="BP560">
            <v>3648.5</v>
          </cell>
        </row>
        <row r="561">
          <cell r="BP561">
            <v>3612.5</v>
          </cell>
        </row>
        <row r="562">
          <cell r="BP562">
            <v>3613.5</v>
          </cell>
        </row>
        <row r="563">
          <cell r="BP563">
            <v>3608</v>
          </cell>
        </row>
        <row r="564">
          <cell r="BP564">
            <v>3597</v>
          </cell>
        </row>
        <row r="565">
          <cell r="BP565">
            <v>3557</v>
          </cell>
        </row>
        <row r="566">
          <cell r="BP566">
            <v>3581.5</v>
          </cell>
        </row>
        <row r="567">
          <cell r="BP567">
            <v>3568</v>
          </cell>
        </row>
        <row r="568">
          <cell r="BP568">
            <v>3608</v>
          </cell>
        </row>
        <row r="569">
          <cell r="BP569">
            <v>3610.5</v>
          </cell>
        </row>
        <row r="570">
          <cell r="BP570">
            <v>3611.5</v>
          </cell>
        </row>
        <row r="571">
          <cell r="BP571">
            <v>3584</v>
          </cell>
        </row>
        <row r="572">
          <cell r="BP572">
            <v>3557</v>
          </cell>
        </row>
        <row r="573">
          <cell r="BP573">
            <v>3567</v>
          </cell>
        </row>
        <row r="574">
          <cell r="A574">
            <v>37.948</v>
          </cell>
          <cell r="G574">
            <v>10.199999999999999</v>
          </cell>
          <cell r="BP574">
            <v>3587.5</v>
          </cell>
        </row>
        <row r="575">
          <cell r="A575">
            <v>38.012999999999998</v>
          </cell>
          <cell r="G575">
            <v>10.199999999999999</v>
          </cell>
          <cell r="BP575">
            <v>3608</v>
          </cell>
        </row>
        <row r="576">
          <cell r="A576">
            <v>38.079000000000001</v>
          </cell>
          <cell r="G576">
            <v>10.1</v>
          </cell>
          <cell r="BP576">
            <v>3628</v>
          </cell>
        </row>
        <row r="577">
          <cell r="A577">
            <v>38.145000000000003</v>
          </cell>
          <cell r="G577">
            <v>10.5</v>
          </cell>
          <cell r="BP577">
            <v>3625.5</v>
          </cell>
        </row>
        <row r="578">
          <cell r="A578">
            <v>38.21</v>
          </cell>
          <cell r="G578">
            <v>10.4</v>
          </cell>
          <cell r="BP578">
            <v>3605.5</v>
          </cell>
        </row>
        <row r="579">
          <cell r="A579">
            <v>38.274999999999999</v>
          </cell>
          <cell r="G579">
            <v>10.1</v>
          </cell>
          <cell r="BP579">
            <v>3586.5</v>
          </cell>
        </row>
        <row r="580">
          <cell r="A580">
            <v>38.341000000000001</v>
          </cell>
          <cell r="G580">
            <v>10.3</v>
          </cell>
          <cell r="BP580">
            <v>3564.5</v>
          </cell>
        </row>
        <row r="581">
          <cell r="A581">
            <v>38.405999999999999</v>
          </cell>
          <cell r="G581">
            <v>10.6</v>
          </cell>
          <cell r="BP581">
            <v>3595</v>
          </cell>
        </row>
        <row r="582">
          <cell r="A582">
            <v>38.470999999999997</v>
          </cell>
          <cell r="G582">
            <v>10.3</v>
          </cell>
          <cell r="BP582">
            <v>3617</v>
          </cell>
        </row>
        <row r="583">
          <cell r="A583">
            <v>38.536999999999999</v>
          </cell>
          <cell r="G583">
            <v>10.4</v>
          </cell>
          <cell r="BP583">
            <v>3623</v>
          </cell>
        </row>
        <row r="584">
          <cell r="A584">
            <v>38.606000000000002</v>
          </cell>
          <cell r="G584">
            <v>10.5</v>
          </cell>
          <cell r="BP584">
            <v>3636</v>
          </cell>
        </row>
        <row r="585">
          <cell r="A585">
            <v>38.677</v>
          </cell>
          <cell r="G585">
            <v>10.5</v>
          </cell>
          <cell r="BP585">
            <v>3600.5</v>
          </cell>
        </row>
        <row r="586">
          <cell r="A586">
            <v>38.741999999999997</v>
          </cell>
          <cell r="G586">
            <v>10.3</v>
          </cell>
          <cell r="BP586">
            <v>3585</v>
          </cell>
        </row>
        <row r="587">
          <cell r="A587">
            <v>38.807000000000002</v>
          </cell>
          <cell r="G587">
            <v>10.3</v>
          </cell>
          <cell r="BP587">
            <v>3590</v>
          </cell>
        </row>
        <row r="588">
          <cell r="A588">
            <v>38.874000000000002</v>
          </cell>
          <cell r="G588">
            <v>10.199999999999999</v>
          </cell>
          <cell r="BP588">
            <v>3592.5</v>
          </cell>
        </row>
        <row r="589">
          <cell r="A589">
            <v>38.939</v>
          </cell>
          <cell r="G589">
            <v>10.1</v>
          </cell>
          <cell r="BP589">
            <v>3611.5</v>
          </cell>
        </row>
        <row r="590">
          <cell r="A590">
            <v>39.003999999999998</v>
          </cell>
          <cell r="G590">
            <v>10.8</v>
          </cell>
          <cell r="BP590">
            <v>3581.5</v>
          </cell>
        </row>
        <row r="591">
          <cell r="A591">
            <v>39.072000000000003</v>
          </cell>
          <cell r="G591">
            <v>10.8</v>
          </cell>
          <cell r="BP591">
            <v>3622</v>
          </cell>
        </row>
        <row r="592">
          <cell r="A592">
            <v>39.139000000000003</v>
          </cell>
          <cell r="G592">
            <v>10.6</v>
          </cell>
          <cell r="BP592">
            <v>3611.5</v>
          </cell>
        </row>
        <row r="593">
          <cell r="A593">
            <v>39.204000000000001</v>
          </cell>
          <cell r="G593">
            <v>10.4</v>
          </cell>
          <cell r="BP593">
            <v>3605.5</v>
          </cell>
        </row>
        <row r="594">
          <cell r="A594">
            <v>39.271000000000001</v>
          </cell>
          <cell r="G594">
            <v>10.1</v>
          </cell>
          <cell r="BP594">
            <v>3565</v>
          </cell>
        </row>
        <row r="595">
          <cell r="A595">
            <v>39.338999999999999</v>
          </cell>
          <cell r="G595">
            <v>10</v>
          </cell>
          <cell r="BP595">
            <v>3588.5</v>
          </cell>
        </row>
        <row r="596">
          <cell r="A596">
            <v>39.408999999999999</v>
          </cell>
          <cell r="G596">
            <v>10.199999999999999</v>
          </cell>
          <cell r="BP596">
            <v>3586.5</v>
          </cell>
        </row>
        <row r="597">
          <cell r="A597">
            <v>39.475000000000001</v>
          </cell>
          <cell r="G597">
            <v>10.1</v>
          </cell>
          <cell r="BP597">
            <v>3617.5</v>
          </cell>
        </row>
        <row r="598">
          <cell r="A598">
            <v>39.540999999999997</v>
          </cell>
          <cell r="G598">
            <v>10.3</v>
          </cell>
          <cell r="BP598">
            <v>3618.5</v>
          </cell>
        </row>
        <row r="599">
          <cell r="A599">
            <v>39.61</v>
          </cell>
          <cell r="G599">
            <v>10.199999999999999</v>
          </cell>
          <cell r="BP599">
            <v>3616</v>
          </cell>
        </row>
        <row r="600">
          <cell r="A600">
            <v>39.677</v>
          </cell>
          <cell r="G600">
            <v>10.7</v>
          </cell>
          <cell r="BP600">
            <v>3564.5</v>
          </cell>
        </row>
        <row r="601">
          <cell r="A601">
            <v>39.741</v>
          </cell>
          <cell r="G601">
            <v>10.8</v>
          </cell>
          <cell r="BP601">
            <v>3600.5</v>
          </cell>
        </row>
        <row r="602">
          <cell r="A602">
            <v>39.811</v>
          </cell>
          <cell r="G602">
            <v>10.5</v>
          </cell>
          <cell r="BP602">
            <v>3627.5</v>
          </cell>
        </row>
        <row r="603">
          <cell r="A603">
            <v>39.877000000000002</v>
          </cell>
          <cell r="G603">
            <v>10.199999999999999</v>
          </cell>
          <cell r="BP603">
            <v>3619.5</v>
          </cell>
        </row>
        <row r="604">
          <cell r="A604">
            <v>39.941000000000003</v>
          </cell>
          <cell r="G604">
            <v>10.1</v>
          </cell>
          <cell r="BP604">
            <v>3614</v>
          </cell>
        </row>
        <row r="605">
          <cell r="A605">
            <v>40.006999999999998</v>
          </cell>
          <cell r="G605">
            <v>10.1</v>
          </cell>
          <cell r="BP605">
            <v>3606.5</v>
          </cell>
        </row>
        <row r="606">
          <cell r="A606">
            <v>40.073999999999998</v>
          </cell>
          <cell r="G606">
            <v>10</v>
          </cell>
          <cell r="BP606">
            <v>3567</v>
          </cell>
        </row>
        <row r="607">
          <cell r="A607">
            <v>40.143000000000001</v>
          </cell>
          <cell r="G607">
            <v>10</v>
          </cell>
          <cell r="BP607">
            <v>3585</v>
          </cell>
        </row>
        <row r="608">
          <cell r="A608">
            <v>40.207999999999998</v>
          </cell>
          <cell r="G608">
            <v>10</v>
          </cell>
          <cell r="BP608">
            <v>3606.5</v>
          </cell>
        </row>
        <row r="609">
          <cell r="A609">
            <v>40.273000000000003</v>
          </cell>
          <cell r="G609">
            <v>10</v>
          </cell>
          <cell r="BP609">
            <v>3621</v>
          </cell>
        </row>
        <row r="610">
          <cell r="A610">
            <v>40.338999999999999</v>
          </cell>
          <cell r="G610">
            <v>10.1</v>
          </cell>
          <cell r="BP610">
            <v>3608</v>
          </cell>
        </row>
        <row r="611">
          <cell r="A611">
            <v>40.405000000000001</v>
          </cell>
          <cell r="G611">
            <v>10</v>
          </cell>
          <cell r="BP611">
            <v>3604</v>
          </cell>
        </row>
        <row r="612">
          <cell r="A612">
            <v>40.475999999999999</v>
          </cell>
          <cell r="G612">
            <v>10</v>
          </cell>
          <cell r="BP612">
            <v>3597.5</v>
          </cell>
        </row>
        <row r="613">
          <cell r="A613">
            <v>40.54</v>
          </cell>
          <cell r="G613">
            <v>10.3</v>
          </cell>
          <cell r="BP613">
            <v>3551.5</v>
          </cell>
        </row>
        <row r="614">
          <cell r="A614">
            <v>40.606000000000002</v>
          </cell>
          <cell r="G614">
            <v>10.1</v>
          </cell>
          <cell r="BP614">
            <v>3545</v>
          </cell>
        </row>
        <row r="615">
          <cell r="A615">
            <v>40.674999999999997</v>
          </cell>
          <cell r="G615">
            <v>10</v>
          </cell>
          <cell r="BP615">
            <v>3584</v>
          </cell>
        </row>
        <row r="616">
          <cell r="A616">
            <v>40.741</v>
          </cell>
          <cell r="G616">
            <v>10</v>
          </cell>
          <cell r="BP616">
            <v>3621</v>
          </cell>
        </row>
        <row r="617">
          <cell r="A617">
            <v>40.805999999999997</v>
          </cell>
          <cell r="G617">
            <v>10.199999999999999</v>
          </cell>
          <cell r="BP617">
            <v>3637</v>
          </cell>
        </row>
        <row r="618">
          <cell r="A618">
            <v>40.872</v>
          </cell>
          <cell r="G618">
            <v>10.3</v>
          </cell>
          <cell r="BP618">
            <v>3590</v>
          </cell>
        </row>
        <row r="619">
          <cell r="A619">
            <v>40.936999999999998</v>
          </cell>
          <cell r="G619">
            <v>10.5</v>
          </cell>
          <cell r="BP619">
            <v>3555</v>
          </cell>
        </row>
        <row r="620">
          <cell r="A620">
            <v>41.005000000000003</v>
          </cell>
          <cell r="G620">
            <v>10.5</v>
          </cell>
          <cell r="BP620">
            <v>3581.5</v>
          </cell>
        </row>
        <row r="621">
          <cell r="A621">
            <v>41.072000000000003</v>
          </cell>
          <cell r="G621">
            <v>10.4</v>
          </cell>
          <cell r="BP621">
            <v>3582.5</v>
          </cell>
        </row>
        <row r="622">
          <cell r="A622">
            <v>41.137999999999998</v>
          </cell>
          <cell r="G622">
            <v>10.3</v>
          </cell>
          <cell r="BP622">
            <v>3595</v>
          </cell>
        </row>
        <row r="623">
          <cell r="A623">
            <v>41.204000000000001</v>
          </cell>
          <cell r="G623">
            <v>10.3</v>
          </cell>
          <cell r="BP623">
            <v>3604</v>
          </cell>
        </row>
        <row r="624">
          <cell r="A624">
            <v>41.273000000000003</v>
          </cell>
          <cell r="G624">
            <v>10.3</v>
          </cell>
          <cell r="BP624">
            <v>3579</v>
          </cell>
        </row>
        <row r="625">
          <cell r="A625">
            <v>41.338000000000001</v>
          </cell>
          <cell r="G625">
            <v>10</v>
          </cell>
          <cell r="BP625">
            <v>3568</v>
          </cell>
        </row>
        <row r="626">
          <cell r="A626">
            <v>41.404000000000003</v>
          </cell>
          <cell r="G626">
            <v>10</v>
          </cell>
          <cell r="BP626">
            <v>3550</v>
          </cell>
        </row>
        <row r="627">
          <cell r="A627">
            <v>41.473999999999997</v>
          </cell>
          <cell r="G627">
            <v>10</v>
          </cell>
          <cell r="BP627">
            <v>3582.5</v>
          </cell>
        </row>
        <row r="628">
          <cell r="A628">
            <v>41.542999999999999</v>
          </cell>
          <cell r="G628">
            <v>10.199999999999999</v>
          </cell>
          <cell r="BP628">
            <v>3596</v>
          </cell>
        </row>
        <row r="629">
          <cell r="A629">
            <v>41.609000000000002</v>
          </cell>
          <cell r="G629">
            <v>10.3</v>
          </cell>
          <cell r="BP629">
            <v>3614</v>
          </cell>
        </row>
        <row r="630">
          <cell r="A630">
            <v>41.676000000000002</v>
          </cell>
          <cell r="G630">
            <v>10.4</v>
          </cell>
          <cell r="BP630">
            <v>3585.5</v>
          </cell>
        </row>
        <row r="631">
          <cell r="A631">
            <v>41.74</v>
          </cell>
          <cell r="G631">
            <v>10.4</v>
          </cell>
          <cell r="BP631">
            <v>3561</v>
          </cell>
        </row>
        <row r="632">
          <cell r="A632">
            <v>41.805999999999997</v>
          </cell>
          <cell r="G632">
            <v>10.5</v>
          </cell>
          <cell r="BP632">
            <v>3578</v>
          </cell>
        </row>
        <row r="633">
          <cell r="A633">
            <v>41.871000000000002</v>
          </cell>
          <cell r="G633">
            <v>10.3</v>
          </cell>
          <cell r="BP633">
            <v>3602</v>
          </cell>
        </row>
        <row r="634">
          <cell r="A634">
            <v>41.941000000000003</v>
          </cell>
          <cell r="G634">
            <v>10.5</v>
          </cell>
          <cell r="BP634">
            <v>3615</v>
          </cell>
        </row>
        <row r="635">
          <cell r="A635">
            <v>42.012</v>
          </cell>
          <cell r="G635">
            <v>10.4</v>
          </cell>
          <cell r="BP635">
            <v>3603</v>
          </cell>
        </row>
        <row r="636">
          <cell r="A636">
            <v>42.076000000000001</v>
          </cell>
          <cell r="G636">
            <v>10.1</v>
          </cell>
          <cell r="BP636">
            <v>3578</v>
          </cell>
        </row>
        <row r="637">
          <cell r="A637">
            <v>42.140999999999998</v>
          </cell>
          <cell r="G637">
            <v>10</v>
          </cell>
          <cell r="BP637">
            <v>3581.5</v>
          </cell>
        </row>
        <row r="638">
          <cell r="A638">
            <v>42.207999999999998</v>
          </cell>
          <cell r="G638">
            <v>10</v>
          </cell>
          <cell r="BP638">
            <v>3557</v>
          </cell>
        </row>
        <row r="639">
          <cell r="A639">
            <v>42.274000000000001</v>
          </cell>
          <cell r="G639">
            <v>10</v>
          </cell>
          <cell r="BP639">
            <v>3560</v>
          </cell>
        </row>
        <row r="640">
          <cell r="A640">
            <v>42.338999999999999</v>
          </cell>
          <cell r="G640">
            <v>10.1</v>
          </cell>
          <cell r="BP640">
            <v>3595</v>
          </cell>
        </row>
        <row r="641">
          <cell r="A641">
            <v>42.402999999999999</v>
          </cell>
          <cell r="G641">
            <v>10.1</v>
          </cell>
          <cell r="BP641">
            <v>3604.5</v>
          </cell>
        </row>
        <row r="642">
          <cell r="A642">
            <v>42.473999999999997</v>
          </cell>
          <cell r="G642">
            <v>10.199999999999999</v>
          </cell>
          <cell r="BP642">
            <v>3625.5</v>
          </cell>
        </row>
        <row r="643">
          <cell r="A643">
            <v>42.555</v>
          </cell>
          <cell r="G643">
            <v>10.199999999999999</v>
          </cell>
          <cell r="BP643">
            <v>3600.5</v>
          </cell>
        </row>
        <row r="644">
          <cell r="A644">
            <v>42.616999999999997</v>
          </cell>
          <cell r="G644">
            <v>10.1</v>
          </cell>
          <cell r="BP644">
            <v>3572</v>
          </cell>
        </row>
        <row r="645">
          <cell r="A645">
            <v>42.679000000000002</v>
          </cell>
          <cell r="G645">
            <v>10</v>
          </cell>
          <cell r="BP645">
            <v>3529</v>
          </cell>
        </row>
        <row r="646">
          <cell r="A646">
            <v>42.744999999999997</v>
          </cell>
          <cell r="G646">
            <v>10.5</v>
          </cell>
          <cell r="BP646">
            <v>3548.5</v>
          </cell>
        </row>
        <row r="647">
          <cell r="A647">
            <v>42.808999999999997</v>
          </cell>
          <cell r="G647">
            <v>11</v>
          </cell>
          <cell r="BP647">
            <v>3615</v>
          </cell>
        </row>
        <row r="648">
          <cell r="A648">
            <v>42.878999999999998</v>
          </cell>
          <cell r="G648">
            <v>11.4</v>
          </cell>
          <cell r="BP648">
            <v>3641.5</v>
          </cell>
        </row>
        <row r="649">
          <cell r="A649">
            <v>42.945999999999998</v>
          </cell>
          <cell r="G649">
            <v>10.8</v>
          </cell>
          <cell r="BP649">
            <v>3624.5</v>
          </cell>
        </row>
        <row r="650">
          <cell r="A650">
            <v>43.009</v>
          </cell>
          <cell r="G650">
            <v>11.1</v>
          </cell>
          <cell r="BP650">
            <v>3530</v>
          </cell>
        </row>
        <row r="651">
          <cell r="A651">
            <v>43.075000000000003</v>
          </cell>
          <cell r="G651">
            <v>11.8</v>
          </cell>
          <cell r="BP651">
            <v>3555</v>
          </cell>
        </row>
        <row r="652">
          <cell r="A652">
            <v>43.142000000000003</v>
          </cell>
          <cell r="G652">
            <v>11.1</v>
          </cell>
          <cell r="BP652">
            <v>3601</v>
          </cell>
        </row>
        <row r="653">
          <cell r="A653">
            <v>43.207000000000001</v>
          </cell>
          <cell r="G653">
            <v>11.2</v>
          </cell>
          <cell r="BP653">
            <v>3610</v>
          </cell>
        </row>
        <row r="654">
          <cell r="A654">
            <v>43.273000000000003</v>
          </cell>
          <cell r="G654">
            <v>10.8</v>
          </cell>
          <cell r="BP654">
            <v>3591.5</v>
          </cell>
        </row>
        <row r="655">
          <cell r="A655">
            <v>43.338000000000001</v>
          </cell>
          <cell r="G655">
            <v>10.3</v>
          </cell>
          <cell r="BP655">
            <v>3562.5</v>
          </cell>
        </row>
        <row r="656">
          <cell r="A656">
            <v>43.408000000000001</v>
          </cell>
          <cell r="G656">
            <v>10.1</v>
          </cell>
          <cell r="BP656">
            <v>3568.5</v>
          </cell>
        </row>
        <row r="657">
          <cell r="A657">
            <v>43.472999999999999</v>
          </cell>
          <cell r="G657">
            <v>10.1</v>
          </cell>
          <cell r="BP657">
            <v>3564.5</v>
          </cell>
        </row>
        <row r="658">
          <cell r="A658">
            <v>43.539000000000001</v>
          </cell>
          <cell r="G658">
            <v>10</v>
          </cell>
          <cell r="BP658">
            <v>3604.5</v>
          </cell>
        </row>
        <row r="659">
          <cell r="A659">
            <v>43.621000000000002</v>
          </cell>
          <cell r="G659">
            <v>10.199999999999999</v>
          </cell>
          <cell r="BP659">
            <v>3594.5</v>
          </cell>
        </row>
        <row r="660">
          <cell r="A660">
            <v>43.682000000000002</v>
          </cell>
          <cell r="G660">
            <v>10.1</v>
          </cell>
          <cell r="BP660">
            <v>3611.5</v>
          </cell>
        </row>
        <row r="661">
          <cell r="A661">
            <v>43.749000000000002</v>
          </cell>
          <cell r="G661">
            <v>10.6</v>
          </cell>
          <cell r="BP661">
            <v>3618.5</v>
          </cell>
        </row>
        <row r="662">
          <cell r="A662">
            <v>43.825000000000003</v>
          </cell>
          <cell r="G662">
            <v>10.5</v>
          </cell>
          <cell r="BP662">
            <v>3579</v>
          </cell>
        </row>
        <row r="663">
          <cell r="A663">
            <v>43.886000000000003</v>
          </cell>
          <cell r="G663">
            <v>10.7</v>
          </cell>
          <cell r="BP663">
            <v>3570.5</v>
          </cell>
        </row>
        <row r="664">
          <cell r="A664">
            <v>43.953000000000003</v>
          </cell>
          <cell r="G664">
            <v>10.6</v>
          </cell>
          <cell r="BP664">
            <v>3568</v>
          </cell>
        </row>
        <row r="665">
          <cell r="A665">
            <v>44.012999999999998</v>
          </cell>
          <cell r="G665">
            <v>10.199999999999999</v>
          </cell>
          <cell r="BP665">
            <v>3563.5</v>
          </cell>
        </row>
        <row r="666">
          <cell r="A666">
            <v>44.075000000000003</v>
          </cell>
          <cell r="G666">
            <v>10</v>
          </cell>
          <cell r="BP666">
            <v>3580.5</v>
          </cell>
        </row>
        <row r="667">
          <cell r="A667">
            <v>44.14</v>
          </cell>
          <cell r="G667">
            <v>10</v>
          </cell>
          <cell r="BP667">
            <v>3601</v>
          </cell>
        </row>
        <row r="668">
          <cell r="A668">
            <v>44.206000000000003</v>
          </cell>
          <cell r="G668">
            <v>10.3</v>
          </cell>
          <cell r="BP668">
            <v>3592.5</v>
          </cell>
        </row>
        <row r="669">
          <cell r="A669">
            <v>44.274999999999999</v>
          </cell>
          <cell r="G669">
            <v>10.1</v>
          </cell>
          <cell r="BP669">
            <v>3565</v>
          </cell>
        </row>
        <row r="670">
          <cell r="A670">
            <v>44.341000000000001</v>
          </cell>
          <cell r="G670">
            <v>10</v>
          </cell>
          <cell r="BP670">
            <v>3585</v>
          </cell>
        </row>
        <row r="671">
          <cell r="A671">
            <v>44.405999999999999</v>
          </cell>
          <cell r="G671">
            <v>10</v>
          </cell>
          <cell r="BP671">
            <v>3597</v>
          </cell>
        </row>
        <row r="672">
          <cell r="A672">
            <v>44.472000000000001</v>
          </cell>
          <cell r="G672">
            <v>10</v>
          </cell>
          <cell r="BP672">
            <v>3588.5</v>
          </cell>
        </row>
        <row r="673">
          <cell r="A673">
            <v>44.542000000000002</v>
          </cell>
          <cell r="G673">
            <v>10</v>
          </cell>
          <cell r="BP673">
            <v>3568.5</v>
          </cell>
        </row>
        <row r="674">
          <cell r="A674">
            <v>44.606999999999999</v>
          </cell>
          <cell r="G674">
            <v>10</v>
          </cell>
          <cell r="BP674">
            <v>3568.5</v>
          </cell>
        </row>
        <row r="675">
          <cell r="A675">
            <v>44.673000000000002</v>
          </cell>
          <cell r="G675">
            <v>10</v>
          </cell>
          <cell r="BP675">
            <v>3586.5</v>
          </cell>
        </row>
        <row r="676">
          <cell r="A676">
            <v>44.738</v>
          </cell>
          <cell r="G676">
            <v>10</v>
          </cell>
          <cell r="BP676">
            <v>3599.5</v>
          </cell>
        </row>
        <row r="677">
          <cell r="A677">
            <v>44.808</v>
          </cell>
          <cell r="G677">
            <v>10</v>
          </cell>
          <cell r="BP677">
            <v>3601</v>
          </cell>
        </row>
        <row r="678">
          <cell r="A678">
            <v>44.875999999999998</v>
          </cell>
          <cell r="G678">
            <v>10</v>
          </cell>
          <cell r="BP678">
            <v>3577</v>
          </cell>
        </row>
        <row r="679">
          <cell r="A679">
            <v>44.939</v>
          </cell>
          <cell r="G679">
            <v>10</v>
          </cell>
          <cell r="BP679">
            <v>3588.5</v>
          </cell>
        </row>
        <row r="680">
          <cell r="A680">
            <v>45.003</v>
          </cell>
          <cell r="G680">
            <v>10</v>
          </cell>
          <cell r="BP680">
            <v>3591.5</v>
          </cell>
        </row>
        <row r="681">
          <cell r="A681">
            <v>45.07</v>
          </cell>
          <cell r="G681">
            <v>10</v>
          </cell>
          <cell r="BP681">
            <v>3604</v>
          </cell>
        </row>
        <row r="682">
          <cell r="A682">
            <v>45.137999999999998</v>
          </cell>
          <cell r="G682">
            <v>10</v>
          </cell>
          <cell r="BP682">
            <v>3599.5</v>
          </cell>
        </row>
        <row r="683">
          <cell r="A683">
            <v>45.209000000000003</v>
          </cell>
          <cell r="G683">
            <v>10</v>
          </cell>
          <cell r="BP683">
            <v>3582.5</v>
          </cell>
        </row>
        <row r="684">
          <cell r="A684">
            <v>45.274999999999999</v>
          </cell>
          <cell r="G684">
            <v>10</v>
          </cell>
          <cell r="BP684">
            <v>3611.5</v>
          </cell>
        </row>
        <row r="685">
          <cell r="A685">
            <v>45.34</v>
          </cell>
          <cell r="G685">
            <v>10</v>
          </cell>
          <cell r="BP685">
            <v>3579</v>
          </cell>
        </row>
        <row r="686">
          <cell r="A686">
            <v>45.405999999999999</v>
          </cell>
          <cell r="G686">
            <v>10</v>
          </cell>
          <cell r="BP686">
            <v>3570.5</v>
          </cell>
        </row>
        <row r="687">
          <cell r="A687">
            <v>45.472000000000001</v>
          </cell>
          <cell r="G687">
            <v>10.5</v>
          </cell>
          <cell r="BP687">
            <v>3558.5</v>
          </cell>
        </row>
        <row r="688">
          <cell r="A688">
            <v>45.540999999999997</v>
          </cell>
          <cell r="G688">
            <v>10.8</v>
          </cell>
          <cell r="BP688">
            <v>3624</v>
          </cell>
        </row>
        <row r="689">
          <cell r="A689">
            <v>45.606999999999999</v>
          </cell>
          <cell r="G689">
            <v>11.1</v>
          </cell>
          <cell r="BP689">
            <v>3651</v>
          </cell>
        </row>
        <row r="690">
          <cell r="A690">
            <v>45.673000000000002</v>
          </cell>
          <cell r="G690">
            <v>10.9</v>
          </cell>
          <cell r="BP690">
            <v>3597.5</v>
          </cell>
        </row>
        <row r="691">
          <cell r="A691">
            <v>45.746000000000002</v>
          </cell>
          <cell r="G691">
            <v>10.199999999999999</v>
          </cell>
          <cell r="BP691">
            <v>3567</v>
          </cell>
        </row>
        <row r="692">
          <cell r="A692">
            <v>45.811</v>
          </cell>
          <cell r="G692">
            <v>10</v>
          </cell>
          <cell r="BP692">
            <v>3593.5</v>
          </cell>
        </row>
        <row r="693">
          <cell r="A693">
            <v>45.872</v>
          </cell>
          <cell r="G693">
            <v>10.1</v>
          </cell>
          <cell r="BP693">
            <v>3610</v>
          </cell>
        </row>
        <row r="694">
          <cell r="A694">
            <v>45.936999999999998</v>
          </cell>
          <cell r="G694">
            <v>10.8</v>
          </cell>
          <cell r="BP694">
            <v>3577</v>
          </cell>
        </row>
        <row r="695">
          <cell r="A695">
            <v>46.003999999999998</v>
          </cell>
          <cell r="G695">
            <v>10.8</v>
          </cell>
          <cell r="BP695">
            <v>3606.5</v>
          </cell>
        </row>
        <row r="696">
          <cell r="A696">
            <v>46.069000000000003</v>
          </cell>
          <cell r="G696">
            <v>10.5</v>
          </cell>
          <cell r="BP696">
            <v>3617</v>
          </cell>
        </row>
        <row r="697">
          <cell r="A697">
            <v>46.139000000000003</v>
          </cell>
          <cell r="G697">
            <v>10.3</v>
          </cell>
          <cell r="BP697">
            <v>3623</v>
          </cell>
        </row>
        <row r="698">
          <cell r="A698">
            <v>46.204000000000001</v>
          </cell>
          <cell r="G698">
            <v>10.199999999999999</v>
          </cell>
          <cell r="BP698">
            <v>3591</v>
          </cell>
        </row>
        <row r="699">
          <cell r="A699">
            <v>46.277000000000001</v>
          </cell>
          <cell r="G699">
            <v>10</v>
          </cell>
          <cell r="BP699">
            <v>3592.5</v>
          </cell>
        </row>
        <row r="700">
          <cell r="A700">
            <v>46.34</v>
          </cell>
          <cell r="G700">
            <v>10</v>
          </cell>
          <cell r="BP700">
            <v>3570.5</v>
          </cell>
        </row>
        <row r="701">
          <cell r="A701">
            <v>46.408999999999999</v>
          </cell>
          <cell r="G701">
            <v>10</v>
          </cell>
          <cell r="BP701">
            <v>3597</v>
          </cell>
        </row>
        <row r="702">
          <cell r="A702">
            <v>46.475000000000001</v>
          </cell>
          <cell r="G702">
            <v>10</v>
          </cell>
          <cell r="BP702">
            <v>3591.5</v>
          </cell>
        </row>
        <row r="703">
          <cell r="A703">
            <v>46.54</v>
          </cell>
          <cell r="G703">
            <v>10</v>
          </cell>
          <cell r="BP703">
            <v>3594.5</v>
          </cell>
        </row>
        <row r="704">
          <cell r="A704">
            <v>46.606000000000002</v>
          </cell>
          <cell r="G704">
            <v>10</v>
          </cell>
          <cell r="BP704">
            <v>3619.5</v>
          </cell>
        </row>
        <row r="705">
          <cell r="A705">
            <v>46.674999999999997</v>
          </cell>
          <cell r="G705">
            <v>10.1</v>
          </cell>
          <cell r="BP705">
            <v>3610.5</v>
          </cell>
        </row>
        <row r="706">
          <cell r="A706">
            <v>46.741999999999997</v>
          </cell>
          <cell r="G706">
            <v>10.6</v>
          </cell>
          <cell r="BP706">
            <v>3544</v>
          </cell>
        </row>
        <row r="707">
          <cell r="A707">
            <v>46.807000000000002</v>
          </cell>
          <cell r="G707">
            <v>10.6</v>
          </cell>
          <cell r="BP707">
            <v>3589</v>
          </cell>
        </row>
        <row r="708">
          <cell r="A708">
            <v>46.872</v>
          </cell>
          <cell r="G708">
            <v>10.5</v>
          </cell>
          <cell r="BP708">
            <v>3608</v>
          </cell>
        </row>
        <row r="709">
          <cell r="A709">
            <v>46.936999999999998</v>
          </cell>
          <cell r="G709">
            <v>10.5</v>
          </cell>
          <cell r="BP709">
            <v>3638</v>
          </cell>
        </row>
        <row r="710">
          <cell r="A710">
            <v>47.003999999999998</v>
          </cell>
          <cell r="G710">
            <v>10.5</v>
          </cell>
          <cell r="BP710">
            <v>3624</v>
          </cell>
        </row>
        <row r="711">
          <cell r="A711">
            <v>47.069000000000003</v>
          </cell>
          <cell r="G711">
            <v>10.199999999999999</v>
          </cell>
          <cell r="BP711">
            <v>3595</v>
          </cell>
        </row>
        <row r="712">
          <cell r="A712">
            <v>47.142000000000003</v>
          </cell>
          <cell r="G712">
            <v>10</v>
          </cell>
          <cell r="BP712">
            <v>3573.5</v>
          </cell>
        </row>
        <row r="713">
          <cell r="A713">
            <v>47.207999999999998</v>
          </cell>
          <cell r="G713">
            <v>10</v>
          </cell>
          <cell r="BP713">
            <v>3589</v>
          </cell>
        </row>
        <row r="714">
          <cell r="A714">
            <v>47.274999999999999</v>
          </cell>
          <cell r="G714">
            <v>10</v>
          </cell>
          <cell r="BP714">
            <v>3598.5</v>
          </cell>
        </row>
        <row r="715">
          <cell r="A715">
            <v>47.34</v>
          </cell>
          <cell r="G715">
            <v>10</v>
          </cell>
          <cell r="BP715">
            <v>3591</v>
          </cell>
        </row>
        <row r="716">
          <cell r="A716">
            <v>47.414999999999999</v>
          </cell>
          <cell r="G716">
            <v>10.5</v>
          </cell>
          <cell r="BP716">
            <v>3555</v>
          </cell>
        </row>
        <row r="717">
          <cell r="A717">
            <v>47.487000000000002</v>
          </cell>
          <cell r="G717">
            <v>10.9</v>
          </cell>
          <cell r="BP717">
            <v>3605.5</v>
          </cell>
        </row>
        <row r="718">
          <cell r="A718">
            <v>47.548000000000002</v>
          </cell>
          <cell r="G718">
            <v>10.5</v>
          </cell>
          <cell r="BP718">
            <v>3628</v>
          </cell>
        </row>
        <row r="719">
          <cell r="A719">
            <v>47.615000000000002</v>
          </cell>
          <cell r="G719">
            <v>10.4</v>
          </cell>
          <cell r="BP719">
            <v>3623</v>
          </cell>
        </row>
        <row r="720">
          <cell r="A720">
            <v>47.679000000000002</v>
          </cell>
          <cell r="G720">
            <v>10.199999999999999</v>
          </cell>
          <cell r="BP720">
            <v>3599.5</v>
          </cell>
        </row>
        <row r="721">
          <cell r="A721">
            <v>47.77</v>
          </cell>
          <cell r="G721">
            <v>10</v>
          </cell>
          <cell r="BP721">
            <v>3551</v>
          </cell>
        </row>
        <row r="722">
          <cell r="A722">
            <v>47.823</v>
          </cell>
          <cell r="G722">
            <v>10</v>
          </cell>
          <cell r="BP722">
            <v>3585.5</v>
          </cell>
        </row>
        <row r="723">
          <cell r="A723">
            <v>47.88</v>
          </cell>
          <cell r="G723">
            <v>10.1</v>
          </cell>
          <cell r="BP723">
            <v>3615</v>
          </cell>
        </row>
        <row r="724">
          <cell r="A724">
            <v>47.941000000000003</v>
          </cell>
          <cell r="G724">
            <v>10.3</v>
          </cell>
          <cell r="BP724">
            <v>3611.5</v>
          </cell>
        </row>
        <row r="725">
          <cell r="A725">
            <v>48.006999999999998</v>
          </cell>
          <cell r="G725">
            <v>10.1</v>
          </cell>
          <cell r="BP725">
            <v>3613.5</v>
          </cell>
        </row>
        <row r="726">
          <cell r="A726">
            <v>48.073</v>
          </cell>
          <cell r="G726">
            <v>10.1</v>
          </cell>
          <cell r="BP726">
            <v>3566</v>
          </cell>
        </row>
        <row r="727">
          <cell r="A727">
            <v>48.139000000000003</v>
          </cell>
          <cell r="G727">
            <v>10.4</v>
          </cell>
          <cell r="BP727">
            <v>3513.5</v>
          </cell>
        </row>
        <row r="728">
          <cell r="A728">
            <v>48.204999999999998</v>
          </cell>
          <cell r="G728">
            <v>10.8</v>
          </cell>
          <cell r="BP728">
            <v>3583</v>
          </cell>
        </row>
        <row r="729">
          <cell r="A729">
            <v>48.283000000000001</v>
          </cell>
          <cell r="G729">
            <v>11.4</v>
          </cell>
          <cell r="BP729">
            <v>3633.5</v>
          </cell>
        </row>
        <row r="730">
          <cell r="A730">
            <v>48.348999999999997</v>
          </cell>
          <cell r="G730">
            <v>11.1</v>
          </cell>
          <cell r="BP730">
            <v>3628</v>
          </cell>
        </row>
        <row r="731">
          <cell r="A731">
            <v>48.424999999999997</v>
          </cell>
          <cell r="G731">
            <v>10.7</v>
          </cell>
          <cell r="BP731">
            <v>3613.5</v>
          </cell>
        </row>
        <row r="732">
          <cell r="A732">
            <v>48.487000000000002</v>
          </cell>
          <cell r="G732">
            <v>10.3</v>
          </cell>
          <cell r="BP732">
            <v>3552.5</v>
          </cell>
        </row>
        <row r="733">
          <cell r="A733">
            <v>48.548000000000002</v>
          </cell>
          <cell r="G733">
            <v>10.9</v>
          </cell>
          <cell r="BP733">
            <v>3553.5</v>
          </cell>
        </row>
        <row r="734">
          <cell r="A734">
            <v>48.610999999999997</v>
          </cell>
          <cell r="G734">
            <v>10.5</v>
          </cell>
          <cell r="BP734">
            <v>3597.5</v>
          </cell>
        </row>
        <row r="735">
          <cell r="A735">
            <v>48.674999999999997</v>
          </cell>
          <cell r="G735">
            <v>10.6</v>
          </cell>
          <cell r="BP735">
            <v>3627.5</v>
          </cell>
        </row>
        <row r="736">
          <cell r="A736">
            <v>48.741999999999997</v>
          </cell>
          <cell r="G736">
            <v>10.6</v>
          </cell>
          <cell r="BP736">
            <v>3586.5</v>
          </cell>
        </row>
        <row r="737">
          <cell r="A737">
            <v>48.81</v>
          </cell>
          <cell r="G737">
            <v>10.9</v>
          </cell>
          <cell r="BP737">
            <v>3585.5</v>
          </cell>
        </row>
        <row r="738">
          <cell r="A738">
            <v>48.875</v>
          </cell>
          <cell r="G738">
            <v>10.8</v>
          </cell>
          <cell r="BP738">
            <v>3596</v>
          </cell>
        </row>
        <row r="739">
          <cell r="A739">
            <v>48.942</v>
          </cell>
          <cell r="G739">
            <v>10.5</v>
          </cell>
          <cell r="BP739">
            <v>3597.5</v>
          </cell>
        </row>
        <row r="740">
          <cell r="A740">
            <v>49.006999999999998</v>
          </cell>
          <cell r="G740">
            <v>10.199999999999999</v>
          </cell>
          <cell r="BP740">
            <v>3603</v>
          </cell>
        </row>
        <row r="741">
          <cell r="A741">
            <v>49.076000000000001</v>
          </cell>
          <cell r="G741">
            <v>10.199999999999999</v>
          </cell>
          <cell r="BP741">
            <v>3604</v>
          </cell>
        </row>
        <row r="742">
          <cell r="A742">
            <v>49.143000000000001</v>
          </cell>
          <cell r="G742">
            <v>10.1</v>
          </cell>
          <cell r="BP742">
            <v>3568.5</v>
          </cell>
        </row>
        <row r="743">
          <cell r="A743">
            <v>49.207000000000001</v>
          </cell>
          <cell r="G743">
            <v>10</v>
          </cell>
          <cell r="BP743">
            <v>3573.5</v>
          </cell>
        </row>
        <row r="744">
          <cell r="A744">
            <v>49.273000000000003</v>
          </cell>
          <cell r="G744">
            <v>10</v>
          </cell>
          <cell r="BP744">
            <v>3571</v>
          </cell>
        </row>
        <row r="745">
          <cell r="A745">
            <v>49.338999999999999</v>
          </cell>
          <cell r="G745">
            <v>10</v>
          </cell>
          <cell r="BP745">
            <v>3528.5</v>
          </cell>
        </row>
        <row r="746">
          <cell r="A746">
            <v>49.406999999999996</v>
          </cell>
          <cell r="G746">
            <v>10.7</v>
          </cell>
          <cell r="BP746">
            <v>3554.5</v>
          </cell>
        </row>
        <row r="747">
          <cell r="A747">
            <v>49.476999999999997</v>
          </cell>
          <cell r="G747">
            <v>10.1</v>
          </cell>
          <cell r="BP747">
            <v>3591</v>
          </cell>
        </row>
        <row r="748">
          <cell r="A748">
            <v>49.543999999999997</v>
          </cell>
          <cell r="G748">
            <v>10</v>
          </cell>
          <cell r="BP748">
            <v>3620.5</v>
          </cell>
        </row>
        <row r="749">
          <cell r="A749">
            <v>49.607999999999997</v>
          </cell>
          <cell r="G749">
            <v>10.3</v>
          </cell>
          <cell r="BP749">
            <v>3608</v>
          </cell>
        </row>
        <row r="750">
          <cell r="A750">
            <v>49.674999999999997</v>
          </cell>
          <cell r="G750">
            <v>10.199999999999999</v>
          </cell>
          <cell r="BP750">
            <v>3572</v>
          </cell>
        </row>
        <row r="751">
          <cell r="A751">
            <v>49.74</v>
          </cell>
          <cell r="G751">
            <v>10.6</v>
          </cell>
          <cell r="BP751">
            <v>3527.5</v>
          </cell>
        </row>
        <row r="752">
          <cell r="A752">
            <v>49.811</v>
          </cell>
          <cell r="G752">
            <v>10.5</v>
          </cell>
          <cell r="BP752">
            <v>3544</v>
          </cell>
        </row>
        <row r="753">
          <cell r="A753">
            <v>49.874000000000002</v>
          </cell>
          <cell r="G753">
            <v>10.199999999999999</v>
          </cell>
          <cell r="BP753">
            <v>3586.5</v>
          </cell>
        </row>
        <row r="754">
          <cell r="A754">
            <v>49.94</v>
          </cell>
          <cell r="G754">
            <v>10.4</v>
          </cell>
          <cell r="BP754">
            <v>3610</v>
          </cell>
        </row>
        <row r="755">
          <cell r="A755">
            <v>50.003999999999998</v>
          </cell>
          <cell r="G755">
            <v>10.3</v>
          </cell>
          <cell r="BP755">
            <v>3619.5</v>
          </cell>
        </row>
        <row r="756">
          <cell r="A756">
            <v>50.070999999999998</v>
          </cell>
          <cell r="G756">
            <v>10.199999999999999</v>
          </cell>
          <cell r="BP756">
            <v>3579</v>
          </cell>
        </row>
        <row r="757">
          <cell r="A757">
            <v>50.137</v>
          </cell>
          <cell r="G757">
            <v>10.6</v>
          </cell>
          <cell r="BP757">
            <v>3545</v>
          </cell>
        </row>
        <row r="758">
          <cell r="A758">
            <v>50.204999999999998</v>
          </cell>
          <cell r="G758">
            <v>10.7</v>
          </cell>
          <cell r="BP758">
            <v>3557.5</v>
          </cell>
        </row>
        <row r="759">
          <cell r="A759">
            <v>50.271999999999998</v>
          </cell>
          <cell r="G759">
            <v>11.6</v>
          </cell>
          <cell r="BP759">
            <v>3551.5</v>
          </cell>
        </row>
        <row r="760">
          <cell r="A760">
            <v>50.337000000000003</v>
          </cell>
          <cell r="G760">
            <v>11.4</v>
          </cell>
          <cell r="BP760">
            <v>3600.5</v>
          </cell>
        </row>
        <row r="761">
          <cell r="A761">
            <v>50.406999999999996</v>
          </cell>
          <cell r="G761">
            <v>11.2</v>
          </cell>
          <cell r="BP761">
            <v>3598.5</v>
          </cell>
        </row>
        <row r="762">
          <cell r="A762">
            <v>50.472000000000001</v>
          </cell>
          <cell r="G762">
            <v>10.4</v>
          </cell>
          <cell r="BP762">
            <v>3594.5</v>
          </cell>
        </row>
        <row r="763">
          <cell r="A763">
            <v>50.537999999999997</v>
          </cell>
          <cell r="G763">
            <v>10.4</v>
          </cell>
          <cell r="BP763">
            <v>3568.5</v>
          </cell>
        </row>
        <row r="764">
          <cell r="A764">
            <v>50.603000000000002</v>
          </cell>
          <cell r="G764">
            <v>10.199999999999999</v>
          </cell>
          <cell r="BP764">
            <v>3576.5</v>
          </cell>
        </row>
        <row r="765">
          <cell r="A765">
            <v>50.673000000000002</v>
          </cell>
          <cell r="G765">
            <v>10.3</v>
          </cell>
          <cell r="BP765">
            <v>3575.5</v>
          </cell>
        </row>
        <row r="766">
          <cell r="A766">
            <v>50.738999999999997</v>
          </cell>
          <cell r="G766">
            <v>10.3</v>
          </cell>
          <cell r="BP766">
            <v>3573.5</v>
          </cell>
        </row>
        <row r="767">
          <cell r="A767">
            <v>50.816000000000003</v>
          </cell>
          <cell r="G767">
            <v>10.199999999999999</v>
          </cell>
          <cell r="BP767">
            <v>3579.5</v>
          </cell>
        </row>
        <row r="768">
          <cell r="A768">
            <v>50.881999999999998</v>
          </cell>
          <cell r="G768">
            <v>10.1</v>
          </cell>
          <cell r="BP768">
            <v>3591</v>
          </cell>
        </row>
        <row r="769">
          <cell r="A769">
            <v>50.942999999999998</v>
          </cell>
          <cell r="G769">
            <v>10.1</v>
          </cell>
          <cell r="BP769">
            <v>3573.5</v>
          </cell>
        </row>
        <row r="770">
          <cell r="A770">
            <v>51.009</v>
          </cell>
          <cell r="G770">
            <v>10.1</v>
          </cell>
          <cell r="BP770">
            <v>3551.5</v>
          </cell>
        </row>
        <row r="771">
          <cell r="A771">
            <v>51.073999999999998</v>
          </cell>
          <cell r="G771">
            <v>10.3</v>
          </cell>
          <cell r="BP771">
            <v>3562.5</v>
          </cell>
        </row>
        <row r="772">
          <cell r="A772">
            <v>51.14</v>
          </cell>
          <cell r="G772">
            <v>10.199999999999999</v>
          </cell>
          <cell r="BP772">
            <v>3595</v>
          </cell>
        </row>
        <row r="773">
          <cell r="A773">
            <v>51.204999999999998</v>
          </cell>
          <cell r="G773">
            <v>10.199999999999999</v>
          </cell>
          <cell r="BP773">
            <v>3612.5</v>
          </cell>
        </row>
        <row r="774">
          <cell r="A774">
            <v>51.271000000000001</v>
          </cell>
          <cell r="G774">
            <v>10.4</v>
          </cell>
          <cell r="BP774">
            <v>3580.5</v>
          </cell>
        </row>
        <row r="775">
          <cell r="A775">
            <v>51.337000000000003</v>
          </cell>
          <cell r="G775">
            <v>10.199999999999999</v>
          </cell>
          <cell r="BP775">
            <v>3570.5</v>
          </cell>
        </row>
        <row r="776">
          <cell r="A776">
            <v>51.405999999999999</v>
          </cell>
          <cell r="G776">
            <v>10</v>
          </cell>
          <cell r="BP776">
            <v>3575.5</v>
          </cell>
        </row>
        <row r="777">
          <cell r="A777">
            <v>51.475999999999999</v>
          </cell>
          <cell r="G777">
            <v>10</v>
          </cell>
          <cell r="BP777">
            <v>3583</v>
          </cell>
        </row>
        <row r="778">
          <cell r="A778">
            <v>51.540999999999997</v>
          </cell>
          <cell r="G778">
            <v>10.1</v>
          </cell>
          <cell r="BP778">
            <v>3573</v>
          </cell>
        </row>
        <row r="779">
          <cell r="A779">
            <v>51.606000000000002</v>
          </cell>
          <cell r="G779">
            <v>10.199999999999999</v>
          </cell>
          <cell r="BP779">
            <v>3494</v>
          </cell>
        </row>
        <row r="780">
          <cell r="A780">
            <v>51.674999999999997</v>
          </cell>
          <cell r="G780">
            <v>11.6</v>
          </cell>
          <cell r="BP780">
            <v>3551.5</v>
          </cell>
        </row>
        <row r="781">
          <cell r="A781">
            <v>51.741999999999997</v>
          </cell>
          <cell r="G781">
            <v>10.7</v>
          </cell>
          <cell r="BP781">
            <v>3623</v>
          </cell>
        </row>
        <row r="782">
          <cell r="A782">
            <v>51.807000000000002</v>
          </cell>
          <cell r="G782">
            <v>10.7</v>
          </cell>
          <cell r="BP782">
            <v>3634.5</v>
          </cell>
        </row>
        <row r="783">
          <cell r="A783">
            <v>51.872999999999998</v>
          </cell>
          <cell r="G783">
            <v>10.6</v>
          </cell>
          <cell r="BP783">
            <v>3585.5</v>
          </cell>
        </row>
        <row r="784">
          <cell r="A784">
            <v>51.942</v>
          </cell>
          <cell r="G784">
            <v>10.3</v>
          </cell>
          <cell r="BP784">
            <v>3530</v>
          </cell>
        </row>
        <row r="785">
          <cell r="A785">
            <v>52.008000000000003</v>
          </cell>
          <cell r="G785">
            <v>10.9</v>
          </cell>
          <cell r="BP785">
            <v>3579</v>
          </cell>
        </row>
        <row r="786">
          <cell r="A786">
            <v>52.073999999999998</v>
          </cell>
          <cell r="G786">
            <v>11.3</v>
          </cell>
          <cell r="BP786">
            <v>3580.5</v>
          </cell>
        </row>
        <row r="787">
          <cell r="A787">
            <v>52.139000000000003</v>
          </cell>
          <cell r="G787">
            <v>10.7</v>
          </cell>
          <cell r="BP787">
            <v>3608</v>
          </cell>
        </row>
        <row r="788">
          <cell r="A788">
            <v>52.204000000000001</v>
          </cell>
          <cell r="G788">
            <v>10.5</v>
          </cell>
          <cell r="BP788">
            <v>3610.5</v>
          </cell>
        </row>
        <row r="789">
          <cell r="A789">
            <v>52.27</v>
          </cell>
          <cell r="G789">
            <v>10.199999999999999</v>
          </cell>
          <cell r="BP789">
            <v>3614</v>
          </cell>
        </row>
        <row r="790">
          <cell r="A790">
            <v>52.34</v>
          </cell>
          <cell r="G790">
            <v>10.4</v>
          </cell>
          <cell r="BP790">
            <v>3601</v>
          </cell>
        </row>
        <row r="791">
          <cell r="A791">
            <v>52.406999999999996</v>
          </cell>
          <cell r="G791">
            <v>10.9</v>
          </cell>
          <cell r="BP791">
            <v>3541.5</v>
          </cell>
        </row>
        <row r="792">
          <cell r="A792">
            <v>52.475000000000001</v>
          </cell>
          <cell r="G792">
            <v>10.7</v>
          </cell>
          <cell r="BP792">
            <v>3583</v>
          </cell>
        </row>
        <row r="793">
          <cell r="A793">
            <v>52.540999999999997</v>
          </cell>
          <cell r="G793">
            <v>10.7</v>
          </cell>
          <cell r="BP793">
            <v>3603</v>
          </cell>
        </row>
        <row r="794">
          <cell r="A794">
            <v>52.607999999999997</v>
          </cell>
          <cell r="G794">
            <v>10.5</v>
          </cell>
          <cell r="BP794">
            <v>3572</v>
          </cell>
        </row>
        <row r="795">
          <cell r="A795">
            <v>52.676000000000002</v>
          </cell>
          <cell r="G795">
            <v>11.5</v>
          </cell>
          <cell r="BP795">
            <v>3591</v>
          </cell>
        </row>
        <row r="796">
          <cell r="A796">
            <v>52.741</v>
          </cell>
          <cell r="G796">
            <v>10.8</v>
          </cell>
          <cell r="BP796">
            <v>3612.5</v>
          </cell>
        </row>
        <row r="797">
          <cell r="A797">
            <v>52.807000000000002</v>
          </cell>
          <cell r="G797">
            <v>11.1</v>
          </cell>
          <cell r="BP797">
            <v>3570.5</v>
          </cell>
        </row>
        <row r="798">
          <cell r="A798">
            <v>52.874000000000002</v>
          </cell>
          <cell r="G798">
            <v>10.8</v>
          </cell>
          <cell r="BP798">
            <v>3597</v>
          </cell>
        </row>
        <row r="799">
          <cell r="A799">
            <v>52.938000000000002</v>
          </cell>
          <cell r="G799">
            <v>10.6</v>
          </cell>
          <cell r="BP799">
            <v>3602</v>
          </cell>
        </row>
        <row r="800">
          <cell r="A800">
            <v>53.008000000000003</v>
          </cell>
          <cell r="G800">
            <v>10.3</v>
          </cell>
          <cell r="BP800">
            <v>3585</v>
          </cell>
        </row>
        <row r="801">
          <cell r="A801">
            <v>53.073999999999998</v>
          </cell>
          <cell r="G801">
            <v>10.1</v>
          </cell>
          <cell r="BP801">
            <v>3597</v>
          </cell>
        </row>
        <row r="802">
          <cell r="A802">
            <v>53.139000000000003</v>
          </cell>
          <cell r="G802">
            <v>10.1</v>
          </cell>
          <cell r="BP802">
            <v>3598.5</v>
          </cell>
        </row>
        <row r="803">
          <cell r="A803">
            <v>53.21</v>
          </cell>
          <cell r="G803">
            <v>10.1</v>
          </cell>
          <cell r="BP803">
            <v>3596</v>
          </cell>
        </row>
        <row r="804">
          <cell r="A804">
            <v>53.274000000000001</v>
          </cell>
          <cell r="G804">
            <v>10.1</v>
          </cell>
          <cell r="BP804">
            <v>3597</v>
          </cell>
        </row>
        <row r="805">
          <cell r="A805">
            <v>53.34</v>
          </cell>
          <cell r="G805">
            <v>10.3</v>
          </cell>
          <cell r="BP805">
            <v>3612.5</v>
          </cell>
        </row>
        <row r="806">
          <cell r="A806">
            <v>53.405999999999999</v>
          </cell>
          <cell r="G806">
            <v>10.6</v>
          </cell>
          <cell r="BP806">
            <v>3572</v>
          </cell>
        </row>
        <row r="807">
          <cell r="A807">
            <v>53.475999999999999</v>
          </cell>
          <cell r="G807">
            <v>10.199999999999999</v>
          </cell>
          <cell r="BP807">
            <v>3588.5</v>
          </cell>
        </row>
        <row r="808">
          <cell r="A808">
            <v>53.54</v>
          </cell>
          <cell r="G808">
            <v>10</v>
          </cell>
          <cell r="BP808">
            <v>3582.5</v>
          </cell>
        </row>
        <row r="809">
          <cell r="A809">
            <v>53.613</v>
          </cell>
          <cell r="G809">
            <v>10</v>
          </cell>
          <cell r="BP809">
            <v>3577</v>
          </cell>
        </row>
        <row r="810">
          <cell r="A810">
            <v>53.680999999999997</v>
          </cell>
          <cell r="G810">
            <v>10</v>
          </cell>
          <cell r="BP810">
            <v>3578</v>
          </cell>
        </row>
        <row r="811">
          <cell r="A811">
            <v>53.744999999999997</v>
          </cell>
          <cell r="G811">
            <v>10</v>
          </cell>
          <cell r="BP811">
            <v>3590</v>
          </cell>
        </row>
        <row r="812">
          <cell r="A812">
            <v>53.811999999999998</v>
          </cell>
          <cell r="G812">
            <v>10</v>
          </cell>
          <cell r="BP812">
            <v>3599.5</v>
          </cell>
        </row>
        <row r="813">
          <cell r="A813">
            <v>53.875999999999998</v>
          </cell>
          <cell r="G813">
            <v>10</v>
          </cell>
          <cell r="BP813">
            <v>3619.5</v>
          </cell>
        </row>
        <row r="814">
          <cell r="A814">
            <v>53.941000000000003</v>
          </cell>
          <cell r="G814">
            <v>10</v>
          </cell>
          <cell r="BP814">
            <v>3592.5</v>
          </cell>
        </row>
        <row r="815">
          <cell r="A815">
            <v>54.006</v>
          </cell>
          <cell r="G815">
            <v>10</v>
          </cell>
          <cell r="BP815">
            <v>3597.5</v>
          </cell>
        </row>
        <row r="816">
          <cell r="A816">
            <v>54.072000000000003</v>
          </cell>
          <cell r="G816">
            <v>10.1</v>
          </cell>
          <cell r="BP816">
            <v>3559.5</v>
          </cell>
        </row>
        <row r="817">
          <cell r="A817">
            <v>54.143999999999998</v>
          </cell>
          <cell r="G817">
            <v>10.7</v>
          </cell>
          <cell r="BP817">
            <v>3582.5</v>
          </cell>
        </row>
        <row r="818">
          <cell r="A818">
            <v>54.209000000000003</v>
          </cell>
          <cell r="G818">
            <v>10.4</v>
          </cell>
          <cell r="BP818">
            <v>3591.5</v>
          </cell>
        </row>
        <row r="819">
          <cell r="A819">
            <v>54.274000000000001</v>
          </cell>
          <cell r="G819">
            <v>10.4</v>
          </cell>
          <cell r="BP819">
            <v>3578</v>
          </cell>
        </row>
        <row r="820">
          <cell r="A820">
            <v>54.348999999999997</v>
          </cell>
          <cell r="G820">
            <v>10.199999999999999</v>
          </cell>
          <cell r="BP820">
            <v>3597.5</v>
          </cell>
        </row>
        <row r="821">
          <cell r="A821">
            <v>54.411999999999999</v>
          </cell>
          <cell r="G821">
            <v>10</v>
          </cell>
          <cell r="BP821">
            <v>3610</v>
          </cell>
        </row>
        <row r="822">
          <cell r="A822">
            <v>54.475999999999999</v>
          </cell>
          <cell r="G822">
            <v>10.1</v>
          </cell>
          <cell r="BP822">
            <v>3609</v>
          </cell>
        </row>
        <row r="823">
          <cell r="A823">
            <v>54.540999999999997</v>
          </cell>
          <cell r="G823">
            <v>10.199999999999999</v>
          </cell>
          <cell r="BP823">
            <v>3595</v>
          </cell>
        </row>
        <row r="824">
          <cell r="A824">
            <v>54.61</v>
          </cell>
          <cell r="G824">
            <v>10.1</v>
          </cell>
          <cell r="BP824">
            <v>3575.5</v>
          </cell>
        </row>
        <row r="825">
          <cell r="A825">
            <v>54.673999999999999</v>
          </cell>
          <cell r="G825">
            <v>10</v>
          </cell>
          <cell r="BP825">
            <v>3586.5</v>
          </cell>
        </row>
        <row r="826">
          <cell r="A826">
            <v>54.749000000000002</v>
          </cell>
          <cell r="G826">
            <v>10.199999999999999</v>
          </cell>
          <cell r="BP826">
            <v>3579</v>
          </cell>
        </row>
        <row r="827">
          <cell r="A827">
            <v>54.814</v>
          </cell>
          <cell r="G827">
            <v>10</v>
          </cell>
          <cell r="BP827">
            <v>3515</v>
          </cell>
        </row>
        <row r="828">
          <cell r="A828">
            <v>54.881999999999998</v>
          </cell>
          <cell r="G828">
            <v>10.8</v>
          </cell>
          <cell r="BP828">
            <v>3562</v>
          </cell>
        </row>
        <row r="829">
          <cell r="A829">
            <v>54.945</v>
          </cell>
          <cell r="G829">
            <v>10.6</v>
          </cell>
          <cell r="BP829">
            <v>3578</v>
          </cell>
        </row>
        <row r="830">
          <cell r="A830">
            <v>55.012</v>
          </cell>
          <cell r="G830">
            <v>10.6</v>
          </cell>
          <cell r="BP830">
            <v>3637</v>
          </cell>
        </row>
        <row r="831">
          <cell r="A831">
            <v>55.078000000000003</v>
          </cell>
          <cell r="G831">
            <v>10.5</v>
          </cell>
          <cell r="BP831">
            <v>3616</v>
          </cell>
        </row>
        <row r="832">
          <cell r="A832">
            <v>55.143000000000001</v>
          </cell>
          <cell r="G832">
            <v>10.199999999999999</v>
          </cell>
          <cell r="BP832">
            <v>3569.5</v>
          </cell>
        </row>
        <row r="833">
          <cell r="A833">
            <v>55.207000000000001</v>
          </cell>
          <cell r="G833">
            <v>10</v>
          </cell>
          <cell r="BP833">
            <v>3563.5</v>
          </cell>
        </row>
        <row r="834">
          <cell r="A834">
            <v>55.273000000000003</v>
          </cell>
          <cell r="G834">
            <v>10</v>
          </cell>
          <cell r="BP834">
            <v>3564.5</v>
          </cell>
        </row>
        <row r="835">
          <cell r="A835">
            <v>55.344000000000001</v>
          </cell>
          <cell r="G835">
            <v>10.6</v>
          </cell>
          <cell r="BP835">
            <v>3583</v>
          </cell>
        </row>
        <row r="836">
          <cell r="A836">
            <v>55.41</v>
          </cell>
          <cell r="G836">
            <v>10.5</v>
          </cell>
          <cell r="BP836">
            <v>3589</v>
          </cell>
        </row>
        <row r="837">
          <cell r="A837">
            <v>55.476999999999997</v>
          </cell>
          <cell r="G837">
            <v>10.1</v>
          </cell>
          <cell r="BP837">
            <v>3572</v>
          </cell>
        </row>
        <row r="838">
          <cell r="A838">
            <v>55.543999999999997</v>
          </cell>
          <cell r="G838">
            <v>10</v>
          </cell>
          <cell r="BP838">
            <v>3564.5</v>
          </cell>
        </row>
        <row r="839">
          <cell r="A839">
            <v>55.609000000000002</v>
          </cell>
          <cell r="G839">
            <v>10.1</v>
          </cell>
          <cell r="BP839">
            <v>3559.5</v>
          </cell>
        </row>
        <row r="840">
          <cell r="A840">
            <v>55.673999999999999</v>
          </cell>
          <cell r="G840">
            <v>10</v>
          </cell>
          <cell r="BP840">
            <v>3549</v>
          </cell>
        </row>
        <row r="841">
          <cell r="A841">
            <v>55.738999999999997</v>
          </cell>
          <cell r="G841">
            <v>10</v>
          </cell>
          <cell r="BP841">
            <v>3581.5</v>
          </cell>
        </row>
        <row r="842">
          <cell r="A842">
            <v>55.805</v>
          </cell>
          <cell r="G842">
            <v>10.199999999999999</v>
          </cell>
          <cell r="BP842">
            <v>3580.5</v>
          </cell>
        </row>
        <row r="843">
          <cell r="A843">
            <v>55.874000000000002</v>
          </cell>
          <cell r="G843">
            <v>10.1</v>
          </cell>
          <cell r="BP843">
            <v>3582.5</v>
          </cell>
        </row>
        <row r="844">
          <cell r="A844">
            <v>55.94</v>
          </cell>
          <cell r="G844">
            <v>10.1</v>
          </cell>
          <cell r="BP844">
            <v>3569.5</v>
          </cell>
        </row>
        <row r="845">
          <cell r="A845">
            <v>56.006</v>
          </cell>
          <cell r="G845">
            <v>10.199999999999999</v>
          </cell>
          <cell r="BP845">
            <v>3579</v>
          </cell>
        </row>
        <row r="846">
          <cell r="A846">
            <v>56.070999999999998</v>
          </cell>
          <cell r="G846">
            <v>10.4</v>
          </cell>
          <cell r="BP846">
            <v>3576.5</v>
          </cell>
        </row>
        <row r="847">
          <cell r="A847">
            <v>56.136000000000003</v>
          </cell>
          <cell r="G847">
            <v>10.199999999999999</v>
          </cell>
          <cell r="BP847">
            <v>3590</v>
          </cell>
        </row>
        <row r="848">
          <cell r="A848">
            <v>56.201999999999998</v>
          </cell>
          <cell r="G848">
            <v>10.3</v>
          </cell>
          <cell r="BP848">
            <v>3535</v>
          </cell>
        </row>
        <row r="849">
          <cell r="A849">
            <v>56.271999999999998</v>
          </cell>
          <cell r="G849">
            <v>10.9</v>
          </cell>
          <cell r="BP849">
            <v>3546.5</v>
          </cell>
        </row>
        <row r="850">
          <cell r="A850">
            <v>56.337000000000003</v>
          </cell>
          <cell r="G850">
            <v>10.4</v>
          </cell>
          <cell r="BP850">
            <v>3568</v>
          </cell>
        </row>
        <row r="851">
          <cell r="A851">
            <v>56.402000000000001</v>
          </cell>
          <cell r="G851">
            <v>10.1</v>
          </cell>
          <cell r="BP851">
            <v>3597</v>
          </cell>
        </row>
        <row r="852">
          <cell r="A852">
            <v>56.472000000000001</v>
          </cell>
          <cell r="G852">
            <v>10.1</v>
          </cell>
          <cell r="BP852">
            <v>3612.5</v>
          </cell>
        </row>
        <row r="853">
          <cell r="A853">
            <v>56.537999999999997</v>
          </cell>
          <cell r="G853">
            <v>10.4</v>
          </cell>
          <cell r="BP853">
            <v>3597</v>
          </cell>
        </row>
        <row r="854">
          <cell r="A854">
            <v>56.603000000000002</v>
          </cell>
          <cell r="G854">
            <v>10.199999999999999</v>
          </cell>
          <cell r="BP854">
            <v>3559.5</v>
          </cell>
        </row>
        <row r="855">
          <cell r="A855">
            <v>56.677999999999997</v>
          </cell>
          <cell r="G855">
            <v>10</v>
          </cell>
          <cell r="BP855">
            <v>3566</v>
          </cell>
        </row>
        <row r="856">
          <cell r="A856">
            <v>56.743000000000002</v>
          </cell>
          <cell r="G856">
            <v>10</v>
          </cell>
          <cell r="BP856">
            <v>3568.5</v>
          </cell>
        </row>
        <row r="857">
          <cell r="A857">
            <v>56.808</v>
          </cell>
          <cell r="G857">
            <v>10</v>
          </cell>
          <cell r="BP857">
            <v>3545</v>
          </cell>
        </row>
        <row r="858">
          <cell r="A858">
            <v>56.874000000000002</v>
          </cell>
          <cell r="G858">
            <v>10</v>
          </cell>
          <cell r="BP858">
            <v>3560</v>
          </cell>
        </row>
        <row r="859">
          <cell r="A859">
            <v>56.94</v>
          </cell>
          <cell r="G859">
            <v>10</v>
          </cell>
          <cell r="BP859">
            <v>3563.5</v>
          </cell>
        </row>
        <row r="860">
          <cell r="A860">
            <v>57.005000000000003</v>
          </cell>
          <cell r="G860">
            <v>10</v>
          </cell>
          <cell r="BP860">
            <v>3531</v>
          </cell>
        </row>
        <row r="861">
          <cell r="A861">
            <v>57.075000000000003</v>
          </cell>
          <cell r="G861">
            <v>10.4</v>
          </cell>
          <cell r="BP861">
            <v>3583</v>
          </cell>
        </row>
        <row r="862">
          <cell r="A862">
            <v>57.14</v>
          </cell>
          <cell r="G862">
            <v>10.3</v>
          </cell>
          <cell r="BP862">
            <v>3606.5</v>
          </cell>
        </row>
        <row r="863">
          <cell r="A863">
            <v>57.206000000000003</v>
          </cell>
          <cell r="G863">
            <v>10</v>
          </cell>
          <cell r="BP863">
            <v>3592.5</v>
          </cell>
        </row>
        <row r="864">
          <cell r="A864">
            <v>57.271000000000001</v>
          </cell>
          <cell r="G864">
            <v>10</v>
          </cell>
          <cell r="BP864">
            <v>3613.5</v>
          </cell>
        </row>
        <row r="865">
          <cell r="A865">
            <v>57.337000000000003</v>
          </cell>
          <cell r="G865">
            <v>10.199999999999999</v>
          </cell>
          <cell r="BP865">
            <v>3609</v>
          </cell>
        </row>
        <row r="866">
          <cell r="A866">
            <v>57.405999999999999</v>
          </cell>
          <cell r="G866">
            <v>10.3</v>
          </cell>
          <cell r="BP866">
            <v>3552.5</v>
          </cell>
        </row>
        <row r="867">
          <cell r="A867">
            <v>57.472000000000001</v>
          </cell>
          <cell r="G867">
            <v>10.8</v>
          </cell>
          <cell r="BP867">
            <v>3571</v>
          </cell>
        </row>
        <row r="868">
          <cell r="A868">
            <v>57.537999999999997</v>
          </cell>
          <cell r="G868">
            <v>10.6</v>
          </cell>
          <cell r="BP868">
            <v>3597.5</v>
          </cell>
        </row>
        <row r="869">
          <cell r="A869">
            <v>57.603000000000002</v>
          </cell>
          <cell r="G869">
            <v>10.3</v>
          </cell>
          <cell r="BP869">
            <v>3616</v>
          </cell>
        </row>
        <row r="870">
          <cell r="A870">
            <v>57.667999999999999</v>
          </cell>
          <cell r="G870">
            <v>10.199999999999999</v>
          </cell>
          <cell r="BP870">
            <v>3593.5</v>
          </cell>
        </row>
        <row r="871">
          <cell r="A871">
            <v>57.738</v>
          </cell>
          <cell r="G871">
            <v>10.1</v>
          </cell>
          <cell r="BP871">
            <v>3584</v>
          </cell>
        </row>
        <row r="872">
          <cell r="A872">
            <v>57.804000000000002</v>
          </cell>
          <cell r="G872">
            <v>10</v>
          </cell>
          <cell r="BP872">
            <v>3585</v>
          </cell>
        </row>
        <row r="873">
          <cell r="A873">
            <v>57.872999999999998</v>
          </cell>
          <cell r="G873">
            <v>10</v>
          </cell>
          <cell r="BP873">
            <v>3606.5</v>
          </cell>
        </row>
        <row r="874">
          <cell r="A874">
            <v>57.939</v>
          </cell>
          <cell r="G874">
            <v>10.3</v>
          </cell>
          <cell r="BP874">
            <v>3562.5</v>
          </cell>
        </row>
        <row r="875">
          <cell r="A875">
            <v>58.005000000000003</v>
          </cell>
          <cell r="G875">
            <v>10.8</v>
          </cell>
          <cell r="BP875">
            <v>3595</v>
          </cell>
        </row>
        <row r="876">
          <cell r="A876">
            <v>58.07</v>
          </cell>
          <cell r="G876">
            <v>10.6</v>
          </cell>
          <cell r="BP876">
            <v>3615</v>
          </cell>
        </row>
        <row r="877">
          <cell r="A877">
            <v>58.139000000000003</v>
          </cell>
          <cell r="G877">
            <v>10.5</v>
          </cell>
          <cell r="BP877">
            <v>3610.5</v>
          </cell>
        </row>
        <row r="878">
          <cell r="A878">
            <v>58.204999999999998</v>
          </cell>
          <cell r="G878">
            <v>10.3</v>
          </cell>
          <cell r="BP878">
            <v>3587.5</v>
          </cell>
        </row>
        <row r="879">
          <cell r="A879">
            <v>58.271000000000001</v>
          </cell>
          <cell r="G879">
            <v>10.1</v>
          </cell>
          <cell r="BP879">
            <v>3586.5</v>
          </cell>
        </row>
        <row r="880">
          <cell r="A880">
            <v>58.34</v>
          </cell>
          <cell r="G880">
            <v>10</v>
          </cell>
          <cell r="BP880">
            <v>3591.5</v>
          </cell>
        </row>
        <row r="881">
          <cell r="A881">
            <v>58.405000000000001</v>
          </cell>
          <cell r="G881">
            <v>10.1</v>
          </cell>
          <cell r="BP881">
            <v>3570.5</v>
          </cell>
        </row>
        <row r="882">
          <cell r="A882">
            <v>58.470999999999997</v>
          </cell>
          <cell r="G882">
            <v>10</v>
          </cell>
          <cell r="BP882">
            <v>3586.5</v>
          </cell>
        </row>
        <row r="883">
          <cell r="A883">
            <v>58.54</v>
          </cell>
          <cell r="G883">
            <v>10.199999999999999</v>
          </cell>
          <cell r="BP883">
            <v>3563.5</v>
          </cell>
        </row>
        <row r="884">
          <cell r="A884">
            <v>58.606000000000002</v>
          </cell>
          <cell r="G884">
            <v>10.7</v>
          </cell>
          <cell r="BP884">
            <v>3603</v>
          </cell>
        </row>
        <row r="885">
          <cell r="A885">
            <v>58.671999999999997</v>
          </cell>
          <cell r="G885">
            <v>10.7</v>
          </cell>
          <cell r="BP885">
            <v>3622</v>
          </cell>
        </row>
        <row r="886">
          <cell r="A886">
            <v>58.741</v>
          </cell>
          <cell r="G886">
            <v>10.4</v>
          </cell>
          <cell r="BP886">
            <v>3617.5</v>
          </cell>
        </row>
        <row r="887">
          <cell r="A887">
            <v>58.805999999999997</v>
          </cell>
          <cell r="G887">
            <v>10.1</v>
          </cell>
          <cell r="BP887">
            <v>3590</v>
          </cell>
        </row>
        <row r="888">
          <cell r="A888">
            <v>58.872999999999998</v>
          </cell>
          <cell r="G888">
            <v>10</v>
          </cell>
          <cell r="BP888">
            <v>3575.5</v>
          </cell>
        </row>
        <row r="889">
          <cell r="A889">
            <v>58.954999999999998</v>
          </cell>
          <cell r="G889">
            <v>10</v>
          </cell>
          <cell r="BP889">
            <v>3581.5</v>
          </cell>
        </row>
        <row r="890">
          <cell r="A890">
            <v>59.017000000000003</v>
          </cell>
          <cell r="G890">
            <v>10</v>
          </cell>
          <cell r="BP890">
            <v>3609</v>
          </cell>
        </row>
        <row r="891">
          <cell r="A891">
            <v>59.078000000000003</v>
          </cell>
          <cell r="G891">
            <v>10.1</v>
          </cell>
          <cell r="BP891">
            <v>3577</v>
          </cell>
        </row>
        <row r="892">
          <cell r="A892">
            <v>59.145000000000003</v>
          </cell>
          <cell r="G892">
            <v>10</v>
          </cell>
          <cell r="BP892">
            <v>3608</v>
          </cell>
        </row>
        <row r="893">
          <cell r="A893">
            <v>59.210999999999999</v>
          </cell>
          <cell r="G893">
            <v>10.199999999999999</v>
          </cell>
          <cell r="BP893">
            <v>3572</v>
          </cell>
        </row>
        <row r="894">
          <cell r="A894">
            <v>59.290999999999997</v>
          </cell>
          <cell r="G894">
            <v>10.9</v>
          </cell>
          <cell r="BP894">
            <v>3576.5</v>
          </cell>
        </row>
        <row r="895">
          <cell r="A895">
            <v>59.353999999999999</v>
          </cell>
          <cell r="G895">
            <v>10.5</v>
          </cell>
          <cell r="BP895">
            <v>3591</v>
          </cell>
        </row>
        <row r="896">
          <cell r="A896">
            <v>59.427999999999997</v>
          </cell>
          <cell r="G896">
            <v>10.199999999999999</v>
          </cell>
          <cell r="BP896">
            <v>3580.5</v>
          </cell>
        </row>
        <row r="897">
          <cell r="A897">
            <v>59.488999999999997</v>
          </cell>
          <cell r="G897">
            <v>10</v>
          </cell>
          <cell r="BP897">
            <v>3606.5</v>
          </cell>
        </row>
        <row r="898">
          <cell r="A898">
            <v>59.55</v>
          </cell>
          <cell r="G898">
            <v>10.199999999999999</v>
          </cell>
          <cell r="BP898">
            <v>3619.5</v>
          </cell>
        </row>
        <row r="899">
          <cell r="A899">
            <v>59.615000000000002</v>
          </cell>
          <cell r="G899">
            <v>10.4</v>
          </cell>
          <cell r="BP899">
            <v>3565</v>
          </cell>
        </row>
        <row r="900">
          <cell r="A900">
            <v>59.685000000000002</v>
          </cell>
          <cell r="G900">
            <v>10.7</v>
          </cell>
          <cell r="BP900">
            <v>3558.5</v>
          </cell>
        </row>
        <row r="901">
          <cell r="A901">
            <v>59.758000000000003</v>
          </cell>
          <cell r="G901">
            <v>10.4</v>
          </cell>
          <cell r="BP901">
            <v>3579.5</v>
          </cell>
        </row>
        <row r="902">
          <cell r="A902">
            <v>59.819000000000003</v>
          </cell>
          <cell r="G902">
            <v>10.1</v>
          </cell>
          <cell r="BP902">
            <v>3608</v>
          </cell>
        </row>
        <row r="903">
          <cell r="A903">
            <v>59.895000000000003</v>
          </cell>
          <cell r="G903">
            <v>10.5</v>
          </cell>
          <cell r="BP903">
            <v>3617.5</v>
          </cell>
        </row>
        <row r="904">
          <cell r="A904">
            <v>59.954000000000001</v>
          </cell>
          <cell r="G904">
            <v>10.3</v>
          </cell>
          <cell r="BP904">
            <v>3598.5</v>
          </cell>
        </row>
        <row r="905">
          <cell r="A905">
            <v>60.015999999999998</v>
          </cell>
          <cell r="G905">
            <v>10.4</v>
          </cell>
          <cell r="BP905">
            <v>3505</v>
          </cell>
        </row>
        <row r="906">
          <cell r="A906">
            <v>60.094000000000001</v>
          </cell>
          <cell r="G906">
            <v>10.6</v>
          </cell>
          <cell r="BP906">
            <v>3556</v>
          </cell>
        </row>
        <row r="907">
          <cell r="A907">
            <v>60.167000000000002</v>
          </cell>
          <cell r="G907">
            <v>10.8</v>
          </cell>
          <cell r="BP907">
            <v>3606.5</v>
          </cell>
        </row>
        <row r="908">
          <cell r="A908">
            <v>60.225999999999999</v>
          </cell>
          <cell r="G908">
            <v>10.3</v>
          </cell>
          <cell r="BP908">
            <v>3644</v>
          </cell>
        </row>
        <row r="909">
          <cell r="A909">
            <v>60.286000000000001</v>
          </cell>
          <cell r="G909">
            <v>10.5</v>
          </cell>
          <cell r="BP909">
            <v>3589</v>
          </cell>
        </row>
        <row r="910">
          <cell r="A910">
            <v>60.356000000000002</v>
          </cell>
          <cell r="G910">
            <v>10.1</v>
          </cell>
          <cell r="BP910">
            <v>3570.5</v>
          </cell>
        </row>
        <row r="911">
          <cell r="A911">
            <v>60.420999999999999</v>
          </cell>
          <cell r="G911">
            <v>10</v>
          </cell>
          <cell r="BP911">
            <v>3591.5</v>
          </cell>
        </row>
        <row r="912">
          <cell r="A912">
            <v>60.481999999999999</v>
          </cell>
          <cell r="G912">
            <v>10.3</v>
          </cell>
          <cell r="BP912">
            <v>3594.5</v>
          </cell>
        </row>
        <row r="913">
          <cell r="A913">
            <v>60.548999999999999</v>
          </cell>
          <cell r="G913">
            <v>10.199999999999999</v>
          </cell>
          <cell r="BP913">
            <v>3583</v>
          </cell>
        </row>
        <row r="914">
          <cell r="A914">
            <v>60.612000000000002</v>
          </cell>
          <cell r="G914">
            <v>10.199999999999999</v>
          </cell>
          <cell r="BP914">
            <v>3589</v>
          </cell>
        </row>
        <row r="915">
          <cell r="A915">
            <v>60.680999999999997</v>
          </cell>
          <cell r="G915">
            <v>10</v>
          </cell>
          <cell r="BP915">
            <v>3573</v>
          </cell>
        </row>
        <row r="916">
          <cell r="A916">
            <v>60.744</v>
          </cell>
          <cell r="G916">
            <v>10</v>
          </cell>
          <cell r="BP916">
            <v>3545</v>
          </cell>
        </row>
        <row r="917">
          <cell r="A917">
            <v>60.81</v>
          </cell>
          <cell r="G917">
            <v>10</v>
          </cell>
          <cell r="BP917">
            <v>3562.5</v>
          </cell>
        </row>
        <row r="918">
          <cell r="A918">
            <v>60.904000000000003</v>
          </cell>
          <cell r="G918">
            <v>10</v>
          </cell>
          <cell r="BP918">
            <v>3603</v>
          </cell>
        </row>
        <row r="919">
          <cell r="A919">
            <v>60.97</v>
          </cell>
          <cell r="G919">
            <v>10.1</v>
          </cell>
          <cell r="BP919">
            <v>3622</v>
          </cell>
        </row>
        <row r="920">
          <cell r="A920">
            <v>61.021999999999998</v>
          </cell>
          <cell r="G920">
            <v>10.199999999999999</v>
          </cell>
          <cell r="BP920">
            <v>3598.5</v>
          </cell>
        </row>
        <row r="921">
          <cell r="A921">
            <v>61.094000000000001</v>
          </cell>
          <cell r="G921">
            <v>10</v>
          </cell>
          <cell r="BP921">
            <v>3588.5</v>
          </cell>
        </row>
        <row r="922">
          <cell r="A922">
            <v>61.154000000000003</v>
          </cell>
          <cell r="G922">
            <v>10</v>
          </cell>
          <cell r="BP922">
            <v>3549</v>
          </cell>
        </row>
        <row r="923">
          <cell r="A923">
            <v>61.216999999999999</v>
          </cell>
          <cell r="G923">
            <v>10</v>
          </cell>
          <cell r="BP923">
            <v>3580.5</v>
          </cell>
        </row>
        <row r="924">
          <cell r="A924">
            <v>61.301000000000002</v>
          </cell>
          <cell r="G924">
            <v>10</v>
          </cell>
          <cell r="BP924">
            <v>3612.5</v>
          </cell>
        </row>
        <row r="925">
          <cell r="A925">
            <v>61.354999999999997</v>
          </cell>
          <cell r="G925">
            <v>10.1</v>
          </cell>
          <cell r="BP925">
            <v>3580.5</v>
          </cell>
        </row>
        <row r="926">
          <cell r="A926">
            <v>61.415999999999997</v>
          </cell>
          <cell r="G926">
            <v>10</v>
          </cell>
          <cell r="BP926">
            <v>3570.5</v>
          </cell>
        </row>
        <row r="927">
          <cell r="A927">
            <v>61.476999999999997</v>
          </cell>
          <cell r="G927">
            <v>10.6</v>
          </cell>
          <cell r="BP927">
            <v>3528.5</v>
          </cell>
        </row>
        <row r="928">
          <cell r="A928">
            <v>61.542999999999999</v>
          </cell>
          <cell r="G928">
            <v>10.5</v>
          </cell>
          <cell r="BP928">
            <v>3569.5</v>
          </cell>
        </row>
        <row r="929">
          <cell r="A929">
            <v>61.609000000000002</v>
          </cell>
          <cell r="G929">
            <v>10.6</v>
          </cell>
          <cell r="BP929">
            <v>3603</v>
          </cell>
        </row>
        <row r="930">
          <cell r="A930">
            <v>61.673999999999999</v>
          </cell>
          <cell r="G930">
            <v>10.5</v>
          </cell>
          <cell r="BP930">
            <v>3610</v>
          </cell>
        </row>
        <row r="931">
          <cell r="A931">
            <v>61.738999999999997</v>
          </cell>
          <cell r="G931">
            <v>10.4</v>
          </cell>
          <cell r="BP931">
            <v>3603</v>
          </cell>
        </row>
        <row r="932">
          <cell r="A932">
            <v>61.805</v>
          </cell>
          <cell r="G932">
            <v>10.4</v>
          </cell>
          <cell r="BP932">
            <v>3532.5</v>
          </cell>
        </row>
        <row r="933">
          <cell r="A933">
            <v>61.87</v>
          </cell>
          <cell r="G933">
            <v>10.6</v>
          </cell>
          <cell r="BP933">
            <v>3535</v>
          </cell>
        </row>
        <row r="934">
          <cell r="A934">
            <v>61.94</v>
          </cell>
          <cell r="G934">
            <v>10.8</v>
          </cell>
          <cell r="BP934">
            <v>3571</v>
          </cell>
        </row>
        <row r="935">
          <cell r="A935">
            <v>62.006</v>
          </cell>
          <cell r="G935">
            <v>10.6</v>
          </cell>
          <cell r="BP935">
            <v>3603</v>
          </cell>
        </row>
        <row r="936">
          <cell r="A936">
            <v>62.072000000000003</v>
          </cell>
          <cell r="G936">
            <v>10.5</v>
          </cell>
          <cell r="BP936">
            <v>3604</v>
          </cell>
        </row>
        <row r="937">
          <cell r="A937">
            <v>62.137</v>
          </cell>
          <cell r="G937">
            <v>10.3</v>
          </cell>
          <cell r="BP937">
            <v>3598.5</v>
          </cell>
        </row>
        <row r="938">
          <cell r="A938">
            <v>62.207000000000001</v>
          </cell>
          <cell r="G938">
            <v>10.9</v>
          </cell>
          <cell r="BP938">
            <v>3508.5</v>
          </cell>
        </row>
        <row r="939">
          <cell r="A939">
            <v>62.271999999999998</v>
          </cell>
          <cell r="G939">
            <v>11.3</v>
          </cell>
          <cell r="BP939">
            <v>3544</v>
          </cell>
        </row>
        <row r="940">
          <cell r="A940">
            <v>62.337000000000003</v>
          </cell>
          <cell r="G940">
            <v>10.8</v>
          </cell>
          <cell r="BP940">
            <v>3581.5</v>
          </cell>
        </row>
        <row r="941">
          <cell r="A941">
            <v>62.405999999999999</v>
          </cell>
          <cell r="G941">
            <v>10.6</v>
          </cell>
          <cell r="BP941">
            <v>3613.5</v>
          </cell>
        </row>
        <row r="942">
          <cell r="A942">
            <v>62.472999999999999</v>
          </cell>
          <cell r="G942">
            <v>10.6</v>
          </cell>
          <cell r="BP942">
            <v>3620.5</v>
          </cell>
        </row>
        <row r="943">
          <cell r="A943">
            <v>62.539000000000001</v>
          </cell>
          <cell r="G943">
            <v>10.6</v>
          </cell>
          <cell r="BP943">
            <v>3628</v>
          </cell>
        </row>
        <row r="944">
          <cell r="A944">
            <v>62.603000000000002</v>
          </cell>
          <cell r="G944">
            <v>10.6</v>
          </cell>
          <cell r="BP944">
            <v>3544</v>
          </cell>
        </row>
        <row r="945">
          <cell r="A945">
            <v>62.673999999999999</v>
          </cell>
          <cell r="G945">
            <v>10.5</v>
          </cell>
          <cell r="BP945">
            <v>3563.5</v>
          </cell>
        </row>
        <row r="946">
          <cell r="A946">
            <v>62.738999999999997</v>
          </cell>
          <cell r="G946">
            <v>10.4</v>
          </cell>
          <cell r="BP946">
            <v>3597</v>
          </cell>
        </row>
        <row r="947">
          <cell r="A947">
            <v>62.805</v>
          </cell>
          <cell r="G947">
            <v>10.4</v>
          </cell>
          <cell r="BP947">
            <v>3621</v>
          </cell>
        </row>
        <row r="948">
          <cell r="A948">
            <v>62.87</v>
          </cell>
          <cell r="G948">
            <v>10.4</v>
          </cell>
          <cell r="BP948">
            <v>3578</v>
          </cell>
        </row>
        <row r="949">
          <cell r="A949">
            <v>62.94</v>
          </cell>
          <cell r="G949">
            <v>11.2</v>
          </cell>
          <cell r="BP949">
            <v>3573</v>
          </cell>
        </row>
        <row r="950">
          <cell r="A950">
            <v>63.005000000000003</v>
          </cell>
          <cell r="G950">
            <v>10.5</v>
          </cell>
          <cell r="BP950">
            <v>3596</v>
          </cell>
        </row>
        <row r="951">
          <cell r="A951">
            <v>63.070999999999998</v>
          </cell>
          <cell r="G951">
            <v>10.5</v>
          </cell>
          <cell r="BP951">
            <v>3592.5</v>
          </cell>
        </row>
        <row r="952">
          <cell r="A952">
            <v>63.140999999999998</v>
          </cell>
          <cell r="G952">
            <v>10.199999999999999</v>
          </cell>
          <cell r="BP952">
            <v>3597.5</v>
          </cell>
        </row>
        <row r="953">
          <cell r="A953">
            <v>63.206000000000003</v>
          </cell>
          <cell r="G953">
            <v>10.199999999999999</v>
          </cell>
          <cell r="BP953">
            <v>3578</v>
          </cell>
        </row>
        <row r="954">
          <cell r="A954">
            <v>63.271000000000001</v>
          </cell>
          <cell r="G954">
            <v>10.3</v>
          </cell>
          <cell r="BP954">
            <v>3570.5</v>
          </cell>
        </row>
        <row r="955">
          <cell r="A955">
            <v>63.337000000000003</v>
          </cell>
          <cell r="G955">
            <v>10</v>
          </cell>
          <cell r="BP955">
            <v>3592.5</v>
          </cell>
        </row>
        <row r="956">
          <cell r="A956">
            <v>63.405000000000001</v>
          </cell>
          <cell r="G956">
            <v>10</v>
          </cell>
          <cell r="BP956">
            <v>3596</v>
          </cell>
        </row>
        <row r="957">
          <cell r="A957">
            <v>63.472000000000001</v>
          </cell>
          <cell r="G957">
            <v>10</v>
          </cell>
          <cell r="BP957">
            <v>3616</v>
          </cell>
        </row>
        <row r="958">
          <cell r="A958">
            <v>63.54</v>
          </cell>
          <cell r="G958">
            <v>10</v>
          </cell>
          <cell r="BP958">
            <v>3579</v>
          </cell>
        </row>
        <row r="959">
          <cell r="A959">
            <v>63.606999999999999</v>
          </cell>
          <cell r="G959">
            <v>10.8</v>
          </cell>
          <cell r="BP959">
            <v>3573.5</v>
          </cell>
        </row>
        <row r="960">
          <cell r="A960">
            <v>63.673000000000002</v>
          </cell>
          <cell r="G960">
            <v>10.4</v>
          </cell>
          <cell r="BP960">
            <v>3597</v>
          </cell>
        </row>
        <row r="961">
          <cell r="A961">
            <v>63.738999999999997</v>
          </cell>
          <cell r="G961">
            <v>10.3</v>
          </cell>
          <cell r="BP961">
            <v>3604</v>
          </cell>
        </row>
        <row r="962">
          <cell r="A962">
            <v>63.805999999999997</v>
          </cell>
          <cell r="G962">
            <v>10.1</v>
          </cell>
          <cell r="BP962">
            <v>3617</v>
          </cell>
        </row>
        <row r="963">
          <cell r="A963">
            <v>63.874000000000002</v>
          </cell>
          <cell r="G963">
            <v>10.3</v>
          </cell>
          <cell r="BP963">
            <v>3583</v>
          </cell>
        </row>
        <row r="964">
          <cell r="A964">
            <v>63.94</v>
          </cell>
          <cell r="G964">
            <v>10.3</v>
          </cell>
          <cell r="BP964">
            <v>3588.5</v>
          </cell>
        </row>
        <row r="965">
          <cell r="A965">
            <v>64.007999999999996</v>
          </cell>
          <cell r="G965">
            <v>10.3</v>
          </cell>
          <cell r="BP965">
            <v>3550</v>
          </cell>
        </row>
        <row r="966">
          <cell r="A966">
            <v>64.075000000000003</v>
          </cell>
          <cell r="G966">
            <v>10.7</v>
          </cell>
          <cell r="BP966">
            <v>3586.5</v>
          </cell>
        </row>
        <row r="967">
          <cell r="A967">
            <v>64.14</v>
          </cell>
          <cell r="G967">
            <v>10.6</v>
          </cell>
          <cell r="BP967">
            <v>3597</v>
          </cell>
        </row>
        <row r="968">
          <cell r="A968">
            <v>64.204999999999998</v>
          </cell>
          <cell r="G968">
            <v>10.199999999999999</v>
          </cell>
          <cell r="BP968">
            <v>3630</v>
          </cell>
        </row>
        <row r="969">
          <cell r="A969">
            <v>64.27</v>
          </cell>
          <cell r="G969">
            <v>10.3</v>
          </cell>
          <cell r="BP969">
            <v>3587.5</v>
          </cell>
        </row>
        <row r="970">
          <cell r="A970">
            <v>64.337000000000003</v>
          </cell>
          <cell r="G970">
            <v>10.1</v>
          </cell>
          <cell r="BP970">
            <v>3580.5</v>
          </cell>
        </row>
        <row r="971">
          <cell r="A971">
            <v>64.406000000000006</v>
          </cell>
          <cell r="G971">
            <v>10</v>
          </cell>
          <cell r="BP971">
            <v>3585.5</v>
          </cell>
        </row>
        <row r="972">
          <cell r="A972">
            <v>64.471999999999994</v>
          </cell>
          <cell r="G972">
            <v>10</v>
          </cell>
          <cell r="BP972">
            <v>3577</v>
          </cell>
        </row>
        <row r="973">
          <cell r="A973">
            <v>64.537000000000006</v>
          </cell>
          <cell r="G973">
            <v>10</v>
          </cell>
          <cell r="BP973">
            <v>3594.5</v>
          </cell>
        </row>
        <row r="974">
          <cell r="A974">
            <v>64.602000000000004</v>
          </cell>
          <cell r="G974">
            <v>10</v>
          </cell>
          <cell r="BP974">
            <v>3615</v>
          </cell>
        </row>
        <row r="975">
          <cell r="A975">
            <v>64.668999999999997</v>
          </cell>
          <cell r="G975">
            <v>10.1</v>
          </cell>
          <cell r="BP975">
            <v>3595</v>
          </cell>
        </row>
        <row r="976">
          <cell r="A976">
            <v>64.739000000000004</v>
          </cell>
          <cell r="G976">
            <v>10.1</v>
          </cell>
          <cell r="BP976">
            <v>3558.5</v>
          </cell>
        </row>
        <row r="977">
          <cell r="A977">
            <v>64.807000000000002</v>
          </cell>
          <cell r="G977">
            <v>10</v>
          </cell>
          <cell r="BP977">
            <v>3590</v>
          </cell>
        </row>
        <row r="978">
          <cell r="A978">
            <v>64.873000000000005</v>
          </cell>
          <cell r="G978">
            <v>10</v>
          </cell>
          <cell r="BP978">
            <v>3590</v>
          </cell>
        </row>
        <row r="979">
          <cell r="A979">
            <v>64.938000000000002</v>
          </cell>
          <cell r="G979">
            <v>10</v>
          </cell>
          <cell r="BP979">
            <v>3608</v>
          </cell>
        </row>
        <row r="980">
          <cell r="A980">
            <v>65.004000000000005</v>
          </cell>
          <cell r="G980">
            <v>10.1</v>
          </cell>
          <cell r="BP980">
            <v>3609</v>
          </cell>
        </row>
        <row r="981">
          <cell r="A981">
            <v>65.073999999999998</v>
          </cell>
          <cell r="G981">
            <v>10.1</v>
          </cell>
          <cell r="BP981">
            <v>3611.5</v>
          </cell>
        </row>
        <row r="982">
          <cell r="A982">
            <v>65.138999999999996</v>
          </cell>
          <cell r="G982">
            <v>10.3</v>
          </cell>
          <cell r="BP982">
            <v>3579.5</v>
          </cell>
        </row>
        <row r="983">
          <cell r="A983">
            <v>65.210999999999999</v>
          </cell>
          <cell r="G983">
            <v>10.1</v>
          </cell>
          <cell r="BP983">
            <v>3581.5</v>
          </cell>
        </row>
        <row r="984">
          <cell r="A984">
            <v>65.278000000000006</v>
          </cell>
          <cell r="G984">
            <v>10</v>
          </cell>
          <cell r="BP984">
            <v>3582.5</v>
          </cell>
        </row>
        <row r="985">
          <cell r="A985">
            <v>65.346000000000004</v>
          </cell>
          <cell r="G985">
            <v>10</v>
          </cell>
          <cell r="BP985">
            <v>3591</v>
          </cell>
        </row>
        <row r="986">
          <cell r="A986">
            <v>65.409000000000006</v>
          </cell>
          <cell r="G986">
            <v>10</v>
          </cell>
          <cell r="BP986">
            <v>3584</v>
          </cell>
        </row>
        <row r="987">
          <cell r="A987">
            <v>65.475999999999999</v>
          </cell>
          <cell r="G987">
            <v>10</v>
          </cell>
          <cell r="BP987">
            <v>3617</v>
          </cell>
        </row>
        <row r="988">
          <cell r="A988">
            <v>65.545000000000002</v>
          </cell>
          <cell r="G988">
            <v>10.1</v>
          </cell>
          <cell r="BP988">
            <v>3623</v>
          </cell>
        </row>
        <row r="989">
          <cell r="A989">
            <v>65.61</v>
          </cell>
          <cell r="G989">
            <v>10.3</v>
          </cell>
          <cell r="BP989">
            <v>3589</v>
          </cell>
        </row>
        <row r="990">
          <cell r="A990">
            <v>65.674999999999997</v>
          </cell>
          <cell r="G990">
            <v>10.1</v>
          </cell>
          <cell r="BP990">
            <v>3541.5</v>
          </cell>
        </row>
        <row r="991">
          <cell r="A991">
            <v>65.745999999999995</v>
          </cell>
          <cell r="G991">
            <v>10</v>
          </cell>
          <cell r="BP991">
            <v>3567</v>
          </cell>
        </row>
        <row r="992">
          <cell r="A992">
            <v>65.811999999999998</v>
          </cell>
          <cell r="G992">
            <v>10</v>
          </cell>
          <cell r="BP992">
            <v>3589</v>
          </cell>
        </row>
        <row r="993">
          <cell r="A993">
            <v>65.876999999999995</v>
          </cell>
          <cell r="G993">
            <v>10</v>
          </cell>
          <cell r="BP993">
            <v>3590</v>
          </cell>
        </row>
        <row r="994">
          <cell r="A994">
            <v>65.942999999999998</v>
          </cell>
          <cell r="G994">
            <v>10</v>
          </cell>
          <cell r="BP994">
            <v>3618.5</v>
          </cell>
        </row>
        <row r="995">
          <cell r="A995">
            <v>66.012</v>
          </cell>
          <cell r="G995">
            <v>10.199999999999999</v>
          </cell>
          <cell r="BP995">
            <v>3581.5</v>
          </cell>
        </row>
        <row r="996">
          <cell r="A996">
            <v>66.075999999999993</v>
          </cell>
          <cell r="G996">
            <v>10.4</v>
          </cell>
          <cell r="BP996">
            <v>3555</v>
          </cell>
        </row>
        <row r="997">
          <cell r="A997">
            <v>66.143000000000001</v>
          </cell>
          <cell r="G997">
            <v>10.1</v>
          </cell>
          <cell r="BP997">
            <v>3553.5</v>
          </cell>
        </row>
        <row r="998">
          <cell r="A998">
            <v>66.207999999999998</v>
          </cell>
          <cell r="G998">
            <v>10</v>
          </cell>
          <cell r="BP998">
            <v>3564.5</v>
          </cell>
        </row>
        <row r="999">
          <cell r="A999">
            <v>66.275999999999996</v>
          </cell>
          <cell r="G999">
            <v>10</v>
          </cell>
          <cell r="BP999">
            <v>3622</v>
          </cell>
        </row>
        <row r="1000">
          <cell r="A1000">
            <v>66.344999999999999</v>
          </cell>
          <cell r="G1000">
            <v>10.3</v>
          </cell>
          <cell r="BP1000">
            <v>3597</v>
          </cell>
        </row>
        <row r="1001">
          <cell r="A1001">
            <v>66.421000000000006</v>
          </cell>
          <cell r="G1001">
            <v>10.199999999999999</v>
          </cell>
          <cell r="BP1001">
            <v>3574.5</v>
          </cell>
        </row>
        <row r="1002">
          <cell r="A1002">
            <v>66.504000000000005</v>
          </cell>
          <cell r="G1002">
            <v>10.1</v>
          </cell>
          <cell r="BP1002">
            <v>3573.5</v>
          </cell>
        </row>
        <row r="1003">
          <cell r="A1003">
            <v>66.563000000000002</v>
          </cell>
          <cell r="G1003">
            <v>10</v>
          </cell>
          <cell r="BP1003">
            <v>3558.5</v>
          </cell>
        </row>
        <row r="1004">
          <cell r="A1004">
            <v>66.634</v>
          </cell>
          <cell r="G1004">
            <v>10</v>
          </cell>
          <cell r="BP1004">
            <v>3590</v>
          </cell>
        </row>
        <row r="1005">
          <cell r="A1005">
            <v>66.686999999999998</v>
          </cell>
          <cell r="G1005">
            <v>10</v>
          </cell>
          <cell r="BP1005">
            <v>3545</v>
          </cell>
        </row>
        <row r="1006">
          <cell r="A1006">
            <v>66.757999999999996</v>
          </cell>
          <cell r="G1006">
            <v>10.4</v>
          </cell>
          <cell r="BP1006">
            <v>3586.5</v>
          </cell>
        </row>
        <row r="1007">
          <cell r="A1007">
            <v>66.817999999999998</v>
          </cell>
          <cell r="G1007">
            <v>10.4</v>
          </cell>
          <cell r="BP1007">
            <v>3604.5</v>
          </cell>
        </row>
        <row r="1008">
          <cell r="A1008">
            <v>66.894000000000005</v>
          </cell>
          <cell r="G1008">
            <v>10.4</v>
          </cell>
          <cell r="BP1008">
            <v>3629</v>
          </cell>
        </row>
        <row r="1009">
          <cell r="A1009">
            <v>66.953999999999994</v>
          </cell>
          <cell r="G1009">
            <v>10.4</v>
          </cell>
          <cell r="BP1009">
            <v>3629</v>
          </cell>
        </row>
        <row r="1010">
          <cell r="A1010">
            <v>67.033000000000001</v>
          </cell>
          <cell r="G1010">
            <v>10.4</v>
          </cell>
          <cell r="BP1010">
            <v>3547.5</v>
          </cell>
        </row>
        <row r="1011">
          <cell r="A1011">
            <v>67.093000000000004</v>
          </cell>
          <cell r="G1011">
            <v>10.6</v>
          </cell>
          <cell r="BP1011">
            <v>3561</v>
          </cell>
        </row>
        <row r="1012">
          <cell r="A1012">
            <v>67.155000000000001</v>
          </cell>
          <cell r="G1012">
            <v>10.8</v>
          </cell>
          <cell r="BP1012">
            <v>3578</v>
          </cell>
        </row>
        <row r="1013">
          <cell r="A1013">
            <v>67.221999999999994</v>
          </cell>
          <cell r="G1013">
            <v>10.7</v>
          </cell>
          <cell r="BP1013">
            <v>3584</v>
          </cell>
        </row>
        <row r="1014">
          <cell r="A1014">
            <v>67.281999999999996</v>
          </cell>
          <cell r="G1014">
            <v>10.6</v>
          </cell>
          <cell r="BP1014">
            <v>3608</v>
          </cell>
        </row>
        <row r="1015">
          <cell r="A1015">
            <v>67.346999999999994</v>
          </cell>
          <cell r="G1015">
            <v>10.4</v>
          </cell>
          <cell r="BP1015">
            <v>3614</v>
          </cell>
        </row>
        <row r="1016">
          <cell r="A1016">
            <v>67.408000000000001</v>
          </cell>
          <cell r="G1016">
            <v>10.4</v>
          </cell>
          <cell r="BP1016">
            <v>3557</v>
          </cell>
        </row>
        <row r="1017">
          <cell r="A1017">
            <v>67.474000000000004</v>
          </cell>
          <cell r="G1017">
            <v>10.7</v>
          </cell>
          <cell r="BP1017">
            <v>3545</v>
          </cell>
        </row>
        <row r="1018">
          <cell r="A1018">
            <v>67.543000000000006</v>
          </cell>
          <cell r="G1018">
            <v>10.3</v>
          </cell>
          <cell r="BP1018">
            <v>3559.5</v>
          </cell>
        </row>
        <row r="1019">
          <cell r="A1019">
            <v>67.608999999999995</v>
          </cell>
          <cell r="G1019">
            <v>10</v>
          </cell>
          <cell r="BP1019">
            <v>3584</v>
          </cell>
        </row>
        <row r="1020">
          <cell r="A1020">
            <v>67.674000000000007</v>
          </cell>
          <cell r="G1020">
            <v>10.1</v>
          </cell>
          <cell r="BP1020">
            <v>3592.5</v>
          </cell>
        </row>
        <row r="1021">
          <cell r="A1021">
            <v>67.741</v>
          </cell>
          <cell r="G1021">
            <v>10.1</v>
          </cell>
          <cell r="BP1021">
            <v>3570.5</v>
          </cell>
        </row>
        <row r="1022">
          <cell r="A1022">
            <v>67.81</v>
          </cell>
          <cell r="G1022">
            <v>10</v>
          </cell>
          <cell r="BP1022">
            <v>3584</v>
          </cell>
        </row>
        <row r="1023">
          <cell r="A1023">
            <v>67.875</v>
          </cell>
          <cell r="G1023">
            <v>10.1</v>
          </cell>
          <cell r="BP1023">
            <v>3590</v>
          </cell>
        </row>
        <row r="1024">
          <cell r="A1024">
            <v>67.94</v>
          </cell>
          <cell r="G1024">
            <v>10</v>
          </cell>
          <cell r="BP1024">
            <v>3562.5</v>
          </cell>
        </row>
        <row r="1025">
          <cell r="A1025">
            <v>68.006</v>
          </cell>
          <cell r="G1025">
            <v>10</v>
          </cell>
          <cell r="BP1025">
            <v>3560</v>
          </cell>
        </row>
        <row r="1026">
          <cell r="A1026">
            <v>68.072000000000003</v>
          </cell>
          <cell r="G1026">
            <v>10</v>
          </cell>
          <cell r="BP1026">
            <v>3575.5</v>
          </cell>
        </row>
        <row r="1027">
          <cell r="A1027">
            <v>68.137</v>
          </cell>
          <cell r="G1027">
            <v>10</v>
          </cell>
          <cell r="BP1027">
            <v>3580.5</v>
          </cell>
        </row>
        <row r="1028">
          <cell r="A1028">
            <v>68.206999999999994</v>
          </cell>
          <cell r="G1028">
            <v>10.4</v>
          </cell>
          <cell r="BP1028">
            <v>3571</v>
          </cell>
        </row>
        <row r="1029">
          <cell r="A1029">
            <v>68.272000000000006</v>
          </cell>
          <cell r="G1029">
            <v>10.7</v>
          </cell>
          <cell r="BP1029">
            <v>3605.5</v>
          </cell>
        </row>
        <row r="1030">
          <cell r="A1030">
            <v>68.337999999999994</v>
          </cell>
          <cell r="G1030">
            <v>10.199999999999999</v>
          </cell>
          <cell r="BP1030">
            <v>3600.5</v>
          </cell>
        </row>
        <row r="1031">
          <cell r="A1031">
            <v>68.408000000000001</v>
          </cell>
          <cell r="G1031">
            <v>10</v>
          </cell>
          <cell r="BP1031">
            <v>3578</v>
          </cell>
        </row>
        <row r="1032">
          <cell r="A1032">
            <v>68.472999999999999</v>
          </cell>
          <cell r="G1032">
            <v>10</v>
          </cell>
          <cell r="BP1032">
            <v>3582.5</v>
          </cell>
        </row>
        <row r="1033">
          <cell r="A1033">
            <v>68.539000000000001</v>
          </cell>
          <cell r="G1033">
            <v>10.1</v>
          </cell>
          <cell r="BP1033">
            <v>3578</v>
          </cell>
        </row>
        <row r="1034">
          <cell r="A1034">
            <v>68.603999999999999</v>
          </cell>
          <cell r="G1034">
            <v>10</v>
          </cell>
          <cell r="BP1034">
            <v>3600.5</v>
          </cell>
        </row>
        <row r="1035">
          <cell r="A1035">
            <v>68.668999999999997</v>
          </cell>
          <cell r="G1035">
            <v>10.1</v>
          </cell>
          <cell r="BP1035">
            <v>3611.5</v>
          </cell>
        </row>
        <row r="1036">
          <cell r="A1036">
            <v>68.739000000000004</v>
          </cell>
          <cell r="G1036">
            <v>10.1</v>
          </cell>
          <cell r="BP1036">
            <v>3585</v>
          </cell>
        </row>
        <row r="1037">
          <cell r="A1037">
            <v>68.805000000000007</v>
          </cell>
          <cell r="G1037">
            <v>10</v>
          </cell>
          <cell r="BP1037">
            <v>3604</v>
          </cell>
        </row>
        <row r="1038">
          <cell r="A1038">
            <v>68.87</v>
          </cell>
          <cell r="G1038">
            <v>10.9</v>
          </cell>
          <cell r="BP1038">
            <v>3547.5</v>
          </cell>
        </row>
        <row r="1039">
          <cell r="A1039">
            <v>68.942999999999998</v>
          </cell>
          <cell r="G1039">
            <v>10.8</v>
          </cell>
          <cell r="BP1039">
            <v>3593.5</v>
          </cell>
        </row>
        <row r="1040">
          <cell r="A1040">
            <v>69.004999999999995</v>
          </cell>
          <cell r="G1040">
            <v>10.6</v>
          </cell>
          <cell r="BP1040">
            <v>3625.5</v>
          </cell>
        </row>
        <row r="1041">
          <cell r="A1041">
            <v>69.070999999999998</v>
          </cell>
          <cell r="G1041">
            <v>10.3</v>
          </cell>
          <cell r="BP1041">
            <v>3630</v>
          </cell>
        </row>
        <row r="1042">
          <cell r="A1042">
            <v>69.137</v>
          </cell>
          <cell r="G1042">
            <v>10</v>
          </cell>
          <cell r="BP1042">
            <v>3566</v>
          </cell>
        </row>
        <row r="1043">
          <cell r="A1043">
            <v>69.206000000000003</v>
          </cell>
          <cell r="G1043">
            <v>10</v>
          </cell>
          <cell r="BP1043">
            <v>3574.5</v>
          </cell>
        </row>
        <row r="1044">
          <cell r="A1044">
            <v>69.272999999999996</v>
          </cell>
          <cell r="G1044">
            <v>10.1</v>
          </cell>
          <cell r="BP1044">
            <v>3538.5</v>
          </cell>
        </row>
        <row r="1045">
          <cell r="A1045">
            <v>69.341999999999999</v>
          </cell>
          <cell r="G1045">
            <v>11.1</v>
          </cell>
          <cell r="BP1045">
            <v>3583</v>
          </cell>
        </row>
        <row r="1046">
          <cell r="A1046">
            <v>69.406999999999996</v>
          </cell>
          <cell r="G1046">
            <v>10.8</v>
          </cell>
          <cell r="BP1046">
            <v>3622</v>
          </cell>
        </row>
        <row r="1047">
          <cell r="A1047">
            <v>69.471999999999994</v>
          </cell>
          <cell r="G1047">
            <v>10.4</v>
          </cell>
          <cell r="BP1047">
            <v>3634.5</v>
          </cell>
        </row>
        <row r="1048">
          <cell r="A1048">
            <v>69.539000000000001</v>
          </cell>
          <cell r="G1048">
            <v>10.199999999999999</v>
          </cell>
          <cell r="BP1048">
            <v>3601</v>
          </cell>
        </row>
        <row r="1049">
          <cell r="A1049">
            <v>69.608000000000004</v>
          </cell>
          <cell r="G1049">
            <v>10</v>
          </cell>
          <cell r="BP1049">
            <v>3580.5</v>
          </cell>
        </row>
        <row r="1050">
          <cell r="A1050">
            <v>69.673000000000002</v>
          </cell>
          <cell r="G1050">
            <v>10</v>
          </cell>
          <cell r="BP1050">
            <v>3582.5</v>
          </cell>
        </row>
        <row r="1051">
          <cell r="A1051">
            <v>69.738</v>
          </cell>
          <cell r="G1051">
            <v>10</v>
          </cell>
          <cell r="BP1051">
            <v>3586.5</v>
          </cell>
        </row>
        <row r="1052">
          <cell r="A1052">
            <v>69.805000000000007</v>
          </cell>
          <cell r="G1052">
            <v>10</v>
          </cell>
          <cell r="BP1052">
            <v>3562</v>
          </cell>
        </row>
        <row r="1053">
          <cell r="A1053">
            <v>69.873999999999995</v>
          </cell>
          <cell r="G1053">
            <v>10</v>
          </cell>
          <cell r="BP1053">
            <v>3572</v>
          </cell>
        </row>
        <row r="1054">
          <cell r="A1054">
            <v>69.942999999999998</v>
          </cell>
          <cell r="G1054">
            <v>10</v>
          </cell>
          <cell r="BP1054">
            <v>3581.5</v>
          </cell>
        </row>
        <row r="1055">
          <cell r="A1055">
            <v>70.009</v>
          </cell>
          <cell r="G1055">
            <v>10</v>
          </cell>
          <cell r="BP1055">
            <v>3609</v>
          </cell>
        </row>
        <row r="1056">
          <cell r="A1056">
            <v>70.073999999999998</v>
          </cell>
          <cell r="G1056">
            <v>10</v>
          </cell>
          <cell r="BP1056">
            <v>3592.5</v>
          </cell>
        </row>
        <row r="1057">
          <cell r="A1057">
            <v>70.14</v>
          </cell>
          <cell r="G1057">
            <v>10</v>
          </cell>
          <cell r="BP1057">
            <v>3570.5</v>
          </cell>
        </row>
        <row r="1058">
          <cell r="A1058">
            <v>70.204999999999998</v>
          </cell>
          <cell r="G1058">
            <v>10</v>
          </cell>
          <cell r="BP1058">
            <v>3532.5</v>
          </cell>
        </row>
        <row r="1059">
          <cell r="A1059">
            <v>70.275999999999996</v>
          </cell>
          <cell r="G1059">
            <v>10.4</v>
          </cell>
          <cell r="BP1059">
            <v>3561</v>
          </cell>
        </row>
        <row r="1060">
          <cell r="A1060">
            <v>70.350999999999999</v>
          </cell>
          <cell r="G1060">
            <v>10.3</v>
          </cell>
          <cell r="BP1060">
            <v>3585.5</v>
          </cell>
        </row>
        <row r="1061">
          <cell r="A1061">
            <v>70.418999999999997</v>
          </cell>
          <cell r="G1061">
            <v>10</v>
          </cell>
          <cell r="BP1061">
            <v>3614</v>
          </cell>
        </row>
        <row r="1062">
          <cell r="A1062">
            <v>70.480999999999995</v>
          </cell>
          <cell r="G1062">
            <v>10.5</v>
          </cell>
          <cell r="BP1062">
            <v>3583</v>
          </cell>
        </row>
        <row r="1063">
          <cell r="A1063">
            <v>70.546000000000006</v>
          </cell>
          <cell r="G1063">
            <v>10.4</v>
          </cell>
          <cell r="BP1063">
            <v>3617</v>
          </cell>
        </row>
        <row r="1064">
          <cell r="A1064">
            <v>70.611000000000004</v>
          </cell>
          <cell r="G1064">
            <v>10.3</v>
          </cell>
          <cell r="BP1064">
            <v>3594.5</v>
          </cell>
        </row>
        <row r="1065">
          <cell r="A1065">
            <v>70.673000000000002</v>
          </cell>
          <cell r="G1065">
            <v>10.3</v>
          </cell>
          <cell r="BP1065">
            <v>3532.5</v>
          </cell>
        </row>
        <row r="1066">
          <cell r="A1066">
            <v>70.744</v>
          </cell>
          <cell r="G1066">
            <v>10.4</v>
          </cell>
          <cell r="BP1066">
            <v>3556</v>
          </cell>
        </row>
        <row r="1067">
          <cell r="A1067">
            <v>70.808999999999997</v>
          </cell>
          <cell r="G1067">
            <v>10.199999999999999</v>
          </cell>
          <cell r="BP1067">
            <v>3591.5</v>
          </cell>
        </row>
        <row r="1068">
          <cell r="A1068">
            <v>70.873999999999995</v>
          </cell>
          <cell r="G1068">
            <v>10</v>
          </cell>
          <cell r="BP1068">
            <v>3627.5</v>
          </cell>
        </row>
        <row r="1069">
          <cell r="A1069">
            <v>70.94</v>
          </cell>
          <cell r="G1069">
            <v>10</v>
          </cell>
          <cell r="BP1069">
            <v>3611.5</v>
          </cell>
        </row>
        <row r="1070">
          <cell r="A1070">
            <v>71.007999999999996</v>
          </cell>
          <cell r="G1070">
            <v>10</v>
          </cell>
          <cell r="BP1070">
            <v>3585</v>
          </cell>
        </row>
        <row r="1071">
          <cell r="A1071">
            <v>71.075999999999993</v>
          </cell>
          <cell r="G1071">
            <v>10</v>
          </cell>
          <cell r="BP1071">
            <v>3577</v>
          </cell>
        </row>
        <row r="1072">
          <cell r="A1072">
            <v>71.153000000000006</v>
          </cell>
          <cell r="G1072">
            <v>10</v>
          </cell>
          <cell r="BP1072">
            <v>3590</v>
          </cell>
        </row>
        <row r="1073">
          <cell r="A1073">
            <v>71.215999999999994</v>
          </cell>
          <cell r="G1073">
            <v>10</v>
          </cell>
          <cell r="BP1073">
            <v>3598.5</v>
          </cell>
        </row>
        <row r="1074">
          <cell r="A1074">
            <v>71.317999999999998</v>
          </cell>
          <cell r="G1074">
            <v>10</v>
          </cell>
          <cell r="BP1074">
            <v>3568.5</v>
          </cell>
        </row>
        <row r="1075">
          <cell r="A1075">
            <v>71.37</v>
          </cell>
          <cell r="G1075">
            <v>10</v>
          </cell>
          <cell r="BP1075">
            <v>3573.5</v>
          </cell>
        </row>
        <row r="1076">
          <cell r="A1076">
            <v>71.426000000000002</v>
          </cell>
          <cell r="G1076">
            <v>10</v>
          </cell>
          <cell r="BP1076">
            <v>3597.5</v>
          </cell>
        </row>
        <row r="1077">
          <cell r="A1077">
            <v>71.484999999999999</v>
          </cell>
          <cell r="G1077">
            <v>10.1</v>
          </cell>
          <cell r="BP1077">
            <v>3623</v>
          </cell>
        </row>
        <row r="1078">
          <cell r="A1078">
            <v>71.554000000000002</v>
          </cell>
          <cell r="G1078">
            <v>10.3</v>
          </cell>
          <cell r="BP1078">
            <v>3598.5</v>
          </cell>
        </row>
        <row r="1079">
          <cell r="A1079">
            <v>71.620999999999995</v>
          </cell>
          <cell r="G1079">
            <v>10.1</v>
          </cell>
          <cell r="BP1079">
            <v>3588.5</v>
          </cell>
        </row>
        <row r="1080">
          <cell r="A1080">
            <v>71.688000000000002</v>
          </cell>
          <cell r="G1080">
            <v>10</v>
          </cell>
          <cell r="BP1080">
            <v>3595</v>
          </cell>
        </row>
        <row r="1081">
          <cell r="A1081">
            <v>71.75</v>
          </cell>
          <cell r="G1081">
            <v>10</v>
          </cell>
          <cell r="BP1081">
            <v>3589</v>
          </cell>
        </row>
        <row r="1082">
          <cell r="A1082">
            <v>71.819999999999993</v>
          </cell>
          <cell r="G1082">
            <v>10</v>
          </cell>
          <cell r="BP1082">
            <v>3548.5</v>
          </cell>
        </row>
        <row r="1083">
          <cell r="A1083">
            <v>71.885000000000005</v>
          </cell>
          <cell r="G1083">
            <v>10</v>
          </cell>
          <cell r="BP1083">
            <v>3588.5</v>
          </cell>
        </row>
        <row r="1084">
          <cell r="A1084">
            <v>71.950999999999993</v>
          </cell>
          <cell r="G1084">
            <v>10</v>
          </cell>
          <cell r="BP1084">
            <v>3585.5</v>
          </cell>
        </row>
        <row r="1085">
          <cell r="A1085">
            <v>72.010999999999996</v>
          </cell>
          <cell r="G1085">
            <v>10</v>
          </cell>
          <cell r="BP1085">
            <v>3605.5</v>
          </cell>
        </row>
        <row r="1086">
          <cell r="A1086">
            <v>72.076999999999998</v>
          </cell>
          <cell r="G1086">
            <v>10.199999999999999</v>
          </cell>
          <cell r="BP1086">
            <v>3609</v>
          </cell>
        </row>
        <row r="1087">
          <cell r="A1087">
            <v>72.143000000000001</v>
          </cell>
          <cell r="G1087">
            <v>10.3</v>
          </cell>
          <cell r="BP1087">
            <v>3580.5</v>
          </cell>
        </row>
        <row r="1088">
          <cell r="A1088">
            <v>72.209999999999994</v>
          </cell>
          <cell r="G1088">
            <v>10.7</v>
          </cell>
          <cell r="BP1088">
            <v>3542.5</v>
          </cell>
        </row>
        <row r="1089">
          <cell r="A1089">
            <v>72.278999999999996</v>
          </cell>
          <cell r="G1089">
            <v>10.9</v>
          </cell>
          <cell r="BP1089">
            <v>3546</v>
          </cell>
        </row>
        <row r="1090">
          <cell r="A1090">
            <v>72.343999999999994</v>
          </cell>
          <cell r="G1090">
            <v>10.4</v>
          </cell>
          <cell r="BP1090">
            <v>3572</v>
          </cell>
        </row>
        <row r="1091">
          <cell r="A1091">
            <v>72.409000000000006</v>
          </cell>
          <cell r="G1091">
            <v>10.1</v>
          </cell>
          <cell r="BP1091">
            <v>3597</v>
          </cell>
        </row>
        <row r="1092">
          <cell r="A1092">
            <v>72.477000000000004</v>
          </cell>
          <cell r="G1092">
            <v>10.199999999999999</v>
          </cell>
          <cell r="BP1092">
            <v>3609</v>
          </cell>
        </row>
        <row r="1093">
          <cell r="A1093">
            <v>72.552999999999997</v>
          </cell>
          <cell r="G1093">
            <v>10.4</v>
          </cell>
          <cell r="BP1093">
            <v>3541</v>
          </cell>
        </row>
        <row r="1094">
          <cell r="A1094">
            <v>72.614000000000004</v>
          </cell>
          <cell r="G1094">
            <v>11</v>
          </cell>
          <cell r="BP1094">
            <v>3563.5</v>
          </cell>
        </row>
        <row r="1095">
          <cell r="A1095">
            <v>72.680000000000007</v>
          </cell>
          <cell r="G1095">
            <v>10.6</v>
          </cell>
          <cell r="BP1095">
            <v>3590</v>
          </cell>
        </row>
        <row r="1096">
          <cell r="A1096">
            <v>72.760999999999996</v>
          </cell>
          <cell r="G1096">
            <v>10.3</v>
          </cell>
          <cell r="BP1096">
            <v>3599.5</v>
          </cell>
        </row>
        <row r="1097">
          <cell r="A1097">
            <v>72.817999999999998</v>
          </cell>
          <cell r="G1097">
            <v>10.3</v>
          </cell>
          <cell r="BP1097">
            <v>3573.5</v>
          </cell>
        </row>
        <row r="1098">
          <cell r="A1098">
            <v>72.882000000000005</v>
          </cell>
          <cell r="G1098">
            <v>10</v>
          </cell>
          <cell r="BP1098">
            <v>3575.5</v>
          </cell>
        </row>
        <row r="1099">
          <cell r="A1099">
            <v>72.953999999999994</v>
          </cell>
          <cell r="G1099">
            <v>10.1</v>
          </cell>
          <cell r="BP1099">
            <v>3565</v>
          </cell>
        </row>
        <row r="1100">
          <cell r="A1100">
            <v>73.016000000000005</v>
          </cell>
          <cell r="G1100">
            <v>10.1</v>
          </cell>
          <cell r="BP1100">
            <v>3559.5</v>
          </cell>
        </row>
        <row r="1101">
          <cell r="A1101">
            <v>73.078000000000003</v>
          </cell>
          <cell r="G1101">
            <v>10.1</v>
          </cell>
          <cell r="BP1101">
            <v>3591.5</v>
          </cell>
        </row>
        <row r="1102">
          <cell r="A1102">
            <v>73.141999999999996</v>
          </cell>
          <cell r="G1102">
            <v>10.3</v>
          </cell>
          <cell r="BP1102">
            <v>3547.5</v>
          </cell>
        </row>
        <row r="1103">
          <cell r="A1103">
            <v>73.207999999999998</v>
          </cell>
          <cell r="G1103">
            <v>11</v>
          </cell>
          <cell r="BP1103">
            <v>3565</v>
          </cell>
        </row>
        <row r="1104">
          <cell r="A1104">
            <v>73.272999999999996</v>
          </cell>
          <cell r="G1104">
            <v>10.5</v>
          </cell>
          <cell r="BP1104">
            <v>3578</v>
          </cell>
        </row>
        <row r="1105">
          <cell r="A1105">
            <v>73.338999999999999</v>
          </cell>
          <cell r="G1105">
            <v>10.1</v>
          </cell>
          <cell r="BP1105">
            <v>3598.5</v>
          </cell>
        </row>
        <row r="1106">
          <cell r="A1106">
            <v>73.408000000000001</v>
          </cell>
          <cell r="G1106">
            <v>10.1</v>
          </cell>
          <cell r="BP1106">
            <v>3595</v>
          </cell>
        </row>
        <row r="1107">
          <cell r="A1107">
            <v>73.474000000000004</v>
          </cell>
          <cell r="G1107">
            <v>10.1</v>
          </cell>
          <cell r="BP1107">
            <v>3586.5</v>
          </cell>
        </row>
        <row r="1108">
          <cell r="A1108">
            <v>73.540000000000006</v>
          </cell>
          <cell r="G1108">
            <v>10.1</v>
          </cell>
          <cell r="BP1108">
            <v>3569.5</v>
          </cell>
        </row>
        <row r="1109">
          <cell r="A1109">
            <v>73.605000000000004</v>
          </cell>
          <cell r="G1109">
            <v>10</v>
          </cell>
          <cell r="BP1109">
            <v>3571</v>
          </cell>
        </row>
        <row r="1110">
          <cell r="A1110">
            <v>73.674999999999997</v>
          </cell>
          <cell r="G1110">
            <v>10</v>
          </cell>
          <cell r="BP1110">
            <v>3562.5</v>
          </cell>
        </row>
        <row r="1111">
          <cell r="A1111">
            <v>73.739999999999995</v>
          </cell>
          <cell r="G1111">
            <v>10</v>
          </cell>
          <cell r="BP1111">
            <v>3581.5</v>
          </cell>
        </row>
        <row r="1112">
          <cell r="A1112">
            <v>73.805000000000007</v>
          </cell>
          <cell r="G1112">
            <v>10</v>
          </cell>
          <cell r="BP1112">
            <v>3597.5</v>
          </cell>
        </row>
        <row r="1113">
          <cell r="A1113">
            <v>73.870999999999995</v>
          </cell>
          <cell r="G1113">
            <v>10</v>
          </cell>
          <cell r="BP1113">
            <v>3565</v>
          </cell>
        </row>
        <row r="1114">
          <cell r="A1114">
            <v>73.936999999999998</v>
          </cell>
          <cell r="G1114">
            <v>10</v>
          </cell>
          <cell r="BP1114">
            <v>3599.5</v>
          </cell>
        </row>
        <row r="1115">
          <cell r="A1115">
            <v>74.007000000000005</v>
          </cell>
          <cell r="G1115">
            <v>10.1</v>
          </cell>
          <cell r="BP1115">
            <v>3601</v>
          </cell>
        </row>
        <row r="1116">
          <cell r="A1116">
            <v>74.072000000000003</v>
          </cell>
          <cell r="G1116">
            <v>10.1</v>
          </cell>
          <cell r="BP1116">
            <v>3616</v>
          </cell>
        </row>
        <row r="1117">
          <cell r="A1117">
            <v>74.137</v>
          </cell>
          <cell r="G1117">
            <v>10.6</v>
          </cell>
          <cell r="BP1117">
            <v>3575.5</v>
          </cell>
        </row>
        <row r="1118">
          <cell r="A1118">
            <v>74.206999999999994</v>
          </cell>
          <cell r="G1118">
            <v>10.8</v>
          </cell>
          <cell r="BP1118">
            <v>3604.5</v>
          </cell>
        </row>
        <row r="1119">
          <cell r="A1119">
            <v>74.272000000000006</v>
          </cell>
          <cell r="G1119">
            <v>10.7</v>
          </cell>
          <cell r="BP1119">
            <v>3614</v>
          </cell>
        </row>
        <row r="1120">
          <cell r="A1120">
            <v>74.338999999999999</v>
          </cell>
          <cell r="G1120">
            <v>10.3</v>
          </cell>
          <cell r="BP1120">
            <v>3585.5</v>
          </cell>
        </row>
        <row r="1121">
          <cell r="A1121">
            <v>74.406999999999996</v>
          </cell>
          <cell r="G1121">
            <v>10</v>
          </cell>
          <cell r="BP1121">
            <v>3581.5</v>
          </cell>
        </row>
        <row r="1122">
          <cell r="A1122">
            <v>74.474000000000004</v>
          </cell>
          <cell r="G1122">
            <v>10</v>
          </cell>
          <cell r="BP1122">
            <v>3575.5</v>
          </cell>
        </row>
        <row r="1123">
          <cell r="A1123">
            <v>74.539000000000001</v>
          </cell>
          <cell r="G1123">
            <v>10</v>
          </cell>
          <cell r="BP1123">
            <v>3589</v>
          </cell>
        </row>
        <row r="1124">
          <cell r="A1124">
            <v>74.605000000000004</v>
          </cell>
          <cell r="G1124">
            <v>10</v>
          </cell>
          <cell r="BP1124">
            <v>3594.5</v>
          </cell>
        </row>
        <row r="1125">
          <cell r="A1125">
            <v>74.67</v>
          </cell>
          <cell r="G1125">
            <v>10.1</v>
          </cell>
          <cell r="BP1125">
            <v>3620.5</v>
          </cell>
        </row>
        <row r="1126">
          <cell r="A1126">
            <v>74.739999999999995</v>
          </cell>
          <cell r="G1126">
            <v>10.3</v>
          </cell>
          <cell r="BP1126">
            <v>3576.5</v>
          </cell>
        </row>
        <row r="1127">
          <cell r="A1127">
            <v>74.805000000000007</v>
          </cell>
          <cell r="G1127">
            <v>10.9</v>
          </cell>
          <cell r="BP1127">
            <v>3590</v>
          </cell>
        </row>
        <row r="1128">
          <cell r="A1128">
            <v>74.875</v>
          </cell>
          <cell r="G1128">
            <v>10.8</v>
          </cell>
          <cell r="BP1128">
            <v>3597</v>
          </cell>
        </row>
        <row r="1129">
          <cell r="A1129">
            <v>74.94</v>
          </cell>
          <cell r="G1129">
            <v>10.3</v>
          </cell>
          <cell r="BP1129">
            <v>3601</v>
          </cell>
        </row>
        <row r="1130">
          <cell r="A1130">
            <v>75.006</v>
          </cell>
          <cell r="G1130">
            <v>10.5</v>
          </cell>
          <cell r="BP1130">
            <v>3591.5</v>
          </cell>
        </row>
        <row r="1131">
          <cell r="A1131">
            <v>75.070999999999998</v>
          </cell>
          <cell r="G1131">
            <v>10.3</v>
          </cell>
          <cell r="BP1131">
            <v>3552.5</v>
          </cell>
        </row>
        <row r="1132">
          <cell r="A1132">
            <v>75.14</v>
          </cell>
          <cell r="G1132">
            <v>10</v>
          </cell>
          <cell r="BP1132">
            <v>3559.5</v>
          </cell>
        </row>
        <row r="1133">
          <cell r="A1133">
            <v>75.206000000000003</v>
          </cell>
          <cell r="G1133">
            <v>10</v>
          </cell>
          <cell r="BP1133">
            <v>3608</v>
          </cell>
        </row>
        <row r="1134">
          <cell r="A1134">
            <v>75.272000000000006</v>
          </cell>
          <cell r="G1134">
            <v>10.1</v>
          </cell>
          <cell r="BP1134">
            <v>3639</v>
          </cell>
        </row>
        <row r="1135">
          <cell r="A1135">
            <v>75.337999999999994</v>
          </cell>
          <cell r="G1135">
            <v>10.199999999999999</v>
          </cell>
          <cell r="BP1135">
            <v>3616</v>
          </cell>
        </row>
        <row r="1136">
          <cell r="A1136">
            <v>75.406999999999996</v>
          </cell>
          <cell r="G1136">
            <v>10.1</v>
          </cell>
          <cell r="BP1136">
            <v>3597.5</v>
          </cell>
        </row>
        <row r="1137">
          <cell r="A1137">
            <v>75.471999999999994</v>
          </cell>
          <cell r="G1137">
            <v>10</v>
          </cell>
          <cell r="BP1137">
            <v>3557.5</v>
          </cell>
        </row>
        <row r="1138">
          <cell r="A1138">
            <v>75.539000000000001</v>
          </cell>
          <cell r="G1138">
            <v>10</v>
          </cell>
          <cell r="BP1138">
            <v>3586.5</v>
          </cell>
        </row>
        <row r="1139">
          <cell r="A1139">
            <v>75.605000000000004</v>
          </cell>
          <cell r="G1139">
            <v>10.4</v>
          </cell>
          <cell r="BP1139">
            <v>3556</v>
          </cell>
        </row>
        <row r="1140">
          <cell r="A1140">
            <v>75.673000000000002</v>
          </cell>
          <cell r="G1140">
            <v>11</v>
          </cell>
          <cell r="BP1140">
            <v>3614</v>
          </cell>
        </row>
        <row r="1141">
          <cell r="A1141">
            <v>75.739999999999995</v>
          </cell>
          <cell r="G1141">
            <v>10.9</v>
          </cell>
          <cell r="BP1141">
            <v>3631</v>
          </cell>
        </row>
        <row r="1142">
          <cell r="A1142">
            <v>75.805000000000007</v>
          </cell>
          <cell r="G1142">
            <v>10.6</v>
          </cell>
          <cell r="BP1142">
            <v>3631.5</v>
          </cell>
        </row>
        <row r="1143">
          <cell r="A1143">
            <v>75.873999999999995</v>
          </cell>
          <cell r="G1143">
            <v>10.5</v>
          </cell>
          <cell r="BP1143">
            <v>3569.5</v>
          </cell>
        </row>
        <row r="1144">
          <cell r="A1144">
            <v>75.94</v>
          </cell>
          <cell r="G1144">
            <v>10.5</v>
          </cell>
          <cell r="BP1144">
            <v>3536.5</v>
          </cell>
        </row>
        <row r="1145">
          <cell r="A1145">
            <v>76.012</v>
          </cell>
          <cell r="G1145">
            <v>10.4</v>
          </cell>
          <cell r="BP1145">
            <v>3576.5</v>
          </cell>
        </row>
        <row r="1146">
          <cell r="A1146">
            <v>76.084000000000003</v>
          </cell>
          <cell r="G1146">
            <v>10.5</v>
          </cell>
          <cell r="BP1146">
            <v>3624.5</v>
          </cell>
        </row>
        <row r="1147">
          <cell r="A1147">
            <v>76.144000000000005</v>
          </cell>
          <cell r="G1147">
            <v>10.6</v>
          </cell>
          <cell r="BP1147">
            <v>3621</v>
          </cell>
        </row>
        <row r="1148">
          <cell r="A1148">
            <v>76.209999999999994</v>
          </cell>
          <cell r="G1148">
            <v>10.199999999999999</v>
          </cell>
          <cell r="BP1148">
            <v>3617.5</v>
          </cell>
        </row>
        <row r="1149">
          <cell r="A1149">
            <v>76.275000000000006</v>
          </cell>
          <cell r="G1149">
            <v>10.199999999999999</v>
          </cell>
          <cell r="BP1149">
            <v>3559.5</v>
          </cell>
        </row>
        <row r="1150">
          <cell r="A1150">
            <v>76.341999999999999</v>
          </cell>
          <cell r="G1150">
            <v>10.9</v>
          </cell>
          <cell r="BP1150">
            <v>3557.5</v>
          </cell>
        </row>
        <row r="1151">
          <cell r="A1151">
            <v>76.406999999999996</v>
          </cell>
          <cell r="G1151">
            <v>10.7</v>
          </cell>
          <cell r="BP1151">
            <v>3578</v>
          </cell>
        </row>
        <row r="1152">
          <cell r="A1152">
            <v>76.474000000000004</v>
          </cell>
          <cell r="G1152">
            <v>10.199999999999999</v>
          </cell>
          <cell r="BP1152">
            <v>3605.5</v>
          </cell>
        </row>
        <row r="1153">
          <cell r="A1153">
            <v>76.543000000000006</v>
          </cell>
          <cell r="G1153">
            <v>10.199999999999999</v>
          </cell>
          <cell r="BP1153">
            <v>3629</v>
          </cell>
        </row>
        <row r="1154">
          <cell r="A1154">
            <v>76.608999999999995</v>
          </cell>
          <cell r="G1154">
            <v>10.3</v>
          </cell>
          <cell r="BP1154">
            <v>3604</v>
          </cell>
        </row>
        <row r="1155">
          <cell r="A1155">
            <v>76.674000000000007</v>
          </cell>
          <cell r="G1155">
            <v>10.1</v>
          </cell>
          <cell r="BP1155">
            <v>3606.5</v>
          </cell>
        </row>
        <row r="1156">
          <cell r="A1156">
            <v>76.739000000000004</v>
          </cell>
          <cell r="G1156">
            <v>10.1</v>
          </cell>
          <cell r="BP1156">
            <v>3585.5</v>
          </cell>
        </row>
        <row r="1157">
          <cell r="A1157">
            <v>76.807000000000002</v>
          </cell>
          <cell r="G1157">
            <v>10</v>
          </cell>
          <cell r="BP1157">
            <v>3594.5</v>
          </cell>
        </row>
        <row r="1158">
          <cell r="A1158">
            <v>76.875</v>
          </cell>
          <cell r="G1158">
            <v>10</v>
          </cell>
          <cell r="BP1158">
            <v>3601</v>
          </cell>
        </row>
        <row r="1159">
          <cell r="A1159">
            <v>76.945999999999998</v>
          </cell>
          <cell r="G1159">
            <v>10</v>
          </cell>
          <cell r="BP1159">
            <v>3585</v>
          </cell>
        </row>
        <row r="1160">
          <cell r="A1160">
            <v>77.009</v>
          </cell>
          <cell r="G1160">
            <v>10</v>
          </cell>
          <cell r="BP1160">
            <v>3583</v>
          </cell>
        </row>
        <row r="1161">
          <cell r="A1161">
            <v>77.075999999999993</v>
          </cell>
          <cell r="G1161">
            <v>10.3</v>
          </cell>
          <cell r="BP1161">
            <v>3573.5</v>
          </cell>
        </row>
        <row r="1162">
          <cell r="A1162">
            <v>77.147999999999996</v>
          </cell>
          <cell r="G1162">
            <v>10</v>
          </cell>
          <cell r="BP1162">
            <v>3573</v>
          </cell>
        </row>
        <row r="1163">
          <cell r="A1163">
            <v>77.209999999999994</v>
          </cell>
          <cell r="G1163">
            <v>10</v>
          </cell>
          <cell r="BP1163">
            <v>3567</v>
          </cell>
        </row>
        <row r="1164">
          <cell r="A1164">
            <v>77.275000000000006</v>
          </cell>
          <cell r="G1164">
            <v>10</v>
          </cell>
          <cell r="BP1164">
            <v>3580.5</v>
          </cell>
        </row>
        <row r="1165">
          <cell r="A1165">
            <v>77.341999999999999</v>
          </cell>
          <cell r="G1165">
            <v>10</v>
          </cell>
          <cell r="BP1165">
            <v>3571</v>
          </cell>
        </row>
        <row r="1166">
          <cell r="A1166">
            <v>77.405000000000001</v>
          </cell>
          <cell r="G1166">
            <v>10</v>
          </cell>
          <cell r="BP1166">
            <v>3588.5</v>
          </cell>
        </row>
        <row r="1167">
          <cell r="A1167">
            <v>77.471999999999994</v>
          </cell>
          <cell r="G1167">
            <v>10</v>
          </cell>
          <cell r="BP1167">
            <v>3609</v>
          </cell>
        </row>
        <row r="1168">
          <cell r="A1168">
            <v>77.540999999999997</v>
          </cell>
          <cell r="G1168">
            <v>10.199999999999999</v>
          </cell>
          <cell r="BP1168">
            <v>3580.5</v>
          </cell>
        </row>
        <row r="1169">
          <cell r="A1169">
            <v>77.606999999999999</v>
          </cell>
          <cell r="G1169">
            <v>10</v>
          </cell>
          <cell r="BP1169">
            <v>3573</v>
          </cell>
        </row>
        <row r="1170">
          <cell r="A1170">
            <v>77.677000000000007</v>
          </cell>
          <cell r="G1170">
            <v>10</v>
          </cell>
          <cell r="BP1170">
            <v>3571</v>
          </cell>
        </row>
        <row r="1171">
          <cell r="A1171">
            <v>77.742999999999995</v>
          </cell>
          <cell r="G1171">
            <v>10</v>
          </cell>
          <cell r="BP1171">
            <v>3567</v>
          </cell>
        </row>
        <row r="1172">
          <cell r="A1172">
            <v>77.820999999999998</v>
          </cell>
          <cell r="G1172">
            <v>10</v>
          </cell>
          <cell r="BP1172">
            <v>3583</v>
          </cell>
        </row>
        <row r="1173">
          <cell r="A1173">
            <v>77.882999999999996</v>
          </cell>
          <cell r="G1173">
            <v>10</v>
          </cell>
          <cell r="BP1173">
            <v>3588.5</v>
          </cell>
        </row>
        <row r="1174">
          <cell r="A1174">
            <v>77.951999999999998</v>
          </cell>
          <cell r="G1174">
            <v>10</v>
          </cell>
          <cell r="BP1174">
            <v>3588.5</v>
          </cell>
        </row>
        <row r="1175">
          <cell r="A1175">
            <v>78.028999999999996</v>
          </cell>
          <cell r="G1175">
            <v>10</v>
          </cell>
          <cell r="BP1175">
            <v>3604</v>
          </cell>
        </row>
        <row r="1176">
          <cell r="A1176">
            <v>78.091999999999999</v>
          </cell>
          <cell r="G1176">
            <v>10.1</v>
          </cell>
          <cell r="BP1176">
            <v>3617</v>
          </cell>
        </row>
        <row r="1177">
          <cell r="A1177">
            <v>78.155000000000001</v>
          </cell>
          <cell r="G1177">
            <v>10.1</v>
          </cell>
          <cell r="BP1177">
            <v>3587.5</v>
          </cell>
        </row>
        <row r="1178">
          <cell r="A1178">
            <v>78.218000000000004</v>
          </cell>
          <cell r="G1178">
            <v>10</v>
          </cell>
          <cell r="BP1178">
            <v>3577</v>
          </cell>
        </row>
        <row r="1179">
          <cell r="A1179">
            <v>78.281999999999996</v>
          </cell>
          <cell r="G1179">
            <v>10</v>
          </cell>
          <cell r="BP1179">
            <v>3567</v>
          </cell>
        </row>
        <row r="1180">
          <cell r="A1180">
            <v>78.347999999999999</v>
          </cell>
          <cell r="G1180">
            <v>10</v>
          </cell>
          <cell r="BP1180">
            <v>3554.5</v>
          </cell>
        </row>
        <row r="1181">
          <cell r="A1181">
            <v>78.415999999999997</v>
          </cell>
          <cell r="G1181">
            <v>10</v>
          </cell>
          <cell r="BP1181">
            <v>3564.5</v>
          </cell>
        </row>
        <row r="1182">
          <cell r="A1182">
            <v>78.48</v>
          </cell>
          <cell r="G1182">
            <v>10.4</v>
          </cell>
          <cell r="BP1182">
            <v>3612.5</v>
          </cell>
        </row>
        <row r="1183">
          <cell r="A1183">
            <v>78.55</v>
          </cell>
          <cell r="G1183">
            <v>10.3</v>
          </cell>
          <cell r="BP1183">
            <v>3607.5</v>
          </cell>
        </row>
        <row r="1184">
          <cell r="A1184">
            <v>78.614000000000004</v>
          </cell>
          <cell r="G1184">
            <v>10.3</v>
          </cell>
          <cell r="BP1184">
            <v>3597</v>
          </cell>
        </row>
        <row r="1185">
          <cell r="A1185">
            <v>78.680000000000007</v>
          </cell>
          <cell r="G1185">
            <v>10.4</v>
          </cell>
          <cell r="BP1185">
            <v>3560</v>
          </cell>
        </row>
        <row r="1186">
          <cell r="A1186">
            <v>78.745000000000005</v>
          </cell>
          <cell r="G1186">
            <v>10.1</v>
          </cell>
          <cell r="BP1186">
            <v>3537.5</v>
          </cell>
        </row>
        <row r="1187">
          <cell r="A1187">
            <v>78.811000000000007</v>
          </cell>
          <cell r="G1187">
            <v>10</v>
          </cell>
          <cell r="BP1187">
            <v>3566</v>
          </cell>
        </row>
        <row r="1188">
          <cell r="A1188">
            <v>78.876999999999995</v>
          </cell>
          <cell r="G1188">
            <v>10.199999999999999</v>
          </cell>
          <cell r="BP1188">
            <v>3583</v>
          </cell>
        </row>
        <row r="1189">
          <cell r="A1189">
            <v>78.941999999999993</v>
          </cell>
          <cell r="G1189">
            <v>10.1</v>
          </cell>
          <cell r="BP1189">
            <v>3601</v>
          </cell>
        </row>
        <row r="1190">
          <cell r="A1190">
            <v>79.007999999999996</v>
          </cell>
          <cell r="G1190">
            <v>10.199999999999999</v>
          </cell>
          <cell r="BP1190">
            <v>3599.5</v>
          </cell>
        </row>
        <row r="1191">
          <cell r="A1191">
            <v>79.072999999999993</v>
          </cell>
          <cell r="G1191">
            <v>10.1</v>
          </cell>
          <cell r="BP1191">
            <v>3592.5</v>
          </cell>
        </row>
        <row r="1192">
          <cell r="A1192">
            <v>79.138000000000005</v>
          </cell>
          <cell r="G1192">
            <v>10</v>
          </cell>
          <cell r="BP1192">
            <v>3564.5</v>
          </cell>
        </row>
        <row r="1193">
          <cell r="A1193">
            <v>79.203999999999994</v>
          </cell>
          <cell r="G1193">
            <v>10.1</v>
          </cell>
          <cell r="BP1193">
            <v>3562.5</v>
          </cell>
        </row>
        <row r="1194">
          <cell r="A1194">
            <v>79.274000000000001</v>
          </cell>
          <cell r="G1194">
            <v>10.199999999999999</v>
          </cell>
          <cell r="BP1194">
            <v>3563.5</v>
          </cell>
        </row>
        <row r="1195">
          <cell r="A1195">
            <v>79.338999999999999</v>
          </cell>
          <cell r="G1195">
            <v>10.1</v>
          </cell>
          <cell r="BP1195">
            <v>3545</v>
          </cell>
        </row>
        <row r="1196">
          <cell r="A1196">
            <v>79.403999999999996</v>
          </cell>
          <cell r="G1196">
            <v>10</v>
          </cell>
          <cell r="BP1196">
            <v>3584</v>
          </cell>
        </row>
        <row r="1197">
          <cell r="A1197">
            <v>79.47</v>
          </cell>
          <cell r="G1197">
            <v>10.3</v>
          </cell>
          <cell r="BP1197">
            <v>3608</v>
          </cell>
        </row>
        <row r="1198">
          <cell r="A1198">
            <v>79.539000000000001</v>
          </cell>
          <cell r="G1198">
            <v>10.5</v>
          </cell>
          <cell r="BP1198">
            <v>3597</v>
          </cell>
        </row>
        <row r="1199">
          <cell r="A1199">
            <v>79.605000000000004</v>
          </cell>
          <cell r="G1199">
            <v>10.9</v>
          </cell>
          <cell r="BP1199">
            <v>3555</v>
          </cell>
        </row>
        <row r="1200">
          <cell r="A1200">
            <v>79.671000000000006</v>
          </cell>
          <cell r="G1200">
            <v>10.7</v>
          </cell>
          <cell r="BP1200">
            <v>3583</v>
          </cell>
        </row>
        <row r="1201">
          <cell r="A1201">
            <v>79.741</v>
          </cell>
          <cell r="G1201">
            <v>10.7</v>
          </cell>
          <cell r="BP1201">
            <v>3598.5</v>
          </cell>
        </row>
        <row r="1202">
          <cell r="A1202">
            <v>79.816000000000003</v>
          </cell>
          <cell r="G1202">
            <v>10.5</v>
          </cell>
          <cell r="BP1202">
            <v>3610.5</v>
          </cell>
        </row>
        <row r="1203">
          <cell r="A1203">
            <v>79.882000000000005</v>
          </cell>
          <cell r="G1203">
            <v>10.4</v>
          </cell>
          <cell r="BP1203">
            <v>3591</v>
          </cell>
        </row>
        <row r="1204">
          <cell r="A1204">
            <v>79.945999999999998</v>
          </cell>
          <cell r="G1204">
            <v>10.199999999999999</v>
          </cell>
          <cell r="BP1204">
            <v>3535</v>
          </cell>
        </row>
        <row r="1205">
          <cell r="A1205">
            <v>80.015000000000001</v>
          </cell>
          <cell r="G1205">
            <v>10.4</v>
          </cell>
          <cell r="BP1205">
            <v>3560</v>
          </cell>
        </row>
        <row r="1206">
          <cell r="A1206">
            <v>80.076999999999998</v>
          </cell>
          <cell r="G1206">
            <v>10.4</v>
          </cell>
          <cell r="BP1206">
            <v>3582.5</v>
          </cell>
        </row>
        <row r="1207">
          <cell r="A1207">
            <v>80.141999999999996</v>
          </cell>
          <cell r="G1207">
            <v>10.199999999999999</v>
          </cell>
          <cell r="BP1207">
            <v>3608</v>
          </cell>
        </row>
        <row r="1208">
          <cell r="A1208">
            <v>80.207999999999998</v>
          </cell>
          <cell r="G1208">
            <v>10.3</v>
          </cell>
          <cell r="BP1208">
            <v>3613.5</v>
          </cell>
        </row>
        <row r="1209">
          <cell r="A1209">
            <v>80.272999999999996</v>
          </cell>
          <cell r="G1209">
            <v>10.3</v>
          </cell>
          <cell r="BP1209">
            <v>3622</v>
          </cell>
        </row>
        <row r="1210">
          <cell r="A1210">
            <v>80.338999999999999</v>
          </cell>
          <cell r="G1210">
            <v>10.4</v>
          </cell>
          <cell r="BP1210">
            <v>3562.5</v>
          </cell>
        </row>
        <row r="1211">
          <cell r="A1211">
            <v>80.403999999999996</v>
          </cell>
          <cell r="G1211">
            <v>10.6</v>
          </cell>
          <cell r="BP1211">
            <v>3550</v>
          </cell>
        </row>
        <row r="1212">
          <cell r="A1212">
            <v>80.474000000000004</v>
          </cell>
          <cell r="G1212">
            <v>10.3</v>
          </cell>
          <cell r="BP1212">
            <v>3578</v>
          </cell>
        </row>
        <row r="1213">
          <cell r="A1213">
            <v>80.539000000000001</v>
          </cell>
          <cell r="G1213">
            <v>10.1</v>
          </cell>
          <cell r="BP1213">
            <v>3616</v>
          </cell>
        </row>
        <row r="1214">
          <cell r="A1214">
            <v>80.603999999999999</v>
          </cell>
          <cell r="G1214">
            <v>10.1</v>
          </cell>
          <cell r="BP1214">
            <v>3642.5</v>
          </cell>
        </row>
        <row r="1215">
          <cell r="A1215">
            <v>80.674999999999997</v>
          </cell>
          <cell r="G1215">
            <v>10.4</v>
          </cell>
          <cell r="BP1215">
            <v>3617</v>
          </cell>
        </row>
        <row r="1216">
          <cell r="A1216">
            <v>80.739999999999995</v>
          </cell>
          <cell r="G1216">
            <v>10.3</v>
          </cell>
          <cell r="BP1216">
            <v>3585.5</v>
          </cell>
        </row>
        <row r="1217">
          <cell r="A1217">
            <v>80.816000000000003</v>
          </cell>
          <cell r="G1217">
            <v>10.199999999999999</v>
          </cell>
          <cell r="BP1217">
            <v>3546.5</v>
          </cell>
        </row>
        <row r="1218">
          <cell r="A1218">
            <v>80.88</v>
          </cell>
          <cell r="G1218">
            <v>10.8</v>
          </cell>
          <cell r="BP1218">
            <v>3585.5</v>
          </cell>
        </row>
        <row r="1219">
          <cell r="A1219">
            <v>80.944999999999993</v>
          </cell>
          <cell r="G1219">
            <v>10.9</v>
          </cell>
          <cell r="BP1219">
            <v>3594.5</v>
          </cell>
        </row>
        <row r="1220">
          <cell r="A1220">
            <v>81.016999999999996</v>
          </cell>
          <cell r="G1220">
            <v>10.5</v>
          </cell>
          <cell r="BP1220">
            <v>3622</v>
          </cell>
        </row>
        <row r="1221">
          <cell r="A1221">
            <v>81.08</v>
          </cell>
          <cell r="G1221">
            <v>10.6</v>
          </cell>
          <cell r="BP1221">
            <v>3593.5</v>
          </cell>
        </row>
        <row r="1222">
          <cell r="A1222">
            <v>81.149000000000001</v>
          </cell>
          <cell r="G1222">
            <v>11.4</v>
          </cell>
          <cell r="BP1222">
            <v>3586.5</v>
          </cell>
        </row>
        <row r="1223">
          <cell r="A1223">
            <v>81.215000000000003</v>
          </cell>
          <cell r="G1223">
            <v>10.6</v>
          </cell>
          <cell r="BP1223">
            <v>3565</v>
          </cell>
        </row>
        <row r="1224">
          <cell r="A1224">
            <v>81.281999999999996</v>
          </cell>
          <cell r="G1224">
            <v>10.4</v>
          </cell>
          <cell r="BP1224">
            <v>3535</v>
          </cell>
        </row>
        <row r="1225">
          <cell r="A1225">
            <v>81.343000000000004</v>
          </cell>
          <cell r="G1225">
            <v>10.1</v>
          </cell>
          <cell r="BP1225">
            <v>3578</v>
          </cell>
        </row>
        <row r="1226">
          <cell r="A1226">
            <v>81.406999999999996</v>
          </cell>
          <cell r="G1226">
            <v>10.3</v>
          </cell>
          <cell r="BP1226">
            <v>3627.5</v>
          </cell>
        </row>
        <row r="1227">
          <cell r="A1227">
            <v>81.472999999999999</v>
          </cell>
          <cell r="G1227">
            <v>10.4</v>
          </cell>
          <cell r="BP1227">
            <v>3621</v>
          </cell>
        </row>
        <row r="1228">
          <cell r="A1228">
            <v>81.537999999999997</v>
          </cell>
          <cell r="G1228">
            <v>10.1</v>
          </cell>
          <cell r="BP1228">
            <v>3625.5</v>
          </cell>
        </row>
        <row r="1229">
          <cell r="A1229">
            <v>81.608000000000004</v>
          </cell>
          <cell r="G1229">
            <v>10.5</v>
          </cell>
          <cell r="BP1229">
            <v>3552.5</v>
          </cell>
        </row>
        <row r="1230">
          <cell r="A1230">
            <v>81.673000000000002</v>
          </cell>
          <cell r="G1230">
            <v>10.199999999999999</v>
          </cell>
          <cell r="BP1230">
            <v>3573.5</v>
          </cell>
        </row>
        <row r="1231">
          <cell r="A1231">
            <v>81.739999999999995</v>
          </cell>
          <cell r="G1231">
            <v>10.4</v>
          </cell>
          <cell r="BP1231">
            <v>3585.5</v>
          </cell>
        </row>
        <row r="1232">
          <cell r="A1232">
            <v>81.805000000000007</v>
          </cell>
          <cell r="G1232">
            <v>10.199999999999999</v>
          </cell>
          <cell r="BP1232">
            <v>3615</v>
          </cell>
        </row>
        <row r="1233">
          <cell r="A1233">
            <v>81.875</v>
          </cell>
          <cell r="G1233">
            <v>10.199999999999999</v>
          </cell>
          <cell r="BP1233">
            <v>3632.5</v>
          </cell>
        </row>
        <row r="1234">
          <cell r="A1234">
            <v>81.94</v>
          </cell>
          <cell r="G1234">
            <v>10.199999999999999</v>
          </cell>
          <cell r="BP1234">
            <v>3601</v>
          </cell>
        </row>
        <row r="1235">
          <cell r="A1235">
            <v>82.006</v>
          </cell>
          <cell r="G1235">
            <v>10</v>
          </cell>
          <cell r="BP1235">
            <v>3563.5</v>
          </cell>
        </row>
        <row r="1236">
          <cell r="A1236">
            <v>82.075999999999993</v>
          </cell>
          <cell r="G1236">
            <v>10</v>
          </cell>
          <cell r="BP1236">
            <v>3573.5</v>
          </cell>
        </row>
        <row r="1237">
          <cell r="A1237">
            <v>82.141000000000005</v>
          </cell>
          <cell r="G1237">
            <v>10</v>
          </cell>
          <cell r="BP1237">
            <v>3608</v>
          </cell>
        </row>
        <row r="1238">
          <cell r="A1238">
            <v>82.206000000000003</v>
          </cell>
          <cell r="G1238">
            <v>10.3</v>
          </cell>
          <cell r="BP1238">
            <v>3592.5</v>
          </cell>
        </row>
        <row r="1239">
          <cell r="A1239">
            <v>82.277000000000001</v>
          </cell>
          <cell r="G1239">
            <v>10.1</v>
          </cell>
          <cell r="BP1239">
            <v>3595</v>
          </cell>
        </row>
        <row r="1240">
          <cell r="A1240">
            <v>82.346999999999994</v>
          </cell>
          <cell r="G1240">
            <v>10</v>
          </cell>
          <cell r="BP1240">
            <v>3597.5</v>
          </cell>
        </row>
        <row r="1241">
          <cell r="A1241">
            <v>82.411000000000001</v>
          </cell>
          <cell r="G1241">
            <v>10.1</v>
          </cell>
          <cell r="BP1241">
            <v>3610.5</v>
          </cell>
        </row>
        <row r="1242">
          <cell r="A1242">
            <v>82.477000000000004</v>
          </cell>
          <cell r="G1242">
            <v>10.3</v>
          </cell>
          <cell r="BP1242">
            <v>3601</v>
          </cell>
        </row>
        <row r="1243">
          <cell r="A1243">
            <v>82.548000000000002</v>
          </cell>
          <cell r="G1243">
            <v>10.199999999999999</v>
          </cell>
          <cell r="BP1243">
            <v>3602</v>
          </cell>
        </row>
        <row r="1244">
          <cell r="A1244">
            <v>82.614000000000004</v>
          </cell>
          <cell r="G1244">
            <v>10.1</v>
          </cell>
          <cell r="BP1244">
            <v>3571</v>
          </cell>
        </row>
        <row r="1245">
          <cell r="A1245">
            <v>82.679000000000002</v>
          </cell>
          <cell r="G1245">
            <v>10</v>
          </cell>
          <cell r="BP1245">
            <v>3576.5</v>
          </cell>
        </row>
        <row r="1246">
          <cell r="A1246">
            <v>82.75</v>
          </cell>
          <cell r="G1246">
            <v>10</v>
          </cell>
          <cell r="BP1246">
            <v>3588.5</v>
          </cell>
        </row>
        <row r="1247">
          <cell r="A1247">
            <v>82.816000000000003</v>
          </cell>
          <cell r="G1247">
            <v>10</v>
          </cell>
          <cell r="BP1247">
            <v>3611.5</v>
          </cell>
        </row>
        <row r="1248">
          <cell r="A1248">
            <v>82.885999999999996</v>
          </cell>
          <cell r="G1248">
            <v>10.199999999999999</v>
          </cell>
          <cell r="BP1248">
            <v>3562.5</v>
          </cell>
        </row>
        <row r="1249">
          <cell r="A1249">
            <v>82.947999999999993</v>
          </cell>
          <cell r="G1249">
            <v>10.6</v>
          </cell>
          <cell r="BP1249">
            <v>3591.5</v>
          </cell>
        </row>
        <row r="1250">
          <cell r="A1250">
            <v>83.01</v>
          </cell>
          <cell r="G1250">
            <v>10.5</v>
          </cell>
          <cell r="BP1250">
            <v>3597.5</v>
          </cell>
        </row>
        <row r="1251">
          <cell r="A1251">
            <v>83.075000000000003</v>
          </cell>
          <cell r="G1251">
            <v>10.199999999999999</v>
          </cell>
          <cell r="BP1251">
            <v>3620.5</v>
          </cell>
        </row>
        <row r="1252">
          <cell r="A1252">
            <v>83.14</v>
          </cell>
          <cell r="G1252">
            <v>10.1</v>
          </cell>
          <cell r="BP1252">
            <v>3593.5</v>
          </cell>
        </row>
        <row r="1253">
          <cell r="A1253">
            <v>83.206000000000003</v>
          </cell>
          <cell r="G1253">
            <v>10.199999999999999</v>
          </cell>
          <cell r="BP1253">
            <v>3595</v>
          </cell>
        </row>
        <row r="1254">
          <cell r="A1254">
            <v>83.281999999999996</v>
          </cell>
          <cell r="G1254">
            <v>10.1</v>
          </cell>
          <cell r="BP1254">
            <v>3589</v>
          </cell>
        </row>
        <row r="1255">
          <cell r="A1255">
            <v>83.343999999999994</v>
          </cell>
          <cell r="G1255">
            <v>10</v>
          </cell>
          <cell r="BP1255">
            <v>3581.5</v>
          </cell>
        </row>
        <row r="1256">
          <cell r="A1256">
            <v>83.406999999999996</v>
          </cell>
          <cell r="G1256">
            <v>10.3</v>
          </cell>
          <cell r="BP1256">
            <v>3578</v>
          </cell>
        </row>
        <row r="1257">
          <cell r="A1257">
            <v>83.471999999999994</v>
          </cell>
          <cell r="G1257">
            <v>10.199999999999999</v>
          </cell>
          <cell r="BP1257">
            <v>3561</v>
          </cell>
        </row>
        <row r="1258">
          <cell r="A1258">
            <v>83.537000000000006</v>
          </cell>
          <cell r="G1258">
            <v>10</v>
          </cell>
          <cell r="BP1258">
            <v>3572</v>
          </cell>
        </row>
        <row r="1259">
          <cell r="A1259">
            <v>83.606999999999999</v>
          </cell>
          <cell r="G1259">
            <v>10.199999999999999</v>
          </cell>
          <cell r="BP1259">
            <v>3570.5</v>
          </cell>
        </row>
        <row r="1260">
          <cell r="A1260">
            <v>83.673000000000002</v>
          </cell>
          <cell r="G1260">
            <v>10</v>
          </cell>
          <cell r="BP1260">
            <v>3568</v>
          </cell>
        </row>
        <row r="1261">
          <cell r="A1261">
            <v>83.738</v>
          </cell>
          <cell r="G1261">
            <v>10.4</v>
          </cell>
          <cell r="BP1261">
            <v>3556</v>
          </cell>
        </row>
        <row r="1262">
          <cell r="A1262">
            <v>83.808999999999997</v>
          </cell>
          <cell r="G1262">
            <v>10.3</v>
          </cell>
          <cell r="BP1262">
            <v>3574.5</v>
          </cell>
        </row>
        <row r="1263">
          <cell r="A1263">
            <v>83.881</v>
          </cell>
          <cell r="G1263">
            <v>10.199999999999999</v>
          </cell>
          <cell r="BP1263">
            <v>3600.5</v>
          </cell>
        </row>
        <row r="1264">
          <cell r="A1264">
            <v>83.942999999999998</v>
          </cell>
          <cell r="G1264">
            <v>10.1</v>
          </cell>
          <cell r="BP1264">
            <v>3602</v>
          </cell>
        </row>
        <row r="1265">
          <cell r="A1265">
            <v>84.01</v>
          </cell>
          <cell r="G1265">
            <v>10</v>
          </cell>
          <cell r="BP1265">
            <v>3595</v>
          </cell>
        </row>
        <row r="1266">
          <cell r="A1266">
            <v>84.075000000000003</v>
          </cell>
          <cell r="G1266">
            <v>10.1</v>
          </cell>
          <cell r="BP1266">
            <v>3588.5</v>
          </cell>
        </row>
        <row r="1267">
          <cell r="A1267">
            <v>84.144000000000005</v>
          </cell>
          <cell r="G1267">
            <v>10</v>
          </cell>
          <cell r="BP1267">
            <v>3585</v>
          </cell>
        </row>
        <row r="1268">
          <cell r="A1268">
            <v>84.225999999999999</v>
          </cell>
          <cell r="G1268">
            <v>10</v>
          </cell>
          <cell r="BP1268">
            <v>3590</v>
          </cell>
        </row>
        <row r="1269">
          <cell r="A1269">
            <v>84.287000000000006</v>
          </cell>
          <cell r="G1269">
            <v>10.1</v>
          </cell>
          <cell r="BP1269">
            <v>3608</v>
          </cell>
        </row>
        <row r="1270">
          <cell r="A1270">
            <v>84.356999999999999</v>
          </cell>
          <cell r="G1270">
            <v>10.6</v>
          </cell>
          <cell r="BP1270">
            <v>3607.5</v>
          </cell>
        </row>
        <row r="1271">
          <cell r="A1271">
            <v>84.418000000000006</v>
          </cell>
          <cell r="G1271">
            <v>10.4</v>
          </cell>
          <cell r="BP1271">
            <v>3573</v>
          </cell>
        </row>
        <row r="1272">
          <cell r="A1272">
            <v>84.483999999999995</v>
          </cell>
          <cell r="G1272">
            <v>10.1</v>
          </cell>
          <cell r="BP1272">
            <v>3573</v>
          </cell>
        </row>
        <row r="1273">
          <cell r="A1273">
            <v>84.552999999999997</v>
          </cell>
          <cell r="G1273">
            <v>10</v>
          </cell>
          <cell r="BP1273">
            <v>3552.5</v>
          </cell>
        </row>
        <row r="1274">
          <cell r="A1274">
            <v>84.626999999999995</v>
          </cell>
          <cell r="G1274">
            <v>10</v>
          </cell>
          <cell r="BP1274">
            <v>3594.5</v>
          </cell>
        </row>
        <row r="1275">
          <cell r="A1275">
            <v>84.683999999999997</v>
          </cell>
          <cell r="G1275">
            <v>10</v>
          </cell>
          <cell r="BP1275">
            <v>3584</v>
          </cell>
        </row>
        <row r="1276">
          <cell r="A1276">
            <v>84.748999999999995</v>
          </cell>
          <cell r="G1276">
            <v>10</v>
          </cell>
          <cell r="BP1276">
            <v>3606.5</v>
          </cell>
        </row>
        <row r="1277">
          <cell r="A1277">
            <v>84.811000000000007</v>
          </cell>
          <cell r="G1277">
            <v>10.3</v>
          </cell>
          <cell r="BP1277">
            <v>3614</v>
          </cell>
        </row>
        <row r="1278">
          <cell r="A1278">
            <v>84.876999999999995</v>
          </cell>
          <cell r="G1278">
            <v>10.5</v>
          </cell>
          <cell r="BP1278">
            <v>3581.5</v>
          </cell>
        </row>
        <row r="1279">
          <cell r="A1279">
            <v>84.941999999999993</v>
          </cell>
          <cell r="G1279">
            <v>10.9</v>
          </cell>
          <cell r="BP1279">
            <v>3507.5</v>
          </cell>
        </row>
        <row r="1280">
          <cell r="A1280">
            <v>85.009</v>
          </cell>
          <cell r="G1280">
            <v>10.4</v>
          </cell>
          <cell r="BP1280">
            <v>3544</v>
          </cell>
        </row>
        <row r="1281">
          <cell r="A1281">
            <v>85.075999999999993</v>
          </cell>
          <cell r="G1281">
            <v>10.5</v>
          </cell>
          <cell r="BP1281">
            <v>3593.5</v>
          </cell>
        </row>
        <row r="1282">
          <cell r="A1282">
            <v>85.143000000000001</v>
          </cell>
          <cell r="G1282">
            <v>10.6</v>
          </cell>
          <cell r="BP1282">
            <v>3616</v>
          </cell>
        </row>
        <row r="1283">
          <cell r="A1283">
            <v>85.218000000000004</v>
          </cell>
          <cell r="G1283">
            <v>10.3</v>
          </cell>
          <cell r="BP1283">
            <v>3606.5</v>
          </cell>
        </row>
        <row r="1284">
          <cell r="A1284">
            <v>85.281999999999996</v>
          </cell>
          <cell r="G1284">
            <v>10.199999999999999</v>
          </cell>
          <cell r="BP1284">
            <v>3569.5</v>
          </cell>
        </row>
        <row r="1285">
          <cell r="A1285">
            <v>85.343000000000004</v>
          </cell>
          <cell r="G1285">
            <v>10.199999999999999</v>
          </cell>
          <cell r="BP1285">
            <v>3552.5</v>
          </cell>
        </row>
        <row r="1286">
          <cell r="A1286">
            <v>85.409000000000006</v>
          </cell>
          <cell r="G1286">
            <v>10</v>
          </cell>
          <cell r="BP1286">
            <v>3572</v>
          </cell>
        </row>
        <row r="1287">
          <cell r="A1287">
            <v>85.474999999999994</v>
          </cell>
          <cell r="G1287">
            <v>10.199999999999999</v>
          </cell>
          <cell r="BP1287">
            <v>3585</v>
          </cell>
        </row>
        <row r="1288">
          <cell r="A1288">
            <v>85.54</v>
          </cell>
          <cell r="G1288">
            <v>10.3</v>
          </cell>
          <cell r="BP1288">
            <v>3587.5</v>
          </cell>
        </row>
        <row r="1289">
          <cell r="A1289">
            <v>85.605999999999995</v>
          </cell>
          <cell r="G1289">
            <v>10.199999999999999</v>
          </cell>
          <cell r="BP1289">
            <v>3579</v>
          </cell>
        </row>
        <row r="1290">
          <cell r="A1290">
            <v>85.671999999999997</v>
          </cell>
          <cell r="G1290">
            <v>10</v>
          </cell>
          <cell r="BP1290">
            <v>3582.5</v>
          </cell>
        </row>
        <row r="1291">
          <cell r="A1291">
            <v>85.74</v>
          </cell>
          <cell r="G1291">
            <v>10.1</v>
          </cell>
          <cell r="BP1291">
            <v>3561</v>
          </cell>
        </row>
        <row r="1292">
          <cell r="A1292">
            <v>85.807000000000002</v>
          </cell>
          <cell r="G1292">
            <v>10</v>
          </cell>
          <cell r="BP1292">
            <v>3577</v>
          </cell>
        </row>
        <row r="1293">
          <cell r="A1293">
            <v>85.872</v>
          </cell>
          <cell r="G1293">
            <v>10.4</v>
          </cell>
          <cell r="BP1293">
            <v>3571</v>
          </cell>
        </row>
        <row r="1294">
          <cell r="A1294">
            <v>85.941999999999993</v>
          </cell>
          <cell r="G1294">
            <v>10.199999999999999</v>
          </cell>
          <cell r="BP1294">
            <v>3603</v>
          </cell>
        </row>
        <row r="1295">
          <cell r="A1295">
            <v>86.007000000000005</v>
          </cell>
          <cell r="G1295">
            <v>10.5</v>
          </cell>
          <cell r="BP1295">
            <v>3588.5</v>
          </cell>
        </row>
        <row r="1296">
          <cell r="A1296">
            <v>86.072999999999993</v>
          </cell>
          <cell r="G1296">
            <v>10.3</v>
          </cell>
          <cell r="BP1296">
            <v>3570.5</v>
          </cell>
        </row>
        <row r="1297">
          <cell r="A1297">
            <v>86.138000000000005</v>
          </cell>
          <cell r="G1297">
            <v>10.3</v>
          </cell>
          <cell r="BP1297">
            <v>3551</v>
          </cell>
        </row>
        <row r="1298">
          <cell r="A1298">
            <v>86.215000000000003</v>
          </cell>
          <cell r="G1298">
            <v>10.6</v>
          </cell>
          <cell r="BP1298">
            <v>3554.5</v>
          </cell>
        </row>
        <row r="1299">
          <cell r="A1299">
            <v>86.278000000000006</v>
          </cell>
          <cell r="G1299">
            <v>10.3</v>
          </cell>
          <cell r="BP1299">
            <v>3591.5</v>
          </cell>
        </row>
        <row r="1300">
          <cell r="A1300">
            <v>86.343000000000004</v>
          </cell>
          <cell r="G1300">
            <v>10.199999999999999</v>
          </cell>
          <cell r="BP1300">
            <v>3603</v>
          </cell>
        </row>
        <row r="1301">
          <cell r="A1301">
            <v>86.409000000000006</v>
          </cell>
          <cell r="G1301">
            <v>10.3</v>
          </cell>
          <cell r="BP1301">
            <v>3624</v>
          </cell>
        </row>
        <row r="1302">
          <cell r="A1302">
            <v>86.474000000000004</v>
          </cell>
          <cell r="G1302">
            <v>10.199999999999999</v>
          </cell>
          <cell r="BP1302">
            <v>3630</v>
          </cell>
        </row>
        <row r="1303">
          <cell r="A1303">
            <v>86.54</v>
          </cell>
          <cell r="G1303">
            <v>10.3</v>
          </cell>
          <cell r="BP1303">
            <v>3545</v>
          </cell>
        </row>
        <row r="1304">
          <cell r="A1304">
            <v>86.605000000000004</v>
          </cell>
          <cell r="G1304">
            <v>10.7</v>
          </cell>
          <cell r="BP1304">
            <v>3565</v>
          </cell>
        </row>
        <row r="1305">
          <cell r="A1305">
            <v>86.674000000000007</v>
          </cell>
          <cell r="G1305">
            <v>10.5</v>
          </cell>
          <cell r="BP1305">
            <v>3606.5</v>
          </cell>
        </row>
        <row r="1306">
          <cell r="A1306">
            <v>86.74</v>
          </cell>
          <cell r="G1306">
            <v>10.5</v>
          </cell>
          <cell r="BP1306">
            <v>3614</v>
          </cell>
        </row>
        <row r="1307">
          <cell r="A1307">
            <v>86.805999999999997</v>
          </cell>
          <cell r="G1307">
            <v>10.6</v>
          </cell>
          <cell r="BP1307">
            <v>3559.5</v>
          </cell>
        </row>
        <row r="1308">
          <cell r="A1308">
            <v>86.88</v>
          </cell>
          <cell r="G1308">
            <v>10.8</v>
          </cell>
          <cell r="BP1308">
            <v>3604</v>
          </cell>
        </row>
        <row r="1309">
          <cell r="A1309">
            <v>86.944999999999993</v>
          </cell>
          <cell r="G1309">
            <v>10.6</v>
          </cell>
          <cell r="BP1309">
            <v>3604</v>
          </cell>
        </row>
        <row r="1310">
          <cell r="A1310">
            <v>87.013999999999996</v>
          </cell>
          <cell r="G1310">
            <v>10.3</v>
          </cell>
          <cell r="BP1310">
            <v>3618.5</v>
          </cell>
        </row>
        <row r="1311">
          <cell r="A1311">
            <v>87.075999999999993</v>
          </cell>
          <cell r="G1311">
            <v>10.199999999999999</v>
          </cell>
          <cell r="BP1311">
            <v>3610</v>
          </cell>
        </row>
        <row r="1312">
          <cell r="A1312">
            <v>87.141999999999996</v>
          </cell>
          <cell r="G1312">
            <v>10.199999999999999</v>
          </cell>
          <cell r="BP1312">
            <v>3565</v>
          </cell>
        </row>
        <row r="1313">
          <cell r="A1313">
            <v>87.207999999999998</v>
          </cell>
          <cell r="G1313">
            <v>11.1</v>
          </cell>
          <cell r="BP1313">
            <v>3565</v>
          </cell>
        </row>
        <row r="1314">
          <cell r="A1314">
            <v>87.272999999999996</v>
          </cell>
          <cell r="G1314">
            <v>10.7</v>
          </cell>
          <cell r="BP1314">
            <v>3591.5</v>
          </cell>
        </row>
        <row r="1315">
          <cell r="A1315">
            <v>87.338999999999999</v>
          </cell>
          <cell r="G1315">
            <v>10.3</v>
          </cell>
          <cell r="BP1315">
            <v>3585.5</v>
          </cell>
        </row>
        <row r="1316">
          <cell r="A1316">
            <v>87.406999999999996</v>
          </cell>
          <cell r="G1316">
            <v>10</v>
          </cell>
          <cell r="BP1316">
            <v>3604</v>
          </cell>
        </row>
        <row r="1317">
          <cell r="A1317">
            <v>87.474000000000004</v>
          </cell>
          <cell r="G1317">
            <v>10.199999999999999</v>
          </cell>
          <cell r="BP1317">
            <v>3624.5</v>
          </cell>
        </row>
        <row r="1318">
          <cell r="A1318">
            <v>87.537999999999997</v>
          </cell>
          <cell r="G1318">
            <v>10.4</v>
          </cell>
          <cell r="BP1318">
            <v>3609</v>
          </cell>
        </row>
        <row r="1319">
          <cell r="A1319">
            <v>87.603999999999999</v>
          </cell>
          <cell r="G1319">
            <v>10.3</v>
          </cell>
          <cell r="BP1319">
            <v>3565</v>
          </cell>
        </row>
        <row r="1320">
          <cell r="A1320">
            <v>87.67</v>
          </cell>
          <cell r="G1320">
            <v>10.7</v>
          </cell>
          <cell r="BP1320">
            <v>3597</v>
          </cell>
        </row>
        <row r="1321">
          <cell r="A1321">
            <v>87.739000000000004</v>
          </cell>
          <cell r="G1321">
            <v>10.7</v>
          </cell>
          <cell r="BP1321">
            <v>3599.5</v>
          </cell>
        </row>
        <row r="1322">
          <cell r="A1322">
            <v>87.805000000000007</v>
          </cell>
          <cell r="G1322">
            <v>10.3</v>
          </cell>
          <cell r="BP1322">
            <v>3609</v>
          </cell>
        </row>
        <row r="1323">
          <cell r="A1323">
            <v>87.870999999999995</v>
          </cell>
          <cell r="G1323">
            <v>10.1</v>
          </cell>
          <cell r="BP1323">
            <v>3609</v>
          </cell>
        </row>
        <row r="1324">
          <cell r="A1324">
            <v>87.936000000000007</v>
          </cell>
          <cell r="G1324">
            <v>10</v>
          </cell>
          <cell r="BP1324">
            <v>3597</v>
          </cell>
        </row>
        <row r="1325">
          <cell r="A1325">
            <v>88.006</v>
          </cell>
          <cell r="G1325">
            <v>10</v>
          </cell>
          <cell r="BP1325">
            <v>3588.5</v>
          </cell>
        </row>
        <row r="1326">
          <cell r="A1326">
            <v>88.075999999999993</v>
          </cell>
          <cell r="G1326">
            <v>10</v>
          </cell>
          <cell r="BP1326">
            <v>3580.5</v>
          </cell>
        </row>
        <row r="1327">
          <cell r="A1327">
            <v>88.15</v>
          </cell>
          <cell r="G1327">
            <v>10</v>
          </cell>
          <cell r="BP1327">
            <v>3580.5</v>
          </cell>
        </row>
        <row r="1328">
          <cell r="A1328">
            <v>88.221000000000004</v>
          </cell>
          <cell r="G1328">
            <v>10</v>
          </cell>
          <cell r="BP1328">
            <v>3581.5</v>
          </cell>
        </row>
        <row r="1329">
          <cell r="A1329">
            <v>88.281000000000006</v>
          </cell>
          <cell r="G1329">
            <v>10</v>
          </cell>
          <cell r="BP1329">
            <v>3606.5</v>
          </cell>
        </row>
        <row r="1330">
          <cell r="A1330">
            <v>88.352999999999994</v>
          </cell>
          <cell r="G1330">
            <v>10</v>
          </cell>
          <cell r="BP1330">
            <v>3618.5</v>
          </cell>
        </row>
        <row r="1331">
          <cell r="A1331">
            <v>88.415999999999997</v>
          </cell>
          <cell r="G1331">
            <v>10</v>
          </cell>
          <cell r="BP1331">
            <v>3599.5</v>
          </cell>
        </row>
        <row r="1332">
          <cell r="A1332">
            <v>88.489000000000004</v>
          </cell>
          <cell r="G1332">
            <v>10</v>
          </cell>
          <cell r="BP1332">
            <v>3534</v>
          </cell>
        </row>
        <row r="1333">
          <cell r="A1333">
            <v>88.555000000000007</v>
          </cell>
          <cell r="G1333">
            <v>10.5</v>
          </cell>
          <cell r="BP1333">
            <v>3543.5</v>
          </cell>
        </row>
        <row r="1334">
          <cell r="A1334">
            <v>88.629000000000005</v>
          </cell>
          <cell r="G1334">
            <v>10.3</v>
          </cell>
          <cell r="BP1334">
            <v>3573.5</v>
          </cell>
        </row>
        <row r="1335">
          <cell r="A1335">
            <v>88.69</v>
          </cell>
          <cell r="G1335">
            <v>10.1</v>
          </cell>
          <cell r="BP1335">
            <v>3598.5</v>
          </cell>
        </row>
        <row r="1336">
          <cell r="A1336">
            <v>88.754999999999995</v>
          </cell>
          <cell r="G1336">
            <v>10</v>
          </cell>
          <cell r="BP1336">
            <v>3624.5</v>
          </cell>
        </row>
        <row r="1337">
          <cell r="A1337">
            <v>88.82</v>
          </cell>
          <cell r="G1337">
            <v>10.1</v>
          </cell>
          <cell r="BP1337">
            <v>3592.5</v>
          </cell>
        </row>
        <row r="1338">
          <cell r="A1338">
            <v>88.891000000000005</v>
          </cell>
          <cell r="G1338">
            <v>10</v>
          </cell>
          <cell r="BP1338">
            <v>3608</v>
          </cell>
        </row>
        <row r="1339">
          <cell r="A1339">
            <v>88.951999999999998</v>
          </cell>
          <cell r="G1339">
            <v>10.1</v>
          </cell>
          <cell r="BP1339">
            <v>3572</v>
          </cell>
        </row>
        <row r="1340">
          <cell r="A1340">
            <v>89.013999999999996</v>
          </cell>
          <cell r="G1340">
            <v>10</v>
          </cell>
          <cell r="BP1340">
            <v>3577</v>
          </cell>
        </row>
        <row r="1341">
          <cell r="A1341">
            <v>89.078999999999994</v>
          </cell>
          <cell r="G1341">
            <v>10.1</v>
          </cell>
          <cell r="BP1341">
            <v>3567</v>
          </cell>
        </row>
        <row r="1342">
          <cell r="A1342">
            <v>89.144000000000005</v>
          </cell>
          <cell r="G1342">
            <v>10.1</v>
          </cell>
          <cell r="BP1342">
            <v>3596</v>
          </cell>
        </row>
        <row r="1343">
          <cell r="A1343">
            <v>89.21</v>
          </cell>
          <cell r="G1343">
            <v>10</v>
          </cell>
          <cell r="BP1343">
            <v>3614</v>
          </cell>
        </row>
        <row r="1344">
          <cell r="A1344">
            <v>89.275999999999996</v>
          </cell>
          <cell r="G1344">
            <v>10.199999999999999</v>
          </cell>
          <cell r="BP1344">
            <v>3614</v>
          </cell>
        </row>
        <row r="1345">
          <cell r="A1345">
            <v>89.34</v>
          </cell>
          <cell r="G1345">
            <v>10</v>
          </cell>
          <cell r="BP1345">
            <v>3619.5</v>
          </cell>
        </row>
        <row r="1346">
          <cell r="A1346">
            <v>89.406000000000006</v>
          </cell>
          <cell r="G1346">
            <v>10.199999999999999</v>
          </cell>
          <cell r="BP1346">
            <v>3599.5</v>
          </cell>
        </row>
        <row r="1347">
          <cell r="A1347">
            <v>89.472999999999999</v>
          </cell>
          <cell r="G1347">
            <v>10.199999999999999</v>
          </cell>
          <cell r="BP1347">
            <v>3531.5</v>
          </cell>
        </row>
        <row r="1348">
          <cell r="A1348">
            <v>89.540999999999997</v>
          </cell>
          <cell r="G1348">
            <v>10.1</v>
          </cell>
          <cell r="BP1348">
            <v>3559.5</v>
          </cell>
        </row>
        <row r="1349">
          <cell r="A1349">
            <v>89.606999999999999</v>
          </cell>
          <cell r="G1349">
            <v>10.4</v>
          </cell>
          <cell r="BP1349">
            <v>3581.5</v>
          </cell>
        </row>
        <row r="1350">
          <cell r="A1350">
            <v>89.673000000000002</v>
          </cell>
          <cell r="G1350">
            <v>10.3</v>
          </cell>
          <cell r="BP1350">
            <v>3610</v>
          </cell>
        </row>
        <row r="1351">
          <cell r="A1351">
            <v>89.738</v>
          </cell>
          <cell r="G1351">
            <v>10.5</v>
          </cell>
          <cell r="BP1351">
            <v>3604.5</v>
          </cell>
        </row>
        <row r="1352">
          <cell r="A1352">
            <v>89.802999999999997</v>
          </cell>
          <cell r="G1352">
            <v>10.3</v>
          </cell>
          <cell r="BP1352">
            <v>3546</v>
          </cell>
        </row>
        <row r="1353">
          <cell r="A1353">
            <v>89.869</v>
          </cell>
          <cell r="G1353">
            <v>10.5</v>
          </cell>
          <cell r="BP1353">
            <v>3547.5</v>
          </cell>
        </row>
        <row r="1354">
          <cell r="A1354">
            <v>89.938000000000002</v>
          </cell>
          <cell r="G1354">
            <v>10.4</v>
          </cell>
          <cell r="BP1354">
            <v>3566</v>
          </cell>
        </row>
        <row r="1355">
          <cell r="A1355">
            <v>90.004999999999995</v>
          </cell>
          <cell r="G1355">
            <v>10.1</v>
          </cell>
          <cell r="BP1355">
            <v>3566</v>
          </cell>
        </row>
        <row r="1356">
          <cell r="A1356">
            <v>90.070999999999998</v>
          </cell>
          <cell r="G1356">
            <v>10</v>
          </cell>
          <cell r="BP1356">
            <v>3593.5</v>
          </cell>
        </row>
        <row r="1357">
          <cell r="A1357">
            <v>90.14</v>
          </cell>
          <cell r="G1357">
            <v>10.1</v>
          </cell>
          <cell r="BP1357">
            <v>3595</v>
          </cell>
        </row>
        <row r="1358">
          <cell r="A1358">
            <v>90.204999999999998</v>
          </cell>
          <cell r="G1358">
            <v>10</v>
          </cell>
          <cell r="BP1358">
            <v>3601</v>
          </cell>
        </row>
        <row r="1359">
          <cell r="A1359">
            <v>90.271000000000001</v>
          </cell>
          <cell r="G1359">
            <v>10</v>
          </cell>
          <cell r="BP1359">
            <v>3570.5</v>
          </cell>
        </row>
        <row r="1360">
          <cell r="A1360">
            <v>90.34</v>
          </cell>
          <cell r="G1360">
            <v>10</v>
          </cell>
          <cell r="BP1360">
            <v>3567</v>
          </cell>
        </row>
        <row r="1361">
          <cell r="A1361">
            <v>90.406000000000006</v>
          </cell>
          <cell r="G1361">
            <v>10</v>
          </cell>
          <cell r="BP1361">
            <v>3553.5</v>
          </cell>
        </row>
        <row r="1362">
          <cell r="A1362">
            <v>90.471000000000004</v>
          </cell>
          <cell r="G1362">
            <v>10</v>
          </cell>
          <cell r="BP1362">
            <v>3579</v>
          </cell>
        </row>
        <row r="1363">
          <cell r="A1363">
            <v>90.537000000000006</v>
          </cell>
          <cell r="G1363">
            <v>10.1</v>
          </cell>
          <cell r="BP1363">
            <v>3583</v>
          </cell>
        </row>
        <row r="1364">
          <cell r="A1364">
            <v>90.605999999999995</v>
          </cell>
          <cell r="G1364">
            <v>10</v>
          </cell>
          <cell r="BP1364">
            <v>3564.5</v>
          </cell>
        </row>
        <row r="1365">
          <cell r="A1365">
            <v>90.671999999999997</v>
          </cell>
          <cell r="G1365">
            <v>10</v>
          </cell>
          <cell r="BP1365">
            <v>3589</v>
          </cell>
        </row>
        <row r="1366">
          <cell r="A1366">
            <v>90.738</v>
          </cell>
          <cell r="G1366">
            <v>10.199999999999999</v>
          </cell>
          <cell r="BP1366">
            <v>3603</v>
          </cell>
        </row>
        <row r="1367">
          <cell r="A1367">
            <v>90.81</v>
          </cell>
          <cell r="G1367">
            <v>10.199999999999999</v>
          </cell>
          <cell r="BP1367">
            <v>3590</v>
          </cell>
        </row>
        <row r="1368">
          <cell r="A1368">
            <v>90.876999999999995</v>
          </cell>
          <cell r="G1368">
            <v>10.6</v>
          </cell>
          <cell r="BP1368">
            <v>3556</v>
          </cell>
        </row>
        <row r="1369">
          <cell r="A1369">
            <v>90.941999999999993</v>
          </cell>
          <cell r="G1369">
            <v>10.7</v>
          </cell>
          <cell r="BP1369">
            <v>3573.5</v>
          </cell>
        </row>
        <row r="1370">
          <cell r="A1370">
            <v>91.01</v>
          </cell>
          <cell r="G1370">
            <v>10.8</v>
          </cell>
          <cell r="BP1370">
            <v>3585.5</v>
          </cell>
        </row>
        <row r="1371">
          <cell r="A1371">
            <v>91.073999999999998</v>
          </cell>
          <cell r="G1371">
            <v>10.3</v>
          </cell>
          <cell r="BP1371">
            <v>3591.5</v>
          </cell>
        </row>
        <row r="1372">
          <cell r="A1372">
            <v>91.138999999999996</v>
          </cell>
          <cell r="G1372">
            <v>10.1</v>
          </cell>
          <cell r="BP1372">
            <v>3604</v>
          </cell>
        </row>
        <row r="1373">
          <cell r="A1373">
            <v>91.21</v>
          </cell>
          <cell r="G1373">
            <v>10.1</v>
          </cell>
          <cell r="BP1373">
            <v>3574.5</v>
          </cell>
        </row>
        <row r="1374">
          <cell r="A1374">
            <v>91.274000000000001</v>
          </cell>
          <cell r="G1374">
            <v>10.7</v>
          </cell>
          <cell r="BP1374">
            <v>3545</v>
          </cell>
        </row>
        <row r="1375">
          <cell r="A1375">
            <v>91.34</v>
          </cell>
          <cell r="G1375">
            <v>10.4</v>
          </cell>
          <cell r="BP1375">
            <v>3561</v>
          </cell>
        </row>
        <row r="1376">
          <cell r="A1376">
            <v>91.41</v>
          </cell>
          <cell r="G1376">
            <v>10.3</v>
          </cell>
          <cell r="BP1376">
            <v>3582.5</v>
          </cell>
        </row>
        <row r="1377">
          <cell r="A1377">
            <v>91.474999999999994</v>
          </cell>
          <cell r="G1377">
            <v>10.199999999999999</v>
          </cell>
          <cell r="BP1377">
            <v>3608</v>
          </cell>
        </row>
        <row r="1378">
          <cell r="A1378">
            <v>91.54</v>
          </cell>
          <cell r="G1378">
            <v>10</v>
          </cell>
          <cell r="BP1378">
            <v>3623</v>
          </cell>
        </row>
        <row r="1379">
          <cell r="A1379">
            <v>91.605999999999995</v>
          </cell>
          <cell r="G1379">
            <v>10.3</v>
          </cell>
          <cell r="BP1379">
            <v>3603</v>
          </cell>
        </row>
        <row r="1380">
          <cell r="A1380">
            <v>91.676000000000002</v>
          </cell>
          <cell r="G1380">
            <v>10.3</v>
          </cell>
          <cell r="BP1380">
            <v>3541.5</v>
          </cell>
        </row>
        <row r="1381">
          <cell r="A1381">
            <v>91.741</v>
          </cell>
          <cell r="G1381">
            <v>10.4</v>
          </cell>
          <cell r="BP1381">
            <v>3524</v>
          </cell>
        </row>
        <row r="1382">
          <cell r="A1382">
            <v>91.807000000000002</v>
          </cell>
          <cell r="G1382">
            <v>10.5</v>
          </cell>
          <cell r="BP1382">
            <v>3568</v>
          </cell>
        </row>
        <row r="1383">
          <cell r="A1383">
            <v>91.872</v>
          </cell>
          <cell r="G1383">
            <v>10.5</v>
          </cell>
          <cell r="BP1383">
            <v>3610.5</v>
          </cell>
        </row>
        <row r="1384">
          <cell r="A1384">
            <v>91.938000000000002</v>
          </cell>
          <cell r="G1384">
            <v>10.6</v>
          </cell>
          <cell r="BP1384">
            <v>3596</v>
          </cell>
        </row>
        <row r="1385">
          <cell r="A1385">
            <v>92.004000000000005</v>
          </cell>
          <cell r="G1385">
            <v>10.199999999999999</v>
          </cell>
          <cell r="BP1385">
            <v>3597.5</v>
          </cell>
        </row>
        <row r="1386">
          <cell r="A1386">
            <v>92.072999999999993</v>
          </cell>
          <cell r="G1386">
            <v>10.1</v>
          </cell>
          <cell r="BP1386">
            <v>3570.5</v>
          </cell>
        </row>
        <row r="1387">
          <cell r="A1387">
            <v>92.138999999999996</v>
          </cell>
          <cell r="G1387">
            <v>10</v>
          </cell>
          <cell r="BP1387">
            <v>3573</v>
          </cell>
        </row>
        <row r="1388">
          <cell r="A1388">
            <v>92.203999999999994</v>
          </cell>
          <cell r="G1388">
            <v>10</v>
          </cell>
          <cell r="BP1388">
            <v>3581.5</v>
          </cell>
        </row>
        <row r="1389">
          <cell r="A1389">
            <v>92.272999999999996</v>
          </cell>
          <cell r="G1389">
            <v>10.199999999999999</v>
          </cell>
          <cell r="BP1389">
            <v>3578</v>
          </cell>
        </row>
        <row r="1390">
          <cell r="A1390">
            <v>92.34</v>
          </cell>
          <cell r="G1390">
            <v>10.6</v>
          </cell>
          <cell r="BP1390">
            <v>3554.5</v>
          </cell>
        </row>
        <row r="1391">
          <cell r="A1391">
            <v>92.405000000000001</v>
          </cell>
          <cell r="G1391">
            <v>11.3</v>
          </cell>
          <cell r="BP1391">
            <v>3570.5</v>
          </cell>
        </row>
        <row r="1392">
          <cell r="A1392">
            <v>92.474000000000004</v>
          </cell>
          <cell r="G1392">
            <v>10.5</v>
          </cell>
          <cell r="BP1392">
            <v>3570.5</v>
          </cell>
        </row>
        <row r="1393">
          <cell r="A1393">
            <v>92.54</v>
          </cell>
          <cell r="G1393">
            <v>10.199999999999999</v>
          </cell>
          <cell r="BP1393">
            <v>3584</v>
          </cell>
        </row>
        <row r="1394">
          <cell r="A1394">
            <v>92.605999999999995</v>
          </cell>
          <cell r="G1394">
            <v>10.1</v>
          </cell>
          <cell r="BP1394">
            <v>3592.5</v>
          </cell>
        </row>
        <row r="1395">
          <cell r="A1395">
            <v>92.674999999999997</v>
          </cell>
          <cell r="G1395">
            <v>10</v>
          </cell>
          <cell r="BP1395">
            <v>3594.5</v>
          </cell>
        </row>
        <row r="1396">
          <cell r="A1396">
            <v>92.742999999999995</v>
          </cell>
          <cell r="G1396">
            <v>10.1</v>
          </cell>
          <cell r="BP1396">
            <v>3580.5</v>
          </cell>
        </row>
        <row r="1397">
          <cell r="A1397">
            <v>92.811000000000007</v>
          </cell>
          <cell r="G1397">
            <v>10.199999999999999</v>
          </cell>
          <cell r="BP1397">
            <v>3557.5</v>
          </cell>
        </row>
        <row r="1398">
          <cell r="A1398">
            <v>92.876000000000005</v>
          </cell>
          <cell r="G1398">
            <v>10</v>
          </cell>
          <cell r="BP1398">
            <v>3565</v>
          </cell>
        </row>
        <row r="1399">
          <cell r="A1399">
            <v>92.941999999999993</v>
          </cell>
          <cell r="G1399">
            <v>10</v>
          </cell>
          <cell r="BP1399">
            <v>3580.5</v>
          </cell>
        </row>
        <row r="1400">
          <cell r="A1400">
            <v>93.010999999999996</v>
          </cell>
          <cell r="G1400">
            <v>10.1</v>
          </cell>
          <cell r="BP1400">
            <v>3583</v>
          </cell>
        </row>
        <row r="1401">
          <cell r="A1401">
            <v>93.075999999999993</v>
          </cell>
          <cell r="G1401">
            <v>10.3</v>
          </cell>
          <cell r="BP1401">
            <v>3595</v>
          </cell>
        </row>
        <row r="1402">
          <cell r="A1402">
            <v>93.141999999999996</v>
          </cell>
          <cell r="G1402">
            <v>10.1</v>
          </cell>
          <cell r="BP1402">
            <v>3605.5</v>
          </cell>
        </row>
        <row r="1403">
          <cell r="A1403">
            <v>93.21</v>
          </cell>
          <cell r="G1403">
            <v>10.1</v>
          </cell>
          <cell r="BP1403">
            <v>3616</v>
          </cell>
        </row>
        <row r="1404">
          <cell r="A1404">
            <v>93.283000000000001</v>
          </cell>
          <cell r="G1404">
            <v>10.199999999999999</v>
          </cell>
          <cell r="BP1404">
            <v>3585.5</v>
          </cell>
        </row>
        <row r="1405">
          <cell r="A1405">
            <v>93.346000000000004</v>
          </cell>
          <cell r="G1405">
            <v>10</v>
          </cell>
          <cell r="BP1405">
            <v>3543.5</v>
          </cell>
        </row>
        <row r="1406">
          <cell r="A1406">
            <v>93.417000000000002</v>
          </cell>
          <cell r="G1406">
            <v>10.1</v>
          </cell>
          <cell r="BP1406">
            <v>3572</v>
          </cell>
        </row>
        <row r="1407">
          <cell r="A1407">
            <v>93.480999999999995</v>
          </cell>
          <cell r="G1407">
            <v>10.4</v>
          </cell>
          <cell r="BP1407">
            <v>3545</v>
          </cell>
        </row>
        <row r="1408">
          <cell r="A1408">
            <v>93.543999999999997</v>
          </cell>
          <cell r="G1408">
            <v>10.6</v>
          </cell>
          <cell r="BP1408">
            <v>3550</v>
          </cell>
        </row>
        <row r="1409">
          <cell r="A1409">
            <v>93.608999999999995</v>
          </cell>
          <cell r="G1409">
            <v>10.9</v>
          </cell>
          <cell r="BP1409">
            <v>3615</v>
          </cell>
        </row>
        <row r="1410">
          <cell r="A1410">
            <v>93.677000000000007</v>
          </cell>
          <cell r="G1410">
            <v>11</v>
          </cell>
          <cell r="BP1410">
            <v>3638</v>
          </cell>
        </row>
        <row r="1411">
          <cell r="A1411">
            <v>93.744</v>
          </cell>
          <cell r="G1411">
            <v>10.5</v>
          </cell>
          <cell r="BP1411">
            <v>3644</v>
          </cell>
        </row>
        <row r="1412">
          <cell r="A1412">
            <v>93.808999999999997</v>
          </cell>
          <cell r="G1412">
            <v>10.3</v>
          </cell>
          <cell r="BP1412">
            <v>3593.5</v>
          </cell>
        </row>
        <row r="1413">
          <cell r="A1413">
            <v>93.879000000000005</v>
          </cell>
          <cell r="G1413">
            <v>10.199999999999999</v>
          </cell>
          <cell r="BP1413">
            <v>3551</v>
          </cell>
        </row>
        <row r="1414">
          <cell r="A1414">
            <v>93.944999999999993</v>
          </cell>
          <cell r="G1414">
            <v>10</v>
          </cell>
          <cell r="BP1414">
            <v>3572</v>
          </cell>
        </row>
        <row r="1415">
          <cell r="A1415">
            <v>94.01</v>
          </cell>
          <cell r="G1415">
            <v>10.3</v>
          </cell>
          <cell r="BP1415">
            <v>3584</v>
          </cell>
        </row>
        <row r="1416">
          <cell r="A1416">
            <v>94.078999999999994</v>
          </cell>
          <cell r="G1416">
            <v>10</v>
          </cell>
          <cell r="BP1416">
            <v>3610.5</v>
          </cell>
        </row>
        <row r="1417">
          <cell r="A1417">
            <v>94.144999999999996</v>
          </cell>
          <cell r="G1417">
            <v>10</v>
          </cell>
          <cell r="BP1417">
            <v>3606.5</v>
          </cell>
        </row>
        <row r="1418">
          <cell r="A1418">
            <v>94.210999999999999</v>
          </cell>
          <cell r="G1418">
            <v>10.1</v>
          </cell>
          <cell r="BP1418">
            <v>3611.5</v>
          </cell>
        </row>
        <row r="1419">
          <cell r="A1419">
            <v>94.275999999999996</v>
          </cell>
          <cell r="G1419">
            <v>10.3</v>
          </cell>
          <cell r="BP1419">
            <v>3619.5</v>
          </cell>
        </row>
        <row r="1420">
          <cell r="A1420">
            <v>94.344999999999999</v>
          </cell>
          <cell r="G1420">
            <v>10.5</v>
          </cell>
          <cell r="BP1420">
            <v>3553.5</v>
          </cell>
        </row>
        <row r="1421">
          <cell r="A1421">
            <v>94.411000000000001</v>
          </cell>
          <cell r="G1421">
            <v>10.1</v>
          </cell>
          <cell r="BP1421">
            <v>3554.5</v>
          </cell>
        </row>
        <row r="1422">
          <cell r="A1422">
            <v>94.478999999999999</v>
          </cell>
          <cell r="G1422">
            <v>10</v>
          </cell>
          <cell r="BP1422">
            <v>3584</v>
          </cell>
        </row>
        <row r="1423">
          <cell r="A1423">
            <v>94.545000000000002</v>
          </cell>
          <cell r="G1423">
            <v>10.199999999999999</v>
          </cell>
          <cell r="BP1423">
            <v>3606.5</v>
          </cell>
        </row>
        <row r="1424">
          <cell r="A1424">
            <v>94.608000000000004</v>
          </cell>
          <cell r="G1424">
            <v>10</v>
          </cell>
          <cell r="BP1424">
            <v>3638</v>
          </cell>
        </row>
        <row r="1425">
          <cell r="A1425">
            <v>94.68</v>
          </cell>
          <cell r="G1425">
            <v>10.3</v>
          </cell>
          <cell r="BP1425">
            <v>3621</v>
          </cell>
        </row>
        <row r="1426">
          <cell r="A1426">
            <v>94.744</v>
          </cell>
          <cell r="G1426">
            <v>10.199999999999999</v>
          </cell>
          <cell r="BP1426">
            <v>3590</v>
          </cell>
        </row>
        <row r="1427">
          <cell r="A1427">
            <v>94.808999999999997</v>
          </cell>
          <cell r="G1427">
            <v>10.199999999999999</v>
          </cell>
          <cell r="BP1427">
            <v>3531.5</v>
          </cell>
        </row>
        <row r="1428">
          <cell r="A1428">
            <v>94.878</v>
          </cell>
          <cell r="G1428">
            <v>10</v>
          </cell>
          <cell r="BP1428">
            <v>3555</v>
          </cell>
        </row>
        <row r="1429">
          <cell r="A1429">
            <v>94.944999999999993</v>
          </cell>
          <cell r="G1429">
            <v>10</v>
          </cell>
          <cell r="BP1429">
            <v>3602</v>
          </cell>
        </row>
        <row r="1430">
          <cell r="A1430">
            <v>95.009</v>
          </cell>
          <cell r="G1430">
            <v>10.4</v>
          </cell>
          <cell r="BP1430">
            <v>3628</v>
          </cell>
        </row>
        <row r="1431">
          <cell r="A1431">
            <v>95.078999999999994</v>
          </cell>
          <cell r="G1431">
            <v>10.5</v>
          </cell>
          <cell r="BP1431">
            <v>3635</v>
          </cell>
        </row>
        <row r="1432">
          <cell r="A1432">
            <v>95.144999999999996</v>
          </cell>
          <cell r="G1432">
            <v>10.199999999999999</v>
          </cell>
          <cell r="BP1432">
            <v>3631</v>
          </cell>
        </row>
        <row r="1433">
          <cell r="A1433">
            <v>95.210999999999999</v>
          </cell>
          <cell r="G1433">
            <v>10.5</v>
          </cell>
          <cell r="BP1433">
            <v>3524</v>
          </cell>
        </row>
        <row r="1434">
          <cell r="A1434">
            <v>95.275000000000006</v>
          </cell>
          <cell r="G1434">
            <v>11.6</v>
          </cell>
          <cell r="BP1434">
            <v>3544</v>
          </cell>
        </row>
        <row r="1435">
          <cell r="A1435">
            <v>95.341999999999999</v>
          </cell>
          <cell r="G1435">
            <v>10.9</v>
          </cell>
          <cell r="BP1435">
            <v>3546</v>
          </cell>
        </row>
        <row r="1436">
          <cell r="A1436">
            <v>95.406999999999996</v>
          </cell>
          <cell r="G1436">
            <v>10.199999999999999</v>
          </cell>
          <cell r="BP1436">
            <v>3617.5</v>
          </cell>
        </row>
        <row r="1437">
          <cell r="A1437">
            <v>95.472999999999999</v>
          </cell>
          <cell r="G1437">
            <v>10.9</v>
          </cell>
          <cell r="BP1437">
            <v>3658.5</v>
          </cell>
        </row>
        <row r="1438">
          <cell r="A1438">
            <v>95.542000000000002</v>
          </cell>
          <cell r="G1438">
            <v>11.3</v>
          </cell>
          <cell r="BP1438">
            <v>3647.5</v>
          </cell>
        </row>
        <row r="1439">
          <cell r="A1439">
            <v>95.608000000000004</v>
          </cell>
          <cell r="G1439">
            <v>11</v>
          </cell>
          <cell r="BP1439">
            <v>3557</v>
          </cell>
        </row>
        <row r="1440">
          <cell r="A1440">
            <v>95.673000000000002</v>
          </cell>
          <cell r="G1440">
            <v>11</v>
          </cell>
          <cell r="BP1440">
            <v>3526.5</v>
          </cell>
        </row>
        <row r="1441">
          <cell r="A1441">
            <v>95.739000000000004</v>
          </cell>
          <cell r="G1441">
            <v>11.3</v>
          </cell>
          <cell r="BP1441">
            <v>3577</v>
          </cell>
        </row>
        <row r="1442">
          <cell r="A1442">
            <v>95.808999999999997</v>
          </cell>
          <cell r="G1442">
            <v>11.2</v>
          </cell>
          <cell r="BP1442">
            <v>3631.5</v>
          </cell>
        </row>
        <row r="1443">
          <cell r="A1443">
            <v>95.873999999999995</v>
          </cell>
          <cell r="G1443">
            <v>11.4</v>
          </cell>
          <cell r="BP1443">
            <v>3631</v>
          </cell>
        </row>
        <row r="1444">
          <cell r="A1444">
            <v>95.94</v>
          </cell>
          <cell r="G1444">
            <v>11.1</v>
          </cell>
          <cell r="BP1444">
            <v>3631</v>
          </cell>
        </row>
        <row r="1445">
          <cell r="A1445">
            <v>96.009</v>
          </cell>
          <cell r="G1445">
            <v>10.7</v>
          </cell>
          <cell r="BP1445">
            <v>3533.5</v>
          </cell>
        </row>
        <row r="1446">
          <cell r="A1446">
            <v>96.073999999999998</v>
          </cell>
          <cell r="G1446">
            <v>11.7</v>
          </cell>
          <cell r="BP1446">
            <v>3533.5</v>
          </cell>
        </row>
        <row r="1447">
          <cell r="A1447">
            <v>96.14</v>
          </cell>
          <cell r="G1447">
            <v>11.5</v>
          </cell>
          <cell r="BP1447">
            <v>3567</v>
          </cell>
        </row>
        <row r="1448">
          <cell r="A1448">
            <v>96.215000000000003</v>
          </cell>
          <cell r="G1448">
            <v>11.4</v>
          </cell>
          <cell r="BP1448">
            <v>3625.5</v>
          </cell>
        </row>
        <row r="1449">
          <cell r="A1449">
            <v>96.278999999999996</v>
          </cell>
          <cell r="G1449">
            <v>10.7</v>
          </cell>
          <cell r="BP1449">
            <v>3639</v>
          </cell>
        </row>
        <row r="1450">
          <cell r="A1450">
            <v>96.344999999999999</v>
          </cell>
          <cell r="G1450">
            <v>10.4</v>
          </cell>
          <cell r="BP1450">
            <v>3570.5</v>
          </cell>
        </row>
        <row r="1451">
          <cell r="A1451">
            <v>96.41</v>
          </cell>
          <cell r="G1451">
            <v>11</v>
          </cell>
          <cell r="BP1451">
            <v>3526</v>
          </cell>
        </row>
        <row r="1452">
          <cell r="A1452">
            <v>96.475999999999999</v>
          </cell>
          <cell r="G1452">
            <v>10.7</v>
          </cell>
          <cell r="BP1452">
            <v>3557.5</v>
          </cell>
        </row>
        <row r="1453">
          <cell r="A1453">
            <v>96.542000000000002</v>
          </cell>
          <cell r="G1453">
            <v>10.7</v>
          </cell>
          <cell r="BP1453">
            <v>3573</v>
          </cell>
        </row>
        <row r="1454">
          <cell r="A1454">
            <v>96.606999999999999</v>
          </cell>
          <cell r="G1454">
            <v>10.5</v>
          </cell>
          <cell r="BP1454">
            <v>3607.5</v>
          </cell>
        </row>
        <row r="1455">
          <cell r="A1455">
            <v>96.673000000000002</v>
          </cell>
          <cell r="G1455">
            <v>10.5</v>
          </cell>
          <cell r="BP1455">
            <v>3617</v>
          </cell>
        </row>
        <row r="1456">
          <cell r="A1456">
            <v>96.738</v>
          </cell>
          <cell r="G1456">
            <v>10.5</v>
          </cell>
          <cell r="BP1456">
            <v>3598.5</v>
          </cell>
        </row>
        <row r="1457">
          <cell r="A1457">
            <v>96.813000000000002</v>
          </cell>
          <cell r="G1457">
            <v>10.5</v>
          </cell>
          <cell r="BP1457">
            <v>3522.5</v>
          </cell>
        </row>
        <row r="1458">
          <cell r="A1458">
            <v>96.878</v>
          </cell>
          <cell r="G1458">
            <v>10.9</v>
          </cell>
          <cell r="BP1458">
            <v>3538.5</v>
          </cell>
        </row>
        <row r="1459">
          <cell r="A1459">
            <v>96.942999999999998</v>
          </cell>
          <cell r="G1459">
            <v>10.5</v>
          </cell>
          <cell r="BP1459">
            <v>3579.5</v>
          </cell>
        </row>
        <row r="1460">
          <cell r="A1460">
            <v>97.01</v>
          </cell>
          <cell r="G1460">
            <v>10.3</v>
          </cell>
          <cell r="BP1460">
            <v>3604</v>
          </cell>
        </row>
        <row r="1461">
          <cell r="A1461">
            <v>97.073999999999998</v>
          </cell>
          <cell r="G1461">
            <v>10.9</v>
          </cell>
          <cell r="BP1461">
            <v>3606.5</v>
          </cell>
        </row>
        <row r="1462">
          <cell r="A1462">
            <v>97.14</v>
          </cell>
          <cell r="G1462">
            <v>10.8</v>
          </cell>
          <cell r="BP1462">
            <v>3587.5</v>
          </cell>
        </row>
        <row r="1463">
          <cell r="A1463">
            <v>97.209000000000003</v>
          </cell>
          <cell r="G1463">
            <v>10.4</v>
          </cell>
          <cell r="BP1463">
            <v>3558.5</v>
          </cell>
        </row>
        <row r="1464">
          <cell r="A1464">
            <v>97.275000000000006</v>
          </cell>
          <cell r="G1464">
            <v>10.1</v>
          </cell>
          <cell r="BP1464">
            <v>3567</v>
          </cell>
        </row>
        <row r="1465">
          <cell r="A1465">
            <v>97.340999999999994</v>
          </cell>
          <cell r="G1465">
            <v>10.199999999999999</v>
          </cell>
          <cell r="BP1465">
            <v>3579</v>
          </cell>
        </row>
        <row r="1466">
          <cell r="A1466">
            <v>97.406000000000006</v>
          </cell>
          <cell r="G1466">
            <v>10.1</v>
          </cell>
          <cell r="BP1466">
            <v>3586.5</v>
          </cell>
        </row>
        <row r="1467">
          <cell r="A1467">
            <v>97.477999999999994</v>
          </cell>
          <cell r="G1467">
            <v>10</v>
          </cell>
          <cell r="BP1467">
            <v>3597</v>
          </cell>
        </row>
        <row r="1468">
          <cell r="A1468">
            <v>97.545000000000002</v>
          </cell>
          <cell r="G1468">
            <v>10</v>
          </cell>
          <cell r="BP1468">
            <v>3563.5</v>
          </cell>
        </row>
        <row r="1469">
          <cell r="A1469">
            <v>97.61</v>
          </cell>
          <cell r="G1469">
            <v>10</v>
          </cell>
          <cell r="BP1469">
            <v>3568.5</v>
          </cell>
        </row>
        <row r="1470">
          <cell r="A1470">
            <v>97.676000000000002</v>
          </cell>
          <cell r="G1470">
            <v>10</v>
          </cell>
          <cell r="BP1470">
            <v>3563.5</v>
          </cell>
        </row>
        <row r="1471">
          <cell r="A1471">
            <v>97.742000000000004</v>
          </cell>
          <cell r="G1471">
            <v>10</v>
          </cell>
          <cell r="BP1471">
            <v>3562.5</v>
          </cell>
        </row>
        <row r="1472">
          <cell r="A1472">
            <v>97.814999999999998</v>
          </cell>
          <cell r="G1472">
            <v>10</v>
          </cell>
          <cell r="BP1472">
            <v>3568.5</v>
          </cell>
        </row>
        <row r="1473">
          <cell r="A1473">
            <v>97.876999999999995</v>
          </cell>
          <cell r="G1473">
            <v>10.3</v>
          </cell>
          <cell r="BP1473">
            <v>3574.5</v>
          </cell>
        </row>
        <row r="1474">
          <cell r="A1474">
            <v>97.941999999999993</v>
          </cell>
          <cell r="G1474">
            <v>10.4</v>
          </cell>
          <cell r="BP1474">
            <v>3532.5</v>
          </cell>
        </row>
        <row r="1475">
          <cell r="A1475">
            <v>98.007999999999996</v>
          </cell>
          <cell r="G1475">
            <v>10.7</v>
          </cell>
          <cell r="BP1475">
            <v>3580.5</v>
          </cell>
        </row>
        <row r="1476">
          <cell r="A1476">
            <v>98.073999999999998</v>
          </cell>
          <cell r="G1476">
            <v>10.7</v>
          </cell>
          <cell r="BP1476">
            <v>3609</v>
          </cell>
        </row>
        <row r="1477">
          <cell r="A1477">
            <v>98.138999999999996</v>
          </cell>
          <cell r="G1477">
            <v>10.3</v>
          </cell>
          <cell r="BP1477">
            <v>3610.5</v>
          </cell>
        </row>
        <row r="1478">
          <cell r="A1478">
            <v>98.210999999999999</v>
          </cell>
          <cell r="G1478">
            <v>10.199999999999999</v>
          </cell>
          <cell r="BP1478">
            <v>3578</v>
          </cell>
        </row>
        <row r="1479">
          <cell r="A1479">
            <v>98.278000000000006</v>
          </cell>
          <cell r="G1479">
            <v>10.1</v>
          </cell>
          <cell r="BP1479">
            <v>3584</v>
          </cell>
        </row>
        <row r="1480">
          <cell r="A1480">
            <v>98.343000000000004</v>
          </cell>
          <cell r="G1480">
            <v>10.3</v>
          </cell>
          <cell r="BP1480">
            <v>3576.5</v>
          </cell>
        </row>
        <row r="1481">
          <cell r="A1481">
            <v>98.409000000000006</v>
          </cell>
          <cell r="G1481">
            <v>10.1</v>
          </cell>
          <cell r="BP1481">
            <v>3548.5</v>
          </cell>
        </row>
        <row r="1482">
          <cell r="A1482">
            <v>98.478999999999999</v>
          </cell>
          <cell r="G1482">
            <v>10</v>
          </cell>
          <cell r="BP1482">
            <v>3555</v>
          </cell>
        </row>
        <row r="1483">
          <cell r="A1483">
            <v>98.55</v>
          </cell>
          <cell r="G1483">
            <v>10.1</v>
          </cell>
          <cell r="BP1483">
            <v>3614</v>
          </cell>
        </row>
        <row r="1484">
          <cell r="A1484">
            <v>98.622</v>
          </cell>
          <cell r="G1484">
            <v>10</v>
          </cell>
          <cell r="BP1484">
            <v>3625.5</v>
          </cell>
        </row>
        <row r="1485">
          <cell r="A1485">
            <v>98.695999999999998</v>
          </cell>
          <cell r="G1485">
            <v>10</v>
          </cell>
          <cell r="BP1485">
            <v>3631</v>
          </cell>
        </row>
        <row r="1486">
          <cell r="A1486">
            <v>98.754000000000005</v>
          </cell>
          <cell r="G1486">
            <v>10.1</v>
          </cell>
          <cell r="BP1486">
            <v>3581.5</v>
          </cell>
        </row>
        <row r="1487">
          <cell r="A1487">
            <v>98.814999999999998</v>
          </cell>
          <cell r="G1487">
            <v>10.4</v>
          </cell>
          <cell r="BP1487">
            <v>3505</v>
          </cell>
        </row>
        <row r="1488">
          <cell r="A1488">
            <v>98.88</v>
          </cell>
          <cell r="G1488">
            <v>10.3</v>
          </cell>
          <cell r="BP1488">
            <v>3549</v>
          </cell>
        </row>
        <row r="1489">
          <cell r="A1489">
            <v>98.944999999999993</v>
          </cell>
          <cell r="G1489">
            <v>10.6</v>
          </cell>
          <cell r="BP1489">
            <v>3602</v>
          </cell>
        </row>
        <row r="1490">
          <cell r="A1490">
            <v>99.010999999999996</v>
          </cell>
          <cell r="G1490">
            <v>10.7</v>
          </cell>
          <cell r="BP1490">
            <v>3633.5</v>
          </cell>
        </row>
        <row r="1491">
          <cell r="A1491">
            <v>99.075999999999993</v>
          </cell>
          <cell r="G1491">
            <v>10.6</v>
          </cell>
          <cell r="BP1491">
            <v>3590</v>
          </cell>
        </row>
        <row r="1492">
          <cell r="A1492">
            <v>99.144999999999996</v>
          </cell>
          <cell r="G1492">
            <v>10.199999999999999</v>
          </cell>
          <cell r="BP1492">
            <v>3548.5</v>
          </cell>
        </row>
        <row r="1493">
          <cell r="A1493">
            <v>99.216999999999999</v>
          </cell>
          <cell r="G1493">
            <v>10</v>
          </cell>
          <cell r="BP1493">
            <v>3539</v>
          </cell>
        </row>
        <row r="1494">
          <cell r="A1494">
            <v>99.278000000000006</v>
          </cell>
          <cell r="G1494">
            <v>10</v>
          </cell>
          <cell r="BP1494">
            <v>3571</v>
          </cell>
        </row>
        <row r="1495">
          <cell r="A1495">
            <v>99.343000000000004</v>
          </cell>
          <cell r="G1495">
            <v>10.3</v>
          </cell>
          <cell r="BP1495">
            <v>3576.5</v>
          </cell>
        </row>
        <row r="1496">
          <cell r="A1496">
            <v>99.412999999999997</v>
          </cell>
          <cell r="G1496">
            <v>10.1</v>
          </cell>
          <cell r="BP1496">
            <v>3598.5</v>
          </cell>
        </row>
        <row r="1497">
          <cell r="A1497">
            <v>99.477999999999994</v>
          </cell>
          <cell r="G1497">
            <v>10.4</v>
          </cell>
          <cell r="BP1497">
            <v>3619.5</v>
          </cell>
        </row>
        <row r="1498">
          <cell r="A1498">
            <v>99.543999999999997</v>
          </cell>
          <cell r="G1498">
            <v>10.4</v>
          </cell>
          <cell r="BP1498">
            <v>3587.5</v>
          </cell>
        </row>
        <row r="1499">
          <cell r="A1499">
            <v>99.613</v>
          </cell>
          <cell r="G1499">
            <v>10.7</v>
          </cell>
          <cell r="BP1499">
            <v>3553.5</v>
          </cell>
        </row>
        <row r="1500">
          <cell r="A1500">
            <v>99.683000000000007</v>
          </cell>
          <cell r="G1500">
            <v>10.6</v>
          </cell>
          <cell r="BP1500">
            <v>3561</v>
          </cell>
        </row>
        <row r="1501">
          <cell r="A1501">
            <v>99.748000000000005</v>
          </cell>
          <cell r="G1501">
            <v>10.199999999999999</v>
          </cell>
          <cell r="BP1501">
            <v>3589</v>
          </cell>
        </row>
        <row r="1502">
          <cell r="A1502">
            <v>99.81</v>
          </cell>
          <cell r="G1502">
            <v>10.5</v>
          </cell>
          <cell r="BP1502">
            <v>3623</v>
          </cell>
        </row>
        <row r="1503">
          <cell r="A1503">
            <v>99.875</v>
          </cell>
          <cell r="G1503">
            <v>10.5</v>
          </cell>
          <cell r="BP1503">
            <v>3597</v>
          </cell>
        </row>
        <row r="1504">
          <cell r="A1504">
            <v>99.941000000000003</v>
          </cell>
          <cell r="G1504">
            <v>10.1</v>
          </cell>
          <cell r="BP1504">
            <v>3597.5</v>
          </cell>
        </row>
        <row r="1505">
          <cell r="A1505">
            <v>100.00700000000001</v>
          </cell>
          <cell r="G1505">
            <v>10</v>
          </cell>
          <cell r="BP1505">
            <v>3606.5</v>
          </cell>
        </row>
        <row r="1506">
          <cell r="A1506">
            <v>100.075</v>
          </cell>
          <cell r="G1506">
            <v>10.3</v>
          </cell>
          <cell r="BP1506">
            <v>3610</v>
          </cell>
        </row>
        <row r="1507">
          <cell r="A1507">
            <v>100.142</v>
          </cell>
          <cell r="G1507">
            <v>10.3</v>
          </cell>
          <cell r="BP1507">
            <v>3534</v>
          </cell>
        </row>
        <row r="1508">
          <cell r="A1508">
            <v>100.215</v>
          </cell>
          <cell r="G1508">
            <v>10.4</v>
          </cell>
          <cell r="BP1508">
            <v>3549</v>
          </cell>
        </row>
        <row r="1509">
          <cell r="A1509">
            <v>100.27800000000001</v>
          </cell>
          <cell r="G1509">
            <v>10.6</v>
          </cell>
          <cell r="BP1509">
            <v>3604.5</v>
          </cell>
        </row>
        <row r="1510">
          <cell r="A1510">
            <v>100.346</v>
          </cell>
          <cell r="G1510">
            <v>10.5</v>
          </cell>
          <cell r="BP1510">
            <v>3636</v>
          </cell>
        </row>
        <row r="1511">
          <cell r="A1511">
            <v>100.416</v>
          </cell>
          <cell r="G1511">
            <v>10.4</v>
          </cell>
          <cell r="BP1511">
            <v>3588.5</v>
          </cell>
        </row>
        <row r="1512">
          <cell r="A1512">
            <v>100.482</v>
          </cell>
          <cell r="G1512">
            <v>10.1</v>
          </cell>
          <cell r="BP1512">
            <v>3586.5</v>
          </cell>
        </row>
        <row r="1513">
          <cell r="A1513">
            <v>100.547</v>
          </cell>
          <cell r="G1513">
            <v>10.1</v>
          </cell>
          <cell r="BP1513">
            <v>3551.5</v>
          </cell>
        </row>
        <row r="1514">
          <cell r="A1514">
            <v>100.613</v>
          </cell>
          <cell r="G1514">
            <v>10.6</v>
          </cell>
          <cell r="BP1514">
            <v>3597.5</v>
          </cell>
        </row>
        <row r="1515">
          <cell r="A1515">
            <v>100.682</v>
          </cell>
          <cell r="G1515">
            <v>10.8</v>
          </cell>
          <cell r="BP1515">
            <v>3620.5</v>
          </cell>
        </row>
        <row r="1516">
          <cell r="A1516">
            <v>100.744</v>
          </cell>
          <cell r="G1516">
            <v>10.6</v>
          </cell>
          <cell r="BP1516">
            <v>3633.5</v>
          </cell>
        </row>
        <row r="1517">
          <cell r="A1517">
            <v>100.81</v>
          </cell>
          <cell r="G1517">
            <v>10.5</v>
          </cell>
          <cell r="BP1517">
            <v>3596</v>
          </cell>
        </row>
        <row r="1518">
          <cell r="A1518">
            <v>100.874</v>
          </cell>
          <cell r="G1518">
            <v>10.3</v>
          </cell>
          <cell r="BP1518">
            <v>3531.5</v>
          </cell>
        </row>
        <row r="1519">
          <cell r="A1519">
            <v>100.941</v>
          </cell>
          <cell r="G1519">
            <v>10</v>
          </cell>
          <cell r="BP1519">
            <v>3563.5</v>
          </cell>
        </row>
        <row r="1520">
          <cell r="A1520">
            <v>101.006</v>
          </cell>
          <cell r="G1520">
            <v>10</v>
          </cell>
          <cell r="BP1520">
            <v>3610</v>
          </cell>
        </row>
        <row r="1521">
          <cell r="A1521">
            <v>101.075</v>
          </cell>
          <cell r="G1521">
            <v>10.4</v>
          </cell>
          <cell r="BP1521">
            <v>3638</v>
          </cell>
        </row>
        <row r="1522">
          <cell r="A1522">
            <v>101.14100000000001</v>
          </cell>
          <cell r="G1522">
            <v>10.199999999999999</v>
          </cell>
          <cell r="BP1522">
            <v>3591.5</v>
          </cell>
        </row>
        <row r="1523">
          <cell r="A1523">
            <v>101.21599999999999</v>
          </cell>
          <cell r="G1523">
            <v>10.9</v>
          </cell>
          <cell r="BP1523">
            <v>3595</v>
          </cell>
        </row>
        <row r="1524">
          <cell r="A1524">
            <v>101.28100000000001</v>
          </cell>
          <cell r="G1524">
            <v>10.7</v>
          </cell>
          <cell r="BP1524">
            <v>3603</v>
          </cell>
        </row>
        <row r="1525">
          <cell r="A1525">
            <v>101.345</v>
          </cell>
          <cell r="G1525">
            <v>10.5</v>
          </cell>
          <cell r="BP1525">
            <v>3606.5</v>
          </cell>
        </row>
        <row r="1526">
          <cell r="A1526">
            <v>101.41200000000001</v>
          </cell>
          <cell r="G1526">
            <v>10.4</v>
          </cell>
          <cell r="BP1526">
            <v>3581.5</v>
          </cell>
        </row>
        <row r="1527">
          <cell r="A1527">
            <v>101.477</v>
          </cell>
          <cell r="G1527">
            <v>10.3</v>
          </cell>
          <cell r="BP1527">
            <v>3573.5</v>
          </cell>
        </row>
        <row r="1528">
          <cell r="A1528">
            <v>101.542</v>
          </cell>
          <cell r="G1528">
            <v>10.199999999999999</v>
          </cell>
          <cell r="BP1528">
            <v>3593.5</v>
          </cell>
        </row>
        <row r="1529">
          <cell r="A1529">
            <v>101.608</v>
          </cell>
          <cell r="G1529">
            <v>10.199999999999999</v>
          </cell>
          <cell r="BP1529">
            <v>3616</v>
          </cell>
        </row>
        <row r="1530">
          <cell r="A1530">
            <v>101.67400000000001</v>
          </cell>
          <cell r="G1530">
            <v>10</v>
          </cell>
          <cell r="BP1530">
            <v>3580.5</v>
          </cell>
        </row>
        <row r="1531">
          <cell r="A1531">
            <v>101.739</v>
          </cell>
          <cell r="G1531">
            <v>10</v>
          </cell>
          <cell r="BP1531">
            <v>3610</v>
          </cell>
        </row>
        <row r="1532">
          <cell r="A1532">
            <v>101.813</v>
          </cell>
          <cell r="G1532">
            <v>10</v>
          </cell>
          <cell r="BP1532">
            <v>3585.5</v>
          </cell>
        </row>
        <row r="1533">
          <cell r="A1533">
            <v>101.878</v>
          </cell>
          <cell r="G1533">
            <v>10.1</v>
          </cell>
          <cell r="BP1533">
            <v>3583</v>
          </cell>
        </row>
        <row r="1534">
          <cell r="A1534">
            <v>101.95099999999999</v>
          </cell>
          <cell r="G1534">
            <v>10</v>
          </cell>
          <cell r="BP1534">
            <v>3587.5</v>
          </cell>
        </row>
        <row r="1535">
          <cell r="A1535">
            <v>102.01300000000001</v>
          </cell>
          <cell r="G1535">
            <v>10</v>
          </cell>
          <cell r="BP1535">
            <v>3619.5</v>
          </cell>
        </row>
        <row r="1536">
          <cell r="A1536">
            <v>102.07899999999999</v>
          </cell>
          <cell r="G1536">
            <v>10.1</v>
          </cell>
          <cell r="BP1536">
            <v>3624</v>
          </cell>
        </row>
        <row r="1537">
          <cell r="A1537">
            <v>102.14400000000001</v>
          </cell>
          <cell r="G1537">
            <v>10.1</v>
          </cell>
          <cell r="BP1537">
            <v>3613.5</v>
          </cell>
        </row>
        <row r="1538">
          <cell r="A1538">
            <v>102.21899999999999</v>
          </cell>
          <cell r="G1538">
            <v>10.1</v>
          </cell>
          <cell r="BP1538">
            <v>3520</v>
          </cell>
        </row>
        <row r="1539">
          <cell r="A1539">
            <v>102.28</v>
          </cell>
          <cell r="G1539">
            <v>10.4</v>
          </cell>
          <cell r="BP1539">
            <v>3566</v>
          </cell>
        </row>
        <row r="1540">
          <cell r="A1540">
            <v>102.345</v>
          </cell>
          <cell r="G1540">
            <v>10.3</v>
          </cell>
          <cell r="BP1540">
            <v>3612.5</v>
          </cell>
        </row>
        <row r="1541">
          <cell r="A1541">
            <v>102.411</v>
          </cell>
          <cell r="G1541">
            <v>10.8</v>
          </cell>
          <cell r="BP1541">
            <v>3647.5</v>
          </cell>
        </row>
        <row r="1542">
          <cell r="A1542">
            <v>102.476</v>
          </cell>
          <cell r="G1542">
            <v>10.4</v>
          </cell>
          <cell r="BP1542">
            <v>3650.5</v>
          </cell>
        </row>
        <row r="1543">
          <cell r="A1543">
            <v>102.544</v>
          </cell>
          <cell r="G1543">
            <v>10.3</v>
          </cell>
          <cell r="BP1543">
            <v>3571</v>
          </cell>
        </row>
        <row r="1544">
          <cell r="A1544">
            <v>102.61199999999999</v>
          </cell>
          <cell r="G1544">
            <v>10.6</v>
          </cell>
          <cell r="BP1544">
            <v>3542.5</v>
          </cell>
        </row>
        <row r="1545">
          <cell r="A1545">
            <v>102.678</v>
          </cell>
          <cell r="G1545">
            <v>11.2</v>
          </cell>
          <cell r="BP1545">
            <v>3526</v>
          </cell>
        </row>
        <row r="1546">
          <cell r="A1546">
            <v>102.745</v>
          </cell>
          <cell r="G1546">
            <v>10.8</v>
          </cell>
          <cell r="BP1546">
            <v>3595</v>
          </cell>
        </row>
        <row r="1547">
          <cell r="A1547">
            <v>102.813</v>
          </cell>
          <cell r="G1547">
            <v>10.9</v>
          </cell>
          <cell r="BP1547">
            <v>3641.5</v>
          </cell>
        </row>
        <row r="1548">
          <cell r="A1548">
            <v>102.878</v>
          </cell>
          <cell r="G1548">
            <v>11.6</v>
          </cell>
          <cell r="BP1548">
            <v>3652</v>
          </cell>
        </row>
        <row r="1549">
          <cell r="A1549">
            <v>102.94199999999999</v>
          </cell>
          <cell r="G1549">
            <v>11.1</v>
          </cell>
          <cell r="BP1549">
            <v>3631</v>
          </cell>
        </row>
        <row r="1550">
          <cell r="A1550">
            <v>103.008</v>
          </cell>
          <cell r="G1550">
            <v>10.8</v>
          </cell>
          <cell r="BP1550">
            <v>3554.5</v>
          </cell>
        </row>
        <row r="1551">
          <cell r="A1551">
            <v>103.075</v>
          </cell>
          <cell r="G1551">
            <v>10.8</v>
          </cell>
          <cell r="BP1551">
            <v>3541</v>
          </cell>
        </row>
        <row r="1552">
          <cell r="A1552">
            <v>103.14</v>
          </cell>
          <cell r="G1552">
            <v>10.5</v>
          </cell>
          <cell r="BP1552">
            <v>3564.5</v>
          </cell>
        </row>
        <row r="1553">
          <cell r="A1553">
            <v>103.21</v>
          </cell>
          <cell r="G1553">
            <v>10.4</v>
          </cell>
          <cell r="BP1553">
            <v>3597</v>
          </cell>
        </row>
        <row r="1554">
          <cell r="A1554">
            <v>103.274</v>
          </cell>
          <cell r="G1554">
            <v>10.8</v>
          </cell>
          <cell r="BP1554">
            <v>3595</v>
          </cell>
        </row>
        <row r="1555">
          <cell r="A1555">
            <v>103.34099999999999</v>
          </cell>
          <cell r="G1555">
            <v>10.4</v>
          </cell>
          <cell r="BP1555">
            <v>3603</v>
          </cell>
        </row>
        <row r="1556">
          <cell r="A1556">
            <v>103.411</v>
          </cell>
          <cell r="G1556">
            <v>10.4</v>
          </cell>
          <cell r="BP1556">
            <v>3569.5</v>
          </cell>
        </row>
        <row r="1557">
          <cell r="A1557">
            <v>103.47499999999999</v>
          </cell>
          <cell r="G1557">
            <v>10.199999999999999</v>
          </cell>
          <cell r="BP1557">
            <v>3555</v>
          </cell>
        </row>
        <row r="1558">
          <cell r="A1558">
            <v>103.541</v>
          </cell>
          <cell r="G1558">
            <v>10</v>
          </cell>
          <cell r="BP1558">
            <v>3565</v>
          </cell>
        </row>
        <row r="1559">
          <cell r="A1559">
            <v>103.607</v>
          </cell>
          <cell r="G1559">
            <v>10</v>
          </cell>
          <cell r="BP1559">
            <v>3580.5</v>
          </cell>
        </row>
        <row r="1560">
          <cell r="A1560">
            <v>103.67700000000001</v>
          </cell>
          <cell r="G1560">
            <v>10.3</v>
          </cell>
          <cell r="BP1560">
            <v>3585</v>
          </cell>
        </row>
        <row r="1561">
          <cell r="A1561">
            <v>103.742</v>
          </cell>
          <cell r="G1561">
            <v>10.199999999999999</v>
          </cell>
          <cell r="BP1561">
            <v>3598.5</v>
          </cell>
        </row>
        <row r="1562">
          <cell r="A1562">
            <v>103.80800000000001</v>
          </cell>
          <cell r="G1562">
            <v>10.199999999999999</v>
          </cell>
          <cell r="BP1562">
            <v>3596</v>
          </cell>
        </row>
        <row r="1563">
          <cell r="A1563">
            <v>103.874</v>
          </cell>
          <cell r="G1563">
            <v>10.1</v>
          </cell>
          <cell r="BP1563">
            <v>3588.5</v>
          </cell>
        </row>
        <row r="1564">
          <cell r="A1564">
            <v>103.944</v>
          </cell>
          <cell r="G1564">
            <v>10</v>
          </cell>
          <cell r="BP1564">
            <v>3581.5</v>
          </cell>
        </row>
        <row r="1565">
          <cell r="A1565">
            <v>104.01300000000001</v>
          </cell>
          <cell r="G1565">
            <v>10.1</v>
          </cell>
          <cell r="BP1565">
            <v>3568.5</v>
          </cell>
        </row>
        <row r="1566">
          <cell r="A1566">
            <v>104.078</v>
          </cell>
          <cell r="G1566">
            <v>10</v>
          </cell>
          <cell r="BP1566">
            <v>3570.5</v>
          </cell>
        </row>
        <row r="1567">
          <cell r="A1567">
            <v>104.149</v>
          </cell>
          <cell r="G1567">
            <v>10.1</v>
          </cell>
          <cell r="BP1567">
            <v>3572</v>
          </cell>
        </row>
        <row r="1568">
          <cell r="A1568">
            <v>104.22199999999999</v>
          </cell>
          <cell r="G1568">
            <v>11.1</v>
          </cell>
          <cell r="BP1568">
            <v>3553.5</v>
          </cell>
        </row>
        <row r="1569">
          <cell r="A1569">
            <v>104.283</v>
          </cell>
          <cell r="G1569">
            <v>10.6</v>
          </cell>
          <cell r="BP1569">
            <v>3589</v>
          </cell>
        </row>
        <row r="1570">
          <cell r="A1570">
            <v>104.34399999999999</v>
          </cell>
          <cell r="G1570">
            <v>10.4</v>
          </cell>
          <cell r="BP1570">
            <v>3620.5</v>
          </cell>
        </row>
        <row r="1571">
          <cell r="A1571">
            <v>104.41</v>
          </cell>
          <cell r="G1571">
            <v>10.6</v>
          </cell>
          <cell r="BP1571">
            <v>3624.5</v>
          </cell>
        </row>
        <row r="1572">
          <cell r="A1572">
            <v>104.47499999999999</v>
          </cell>
          <cell r="G1572">
            <v>10.6</v>
          </cell>
          <cell r="BP1572">
            <v>3551</v>
          </cell>
        </row>
        <row r="1573">
          <cell r="A1573">
            <v>104.541</v>
          </cell>
          <cell r="G1573">
            <v>11.5</v>
          </cell>
          <cell r="BP1573">
            <v>3537.5</v>
          </cell>
        </row>
        <row r="1574">
          <cell r="A1574">
            <v>104.611</v>
          </cell>
          <cell r="G1574">
            <v>11.3</v>
          </cell>
          <cell r="BP1574">
            <v>3579</v>
          </cell>
        </row>
        <row r="1575">
          <cell r="A1575">
            <v>104.68</v>
          </cell>
          <cell r="G1575">
            <v>11.3</v>
          </cell>
          <cell r="BP1575">
            <v>3604</v>
          </cell>
        </row>
        <row r="1576">
          <cell r="A1576">
            <v>104.746</v>
          </cell>
          <cell r="G1576">
            <v>10.8</v>
          </cell>
          <cell r="BP1576">
            <v>3563.5</v>
          </cell>
        </row>
        <row r="1577">
          <cell r="A1577">
            <v>104.81100000000001</v>
          </cell>
          <cell r="G1577">
            <v>11.1</v>
          </cell>
          <cell r="BP1577">
            <v>3575.5</v>
          </cell>
        </row>
        <row r="1578">
          <cell r="A1578">
            <v>104.883</v>
          </cell>
          <cell r="G1578">
            <v>10.7</v>
          </cell>
          <cell r="BP1578">
            <v>3594.5</v>
          </cell>
        </row>
        <row r="1579">
          <cell r="A1579">
            <v>104.946</v>
          </cell>
          <cell r="G1579">
            <v>10.5</v>
          </cell>
          <cell r="BP1579">
            <v>3595</v>
          </cell>
        </row>
        <row r="1580">
          <cell r="A1580">
            <v>105.012</v>
          </cell>
          <cell r="G1580">
            <v>10.4</v>
          </cell>
          <cell r="BP1580">
            <v>3577</v>
          </cell>
        </row>
        <row r="1581">
          <cell r="A1581">
            <v>105.077</v>
          </cell>
          <cell r="G1581">
            <v>10.3</v>
          </cell>
          <cell r="BP1581">
            <v>3562.5</v>
          </cell>
        </row>
        <row r="1582">
          <cell r="A1582">
            <v>105.143</v>
          </cell>
          <cell r="G1582">
            <v>10.199999999999999</v>
          </cell>
          <cell r="BP1582">
            <v>3538.5</v>
          </cell>
        </row>
        <row r="1583">
          <cell r="A1583">
            <v>105.215</v>
          </cell>
          <cell r="G1583">
            <v>10</v>
          </cell>
          <cell r="BP1583">
            <v>3552.5</v>
          </cell>
        </row>
        <row r="1584">
          <cell r="A1584">
            <v>105.27800000000001</v>
          </cell>
          <cell r="G1584">
            <v>10</v>
          </cell>
          <cell r="BP1584">
            <v>3594.5</v>
          </cell>
        </row>
        <row r="1585">
          <cell r="A1585">
            <v>105.343</v>
          </cell>
          <cell r="G1585">
            <v>10.1</v>
          </cell>
          <cell r="BP1585">
            <v>3625.5</v>
          </cell>
        </row>
        <row r="1586">
          <cell r="A1586">
            <v>105.40900000000001</v>
          </cell>
          <cell r="G1586">
            <v>10.4</v>
          </cell>
          <cell r="BP1586">
            <v>3612.5</v>
          </cell>
        </row>
        <row r="1587">
          <cell r="A1587">
            <v>105.477</v>
          </cell>
          <cell r="G1587">
            <v>10.199999999999999</v>
          </cell>
          <cell r="BP1587">
            <v>3551</v>
          </cell>
        </row>
        <row r="1588">
          <cell r="A1588">
            <v>105.544</v>
          </cell>
          <cell r="G1588">
            <v>10.6</v>
          </cell>
          <cell r="BP1588">
            <v>3536.5</v>
          </cell>
        </row>
        <row r="1589">
          <cell r="A1589">
            <v>105.61</v>
          </cell>
          <cell r="G1589">
            <v>10.7</v>
          </cell>
          <cell r="BP1589">
            <v>3573</v>
          </cell>
        </row>
        <row r="1590">
          <cell r="A1590">
            <v>105.675</v>
          </cell>
          <cell r="G1590">
            <v>10.5</v>
          </cell>
          <cell r="BP1590">
            <v>3596</v>
          </cell>
        </row>
        <row r="1591">
          <cell r="A1591">
            <v>105.741</v>
          </cell>
          <cell r="G1591">
            <v>10.3</v>
          </cell>
          <cell r="BP1591">
            <v>3608</v>
          </cell>
        </row>
        <row r="1592">
          <cell r="A1592">
            <v>105.807</v>
          </cell>
          <cell r="G1592">
            <v>10.199999999999999</v>
          </cell>
          <cell r="BP1592">
            <v>3601</v>
          </cell>
        </row>
        <row r="1593">
          <cell r="A1593">
            <v>105.876</v>
          </cell>
          <cell r="G1593">
            <v>10</v>
          </cell>
          <cell r="BP1593">
            <v>3599.5</v>
          </cell>
        </row>
        <row r="1594">
          <cell r="A1594">
            <v>105.946</v>
          </cell>
          <cell r="G1594">
            <v>10.4</v>
          </cell>
          <cell r="BP1594">
            <v>3579.5</v>
          </cell>
        </row>
        <row r="1595">
          <cell r="A1595">
            <v>106.012</v>
          </cell>
          <cell r="G1595">
            <v>10.199999999999999</v>
          </cell>
          <cell r="BP1595">
            <v>3557.5</v>
          </cell>
        </row>
        <row r="1596">
          <cell r="A1596">
            <v>106.08199999999999</v>
          </cell>
          <cell r="G1596">
            <v>10.199999999999999</v>
          </cell>
          <cell r="BP1596">
            <v>3561</v>
          </cell>
        </row>
        <row r="1597">
          <cell r="A1597">
            <v>106.146</v>
          </cell>
          <cell r="G1597">
            <v>10.1</v>
          </cell>
          <cell r="BP1597">
            <v>3557</v>
          </cell>
        </row>
        <row r="1598">
          <cell r="A1598">
            <v>106.211</v>
          </cell>
          <cell r="G1598">
            <v>10</v>
          </cell>
          <cell r="BP1598">
            <v>3567</v>
          </cell>
        </row>
        <row r="1599">
          <cell r="A1599">
            <v>106.277</v>
          </cell>
          <cell r="G1599">
            <v>10</v>
          </cell>
          <cell r="BP1599">
            <v>3580.5</v>
          </cell>
        </row>
        <row r="1600">
          <cell r="A1600">
            <v>106.343</v>
          </cell>
          <cell r="G1600">
            <v>10</v>
          </cell>
          <cell r="BP1600">
            <v>3607.5</v>
          </cell>
        </row>
        <row r="1601">
          <cell r="A1601">
            <v>106.408</v>
          </cell>
          <cell r="G1601">
            <v>10.3</v>
          </cell>
          <cell r="BP1601">
            <v>3640.5</v>
          </cell>
        </row>
        <row r="1602">
          <cell r="A1602">
            <v>106.474</v>
          </cell>
          <cell r="G1602">
            <v>10.3</v>
          </cell>
          <cell r="BP1602">
            <v>3629</v>
          </cell>
        </row>
        <row r="1603">
          <cell r="A1603">
            <v>106.54</v>
          </cell>
          <cell r="G1603">
            <v>10.7</v>
          </cell>
          <cell r="BP1603">
            <v>3548.5</v>
          </cell>
        </row>
        <row r="1604">
          <cell r="A1604">
            <v>106.60899999999999</v>
          </cell>
          <cell r="G1604">
            <v>10.4</v>
          </cell>
          <cell r="BP1604">
            <v>3548.5</v>
          </cell>
        </row>
        <row r="1605">
          <cell r="A1605">
            <v>106.68300000000001</v>
          </cell>
          <cell r="G1605">
            <v>10.199999999999999</v>
          </cell>
          <cell r="BP1605">
            <v>3565</v>
          </cell>
        </row>
        <row r="1606">
          <cell r="A1606">
            <v>106.749</v>
          </cell>
          <cell r="G1606">
            <v>10.1</v>
          </cell>
          <cell r="BP1606">
            <v>3585</v>
          </cell>
        </row>
        <row r="1607">
          <cell r="A1607">
            <v>106.81</v>
          </cell>
          <cell r="G1607">
            <v>10.4</v>
          </cell>
          <cell r="BP1607">
            <v>3633.5</v>
          </cell>
        </row>
        <row r="1608">
          <cell r="A1608">
            <v>106.876</v>
          </cell>
          <cell r="G1608">
            <v>10.6</v>
          </cell>
          <cell r="BP1608">
            <v>3630</v>
          </cell>
        </row>
        <row r="1609">
          <cell r="A1609">
            <v>106.941</v>
          </cell>
          <cell r="G1609">
            <v>10.5</v>
          </cell>
          <cell r="BP1609">
            <v>3599.5</v>
          </cell>
        </row>
        <row r="1610">
          <cell r="A1610">
            <v>107.00700000000001</v>
          </cell>
          <cell r="G1610">
            <v>10.1</v>
          </cell>
          <cell r="BP1610">
            <v>3573.5</v>
          </cell>
        </row>
        <row r="1611">
          <cell r="A1611">
            <v>107.07599999999999</v>
          </cell>
          <cell r="G1611">
            <v>10.1</v>
          </cell>
          <cell r="BP1611">
            <v>3591.5</v>
          </cell>
        </row>
        <row r="1612">
          <cell r="A1612">
            <v>107.142</v>
          </cell>
          <cell r="G1612">
            <v>10.1</v>
          </cell>
          <cell r="BP1612">
            <v>3596</v>
          </cell>
        </row>
        <row r="1613">
          <cell r="A1613">
            <v>107.208</v>
          </cell>
          <cell r="G1613">
            <v>10</v>
          </cell>
          <cell r="BP1613">
            <v>3599.5</v>
          </cell>
        </row>
        <row r="1614">
          <cell r="A1614">
            <v>107.273</v>
          </cell>
          <cell r="G1614">
            <v>10</v>
          </cell>
          <cell r="BP1614">
            <v>3566</v>
          </cell>
        </row>
        <row r="1615">
          <cell r="A1615">
            <v>107.342</v>
          </cell>
          <cell r="G1615">
            <v>10</v>
          </cell>
          <cell r="BP1615">
            <v>3574.5</v>
          </cell>
        </row>
        <row r="1616">
          <cell r="A1616">
            <v>107.408</v>
          </cell>
          <cell r="G1616">
            <v>10</v>
          </cell>
          <cell r="BP1616">
            <v>3599.5</v>
          </cell>
        </row>
        <row r="1617">
          <cell r="A1617">
            <v>107.474</v>
          </cell>
          <cell r="G1617">
            <v>10</v>
          </cell>
          <cell r="BP1617">
            <v>3622</v>
          </cell>
        </row>
        <row r="1618">
          <cell r="A1618">
            <v>107.539</v>
          </cell>
          <cell r="G1618">
            <v>10</v>
          </cell>
          <cell r="BP1618">
            <v>3622</v>
          </cell>
        </row>
        <row r="1619">
          <cell r="A1619">
            <v>107.608</v>
          </cell>
          <cell r="G1619">
            <v>10.199999999999999</v>
          </cell>
          <cell r="BP1619">
            <v>3591.5</v>
          </cell>
        </row>
        <row r="1620">
          <cell r="A1620">
            <v>107.682</v>
          </cell>
          <cell r="G1620">
            <v>10.1</v>
          </cell>
          <cell r="BP1620">
            <v>3568</v>
          </cell>
        </row>
        <row r="1621">
          <cell r="A1621">
            <v>107.748</v>
          </cell>
          <cell r="G1621">
            <v>10</v>
          </cell>
          <cell r="BP1621">
            <v>3585.5</v>
          </cell>
        </row>
        <row r="1622">
          <cell r="A1622">
            <v>107.81699999999999</v>
          </cell>
          <cell r="G1622">
            <v>10</v>
          </cell>
          <cell r="BP1622">
            <v>3613.5</v>
          </cell>
        </row>
        <row r="1623">
          <cell r="A1623">
            <v>107.879</v>
          </cell>
          <cell r="G1623">
            <v>10.1</v>
          </cell>
          <cell r="BP1623">
            <v>3618.5</v>
          </cell>
        </row>
        <row r="1624">
          <cell r="A1624">
            <v>107.944</v>
          </cell>
          <cell r="G1624">
            <v>10.3</v>
          </cell>
          <cell r="BP1624">
            <v>3617</v>
          </cell>
        </row>
        <row r="1625">
          <cell r="A1625">
            <v>108.009</v>
          </cell>
          <cell r="G1625">
            <v>10.199999999999999</v>
          </cell>
          <cell r="BP1625">
            <v>3599.5</v>
          </cell>
        </row>
        <row r="1626">
          <cell r="A1626">
            <v>108.075</v>
          </cell>
          <cell r="G1626">
            <v>10</v>
          </cell>
          <cell r="BP1626">
            <v>3571</v>
          </cell>
        </row>
        <row r="1627">
          <cell r="A1627">
            <v>108.14</v>
          </cell>
          <cell r="G1627">
            <v>10</v>
          </cell>
          <cell r="BP1627">
            <v>3584</v>
          </cell>
        </row>
        <row r="1628">
          <cell r="A1628">
            <v>108.20699999999999</v>
          </cell>
          <cell r="G1628">
            <v>10</v>
          </cell>
          <cell r="BP1628">
            <v>3608</v>
          </cell>
        </row>
        <row r="1629">
          <cell r="A1629">
            <v>108.276</v>
          </cell>
          <cell r="G1629">
            <v>10.3</v>
          </cell>
          <cell r="BP1629">
            <v>3602</v>
          </cell>
        </row>
        <row r="1630">
          <cell r="A1630">
            <v>108.342</v>
          </cell>
          <cell r="G1630">
            <v>10.1</v>
          </cell>
          <cell r="BP1630">
            <v>3597.5</v>
          </cell>
        </row>
        <row r="1631">
          <cell r="A1631">
            <v>108.407</v>
          </cell>
          <cell r="G1631">
            <v>10</v>
          </cell>
          <cell r="BP1631">
            <v>3608</v>
          </cell>
        </row>
        <row r="1632">
          <cell r="A1632">
            <v>108.473</v>
          </cell>
          <cell r="G1632">
            <v>10</v>
          </cell>
          <cell r="BP1632">
            <v>3567</v>
          </cell>
        </row>
        <row r="1633">
          <cell r="A1633">
            <v>108.542</v>
          </cell>
          <cell r="G1633">
            <v>10</v>
          </cell>
          <cell r="BP1633">
            <v>3582.5</v>
          </cell>
        </row>
        <row r="1634">
          <cell r="A1634">
            <v>108.613</v>
          </cell>
          <cell r="G1634">
            <v>10</v>
          </cell>
          <cell r="BP1634">
            <v>3564.5</v>
          </cell>
        </row>
        <row r="1635">
          <cell r="A1635">
            <v>108.67700000000001</v>
          </cell>
          <cell r="G1635">
            <v>10</v>
          </cell>
          <cell r="BP1635">
            <v>3610.5</v>
          </cell>
        </row>
        <row r="1636">
          <cell r="A1636">
            <v>108.742</v>
          </cell>
          <cell r="G1636">
            <v>10.1</v>
          </cell>
          <cell r="BP1636">
            <v>3635</v>
          </cell>
        </row>
        <row r="1637">
          <cell r="A1637">
            <v>108.809</v>
          </cell>
          <cell r="G1637">
            <v>10.4</v>
          </cell>
          <cell r="BP1637">
            <v>3613.5</v>
          </cell>
        </row>
        <row r="1638">
          <cell r="A1638">
            <v>108.875</v>
          </cell>
          <cell r="G1638">
            <v>10.3</v>
          </cell>
          <cell r="BP1638">
            <v>3576.5</v>
          </cell>
        </row>
        <row r="1639">
          <cell r="A1639">
            <v>108.93899999999999</v>
          </cell>
          <cell r="G1639">
            <v>10</v>
          </cell>
          <cell r="BP1639">
            <v>3589</v>
          </cell>
        </row>
        <row r="1640">
          <cell r="A1640">
            <v>109.006</v>
          </cell>
          <cell r="G1640">
            <v>10</v>
          </cell>
          <cell r="BP1640">
            <v>3600.5</v>
          </cell>
        </row>
        <row r="1641">
          <cell r="A1641">
            <v>109.074</v>
          </cell>
          <cell r="G1641">
            <v>10</v>
          </cell>
          <cell r="BP1641">
            <v>3570.5</v>
          </cell>
        </row>
        <row r="1642">
          <cell r="A1642">
            <v>109.14</v>
          </cell>
          <cell r="G1642">
            <v>10</v>
          </cell>
          <cell r="BP1642">
            <v>3596</v>
          </cell>
        </row>
        <row r="1643">
          <cell r="A1643">
            <v>109.21</v>
          </cell>
          <cell r="G1643">
            <v>10</v>
          </cell>
          <cell r="BP1643">
            <v>3587.5</v>
          </cell>
        </row>
        <row r="1644">
          <cell r="A1644">
            <v>109.276</v>
          </cell>
          <cell r="G1644">
            <v>10</v>
          </cell>
          <cell r="BP1644">
            <v>3620.5</v>
          </cell>
        </row>
        <row r="1645">
          <cell r="A1645">
            <v>109.34099999999999</v>
          </cell>
          <cell r="G1645">
            <v>10</v>
          </cell>
          <cell r="BP1645">
            <v>3626.5</v>
          </cell>
        </row>
        <row r="1646">
          <cell r="A1646">
            <v>109.40600000000001</v>
          </cell>
          <cell r="G1646">
            <v>10</v>
          </cell>
          <cell r="BP1646">
            <v>3607.5</v>
          </cell>
        </row>
        <row r="1647">
          <cell r="A1647">
            <v>109.47199999999999</v>
          </cell>
          <cell r="G1647">
            <v>10.1</v>
          </cell>
          <cell r="BP1647">
            <v>3588.5</v>
          </cell>
        </row>
        <row r="1648">
          <cell r="A1648">
            <v>109.542</v>
          </cell>
          <cell r="G1648">
            <v>10.199999999999999</v>
          </cell>
          <cell r="BP1648">
            <v>3597.5</v>
          </cell>
        </row>
        <row r="1649">
          <cell r="A1649">
            <v>109.607</v>
          </cell>
          <cell r="G1649">
            <v>10.199999999999999</v>
          </cell>
          <cell r="BP1649">
            <v>3597</v>
          </cell>
        </row>
        <row r="1650">
          <cell r="A1650">
            <v>109.676</v>
          </cell>
          <cell r="G1650">
            <v>10.199999999999999</v>
          </cell>
          <cell r="BP1650">
            <v>3604.5</v>
          </cell>
        </row>
        <row r="1651">
          <cell r="A1651">
            <v>109.747</v>
          </cell>
          <cell r="G1651">
            <v>10</v>
          </cell>
          <cell r="BP1651">
            <v>3595</v>
          </cell>
        </row>
        <row r="1652">
          <cell r="A1652">
            <v>109.812</v>
          </cell>
          <cell r="G1652">
            <v>10</v>
          </cell>
          <cell r="BP1652">
            <v>3595</v>
          </cell>
        </row>
        <row r="1653">
          <cell r="A1653">
            <v>109.877</v>
          </cell>
          <cell r="G1653">
            <v>10.1</v>
          </cell>
          <cell r="BP1653">
            <v>3609</v>
          </cell>
        </row>
        <row r="1654">
          <cell r="A1654">
            <v>109.94199999999999</v>
          </cell>
          <cell r="G1654">
            <v>10.3</v>
          </cell>
          <cell r="BP1654">
            <v>3566</v>
          </cell>
        </row>
        <row r="1655">
          <cell r="A1655">
            <v>110.009</v>
          </cell>
          <cell r="G1655">
            <v>10.8</v>
          </cell>
          <cell r="BP1655">
            <v>3508.5</v>
          </cell>
        </row>
        <row r="1656">
          <cell r="A1656">
            <v>110.074</v>
          </cell>
          <cell r="G1656">
            <v>11.2</v>
          </cell>
          <cell r="BP1656">
            <v>3516</v>
          </cell>
        </row>
        <row r="1657">
          <cell r="A1657">
            <v>110.143</v>
          </cell>
          <cell r="G1657">
            <v>10.4</v>
          </cell>
          <cell r="BP1657">
            <v>3576.5</v>
          </cell>
        </row>
        <row r="1658">
          <cell r="A1658">
            <v>110.209</v>
          </cell>
          <cell r="G1658">
            <v>10.199999999999999</v>
          </cell>
          <cell r="BP1658">
            <v>3628</v>
          </cell>
        </row>
        <row r="1659">
          <cell r="A1659">
            <v>110.274</v>
          </cell>
          <cell r="G1659">
            <v>10.3</v>
          </cell>
          <cell r="BP1659">
            <v>3617</v>
          </cell>
        </row>
        <row r="1660">
          <cell r="A1660">
            <v>110.34</v>
          </cell>
          <cell r="G1660">
            <v>10.199999999999999</v>
          </cell>
          <cell r="BP1660">
            <v>3562.5</v>
          </cell>
        </row>
        <row r="1661">
          <cell r="A1661">
            <v>110.41</v>
          </cell>
          <cell r="G1661">
            <v>10</v>
          </cell>
          <cell r="BP1661">
            <v>3494</v>
          </cell>
        </row>
        <row r="1662">
          <cell r="A1662">
            <v>110.476</v>
          </cell>
          <cell r="G1662">
            <v>10.199999999999999</v>
          </cell>
          <cell r="BP1662">
            <v>3526</v>
          </cell>
        </row>
        <row r="1663">
          <cell r="A1663">
            <v>110.54300000000001</v>
          </cell>
          <cell r="G1663">
            <v>10</v>
          </cell>
          <cell r="BP1663">
            <v>3580.5</v>
          </cell>
        </row>
        <row r="1664">
          <cell r="A1664">
            <v>110.61</v>
          </cell>
          <cell r="G1664">
            <v>10.1</v>
          </cell>
          <cell r="BP1664">
            <v>3635</v>
          </cell>
        </row>
        <row r="1665">
          <cell r="A1665">
            <v>110.681</v>
          </cell>
          <cell r="G1665">
            <v>10.4</v>
          </cell>
          <cell r="BP1665">
            <v>3651</v>
          </cell>
        </row>
        <row r="1666">
          <cell r="A1666">
            <v>110.745</v>
          </cell>
          <cell r="G1666">
            <v>10.199999999999999</v>
          </cell>
          <cell r="BP1666">
            <v>3597.5</v>
          </cell>
        </row>
        <row r="1667">
          <cell r="A1667">
            <v>110.81399999999999</v>
          </cell>
          <cell r="G1667">
            <v>10.6</v>
          </cell>
          <cell r="BP1667">
            <v>3511</v>
          </cell>
        </row>
        <row r="1668">
          <cell r="A1668">
            <v>110.881</v>
          </cell>
          <cell r="G1668">
            <v>11.2</v>
          </cell>
          <cell r="BP1668">
            <v>3541</v>
          </cell>
        </row>
        <row r="1669">
          <cell r="A1669">
            <v>110.946</v>
          </cell>
          <cell r="G1669">
            <v>11.3</v>
          </cell>
          <cell r="BP1669">
            <v>3581.5</v>
          </cell>
        </row>
        <row r="1670">
          <cell r="A1670">
            <v>111.012</v>
          </cell>
          <cell r="G1670">
            <v>11.5</v>
          </cell>
          <cell r="BP1670">
            <v>3606.5</v>
          </cell>
        </row>
        <row r="1671">
          <cell r="A1671">
            <v>111.078</v>
          </cell>
          <cell r="G1671">
            <v>11.1</v>
          </cell>
          <cell r="BP1671">
            <v>3617</v>
          </cell>
        </row>
        <row r="1672">
          <cell r="A1672">
            <v>111.142</v>
          </cell>
          <cell r="G1672">
            <v>10.5</v>
          </cell>
          <cell r="BP1672">
            <v>3591.5</v>
          </cell>
        </row>
        <row r="1673">
          <cell r="A1673">
            <v>111.208</v>
          </cell>
          <cell r="G1673">
            <v>11.1</v>
          </cell>
          <cell r="BP1673">
            <v>3541.5</v>
          </cell>
        </row>
        <row r="1674">
          <cell r="A1674">
            <v>111.274</v>
          </cell>
          <cell r="G1674">
            <v>10.5</v>
          </cell>
          <cell r="BP1674">
            <v>3563.5</v>
          </cell>
        </row>
        <row r="1675">
          <cell r="A1675">
            <v>111.343</v>
          </cell>
          <cell r="G1675">
            <v>10.4</v>
          </cell>
          <cell r="BP1675">
            <v>3571</v>
          </cell>
        </row>
        <row r="1676">
          <cell r="A1676">
            <v>111.41</v>
          </cell>
          <cell r="G1676">
            <v>10.199999999999999</v>
          </cell>
          <cell r="BP1676">
            <v>3585.5</v>
          </cell>
        </row>
        <row r="1677">
          <cell r="A1677">
            <v>111.476</v>
          </cell>
          <cell r="G1677">
            <v>10</v>
          </cell>
          <cell r="BP1677">
            <v>3604</v>
          </cell>
        </row>
        <row r="1678">
          <cell r="A1678">
            <v>111.54</v>
          </cell>
          <cell r="G1678">
            <v>10.199999999999999</v>
          </cell>
          <cell r="BP1678">
            <v>3597</v>
          </cell>
        </row>
        <row r="1679">
          <cell r="A1679">
            <v>111.61499999999999</v>
          </cell>
          <cell r="G1679">
            <v>10.1</v>
          </cell>
          <cell r="BP1679">
            <v>3585.5</v>
          </cell>
        </row>
        <row r="1680">
          <cell r="A1680">
            <v>111.682</v>
          </cell>
          <cell r="G1680">
            <v>10</v>
          </cell>
          <cell r="BP1680">
            <v>3573</v>
          </cell>
        </row>
        <row r="1681">
          <cell r="A1681">
            <v>111.745</v>
          </cell>
          <cell r="G1681">
            <v>10</v>
          </cell>
          <cell r="BP1681">
            <v>3571</v>
          </cell>
        </row>
        <row r="1682">
          <cell r="A1682">
            <v>111.81100000000001</v>
          </cell>
          <cell r="G1682">
            <v>10.1</v>
          </cell>
          <cell r="BP1682">
            <v>3572</v>
          </cell>
        </row>
        <row r="1683">
          <cell r="A1683">
            <v>111.876</v>
          </cell>
          <cell r="G1683">
            <v>10</v>
          </cell>
          <cell r="BP1683">
            <v>3586.5</v>
          </cell>
        </row>
        <row r="1684">
          <cell r="A1684">
            <v>111.946</v>
          </cell>
          <cell r="G1684">
            <v>10</v>
          </cell>
          <cell r="BP1684">
            <v>3573.5</v>
          </cell>
        </row>
        <row r="1685">
          <cell r="A1685">
            <v>112.012</v>
          </cell>
          <cell r="G1685">
            <v>10</v>
          </cell>
          <cell r="BP1685">
            <v>3587.5</v>
          </cell>
        </row>
        <row r="1686">
          <cell r="A1686">
            <v>112.077</v>
          </cell>
          <cell r="G1686">
            <v>10.1</v>
          </cell>
          <cell r="BP1686">
            <v>3585</v>
          </cell>
        </row>
        <row r="1687">
          <cell r="A1687">
            <v>112.14400000000001</v>
          </cell>
          <cell r="G1687">
            <v>10.1</v>
          </cell>
          <cell r="BP1687">
            <v>3570.5</v>
          </cell>
        </row>
        <row r="1688">
          <cell r="A1688">
            <v>112.21599999999999</v>
          </cell>
          <cell r="G1688">
            <v>10.1</v>
          </cell>
          <cell r="BP1688">
            <v>3576.5</v>
          </cell>
        </row>
        <row r="1689">
          <cell r="A1689">
            <v>112.27800000000001</v>
          </cell>
          <cell r="G1689">
            <v>10</v>
          </cell>
          <cell r="BP1689">
            <v>3578</v>
          </cell>
        </row>
        <row r="1690">
          <cell r="A1690">
            <v>112.34399999999999</v>
          </cell>
          <cell r="G1690">
            <v>10</v>
          </cell>
          <cell r="BP1690">
            <v>3598.5</v>
          </cell>
        </row>
        <row r="1691">
          <cell r="A1691">
            <v>112.413</v>
          </cell>
          <cell r="G1691">
            <v>10</v>
          </cell>
          <cell r="BP1691">
            <v>3597.5</v>
          </cell>
        </row>
        <row r="1692">
          <cell r="A1692">
            <v>112.47799999999999</v>
          </cell>
          <cell r="G1692">
            <v>10.1</v>
          </cell>
          <cell r="BP1692">
            <v>3595</v>
          </cell>
        </row>
        <row r="1693">
          <cell r="A1693">
            <v>112.544</v>
          </cell>
          <cell r="G1693">
            <v>10.1</v>
          </cell>
          <cell r="BP1693">
            <v>3566</v>
          </cell>
        </row>
        <row r="1694">
          <cell r="A1694">
            <v>112.60899999999999</v>
          </cell>
          <cell r="G1694">
            <v>10</v>
          </cell>
          <cell r="BP1694">
            <v>3551.5</v>
          </cell>
        </row>
        <row r="1695">
          <cell r="A1695">
            <v>112.675</v>
          </cell>
          <cell r="G1695">
            <v>10</v>
          </cell>
          <cell r="BP1695">
            <v>3562.5</v>
          </cell>
        </row>
        <row r="1696">
          <cell r="A1696">
            <v>112.744</v>
          </cell>
          <cell r="G1696">
            <v>11</v>
          </cell>
          <cell r="BP1696">
            <v>3549</v>
          </cell>
        </row>
        <row r="1697">
          <cell r="A1697">
            <v>112.81</v>
          </cell>
          <cell r="G1697">
            <v>10.7</v>
          </cell>
          <cell r="BP1697">
            <v>3587.5</v>
          </cell>
        </row>
        <row r="1698">
          <cell r="A1698">
            <v>112.876</v>
          </cell>
          <cell r="G1698">
            <v>10.4</v>
          </cell>
          <cell r="BP1698">
            <v>3613.5</v>
          </cell>
        </row>
        <row r="1699">
          <cell r="A1699">
            <v>112.941</v>
          </cell>
          <cell r="G1699">
            <v>10.199999999999999</v>
          </cell>
          <cell r="BP1699">
            <v>3626.5</v>
          </cell>
        </row>
        <row r="1700">
          <cell r="A1700">
            <v>113.012</v>
          </cell>
          <cell r="G1700">
            <v>10.4</v>
          </cell>
          <cell r="BP1700">
            <v>3561</v>
          </cell>
        </row>
        <row r="1701">
          <cell r="A1701">
            <v>113.07599999999999</v>
          </cell>
          <cell r="G1701">
            <v>10.7</v>
          </cell>
          <cell r="BP1701">
            <v>3528.5</v>
          </cell>
        </row>
        <row r="1702">
          <cell r="A1702">
            <v>113.14100000000001</v>
          </cell>
          <cell r="G1702">
            <v>10.199999999999999</v>
          </cell>
          <cell r="BP1702">
            <v>3573</v>
          </cell>
        </row>
        <row r="1703">
          <cell r="A1703">
            <v>113.208</v>
          </cell>
          <cell r="G1703">
            <v>10.4</v>
          </cell>
          <cell r="BP1703">
            <v>3613.5</v>
          </cell>
        </row>
        <row r="1704">
          <cell r="A1704">
            <v>113.273</v>
          </cell>
          <cell r="G1704">
            <v>10.4</v>
          </cell>
          <cell r="BP1704">
            <v>3628</v>
          </cell>
        </row>
        <row r="1705">
          <cell r="A1705">
            <v>113.342</v>
          </cell>
          <cell r="G1705">
            <v>10.1</v>
          </cell>
          <cell r="BP1705">
            <v>3601</v>
          </cell>
        </row>
        <row r="1706">
          <cell r="A1706">
            <v>113.408</v>
          </cell>
          <cell r="G1706">
            <v>10</v>
          </cell>
          <cell r="BP1706">
            <v>3575.5</v>
          </cell>
        </row>
        <row r="1707">
          <cell r="A1707">
            <v>113.47799999999999</v>
          </cell>
          <cell r="G1707">
            <v>10.1</v>
          </cell>
          <cell r="BP1707">
            <v>3553.5</v>
          </cell>
        </row>
        <row r="1708">
          <cell r="A1708">
            <v>113.54300000000001</v>
          </cell>
          <cell r="G1708">
            <v>10.1</v>
          </cell>
          <cell r="BP1708">
            <v>3573</v>
          </cell>
        </row>
        <row r="1709">
          <cell r="A1709">
            <v>113.608</v>
          </cell>
          <cell r="G1709">
            <v>10.1</v>
          </cell>
          <cell r="BP1709">
            <v>3598.5</v>
          </cell>
        </row>
        <row r="1710">
          <cell r="A1710">
            <v>113.67400000000001</v>
          </cell>
          <cell r="G1710">
            <v>10</v>
          </cell>
          <cell r="BP1710">
            <v>3617</v>
          </cell>
        </row>
        <row r="1711">
          <cell r="A1711">
            <v>113.74</v>
          </cell>
          <cell r="G1711">
            <v>10.3</v>
          </cell>
          <cell r="BP1711">
            <v>3624</v>
          </cell>
        </row>
        <row r="1712">
          <cell r="A1712">
            <v>113.809</v>
          </cell>
          <cell r="G1712">
            <v>10.4</v>
          </cell>
          <cell r="BP1712">
            <v>3605.5</v>
          </cell>
        </row>
        <row r="1713">
          <cell r="A1713">
            <v>113.875</v>
          </cell>
          <cell r="G1713">
            <v>10.199999999999999</v>
          </cell>
          <cell r="BP1713">
            <v>3594.5</v>
          </cell>
        </row>
        <row r="1714">
          <cell r="A1714">
            <v>113.941</v>
          </cell>
          <cell r="G1714">
            <v>10</v>
          </cell>
          <cell r="BP1714">
            <v>3587.5</v>
          </cell>
        </row>
        <row r="1715">
          <cell r="A1715">
            <v>114.01</v>
          </cell>
          <cell r="G1715">
            <v>10</v>
          </cell>
          <cell r="BP1715">
            <v>3598.5</v>
          </cell>
        </row>
        <row r="1716">
          <cell r="A1716">
            <v>114.07599999999999</v>
          </cell>
          <cell r="G1716">
            <v>10.1</v>
          </cell>
          <cell r="BP1716">
            <v>3593.5</v>
          </cell>
        </row>
        <row r="1717">
          <cell r="A1717">
            <v>114.14100000000001</v>
          </cell>
          <cell r="G1717">
            <v>10</v>
          </cell>
          <cell r="BP1717">
            <v>3604.5</v>
          </cell>
        </row>
        <row r="1718">
          <cell r="A1718">
            <v>114.211</v>
          </cell>
          <cell r="G1718">
            <v>10.4</v>
          </cell>
          <cell r="BP1718">
            <v>3568.5</v>
          </cell>
        </row>
        <row r="1719">
          <cell r="A1719">
            <v>114.276</v>
          </cell>
          <cell r="G1719">
            <v>11</v>
          </cell>
          <cell r="BP1719">
            <v>3593.5</v>
          </cell>
        </row>
        <row r="1720">
          <cell r="A1720">
            <v>114.342</v>
          </cell>
          <cell r="G1720">
            <v>10.3</v>
          </cell>
          <cell r="BP1720">
            <v>3564.5</v>
          </cell>
        </row>
        <row r="1721">
          <cell r="A1721">
            <v>114.408</v>
          </cell>
          <cell r="G1721">
            <v>10.1</v>
          </cell>
          <cell r="BP1721">
            <v>3595</v>
          </cell>
        </row>
        <row r="1722">
          <cell r="A1722">
            <v>114.477</v>
          </cell>
          <cell r="G1722">
            <v>10.1</v>
          </cell>
          <cell r="BP1722">
            <v>3607.5</v>
          </cell>
        </row>
        <row r="1723">
          <cell r="A1723">
            <v>114.542</v>
          </cell>
          <cell r="G1723">
            <v>10.1</v>
          </cell>
          <cell r="BP1723">
            <v>3606.5</v>
          </cell>
        </row>
        <row r="1724">
          <cell r="A1724">
            <v>114.60899999999999</v>
          </cell>
          <cell r="G1724">
            <v>10.3</v>
          </cell>
          <cell r="BP1724">
            <v>3624</v>
          </cell>
        </row>
        <row r="1725">
          <cell r="A1725">
            <v>114.678</v>
          </cell>
          <cell r="G1725">
            <v>10.1</v>
          </cell>
          <cell r="BP1725">
            <v>3623</v>
          </cell>
        </row>
        <row r="1726">
          <cell r="A1726">
            <v>114.747</v>
          </cell>
          <cell r="G1726">
            <v>10.1</v>
          </cell>
          <cell r="BP1726">
            <v>3587.5</v>
          </cell>
        </row>
        <row r="1727">
          <cell r="A1727">
            <v>114.812</v>
          </cell>
          <cell r="G1727">
            <v>10</v>
          </cell>
          <cell r="BP1727">
            <v>3532.5</v>
          </cell>
        </row>
        <row r="1728">
          <cell r="A1728">
            <v>114.879</v>
          </cell>
          <cell r="G1728">
            <v>10</v>
          </cell>
          <cell r="BP1728">
            <v>3580.5</v>
          </cell>
        </row>
        <row r="1729">
          <cell r="A1729">
            <v>114.944</v>
          </cell>
          <cell r="G1729">
            <v>10.199999999999999</v>
          </cell>
          <cell r="BP1729">
            <v>3629</v>
          </cell>
        </row>
        <row r="1730">
          <cell r="A1730">
            <v>115.01</v>
          </cell>
          <cell r="G1730">
            <v>10.6</v>
          </cell>
          <cell r="BP1730">
            <v>3649.5</v>
          </cell>
        </row>
        <row r="1731">
          <cell r="A1731">
            <v>115.07599999999999</v>
          </cell>
          <cell r="G1731">
            <v>10.3</v>
          </cell>
          <cell r="BP1731">
            <v>3608</v>
          </cell>
        </row>
        <row r="1732">
          <cell r="A1732">
            <v>115.14100000000001</v>
          </cell>
          <cell r="G1732">
            <v>10.199999999999999</v>
          </cell>
          <cell r="BP1732">
            <v>3529</v>
          </cell>
        </row>
        <row r="1733">
          <cell r="A1733">
            <v>115.221</v>
          </cell>
          <cell r="G1733">
            <v>10.1</v>
          </cell>
          <cell r="BP1733">
            <v>3563.5</v>
          </cell>
        </row>
        <row r="1734">
          <cell r="A1734">
            <v>115.279</v>
          </cell>
          <cell r="G1734">
            <v>10.199999999999999</v>
          </cell>
          <cell r="BP1734">
            <v>3607.5</v>
          </cell>
        </row>
        <row r="1735">
          <cell r="A1735">
            <v>115.345</v>
          </cell>
          <cell r="G1735">
            <v>10.199999999999999</v>
          </cell>
          <cell r="BP1735">
            <v>3645</v>
          </cell>
        </row>
        <row r="1736">
          <cell r="A1736">
            <v>115.411</v>
          </cell>
          <cell r="G1736">
            <v>10.4</v>
          </cell>
          <cell r="BP1736">
            <v>3631</v>
          </cell>
        </row>
        <row r="1737">
          <cell r="A1737">
            <v>115.476</v>
          </cell>
          <cell r="G1737">
            <v>10.1</v>
          </cell>
          <cell r="BP1737">
            <v>3593.5</v>
          </cell>
        </row>
        <row r="1738">
          <cell r="A1738">
            <v>115.541</v>
          </cell>
          <cell r="G1738">
            <v>10</v>
          </cell>
          <cell r="BP1738">
            <v>3590</v>
          </cell>
        </row>
        <row r="1739">
          <cell r="A1739">
            <v>115.608</v>
          </cell>
          <cell r="G1739">
            <v>10.1</v>
          </cell>
          <cell r="BP1739">
            <v>3590</v>
          </cell>
        </row>
        <row r="1740">
          <cell r="A1740">
            <v>115.672</v>
          </cell>
          <cell r="G1740">
            <v>10.1</v>
          </cell>
          <cell r="BP1740">
            <v>3593.5</v>
          </cell>
        </row>
        <row r="1741">
          <cell r="A1741">
            <v>115.739</v>
          </cell>
          <cell r="G1741">
            <v>10</v>
          </cell>
          <cell r="BP1741">
            <v>3602</v>
          </cell>
        </row>
        <row r="1742">
          <cell r="A1742">
            <v>115.80800000000001</v>
          </cell>
          <cell r="G1742">
            <v>10.1</v>
          </cell>
          <cell r="BP1742">
            <v>3579.5</v>
          </cell>
        </row>
        <row r="1743">
          <cell r="A1743">
            <v>115.874</v>
          </cell>
          <cell r="G1743">
            <v>10.199999999999999</v>
          </cell>
          <cell r="BP1743">
            <v>3609</v>
          </cell>
        </row>
        <row r="1744">
          <cell r="A1744">
            <v>115.93899999999999</v>
          </cell>
          <cell r="G1744">
            <v>10.199999999999999</v>
          </cell>
          <cell r="BP1744">
            <v>3622</v>
          </cell>
        </row>
        <row r="1745">
          <cell r="A1745">
            <v>116.005</v>
          </cell>
          <cell r="G1745">
            <v>10.199999999999999</v>
          </cell>
          <cell r="BP1745">
            <v>3592.5</v>
          </cell>
        </row>
        <row r="1746">
          <cell r="A1746">
            <v>116.074</v>
          </cell>
          <cell r="G1746">
            <v>10.199999999999999</v>
          </cell>
          <cell r="BP1746">
            <v>3593.5</v>
          </cell>
        </row>
        <row r="1747">
          <cell r="A1747">
            <v>116.14400000000001</v>
          </cell>
          <cell r="G1747">
            <v>10.1</v>
          </cell>
          <cell r="BP1747">
            <v>3606.5</v>
          </cell>
        </row>
        <row r="1748">
          <cell r="A1748">
            <v>116.21</v>
          </cell>
          <cell r="G1748">
            <v>10</v>
          </cell>
          <cell r="BP1748">
            <v>3624</v>
          </cell>
        </row>
        <row r="1749">
          <cell r="A1749">
            <v>116.27500000000001</v>
          </cell>
          <cell r="G1749">
            <v>10.199999999999999</v>
          </cell>
          <cell r="BP1749">
            <v>3616</v>
          </cell>
        </row>
        <row r="1750">
          <cell r="A1750">
            <v>116.34099999999999</v>
          </cell>
          <cell r="G1750">
            <v>10.1</v>
          </cell>
          <cell r="BP1750">
            <v>3593.5</v>
          </cell>
        </row>
        <row r="1751">
          <cell r="A1751">
            <v>116.41</v>
          </cell>
          <cell r="G1751">
            <v>10</v>
          </cell>
          <cell r="BP1751">
            <v>3562</v>
          </cell>
        </row>
        <row r="1752">
          <cell r="A1752">
            <v>116.476</v>
          </cell>
          <cell r="G1752">
            <v>10</v>
          </cell>
          <cell r="BP1752">
            <v>3591.5</v>
          </cell>
        </row>
        <row r="1753">
          <cell r="A1753">
            <v>116.541</v>
          </cell>
          <cell r="G1753">
            <v>10.199999999999999</v>
          </cell>
          <cell r="BP1753">
            <v>3604</v>
          </cell>
        </row>
        <row r="1754">
          <cell r="A1754">
            <v>116.607</v>
          </cell>
          <cell r="G1754">
            <v>10.1</v>
          </cell>
          <cell r="BP1754">
            <v>3636</v>
          </cell>
        </row>
        <row r="1755">
          <cell r="A1755">
            <v>116.676</v>
          </cell>
          <cell r="G1755">
            <v>10.199999999999999</v>
          </cell>
          <cell r="BP1755">
            <v>3624</v>
          </cell>
        </row>
        <row r="1756">
          <cell r="A1756">
            <v>116.744</v>
          </cell>
          <cell r="G1756">
            <v>10.199999999999999</v>
          </cell>
          <cell r="BP1756">
            <v>3560</v>
          </cell>
        </row>
        <row r="1757">
          <cell r="A1757">
            <v>116.815</v>
          </cell>
          <cell r="G1757">
            <v>10.5</v>
          </cell>
          <cell r="BP1757">
            <v>3525</v>
          </cell>
        </row>
        <row r="1758">
          <cell r="A1758">
            <v>116.881</v>
          </cell>
          <cell r="G1758">
            <v>10.3</v>
          </cell>
          <cell r="BP1758">
            <v>3579</v>
          </cell>
        </row>
        <row r="1759">
          <cell r="A1759">
            <v>116.946</v>
          </cell>
          <cell r="G1759">
            <v>10.7</v>
          </cell>
          <cell r="BP1759">
            <v>3612.5</v>
          </cell>
        </row>
        <row r="1760">
          <cell r="A1760">
            <v>117.012</v>
          </cell>
          <cell r="G1760">
            <v>10.4</v>
          </cell>
          <cell r="BP1760">
            <v>3644</v>
          </cell>
        </row>
        <row r="1761">
          <cell r="A1761">
            <v>117.078</v>
          </cell>
          <cell r="G1761">
            <v>10.199999999999999</v>
          </cell>
          <cell r="BP1761">
            <v>3625.5</v>
          </cell>
        </row>
        <row r="1762">
          <cell r="A1762">
            <v>117.143</v>
          </cell>
          <cell r="G1762">
            <v>10</v>
          </cell>
          <cell r="BP1762">
            <v>3621</v>
          </cell>
        </row>
        <row r="1763">
          <cell r="A1763">
            <v>117.209</v>
          </cell>
          <cell r="G1763">
            <v>10.3</v>
          </cell>
          <cell r="BP1763">
            <v>3583</v>
          </cell>
        </row>
        <row r="1764">
          <cell r="A1764">
            <v>117.27500000000001</v>
          </cell>
          <cell r="G1764">
            <v>10.4</v>
          </cell>
          <cell r="BP1764">
            <v>3516.5</v>
          </cell>
        </row>
        <row r="1765">
          <cell r="A1765">
            <v>117.34</v>
          </cell>
          <cell r="G1765">
            <v>10.4</v>
          </cell>
          <cell r="BP1765">
            <v>3523.5</v>
          </cell>
        </row>
        <row r="1766">
          <cell r="A1766">
            <v>117.41</v>
          </cell>
          <cell r="G1766">
            <v>10.4</v>
          </cell>
          <cell r="BP1766">
            <v>3582.5</v>
          </cell>
        </row>
        <row r="1767">
          <cell r="A1767">
            <v>117.47499999999999</v>
          </cell>
          <cell r="G1767">
            <v>11</v>
          </cell>
          <cell r="BP1767">
            <v>3620.5</v>
          </cell>
        </row>
        <row r="1768">
          <cell r="A1768">
            <v>117.54</v>
          </cell>
          <cell r="G1768">
            <v>10.8</v>
          </cell>
          <cell r="BP1768">
            <v>3646.5</v>
          </cell>
        </row>
        <row r="1769">
          <cell r="A1769">
            <v>117.61</v>
          </cell>
          <cell r="G1769">
            <v>10.9</v>
          </cell>
          <cell r="BP1769">
            <v>3645</v>
          </cell>
        </row>
        <row r="1770">
          <cell r="A1770">
            <v>117.676</v>
          </cell>
          <cell r="G1770">
            <v>10.8</v>
          </cell>
          <cell r="BP1770">
            <v>3562.5</v>
          </cell>
        </row>
        <row r="1771">
          <cell r="A1771">
            <v>117.741</v>
          </cell>
          <cell r="G1771">
            <v>11.7</v>
          </cell>
          <cell r="BP1771">
            <v>3526</v>
          </cell>
        </row>
        <row r="1772">
          <cell r="A1772">
            <v>117.807</v>
          </cell>
          <cell r="G1772">
            <v>11.1</v>
          </cell>
          <cell r="BP1772">
            <v>3551</v>
          </cell>
        </row>
        <row r="1773">
          <cell r="A1773">
            <v>117.876</v>
          </cell>
          <cell r="G1773">
            <v>11.5</v>
          </cell>
          <cell r="BP1773">
            <v>3586.5</v>
          </cell>
        </row>
        <row r="1774">
          <cell r="A1774">
            <v>117.94199999999999</v>
          </cell>
          <cell r="G1774">
            <v>11.2</v>
          </cell>
          <cell r="BP1774">
            <v>3557.5</v>
          </cell>
        </row>
        <row r="1775">
          <cell r="A1775">
            <v>118.008</v>
          </cell>
          <cell r="G1775">
            <v>11.7</v>
          </cell>
          <cell r="BP1775">
            <v>3599.5</v>
          </cell>
        </row>
        <row r="1776">
          <cell r="A1776">
            <v>118.077</v>
          </cell>
          <cell r="G1776">
            <v>11.4</v>
          </cell>
          <cell r="BP1776">
            <v>3610.5</v>
          </cell>
        </row>
        <row r="1777">
          <cell r="A1777">
            <v>118.145</v>
          </cell>
          <cell r="G1777">
            <v>10.8</v>
          </cell>
          <cell r="BP1777">
            <v>3596</v>
          </cell>
        </row>
        <row r="1778">
          <cell r="A1778">
            <v>118.212</v>
          </cell>
          <cell r="G1778">
            <v>10.6</v>
          </cell>
          <cell r="BP1778">
            <v>3535</v>
          </cell>
        </row>
        <row r="1779">
          <cell r="A1779">
            <v>118.27800000000001</v>
          </cell>
          <cell r="G1779">
            <v>10.7</v>
          </cell>
          <cell r="BP1779">
            <v>3553.5</v>
          </cell>
        </row>
        <row r="1780">
          <cell r="A1780">
            <v>118.34399999999999</v>
          </cell>
          <cell r="G1780">
            <v>10.8</v>
          </cell>
          <cell r="BP1780">
            <v>3576.5</v>
          </cell>
        </row>
        <row r="1781">
          <cell r="A1781">
            <v>118.40900000000001</v>
          </cell>
          <cell r="G1781">
            <v>10.4</v>
          </cell>
          <cell r="BP1781">
            <v>3592.5</v>
          </cell>
        </row>
        <row r="1782">
          <cell r="A1782">
            <v>118.477</v>
          </cell>
          <cell r="G1782">
            <v>10.5</v>
          </cell>
          <cell r="BP1782">
            <v>3610.5</v>
          </cell>
        </row>
        <row r="1783">
          <cell r="A1783">
            <v>118.544</v>
          </cell>
          <cell r="G1783">
            <v>10.6</v>
          </cell>
          <cell r="BP1783">
            <v>3598.5</v>
          </cell>
        </row>
        <row r="1784">
          <cell r="A1784">
            <v>118.61</v>
          </cell>
          <cell r="G1784">
            <v>11</v>
          </cell>
          <cell r="BP1784">
            <v>3551</v>
          </cell>
        </row>
        <row r="1785">
          <cell r="A1785">
            <v>118.675</v>
          </cell>
          <cell r="G1785">
            <v>11.4</v>
          </cell>
          <cell r="BP1785">
            <v>3526.5</v>
          </cell>
        </row>
        <row r="1786">
          <cell r="A1786">
            <v>118.741</v>
          </cell>
          <cell r="G1786">
            <v>10.8</v>
          </cell>
          <cell r="BP1786">
            <v>3558.5</v>
          </cell>
        </row>
        <row r="1787">
          <cell r="A1787">
            <v>118.81</v>
          </cell>
          <cell r="G1787">
            <v>10.6</v>
          </cell>
          <cell r="BP1787">
            <v>3582.5</v>
          </cell>
        </row>
        <row r="1788">
          <cell r="A1788">
            <v>118.876</v>
          </cell>
          <cell r="G1788">
            <v>10.7</v>
          </cell>
          <cell r="BP1788">
            <v>3631</v>
          </cell>
        </row>
        <row r="1789">
          <cell r="A1789">
            <v>118.94199999999999</v>
          </cell>
          <cell r="G1789">
            <v>11.3</v>
          </cell>
          <cell r="BP1789">
            <v>3644</v>
          </cell>
        </row>
        <row r="1790">
          <cell r="A1790">
            <v>119.006</v>
          </cell>
          <cell r="G1790">
            <v>10.7</v>
          </cell>
          <cell r="BP1790">
            <v>3618.5</v>
          </cell>
        </row>
        <row r="1791">
          <cell r="A1791">
            <v>119.07599999999999</v>
          </cell>
          <cell r="G1791">
            <v>11</v>
          </cell>
          <cell r="BP1791">
            <v>3527.5</v>
          </cell>
        </row>
        <row r="1792">
          <cell r="A1792">
            <v>119.142</v>
          </cell>
          <cell r="G1792">
            <v>11.2</v>
          </cell>
          <cell r="BP1792">
            <v>3526</v>
          </cell>
        </row>
        <row r="1793">
          <cell r="A1793">
            <v>119.208</v>
          </cell>
          <cell r="G1793">
            <v>10.6</v>
          </cell>
          <cell r="BP1793">
            <v>3533.5</v>
          </cell>
        </row>
        <row r="1794">
          <cell r="A1794">
            <v>119.273</v>
          </cell>
          <cell r="G1794">
            <v>10.6</v>
          </cell>
          <cell r="BP1794">
            <v>3582.5</v>
          </cell>
        </row>
        <row r="1795">
          <cell r="A1795">
            <v>119.343</v>
          </cell>
          <cell r="G1795">
            <v>11</v>
          </cell>
          <cell r="BP1795">
            <v>3617</v>
          </cell>
        </row>
        <row r="1796">
          <cell r="A1796">
            <v>119.40900000000001</v>
          </cell>
          <cell r="G1796">
            <v>10.5</v>
          </cell>
          <cell r="BP1796">
            <v>3615</v>
          </cell>
        </row>
        <row r="1797">
          <cell r="A1797">
            <v>119.474</v>
          </cell>
          <cell r="G1797">
            <v>10.1</v>
          </cell>
          <cell r="BP1797">
            <v>3598.5</v>
          </cell>
        </row>
        <row r="1798">
          <cell r="A1798">
            <v>119.54</v>
          </cell>
          <cell r="G1798">
            <v>10</v>
          </cell>
          <cell r="BP1798">
            <v>3568</v>
          </cell>
        </row>
        <row r="1799">
          <cell r="A1799">
            <v>119.60899999999999</v>
          </cell>
          <cell r="G1799">
            <v>10</v>
          </cell>
          <cell r="BP1799">
            <v>3562.5</v>
          </cell>
        </row>
        <row r="1800">
          <cell r="A1800">
            <v>119.675</v>
          </cell>
          <cell r="G1800">
            <v>10</v>
          </cell>
          <cell r="BP1800">
            <v>3564.5</v>
          </cell>
        </row>
        <row r="1801">
          <cell r="A1801">
            <v>119.74</v>
          </cell>
          <cell r="G1801">
            <v>10.1</v>
          </cell>
          <cell r="BP1801">
            <v>3583</v>
          </cell>
        </row>
        <row r="1802">
          <cell r="A1802">
            <v>119.81</v>
          </cell>
          <cell r="G1802">
            <v>10</v>
          </cell>
          <cell r="BP1802">
            <v>3593.5</v>
          </cell>
        </row>
        <row r="1803">
          <cell r="A1803">
            <v>119.875</v>
          </cell>
          <cell r="G1803">
            <v>10.1</v>
          </cell>
          <cell r="BP1803">
            <v>3595</v>
          </cell>
        </row>
        <row r="1804">
          <cell r="A1804">
            <v>119.94499999999999</v>
          </cell>
          <cell r="G1804">
            <v>10.1</v>
          </cell>
          <cell r="BP1804">
            <v>3574.5</v>
          </cell>
        </row>
        <row r="1805">
          <cell r="A1805">
            <v>120.011</v>
          </cell>
          <cell r="G1805">
            <v>10</v>
          </cell>
          <cell r="BP1805">
            <v>3579</v>
          </cell>
        </row>
        <row r="1806">
          <cell r="A1806">
            <v>120.07599999999999</v>
          </cell>
          <cell r="G1806">
            <v>10</v>
          </cell>
          <cell r="BP1806">
            <v>3576.5</v>
          </cell>
        </row>
        <row r="1807">
          <cell r="A1807">
            <v>120.146</v>
          </cell>
          <cell r="G1807">
            <v>10.1</v>
          </cell>
          <cell r="BP1807">
            <v>3585.5</v>
          </cell>
        </row>
        <row r="1808">
          <cell r="A1808">
            <v>120.211</v>
          </cell>
          <cell r="G1808">
            <v>10.199999999999999</v>
          </cell>
          <cell r="BP1808">
            <v>3573</v>
          </cell>
        </row>
        <row r="1809">
          <cell r="A1809">
            <v>120.276</v>
          </cell>
          <cell r="G1809">
            <v>10</v>
          </cell>
          <cell r="BP1809">
            <v>3575.5</v>
          </cell>
        </row>
        <row r="1810">
          <cell r="A1810">
            <v>120.342</v>
          </cell>
          <cell r="G1810">
            <v>10</v>
          </cell>
          <cell r="BP1810">
            <v>3559.5</v>
          </cell>
        </row>
        <row r="1811">
          <cell r="A1811">
            <v>120.41200000000001</v>
          </cell>
          <cell r="G1811">
            <v>10</v>
          </cell>
          <cell r="BP1811">
            <v>3570.5</v>
          </cell>
        </row>
        <row r="1812">
          <cell r="A1812">
            <v>120.477</v>
          </cell>
          <cell r="G1812">
            <v>10</v>
          </cell>
          <cell r="BP1812">
            <v>3591</v>
          </cell>
        </row>
        <row r="1813">
          <cell r="A1813">
            <v>120.54300000000001</v>
          </cell>
          <cell r="G1813">
            <v>10</v>
          </cell>
          <cell r="BP1813">
            <v>3598.5</v>
          </cell>
        </row>
        <row r="1814">
          <cell r="A1814">
            <v>120.608</v>
          </cell>
          <cell r="G1814">
            <v>10</v>
          </cell>
          <cell r="BP1814">
            <v>3613.5</v>
          </cell>
        </row>
        <row r="1815">
          <cell r="A1815">
            <v>120.67400000000001</v>
          </cell>
          <cell r="G1815">
            <v>10</v>
          </cell>
          <cell r="BP1815">
            <v>3613.5</v>
          </cell>
        </row>
        <row r="1816">
          <cell r="A1816">
            <v>120.739</v>
          </cell>
          <cell r="G1816">
            <v>10</v>
          </cell>
          <cell r="BP1816">
            <v>3613.5</v>
          </cell>
        </row>
        <row r="1817">
          <cell r="A1817">
            <v>120.80500000000001</v>
          </cell>
          <cell r="G1817">
            <v>10.5</v>
          </cell>
          <cell r="BP1817">
            <v>3559.5</v>
          </cell>
        </row>
        <row r="1818">
          <cell r="A1818">
            <v>120.874</v>
          </cell>
          <cell r="G1818">
            <v>10.3</v>
          </cell>
          <cell r="BP1818">
            <v>3576.5</v>
          </cell>
        </row>
        <row r="1819">
          <cell r="A1819">
            <v>120.94</v>
          </cell>
          <cell r="G1819">
            <v>10.1</v>
          </cell>
          <cell r="BP1819">
            <v>3611.5</v>
          </cell>
        </row>
        <row r="1820">
          <cell r="A1820">
            <v>121.01</v>
          </cell>
          <cell r="G1820">
            <v>10</v>
          </cell>
          <cell r="BP1820">
            <v>3597</v>
          </cell>
        </row>
        <row r="1821">
          <cell r="A1821">
            <v>121.07599999999999</v>
          </cell>
          <cell r="G1821">
            <v>10</v>
          </cell>
          <cell r="BP1821">
            <v>3600.5</v>
          </cell>
        </row>
        <row r="1822">
          <cell r="A1822">
            <v>121.143</v>
          </cell>
          <cell r="G1822">
            <v>10.1</v>
          </cell>
          <cell r="BP1822">
            <v>3599.5</v>
          </cell>
        </row>
        <row r="1823">
          <cell r="A1823">
            <v>121.211</v>
          </cell>
          <cell r="G1823">
            <v>10</v>
          </cell>
          <cell r="BP1823">
            <v>3582.5</v>
          </cell>
        </row>
        <row r="1824">
          <cell r="A1824">
            <v>121.28</v>
          </cell>
          <cell r="G1824">
            <v>10.1</v>
          </cell>
          <cell r="BP1824">
            <v>3573</v>
          </cell>
        </row>
        <row r="1825">
          <cell r="A1825">
            <v>121.346</v>
          </cell>
          <cell r="G1825">
            <v>10.3</v>
          </cell>
          <cell r="BP1825">
            <v>3543.5</v>
          </cell>
        </row>
        <row r="1826">
          <cell r="A1826">
            <v>121.411</v>
          </cell>
          <cell r="G1826">
            <v>10.1</v>
          </cell>
          <cell r="BP1826">
            <v>3582.5</v>
          </cell>
        </row>
        <row r="1827">
          <cell r="A1827">
            <v>121.477</v>
          </cell>
          <cell r="G1827">
            <v>10.6</v>
          </cell>
          <cell r="BP1827">
            <v>3608</v>
          </cell>
        </row>
        <row r="1828">
          <cell r="A1828">
            <v>121.542</v>
          </cell>
          <cell r="G1828">
            <v>10.3</v>
          </cell>
          <cell r="BP1828">
            <v>3634.5</v>
          </cell>
        </row>
        <row r="1829">
          <cell r="A1829">
            <v>121.61199999999999</v>
          </cell>
          <cell r="G1829">
            <v>10.3</v>
          </cell>
          <cell r="BP1829">
            <v>3604.5</v>
          </cell>
        </row>
        <row r="1830">
          <cell r="A1830">
            <v>121.681</v>
          </cell>
          <cell r="G1830">
            <v>10</v>
          </cell>
          <cell r="BP1830">
            <v>3599.5</v>
          </cell>
        </row>
        <row r="1831">
          <cell r="A1831">
            <v>121.74299999999999</v>
          </cell>
          <cell r="G1831">
            <v>10</v>
          </cell>
          <cell r="BP1831">
            <v>3572</v>
          </cell>
        </row>
        <row r="1832">
          <cell r="A1832">
            <v>121.812</v>
          </cell>
          <cell r="G1832">
            <v>10</v>
          </cell>
          <cell r="BP1832">
            <v>3588.5</v>
          </cell>
        </row>
        <row r="1833">
          <cell r="A1833">
            <v>121.878</v>
          </cell>
          <cell r="G1833">
            <v>10.3</v>
          </cell>
          <cell r="BP1833">
            <v>3595</v>
          </cell>
        </row>
        <row r="1834">
          <cell r="A1834">
            <v>121.947</v>
          </cell>
          <cell r="G1834">
            <v>10.3</v>
          </cell>
          <cell r="BP1834">
            <v>3616</v>
          </cell>
        </row>
        <row r="1835">
          <cell r="A1835">
            <v>122.01300000000001</v>
          </cell>
          <cell r="G1835">
            <v>10.199999999999999</v>
          </cell>
          <cell r="BP1835">
            <v>3611.5</v>
          </cell>
        </row>
        <row r="1836">
          <cell r="A1836">
            <v>122.07899999999999</v>
          </cell>
          <cell r="G1836">
            <v>10</v>
          </cell>
          <cell r="BP1836">
            <v>3610.5</v>
          </cell>
        </row>
        <row r="1837">
          <cell r="A1837">
            <v>122.145</v>
          </cell>
          <cell r="G1837">
            <v>10</v>
          </cell>
          <cell r="BP1837">
            <v>3566</v>
          </cell>
        </row>
        <row r="1838">
          <cell r="A1838">
            <v>122.21</v>
          </cell>
          <cell r="G1838">
            <v>10</v>
          </cell>
          <cell r="BP1838">
            <v>3575.5</v>
          </cell>
        </row>
        <row r="1839">
          <cell r="A1839">
            <v>122.279</v>
          </cell>
          <cell r="G1839">
            <v>10</v>
          </cell>
          <cell r="BP1839">
            <v>3590</v>
          </cell>
        </row>
        <row r="1840">
          <cell r="A1840">
            <v>122.345</v>
          </cell>
          <cell r="G1840">
            <v>10</v>
          </cell>
          <cell r="BP1840">
            <v>3551.5</v>
          </cell>
        </row>
        <row r="1841">
          <cell r="A1841">
            <v>122.411</v>
          </cell>
          <cell r="G1841">
            <v>10.8</v>
          </cell>
          <cell r="BP1841">
            <v>3579.5</v>
          </cell>
        </row>
        <row r="1842">
          <cell r="A1842">
            <v>122.476</v>
          </cell>
          <cell r="G1842">
            <v>10.4</v>
          </cell>
          <cell r="BP1842">
            <v>3624</v>
          </cell>
        </row>
        <row r="1843">
          <cell r="A1843">
            <v>122.542</v>
          </cell>
          <cell r="G1843">
            <v>10.4</v>
          </cell>
          <cell r="BP1843">
            <v>3638</v>
          </cell>
        </row>
        <row r="1844">
          <cell r="A1844">
            <v>122.607</v>
          </cell>
          <cell r="G1844">
            <v>10.4</v>
          </cell>
          <cell r="BP1844">
            <v>3617</v>
          </cell>
        </row>
        <row r="1845">
          <cell r="A1845">
            <v>122.67700000000001</v>
          </cell>
          <cell r="G1845">
            <v>10.1</v>
          </cell>
          <cell r="BP1845">
            <v>3562.5</v>
          </cell>
        </row>
        <row r="1846">
          <cell r="A1846">
            <v>122.742</v>
          </cell>
          <cell r="G1846">
            <v>10</v>
          </cell>
          <cell r="BP1846">
            <v>3573</v>
          </cell>
        </row>
        <row r="1847">
          <cell r="A1847">
            <v>122.80800000000001</v>
          </cell>
          <cell r="G1847">
            <v>10</v>
          </cell>
          <cell r="BP1847">
            <v>3586.5</v>
          </cell>
        </row>
        <row r="1848">
          <cell r="A1848">
            <v>122.873</v>
          </cell>
          <cell r="G1848">
            <v>10</v>
          </cell>
          <cell r="BP1848">
            <v>3583</v>
          </cell>
        </row>
        <row r="1849">
          <cell r="A1849">
            <v>122.943</v>
          </cell>
          <cell r="G1849">
            <v>10.1</v>
          </cell>
          <cell r="BP1849">
            <v>3610</v>
          </cell>
        </row>
        <row r="1850">
          <cell r="A1850">
            <v>123.009</v>
          </cell>
          <cell r="G1850">
            <v>10</v>
          </cell>
          <cell r="BP1850">
            <v>3632.5</v>
          </cell>
        </row>
        <row r="1851">
          <cell r="A1851">
            <v>123.078</v>
          </cell>
          <cell r="G1851">
            <v>10.199999999999999</v>
          </cell>
          <cell r="BP1851">
            <v>3628</v>
          </cell>
        </row>
        <row r="1852">
          <cell r="A1852">
            <v>123.14700000000001</v>
          </cell>
          <cell r="G1852">
            <v>10.4</v>
          </cell>
          <cell r="BP1852">
            <v>3539</v>
          </cell>
        </row>
        <row r="1853">
          <cell r="A1853">
            <v>123.21299999999999</v>
          </cell>
          <cell r="G1853">
            <v>10.8</v>
          </cell>
          <cell r="BP1853">
            <v>3565</v>
          </cell>
        </row>
        <row r="1854">
          <cell r="A1854">
            <v>123.27800000000001</v>
          </cell>
          <cell r="G1854">
            <v>10.7</v>
          </cell>
          <cell r="BP1854">
            <v>3594.5</v>
          </cell>
        </row>
        <row r="1855">
          <cell r="A1855">
            <v>123.34399999999999</v>
          </cell>
          <cell r="G1855">
            <v>10.4</v>
          </cell>
          <cell r="BP1855">
            <v>3624.5</v>
          </cell>
        </row>
        <row r="1856">
          <cell r="A1856">
            <v>123.40900000000001</v>
          </cell>
          <cell r="G1856">
            <v>10.3</v>
          </cell>
          <cell r="BP1856">
            <v>3624.5</v>
          </cell>
        </row>
        <row r="1857">
          <cell r="A1857">
            <v>123.477</v>
          </cell>
          <cell r="G1857">
            <v>10.1</v>
          </cell>
          <cell r="BP1857">
            <v>3613.5</v>
          </cell>
        </row>
        <row r="1858">
          <cell r="A1858">
            <v>123.545</v>
          </cell>
          <cell r="G1858">
            <v>10.1</v>
          </cell>
          <cell r="BP1858">
            <v>3581.5</v>
          </cell>
        </row>
        <row r="1859">
          <cell r="A1859">
            <v>123.611</v>
          </cell>
          <cell r="G1859">
            <v>10</v>
          </cell>
          <cell r="BP1859">
            <v>3573.5</v>
          </cell>
        </row>
        <row r="1860">
          <cell r="A1860">
            <v>123.67700000000001</v>
          </cell>
          <cell r="G1860">
            <v>10</v>
          </cell>
          <cell r="BP1860">
            <v>3594.5</v>
          </cell>
        </row>
        <row r="1861">
          <cell r="A1861">
            <v>123.742</v>
          </cell>
          <cell r="G1861">
            <v>10</v>
          </cell>
          <cell r="BP1861">
            <v>3602</v>
          </cell>
        </row>
        <row r="1862">
          <cell r="A1862">
            <v>123.807</v>
          </cell>
          <cell r="G1862">
            <v>10</v>
          </cell>
          <cell r="BP1862">
            <v>3601</v>
          </cell>
        </row>
        <row r="1863">
          <cell r="A1863">
            <v>123.877</v>
          </cell>
          <cell r="G1863">
            <v>10</v>
          </cell>
          <cell r="BP1863">
            <v>3620.5</v>
          </cell>
        </row>
        <row r="1864">
          <cell r="A1864">
            <v>123.94199999999999</v>
          </cell>
          <cell r="G1864">
            <v>10.1</v>
          </cell>
          <cell r="BP1864">
            <v>3620.5</v>
          </cell>
        </row>
        <row r="1865">
          <cell r="A1865">
            <v>124.008</v>
          </cell>
          <cell r="G1865">
            <v>10.1</v>
          </cell>
          <cell r="BP1865">
            <v>3564.5</v>
          </cell>
        </row>
        <row r="1866">
          <cell r="A1866">
            <v>124.077</v>
          </cell>
          <cell r="G1866">
            <v>10.5</v>
          </cell>
          <cell r="BP1866">
            <v>3563.5</v>
          </cell>
        </row>
        <row r="1867">
          <cell r="A1867">
            <v>124.142</v>
          </cell>
          <cell r="G1867">
            <v>10.199999999999999</v>
          </cell>
          <cell r="BP1867">
            <v>3554.5</v>
          </cell>
        </row>
        <row r="1868">
          <cell r="A1868">
            <v>124.209</v>
          </cell>
          <cell r="G1868">
            <v>10</v>
          </cell>
          <cell r="BP1868">
            <v>3530</v>
          </cell>
        </row>
        <row r="1869">
          <cell r="A1869">
            <v>124.27800000000001</v>
          </cell>
          <cell r="G1869">
            <v>10</v>
          </cell>
          <cell r="BP1869">
            <v>3622</v>
          </cell>
        </row>
        <row r="1870">
          <cell r="A1870">
            <v>124.343</v>
          </cell>
          <cell r="G1870">
            <v>10.6</v>
          </cell>
          <cell r="BP1870">
            <v>3617.5</v>
          </cell>
        </row>
        <row r="1871">
          <cell r="A1871">
            <v>124.41</v>
          </cell>
          <cell r="G1871">
            <v>10.6</v>
          </cell>
          <cell r="BP1871">
            <v>3622</v>
          </cell>
        </row>
        <row r="1872">
          <cell r="A1872">
            <v>124.47499999999999</v>
          </cell>
          <cell r="G1872">
            <v>10.4</v>
          </cell>
          <cell r="BP1872">
            <v>3607.5</v>
          </cell>
        </row>
        <row r="1873">
          <cell r="A1873">
            <v>124.54300000000001</v>
          </cell>
          <cell r="G1873">
            <v>10.8</v>
          </cell>
          <cell r="BP1873">
            <v>3516.5</v>
          </cell>
        </row>
        <row r="1874">
          <cell r="A1874">
            <v>124.61</v>
          </cell>
          <cell r="G1874">
            <v>11.7</v>
          </cell>
          <cell r="BP1874">
            <v>3549</v>
          </cell>
        </row>
        <row r="1875">
          <cell r="A1875">
            <v>124.676</v>
          </cell>
          <cell r="G1875">
            <v>11.3</v>
          </cell>
          <cell r="BP1875">
            <v>3574.5</v>
          </cell>
        </row>
        <row r="1876">
          <cell r="A1876">
            <v>124.741</v>
          </cell>
          <cell r="G1876">
            <v>10.7</v>
          </cell>
          <cell r="BP1876">
            <v>3599.5</v>
          </cell>
        </row>
        <row r="1877">
          <cell r="A1877">
            <v>124.81100000000001</v>
          </cell>
          <cell r="G1877">
            <v>10.5</v>
          </cell>
          <cell r="BP1877">
            <v>3603</v>
          </cell>
        </row>
        <row r="1878">
          <cell r="A1878">
            <v>124.876</v>
          </cell>
          <cell r="G1878">
            <v>10.3</v>
          </cell>
          <cell r="BP1878">
            <v>3597</v>
          </cell>
        </row>
        <row r="1879">
          <cell r="A1879">
            <v>124.94199999999999</v>
          </cell>
          <cell r="G1879">
            <v>10.1</v>
          </cell>
          <cell r="BP1879">
            <v>3561</v>
          </cell>
        </row>
        <row r="1880">
          <cell r="A1880">
            <v>125.008</v>
          </cell>
          <cell r="G1880">
            <v>10</v>
          </cell>
          <cell r="BP1880">
            <v>3562.5</v>
          </cell>
        </row>
        <row r="1881">
          <cell r="A1881">
            <v>125.07599999999999</v>
          </cell>
          <cell r="G1881">
            <v>10.1</v>
          </cell>
          <cell r="BP1881">
            <v>3578</v>
          </cell>
        </row>
        <row r="1882">
          <cell r="A1882">
            <v>125.143</v>
          </cell>
          <cell r="G1882">
            <v>10.1</v>
          </cell>
          <cell r="BP1882">
            <v>3585.5</v>
          </cell>
        </row>
        <row r="1883">
          <cell r="A1883">
            <v>125.208</v>
          </cell>
          <cell r="G1883">
            <v>10.1</v>
          </cell>
          <cell r="BP1883">
            <v>3565</v>
          </cell>
        </row>
        <row r="1884">
          <cell r="A1884">
            <v>125.274</v>
          </cell>
          <cell r="G1884">
            <v>10</v>
          </cell>
          <cell r="BP1884">
            <v>3583</v>
          </cell>
        </row>
        <row r="1885">
          <cell r="A1885">
            <v>125.343</v>
          </cell>
          <cell r="G1885">
            <v>10</v>
          </cell>
          <cell r="BP1885">
            <v>3580.5</v>
          </cell>
        </row>
        <row r="1886">
          <cell r="A1886">
            <v>125.40900000000001</v>
          </cell>
          <cell r="G1886">
            <v>10</v>
          </cell>
          <cell r="BP1886">
            <v>3598.5</v>
          </cell>
        </row>
        <row r="1887">
          <cell r="A1887">
            <v>125.47499999999999</v>
          </cell>
          <cell r="G1887">
            <v>10</v>
          </cell>
          <cell r="BP1887">
            <v>3591.5</v>
          </cell>
        </row>
        <row r="1888">
          <cell r="A1888">
            <v>125.54</v>
          </cell>
          <cell r="G1888">
            <v>10</v>
          </cell>
          <cell r="BP1888">
            <v>3563.5</v>
          </cell>
        </row>
        <row r="1889">
          <cell r="A1889">
            <v>125.60899999999999</v>
          </cell>
          <cell r="G1889">
            <v>10</v>
          </cell>
          <cell r="BP1889">
            <v>3565</v>
          </cell>
        </row>
        <row r="1890">
          <cell r="A1890">
            <v>125.675</v>
          </cell>
          <cell r="G1890">
            <v>10</v>
          </cell>
          <cell r="BP1890">
            <v>3574.5</v>
          </cell>
        </row>
        <row r="1891">
          <cell r="A1891">
            <v>125.741</v>
          </cell>
          <cell r="G1891">
            <v>10</v>
          </cell>
          <cell r="BP1891">
            <v>3562</v>
          </cell>
        </row>
        <row r="1892">
          <cell r="A1892">
            <v>125.81</v>
          </cell>
          <cell r="G1892">
            <v>10</v>
          </cell>
          <cell r="BP1892">
            <v>3589</v>
          </cell>
        </row>
        <row r="1893">
          <cell r="A1893">
            <v>125.876</v>
          </cell>
          <cell r="G1893">
            <v>10.1</v>
          </cell>
          <cell r="BP1893">
            <v>3608</v>
          </cell>
        </row>
        <row r="1894">
          <cell r="A1894">
            <v>125.941</v>
          </cell>
          <cell r="G1894">
            <v>10.199999999999999</v>
          </cell>
          <cell r="BP1894">
            <v>3592.5</v>
          </cell>
        </row>
        <row r="1895">
          <cell r="A1895">
            <v>126.009</v>
          </cell>
          <cell r="G1895">
            <v>10</v>
          </cell>
          <cell r="BP1895">
            <v>3566</v>
          </cell>
        </row>
        <row r="1896">
          <cell r="A1896">
            <v>126.077</v>
          </cell>
          <cell r="G1896">
            <v>10</v>
          </cell>
          <cell r="BP1896">
            <v>3541.5</v>
          </cell>
        </row>
        <row r="1897">
          <cell r="A1897">
            <v>126.142</v>
          </cell>
          <cell r="G1897">
            <v>10</v>
          </cell>
          <cell r="BP1897">
            <v>3570.5</v>
          </cell>
        </row>
        <row r="1898">
          <cell r="A1898">
            <v>126.20699999999999</v>
          </cell>
          <cell r="G1898">
            <v>10.199999999999999</v>
          </cell>
          <cell r="BP1898">
            <v>3584</v>
          </cell>
        </row>
        <row r="1899">
          <cell r="A1899">
            <v>126.273</v>
          </cell>
          <cell r="G1899">
            <v>10.1</v>
          </cell>
          <cell r="BP1899">
            <v>3581.5</v>
          </cell>
        </row>
        <row r="1900">
          <cell r="A1900">
            <v>126.343</v>
          </cell>
          <cell r="G1900">
            <v>10</v>
          </cell>
          <cell r="BP1900">
            <v>3588.5</v>
          </cell>
        </row>
        <row r="1901">
          <cell r="A1901">
            <v>126.408</v>
          </cell>
          <cell r="G1901">
            <v>10</v>
          </cell>
          <cell r="BP1901">
            <v>3595</v>
          </cell>
        </row>
        <row r="1902">
          <cell r="A1902">
            <v>126.474</v>
          </cell>
          <cell r="G1902">
            <v>10</v>
          </cell>
          <cell r="BP1902">
            <v>3564.5</v>
          </cell>
        </row>
        <row r="1903">
          <cell r="A1903">
            <v>126.539</v>
          </cell>
          <cell r="G1903">
            <v>10</v>
          </cell>
          <cell r="BP1903">
            <v>3579.5</v>
          </cell>
        </row>
        <row r="1904">
          <cell r="A1904">
            <v>126.60899999999999</v>
          </cell>
          <cell r="G1904">
            <v>10.1</v>
          </cell>
          <cell r="BP1904">
            <v>3568.5</v>
          </cell>
        </row>
        <row r="1905">
          <cell r="A1905">
            <v>126.675</v>
          </cell>
          <cell r="G1905">
            <v>10</v>
          </cell>
          <cell r="BP1905">
            <v>3558.5</v>
          </cell>
        </row>
        <row r="1906">
          <cell r="A1906">
            <v>126.744</v>
          </cell>
          <cell r="G1906">
            <v>10</v>
          </cell>
          <cell r="BP1906">
            <v>3569.5</v>
          </cell>
        </row>
        <row r="1907">
          <cell r="A1907">
            <v>126.809</v>
          </cell>
          <cell r="G1907">
            <v>10</v>
          </cell>
          <cell r="BP1907">
            <v>3584</v>
          </cell>
        </row>
        <row r="1908">
          <cell r="A1908">
            <v>126.875</v>
          </cell>
          <cell r="G1908">
            <v>10.3</v>
          </cell>
          <cell r="BP1908">
            <v>3593.5</v>
          </cell>
        </row>
        <row r="1909">
          <cell r="A1909">
            <v>126.94499999999999</v>
          </cell>
          <cell r="G1909">
            <v>10.1</v>
          </cell>
          <cell r="BP1909">
            <v>3597.5</v>
          </cell>
        </row>
        <row r="1910">
          <cell r="A1910">
            <v>127.01</v>
          </cell>
          <cell r="G1910">
            <v>10</v>
          </cell>
          <cell r="BP1910">
            <v>3595</v>
          </cell>
        </row>
        <row r="1911">
          <cell r="A1911">
            <v>127.07599999999999</v>
          </cell>
          <cell r="G1911">
            <v>10</v>
          </cell>
          <cell r="BP1911">
            <v>3549</v>
          </cell>
        </row>
        <row r="1912">
          <cell r="A1912">
            <v>127.14100000000001</v>
          </cell>
          <cell r="G1912">
            <v>10</v>
          </cell>
          <cell r="BP1912">
            <v>3555</v>
          </cell>
        </row>
        <row r="1913">
          <cell r="A1913">
            <v>127.20699999999999</v>
          </cell>
          <cell r="G1913">
            <v>10.1</v>
          </cell>
          <cell r="BP1913">
            <v>3577</v>
          </cell>
        </row>
        <row r="1914">
          <cell r="A1914">
            <v>127.276</v>
          </cell>
          <cell r="G1914">
            <v>10</v>
          </cell>
          <cell r="BP1914">
            <v>3596</v>
          </cell>
        </row>
        <row r="1915">
          <cell r="A1915">
            <v>127.342</v>
          </cell>
          <cell r="G1915">
            <v>10.1</v>
          </cell>
          <cell r="BP1915">
            <v>3615</v>
          </cell>
        </row>
        <row r="1916">
          <cell r="A1916">
            <v>127.408</v>
          </cell>
          <cell r="G1916">
            <v>10.1</v>
          </cell>
          <cell r="BP1916">
            <v>3589</v>
          </cell>
        </row>
        <row r="1917">
          <cell r="A1917">
            <v>127.473</v>
          </cell>
          <cell r="G1917">
            <v>10</v>
          </cell>
          <cell r="BP1917">
            <v>3575.5</v>
          </cell>
        </row>
        <row r="1918">
          <cell r="A1918">
            <v>127.542</v>
          </cell>
          <cell r="G1918">
            <v>10</v>
          </cell>
          <cell r="BP1918">
            <v>3568</v>
          </cell>
        </row>
        <row r="1919">
          <cell r="A1919">
            <v>127.608</v>
          </cell>
          <cell r="G1919">
            <v>10</v>
          </cell>
          <cell r="BP1919">
            <v>3587.5</v>
          </cell>
        </row>
        <row r="1920">
          <cell r="A1920">
            <v>127.67400000000001</v>
          </cell>
          <cell r="G1920">
            <v>10</v>
          </cell>
          <cell r="BP1920">
            <v>3609</v>
          </cell>
        </row>
        <row r="1921">
          <cell r="A1921">
            <v>127.739</v>
          </cell>
          <cell r="G1921">
            <v>10</v>
          </cell>
          <cell r="BP1921">
            <v>3624.5</v>
          </cell>
        </row>
        <row r="1922">
          <cell r="A1922">
            <v>127.809</v>
          </cell>
          <cell r="G1922">
            <v>10.1</v>
          </cell>
          <cell r="BP1922">
            <v>3608</v>
          </cell>
        </row>
        <row r="1923">
          <cell r="A1923">
            <v>127.878</v>
          </cell>
          <cell r="G1923">
            <v>10</v>
          </cell>
          <cell r="BP1923">
            <v>3585</v>
          </cell>
        </row>
        <row r="1924">
          <cell r="A1924">
            <v>127.944</v>
          </cell>
          <cell r="G1924">
            <v>10.4</v>
          </cell>
          <cell r="BP1924">
            <v>3504.5</v>
          </cell>
        </row>
        <row r="1925">
          <cell r="A1925">
            <v>128.00899999999999</v>
          </cell>
          <cell r="G1925">
            <v>10.9</v>
          </cell>
          <cell r="BP1925">
            <v>3562.5</v>
          </cell>
        </row>
        <row r="1926">
          <cell r="A1926">
            <v>128.07499999999999</v>
          </cell>
          <cell r="G1926">
            <v>10.6</v>
          </cell>
          <cell r="BP1926">
            <v>3613.5</v>
          </cell>
        </row>
        <row r="1927">
          <cell r="A1927">
            <v>128.142</v>
          </cell>
          <cell r="G1927">
            <v>10.9</v>
          </cell>
          <cell r="BP1927">
            <v>3655.5</v>
          </cell>
        </row>
        <row r="1928">
          <cell r="A1928">
            <v>128.21</v>
          </cell>
          <cell r="G1928">
            <v>10.9</v>
          </cell>
          <cell r="BP1928">
            <v>3640.5</v>
          </cell>
        </row>
        <row r="1929">
          <cell r="A1929">
            <v>128.27600000000001</v>
          </cell>
          <cell r="G1929">
            <v>10.5</v>
          </cell>
          <cell r="BP1929">
            <v>3581.5</v>
          </cell>
        </row>
        <row r="1930">
          <cell r="A1930">
            <v>128.34100000000001</v>
          </cell>
          <cell r="G1930">
            <v>11.6</v>
          </cell>
          <cell r="BP1930">
            <v>3516</v>
          </cell>
        </row>
        <row r="1931">
          <cell r="A1931">
            <v>128.40600000000001</v>
          </cell>
          <cell r="G1931">
            <v>11.7</v>
          </cell>
          <cell r="BP1931">
            <v>3556</v>
          </cell>
        </row>
        <row r="1932">
          <cell r="A1932">
            <v>128.47300000000001</v>
          </cell>
          <cell r="G1932">
            <v>11</v>
          </cell>
          <cell r="BP1932">
            <v>3603</v>
          </cell>
        </row>
        <row r="1933">
          <cell r="A1933">
            <v>128.541</v>
          </cell>
          <cell r="G1933">
            <v>11.5</v>
          </cell>
          <cell r="BP1933">
            <v>3645</v>
          </cell>
        </row>
        <row r="1934">
          <cell r="A1934">
            <v>128.60900000000001</v>
          </cell>
          <cell r="G1934">
            <v>10.6</v>
          </cell>
          <cell r="BP1934">
            <v>3641.5</v>
          </cell>
        </row>
        <row r="1935">
          <cell r="A1935">
            <v>128.67699999999999</v>
          </cell>
          <cell r="G1935">
            <v>10.3</v>
          </cell>
          <cell r="BP1935">
            <v>3639</v>
          </cell>
        </row>
        <row r="1936">
          <cell r="A1936">
            <v>128.74299999999999</v>
          </cell>
          <cell r="G1936">
            <v>10.4</v>
          </cell>
          <cell r="BP1936">
            <v>3566</v>
          </cell>
        </row>
        <row r="1937">
          <cell r="A1937">
            <v>128.80799999999999</v>
          </cell>
          <cell r="G1937">
            <v>11.6</v>
          </cell>
          <cell r="BP1937">
            <v>3524</v>
          </cell>
        </row>
        <row r="1938">
          <cell r="A1938">
            <v>128.87799999999999</v>
          </cell>
          <cell r="G1938">
            <v>11</v>
          </cell>
          <cell r="BP1938">
            <v>3579.5</v>
          </cell>
        </row>
        <row r="1939">
          <cell r="A1939">
            <v>128.94399999999999</v>
          </cell>
          <cell r="G1939">
            <v>10.8</v>
          </cell>
          <cell r="BP1939">
            <v>3622</v>
          </cell>
        </row>
        <row r="1940">
          <cell r="A1940">
            <v>129.00899999999999</v>
          </cell>
          <cell r="G1940">
            <v>10.6</v>
          </cell>
          <cell r="BP1940">
            <v>3655.5</v>
          </cell>
        </row>
        <row r="1941">
          <cell r="A1941">
            <v>129.07499999999999</v>
          </cell>
          <cell r="G1941">
            <v>10.7</v>
          </cell>
          <cell r="BP1941">
            <v>3642.5</v>
          </cell>
        </row>
        <row r="1942">
          <cell r="A1942">
            <v>129.14400000000001</v>
          </cell>
          <cell r="G1942">
            <v>10.3</v>
          </cell>
          <cell r="BP1942">
            <v>3585.5</v>
          </cell>
        </row>
        <row r="1943">
          <cell r="A1943">
            <v>129.21299999999999</v>
          </cell>
          <cell r="G1943">
            <v>10</v>
          </cell>
          <cell r="BP1943">
            <v>3557.5</v>
          </cell>
        </row>
        <row r="1944">
          <cell r="A1944">
            <v>129.279</v>
          </cell>
          <cell r="G1944">
            <v>10.3</v>
          </cell>
          <cell r="BP1944">
            <v>3585.5</v>
          </cell>
        </row>
        <row r="1945">
          <cell r="A1945">
            <v>129.345</v>
          </cell>
          <cell r="G1945">
            <v>10.5</v>
          </cell>
          <cell r="BP1945">
            <v>3606.5</v>
          </cell>
        </row>
        <row r="1946">
          <cell r="A1946">
            <v>129.41</v>
          </cell>
          <cell r="G1946">
            <v>10.4</v>
          </cell>
          <cell r="BP1946">
            <v>3621</v>
          </cell>
        </row>
        <row r="1947">
          <cell r="A1947">
            <v>129.47499999999999</v>
          </cell>
          <cell r="G1947">
            <v>10.3</v>
          </cell>
          <cell r="BP1947">
            <v>3595</v>
          </cell>
        </row>
        <row r="1948">
          <cell r="A1948">
            <v>129.541</v>
          </cell>
          <cell r="G1948">
            <v>10.3</v>
          </cell>
          <cell r="BP1948">
            <v>3590</v>
          </cell>
        </row>
        <row r="1949">
          <cell r="A1949">
            <v>129.61099999999999</v>
          </cell>
          <cell r="G1949">
            <v>10</v>
          </cell>
          <cell r="BP1949">
            <v>3603</v>
          </cell>
        </row>
        <row r="1950">
          <cell r="A1950">
            <v>129.67699999999999</v>
          </cell>
          <cell r="G1950">
            <v>10.1</v>
          </cell>
          <cell r="BP1950">
            <v>3583</v>
          </cell>
        </row>
        <row r="1951">
          <cell r="A1951">
            <v>129.74700000000001</v>
          </cell>
          <cell r="G1951">
            <v>10</v>
          </cell>
          <cell r="BP1951">
            <v>3591</v>
          </cell>
        </row>
        <row r="1952">
          <cell r="A1952">
            <v>129.81200000000001</v>
          </cell>
          <cell r="G1952">
            <v>10</v>
          </cell>
          <cell r="BP1952">
            <v>3605.5</v>
          </cell>
        </row>
        <row r="1953">
          <cell r="A1953">
            <v>129.87700000000001</v>
          </cell>
          <cell r="G1953">
            <v>10</v>
          </cell>
          <cell r="BP1953">
            <v>3587.5</v>
          </cell>
        </row>
        <row r="1954">
          <cell r="A1954">
            <v>129.94300000000001</v>
          </cell>
          <cell r="G1954">
            <v>10</v>
          </cell>
          <cell r="BP1954">
            <v>3581.5</v>
          </cell>
        </row>
        <row r="1955">
          <cell r="A1955">
            <v>130.012</v>
          </cell>
          <cell r="G1955">
            <v>10</v>
          </cell>
          <cell r="BP1955">
            <v>3592.5</v>
          </cell>
        </row>
        <row r="1956">
          <cell r="A1956">
            <v>130.077</v>
          </cell>
          <cell r="G1956">
            <v>10</v>
          </cell>
          <cell r="BP1956">
            <v>3594.5</v>
          </cell>
        </row>
        <row r="1957">
          <cell r="A1957">
            <v>130.14400000000001</v>
          </cell>
          <cell r="G1957">
            <v>10</v>
          </cell>
          <cell r="BP1957">
            <v>3621</v>
          </cell>
        </row>
        <row r="1958">
          <cell r="A1958">
            <v>130.209</v>
          </cell>
          <cell r="G1958">
            <v>10.1</v>
          </cell>
          <cell r="BP1958">
            <v>3610.5</v>
          </cell>
        </row>
        <row r="1959">
          <cell r="A1959">
            <v>130.279</v>
          </cell>
          <cell r="G1959">
            <v>10.1</v>
          </cell>
          <cell r="BP1959">
            <v>3552.5</v>
          </cell>
        </row>
        <row r="1960">
          <cell r="A1960">
            <v>130.34299999999999</v>
          </cell>
          <cell r="G1960">
            <v>10.4</v>
          </cell>
          <cell r="BP1960">
            <v>3583</v>
          </cell>
        </row>
        <row r="1961">
          <cell r="A1961">
            <v>130.41</v>
          </cell>
          <cell r="G1961">
            <v>10.199999999999999</v>
          </cell>
          <cell r="BP1961">
            <v>3616</v>
          </cell>
        </row>
        <row r="1962">
          <cell r="A1962">
            <v>130.476</v>
          </cell>
          <cell r="G1962">
            <v>10.1</v>
          </cell>
          <cell r="BP1962">
            <v>3638</v>
          </cell>
        </row>
        <row r="1963">
          <cell r="A1963">
            <v>130.54499999999999</v>
          </cell>
          <cell r="G1963">
            <v>10.3</v>
          </cell>
          <cell r="BP1963">
            <v>3617.5</v>
          </cell>
        </row>
        <row r="1964">
          <cell r="A1964">
            <v>130.61099999999999</v>
          </cell>
          <cell r="G1964">
            <v>10.199999999999999</v>
          </cell>
          <cell r="BP1964">
            <v>3584</v>
          </cell>
        </row>
        <row r="1965">
          <cell r="A1965">
            <v>130.67599999999999</v>
          </cell>
          <cell r="G1965">
            <v>10.1</v>
          </cell>
          <cell r="BP1965">
            <v>3574.5</v>
          </cell>
        </row>
        <row r="1966">
          <cell r="A1966">
            <v>130.74600000000001</v>
          </cell>
          <cell r="G1966">
            <v>10.199999999999999</v>
          </cell>
          <cell r="BP1966">
            <v>3571</v>
          </cell>
        </row>
        <row r="1967">
          <cell r="A1967">
            <v>130.81100000000001</v>
          </cell>
          <cell r="G1967">
            <v>10.1</v>
          </cell>
          <cell r="BP1967">
            <v>3589</v>
          </cell>
        </row>
        <row r="1968">
          <cell r="A1968">
            <v>130.87700000000001</v>
          </cell>
          <cell r="G1968">
            <v>10</v>
          </cell>
          <cell r="BP1968">
            <v>3612.5</v>
          </cell>
        </row>
        <row r="1969">
          <cell r="A1969">
            <v>130.946</v>
          </cell>
          <cell r="G1969">
            <v>10</v>
          </cell>
          <cell r="BP1969">
            <v>3607.5</v>
          </cell>
        </row>
        <row r="1970">
          <cell r="A1970">
            <v>131.012</v>
          </cell>
          <cell r="G1970">
            <v>10</v>
          </cell>
          <cell r="BP1970">
            <v>3617</v>
          </cell>
        </row>
        <row r="1971">
          <cell r="A1971">
            <v>131.077</v>
          </cell>
          <cell r="G1971">
            <v>10.1</v>
          </cell>
          <cell r="BP1971">
            <v>3610</v>
          </cell>
        </row>
        <row r="1972">
          <cell r="A1972">
            <v>131.143</v>
          </cell>
          <cell r="G1972">
            <v>10.1</v>
          </cell>
          <cell r="BP1972">
            <v>3547.5</v>
          </cell>
        </row>
        <row r="1973">
          <cell r="A1973">
            <v>131.209</v>
          </cell>
          <cell r="G1973">
            <v>10</v>
          </cell>
          <cell r="BP1973">
            <v>3568</v>
          </cell>
        </row>
        <row r="1974">
          <cell r="A1974">
            <v>131.274</v>
          </cell>
          <cell r="G1974">
            <v>10.1</v>
          </cell>
          <cell r="BP1974">
            <v>3513.5</v>
          </cell>
        </row>
        <row r="1975">
          <cell r="A1975">
            <v>131.34200000000001</v>
          </cell>
          <cell r="G1975">
            <v>10.7</v>
          </cell>
          <cell r="BP1975">
            <v>3558.5</v>
          </cell>
        </row>
        <row r="1976">
          <cell r="A1976">
            <v>131.40899999999999</v>
          </cell>
          <cell r="G1976">
            <v>10.5</v>
          </cell>
          <cell r="BP1976">
            <v>3605.5</v>
          </cell>
        </row>
        <row r="1977">
          <cell r="A1977">
            <v>131.47499999999999</v>
          </cell>
          <cell r="G1977">
            <v>10.4</v>
          </cell>
          <cell r="BP1977">
            <v>3633.5</v>
          </cell>
        </row>
        <row r="1978">
          <cell r="A1978">
            <v>131.54400000000001</v>
          </cell>
          <cell r="G1978">
            <v>10.5</v>
          </cell>
          <cell r="BP1978">
            <v>3620.5</v>
          </cell>
        </row>
        <row r="1979">
          <cell r="A1979">
            <v>131.61000000000001</v>
          </cell>
          <cell r="G1979">
            <v>10.4</v>
          </cell>
          <cell r="BP1979">
            <v>3592.5</v>
          </cell>
        </row>
        <row r="1980">
          <cell r="A1980">
            <v>131.67500000000001</v>
          </cell>
          <cell r="G1980">
            <v>10.1</v>
          </cell>
          <cell r="BP1980">
            <v>3557.5</v>
          </cell>
        </row>
        <row r="1981">
          <cell r="A1981">
            <v>131.745</v>
          </cell>
          <cell r="G1981">
            <v>10</v>
          </cell>
          <cell r="BP1981">
            <v>3550</v>
          </cell>
        </row>
        <row r="1982">
          <cell r="A1982">
            <v>131.81</v>
          </cell>
          <cell r="G1982">
            <v>10.1</v>
          </cell>
          <cell r="BP1982">
            <v>3580.5</v>
          </cell>
        </row>
        <row r="1983">
          <cell r="A1983">
            <v>131.876</v>
          </cell>
          <cell r="G1983">
            <v>10.3</v>
          </cell>
          <cell r="BP1983">
            <v>3592.5</v>
          </cell>
        </row>
        <row r="1984">
          <cell r="A1984">
            <v>131.94200000000001</v>
          </cell>
          <cell r="G1984">
            <v>10.3</v>
          </cell>
          <cell r="BP1984">
            <v>3583</v>
          </cell>
        </row>
        <row r="1985">
          <cell r="A1985">
            <v>132.011</v>
          </cell>
          <cell r="G1985">
            <v>10.1</v>
          </cell>
          <cell r="BP1985">
            <v>3602</v>
          </cell>
        </row>
        <row r="1986">
          <cell r="A1986">
            <v>132.08000000000001</v>
          </cell>
          <cell r="G1986">
            <v>10</v>
          </cell>
          <cell r="BP1986">
            <v>3596</v>
          </cell>
        </row>
        <row r="1987">
          <cell r="A1987">
            <v>132.14599999999999</v>
          </cell>
          <cell r="G1987">
            <v>10</v>
          </cell>
          <cell r="BP1987">
            <v>3576.5</v>
          </cell>
        </row>
        <row r="1988">
          <cell r="A1988">
            <v>132.21199999999999</v>
          </cell>
          <cell r="G1988">
            <v>10</v>
          </cell>
          <cell r="BP1988">
            <v>3571</v>
          </cell>
        </row>
        <row r="1989">
          <cell r="A1989">
            <v>132.27699999999999</v>
          </cell>
          <cell r="G1989">
            <v>10</v>
          </cell>
          <cell r="BP1989">
            <v>3564.5</v>
          </cell>
        </row>
        <row r="1990">
          <cell r="A1990">
            <v>132.34299999999999</v>
          </cell>
          <cell r="G1990">
            <v>10</v>
          </cell>
          <cell r="BP1990">
            <v>3580.5</v>
          </cell>
        </row>
        <row r="1991">
          <cell r="A1991">
            <v>132.40899999999999</v>
          </cell>
          <cell r="G1991">
            <v>10.1</v>
          </cell>
          <cell r="BP1991">
            <v>3554.5</v>
          </cell>
        </row>
        <row r="1992">
          <cell r="A1992">
            <v>132.477</v>
          </cell>
          <cell r="G1992">
            <v>10</v>
          </cell>
          <cell r="BP1992">
            <v>3560</v>
          </cell>
        </row>
        <row r="1993">
          <cell r="A1993">
            <v>132.54400000000001</v>
          </cell>
          <cell r="G1993">
            <v>10</v>
          </cell>
          <cell r="BP1993">
            <v>3572</v>
          </cell>
        </row>
        <row r="1994">
          <cell r="A1994">
            <v>132.60900000000001</v>
          </cell>
          <cell r="G1994">
            <v>10.199999999999999</v>
          </cell>
          <cell r="BP1994">
            <v>3590</v>
          </cell>
        </row>
        <row r="1995">
          <cell r="A1995">
            <v>132.67500000000001</v>
          </cell>
          <cell r="G1995">
            <v>10.199999999999999</v>
          </cell>
          <cell r="BP1995">
            <v>3603</v>
          </cell>
        </row>
        <row r="1996">
          <cell r="A1996">
            <v>132.745</v>
          </cell>
          <cell r="G1996">
            <v>10.3</v>
          </cell>
          <cell r="BP1996">
            <v>3572</v>
          </cell>
        </row>
        <row r="1997">
          <cell r="A1997">
            <v>132.81</v>
          </cell>
          <cell r="G1997">
            <v>10.3</v>
          </cell>
          <cell r="BP1997">
            <v>3575.5</v>
          </cell>
        </row>
        <row r="1998">
          <cell r="A1998">
            <v>132.876</v>
          </cell>
          <cell r="G1998">
            <v>10.1</v>
          </cell>
          <cell r="BP1998">
            <v>3573</v>
          </cell>
        </row>
        <row r="1999">
          <cell r="A1999">
            <v>132.941</v>
          </cell>
          <cell r="G1999">
            <v>10.199999999999999</v>
          </cell>
          <cell r="BP1999">
            <v>3580.5</v>
          </cell>
        </row>
        <row r="2000">
          <cell r="A2000">
            <v>133.011</v>
          </cell>
          <cell r="G2000">
            <v>10</v>
          </cell>
          <cell r="BP2000">
            <v>3593.5</v>
          </cell>
        </row>
        <row r="2001">
          <cell r="A2001">
            <v>133.07599999999999</v>
          </cell>
          <cell r="G2001">
            <v>10</v>
          </cell>
          <cell r="BP2001">
            <v>3584</v>
          </cell>
        </row>
        <row r="2002">
          <cell r="A2002">
            <v>133.142</v>
          </cell>
          <cell r="G2002">
            <v>10</v>
          </cell>
          <cell r="BP2002">
            <v>3583</v>
          </cell>
        </row>
        <row r="2003">
          <cell r="A2003">
            <v>133.208</v>
          </cell>
          <cell r="G2003">
            <v>10</v>
          </cell>
          <cell r="BP2003">
            <v>3589</v>
          </cell>
        </row>
        <row r="2004">
          <cell r="A2004">
            <v>133.27600000000001</v>
          </cell>
          <cell r="G2004">
            <v>10.1</v>
          </cell>
          <cell r="BP2004">
            <v>3591</v>
          </cell>
        </row>
        <row r="2005">
          <cell r="A2005">
            <v>133.34299999999999</v>
          </cell>
          <cell r="G2005">
            <v>10</v>
          </cell>
          <cell r="BP2005">
            <v>3587.5</v>
          </cell>
        </row>
        <row r="2006">
          <cell r="A2006">
            <v>133.40799999999999</v>
          </cell>
          <cell r="G2006">
            <v>10.1</v>
          </cell>
          <cell r="BP2006">
            <v>3567</v>
          </cell>
        </row>
        <row r="2007">
          <cell r="A2007">
            <v>133.477</v>
          </cell>
          <cell r="G2007">
            <v>10.1</v>
          </cell>
          <cell r="BP2007">
            <v>3546.5</v>
          </cell>
        </row>
        <row r="2008">
          <cell r="A2008">
            <v>133.54300000000001</v>
          </cell>
          <cell r="G2008">
            <v>10</v>
          </cell>
          <cell r="BP2008">
            <v>3532.5</v>
          </cell>
        </row>
        <row r="2009">
          <cell r="A2009">
            <v>133.60900000000001</v>
          </cell>
          <cell r="G2009">
            <v>10</v>
          </cell>
          <cell r="BP2009">
            <v>3561</v>
          </cell>
        </row>
        <row r="2010">
          <cell r="A2010">
            <v>133.67400000000001</v>
          </cell>
          <cell r="G2010">
            <v>10</v>
          </cell>
          <cell r="BP2010">
            <v>3597</v>
          </cell>
        </row>
        <row r="2011">
          <cell r="A2011">
            <v>133.744</v>
          </cell>
          <cell r="G2011">
            <v>10</v>
          </cell>
          <cell r="BP2011">
            <v>3620.5</v>
          </cell>
        </row>
        <row r="2012">
          <cell r="A2012">
            <v>133.809</v>
          </cell>
          <cell r="G2012">
            <v>10.4</v>
          </cell>
          <cell r="BP2012">
            <v>3571</v>
          </cell>
        </row>
        <row r="2013">
          <cell r="A2013">
            <v>133.875</v>
          </cell>
          <cell r="G2013">
            <v>10.8</v>
          </cell>
          <cell r="BP2013">
            <v>3559.5</v>
          </cell>
        </row>
        <row r="2014">
          <cell r="A2014">
            <v>133.941</v>
          </cell>
          <cell r="G2014">
            <v>10.3</v>
          </cell>
          <cell r="BP2014">
            <v>3511</v>
          </cell>
        </row>
        <row r="2015">
          <cell r="A2015">
            <v>134.01</v>
          </cell>
          <cell r="G2015">
            <v>10</v>
          </cell>
          <cell r="BP2015">
            <v>3558.5</v>
          </cell>
        </row>
        <row r="2016">
          <cell r="A2016">
            <v>134.07599999999999</v>
          </cell>
          <cell r="G2016">
            <v>10</v>
          </cell>
          <cell r="BP2016">
            <v>3592.5</v>
          </cell>
        </row>
        <row r="2017">
          <cell r="A2017">
            <v>134.142</v>
          </cell>
          <cell r="G2017">
            <v>10</v>
          </cell>
          <cell r="BP2017">
            <v>3629</v>
          </cell>
        </row>
        <row r="2018">
          <cell r="A2018">
            <v>134.21100000000001</v>
          </cell>
          <cell r="G2018">
            <v>10.199999999999999</v>
          </cell>
          <cell r="BP2018">
            <v>3578</v>
          </cell>
        </row>
        <row r="2019">
          <cell r="A2019">
            <v>134.27600000000001</v>
          </cell>
          <cell r="G2019">
            <v>10.6</v>
          </cell>
          <cell r="BP2019">
            <v>3554.5</v>
          </cell>
        </row>
        <row r="2020">
          <cell r="A2020">
            <v>134.34200000000001</v>
          </cell>
          <cell r="G2020">
            <v>11</v>
          </cell>
          <cell r="BP2020">
            <v>3553.5</v>
          </cell>
        </row>
        <row r="2021">
          <cell r="A2021">
            <v>134.40700000000001</v>
          </cell>
          <cell r="G2021">
            <v>10.7</v>
          </cell>
          <cell r="BP2021">
            <v>3559.5</v>
          </cell>
        </row>
        <row r="2022">
          <cell r="A2022">
            <v>134.477</v>
          </cell>
          <cell r="G2022">
            <v>11.2</v>
          </cell>
          <cell r="BP2022">
            <v>3562</v>
          </cell>
        </row>
        <row r="2023">
          <cell r="A2023">
            <v>134.542</v>
          </cell>
          <cell r="G2023">
            <v>10.7</v>
          </cell>
          <cell r="BP2023">
            <v>3618.5</v>
          </cell>
        </row>
        <row r="2024">
          <cell r="A2024">
            <v>134.60900000000001</v>
          </cell>
          <cell r="G2024">
            <v>10.3</v>
          </cell>
          <cell r="BP2024">
            <v>3624</v>
          </cell>
        </row>
        <row r="2025">
          <cell r="A2025">
            <v>134.67699999999999</v>
          </cell>
          <cell r="G2025">
            <v>10</v>
          </cell>
          <cell r="BP2025">
            <v>3633.5</v>
          </cell>
        </row>
        <row r="2026">
          <cell r="A2026">
            <v>134.74299999999999</v>
          </cell>
          <cell r="G2026">
            <v>10</v>
          </cell>
          <cell r="BP2026">
            <v>3596</v>
          </cell>
        </row>
        <row r="2027">
          <cell r="A2027">
            <v>134.81200000000001</v>
          </cell>
          <cell r="G2027">
            <v>10</v>
          </cell>
          <cell r="BP2027">
            <v>3559.5</v>
          </cell>
        </row>
        <row r="2028">
          <cell r="A2028">
            <v>134.87799999999999</v>
          </cell>
          <cell r="G2028">
            <v>10.3</v>
          </cell>
          <cell r="BP2028">
            <v>3492</v>
          </cell>
        </row>
        <row r="2029">
          <cell r="A2029">
            <v>134.94300000000001</v>
          </cell>
          <cell r="G2029">
            <v>10.1</v>
          </cell>
          <cell r="BP2029">
            <v>3555</v>
          </cell>
        </row>
        <row r="2030">
          <cell r="A2030">
            <v>135.00899999999999</v>
          </cell>
          <cell r="G2030">
            <v>10.199999999999999</v>
          </cell>
          <cell r="BP2030">
            <v>3611.5</v>
          </cell>
        </row>
        <row r="2031">
          <cell r="A2031">
            <v>135.07499999999999</v>
          </cell>
          <cell r="G2031">
            <v>10.3</v>
          </cell>
          <cell r="BP2031">
            <v>3667</v>
          </cell>
        </row>
        <row r="2032">
          <cell r="A2032">
            <v>135.14400000000001</v>
          </cell>
          <cell r="G2032">
            <v>10.6</v>
          </cell>
          <cell r="BP2032">
            <v>3667</v>
          </cell>
        </row>
        <row r="2033">
          <cell r="A2033">
            <v>135.209</v>
          </cell>
          <cell r="G2033">
            <v>10.199999999999999</v>
          </cell>
          <cell r="BP2033">
            <v>3619.5</v>
          </cell>
        </row>
        <row r="2034">
          <cell r="A2034">
            <v>135.27500000000001</v>
          </cell>
          <cell r="G2034">
            <v>10.5</v>
          </cell>
          <cell r="BP2034">
            <v>3511</v>
          </cell>
        </row>
        <row r="2035">
          <cell r="A2035">
            <v>135.34100000000001</v>
          </cell>
          <cell r="G2035">
            <v>11.3</v>
          </cell>
          <cell r="BP2035">
            <v>3525</v>
          </cell>
        </row>
        <row r="2036">
          <cell r="A2036">
            <v>135.411</v>
          </cell>
          <cell r="G2036">
            <v>10.6</v>
          </cell>
          <cell r="BP2036">
            <v>3579</v>
          </cell>
        </row>
        <row r="2037">
          <cell r="A2037">
            <v>135.476</v>
          </cell>
          <cell r="G2037">
            <v>10.3</v>
          </cell>
          <cell r="BP2037">
            <v>3629</v>
          </cell>
        </row>
        <row r="2038">
          <cell r="A2038">
            <v>135.54499999999999</v>
          </cell>
          <cell r="G2038">
            <v>10.3</v>
          </cell>
          <cell r="BP2038">
            <v>3669</v>
          </cell>
        </row>
        <row r="2039">
          <cell r="A2039">
            <v>135.61099999999999</v>
          </cell>
          <cell r="G2039">
            <v>11</v>
          </cell>
          <cell r="BP2039">
            <v>3613.5</v>
          </cell>
        </row>
        <row r="2040">
          <cell r="A2040">
            <v>135.67699999999999</v>
          </cell>
          <cell r="G2040">
            <v>10.3</v>
          </cell>
          <cell r="BP2040">
            <v>3604.5</v>
          </cell>
        </row>
        <row r="2041">
          <cell r="A2041">
            <v>135.74299999999999</v>
          </cell>
          <cell r="G2041">
            <v>10.1</v>
          </cell>
          <cell r="BP2041">
            <v>3543.5</v>
          </cell>
        </row>
        <row r="2042">
          <cell r="A2042">
            <v>135.80799999999999</v>
          </cell>
          <cell r="G2042">
            <v>11.4</v>
          </cell>
          <cell r="BP2042">
            <v>3515</v>
          </cell>
        </row>
        <row r="2043">
          <cell r="A2043">
            <v>135.874</v>
          </cell>
          <cell r="G2043">
            <v>11.2</v>
          </cell>
          <cell r="BP2043">
            <v>3584</v>
          </cell>
        </row>
        <row r="2044">
          <cell r="A2044">
            <v>135.94300000000001</v>
          </cell>
          <cell r="G2044">
            <v>10.4</v>
          </cell>
          <cell r="BP2044">
            <v>3621</v>
          </cell>
        </row>
        <row r="2045">
          <cell r="A2045">
            <v>136.00899999999999</v>
          </cell>
          <cell r="G2045">
            <v>10.3</v>
          </cell>
          <cell r="BP2045">
            <v>3665.5</v>
          </cell>
        </row>
        <row r="2046">
          <cell r="A2046">
            <v>136.07400000000001</v>
          </cell>
          <cell r="G2046">
            <v>10.6</v>
          </cell>
          <cell r="BP2046">
            <v>3647.5</v>
          </cell>
        </row>
        <row r="2047">
          <cell r="A2047">
            <v>136.143</v>
          </cell>
          <cell r="G2047">
            <v>10.3</v>
          </cell>
          <cell r="BP2047">
            <v>3608</v>
          </cell>
        </row>
        <row r="2048">
          <cell r="A2048">
            <v>136.209</v>
          </cell>
          <cell r="G2048">
            <v>10.5</v>
          </cell>
          <cell r="BP2048">
            <v>3502</v>
          </cell>
        </row>
        <row r="2049">
          <cell r="A2049">
            <v>136.27500000000001</v>
          </cell>
          <cell r="G2049">
            <v>11.2</v>
          </cell>
          <cell r="BP2049">
            <v>3544</v>
          </cell>
        </row>
        <row r="2050">
          <cell r="A2050">
            <v>136.34399999999999</v>
          </cell>
          <cell r="G2050">
            <v>11.4</v>
          </cell>
          <cell r="BP2050">
            <v>3593.5</v>
          </cell>
        </row>
        <row r="2051">
          <cell r="A2051">
            <v>136.41</v>
          </cell>
          <cell r="G2051">
            <v>11.4</v>
          </cell>
          <cell r="BP2051">
            <v>3636</v>
          </cell>
        </row>
        <row r="2052">
          <cell r="A2052">
            <v>136.47499999999999</v>
          </cell>
          <cell r="G2052">
            <v>11.4</v>
          </cell>
          <cell r="BP2052">
            <v>3579</v>
          </cell>
        </row>
        <row r="2053">
          <cell r="A2053">
            <v>136.541</v>
          </cell>
          <cell r="G2053">
            <v>11.7</v>
          </cell>
          <cell r="BP2053">
            <v>3605.5</v>
          </cell>
        </row>
        <row r="2054">
          <cell r="A2054">
            <v>136.61000000000001</v>
          </cell>
          <cell r="G2054">
            <v>10.8</v>
          </cell>
          <cell r="BP2054">
            <v>3600.5</v>
          </cell>
        </row>
        <row r="2055">
          <cell r="A2055">
            <v>136.67599999999999</v>
          </cell>
          <cell r="G2055">
            <v>10.4</v>
          </cell>
          <cell r="BP2055">
            <v>3606.5</v>
          </cell>
        </row>
        <row r="2056">
          <cell r="A2056">
            <v>136.74199999999999</v>
          </cell>
          <cell r="G2056">
            <v>10.199999999999999</v>
          </cell>
          <cell r="BP2056">
            <v>3598.5</v>
          </cell>
        </row>
        <row r="2057">
          <cell r="A2057">
            <v>136.80699999999999</v>
          </cell>
          <cell r="G2057">
            <v>10.3</v>
          </cell>
          <cell r="BP2057">
            <v>3575.5</v>
          </cell>
        </row>
        <row r="2058">
          <cell r="A2058">
            <v>136.87700000000001</v>
          </cell>
          <cell r="G2058">
            <v>10.1</v>
          </cell>
          <cell r="BP2058">
            <v>3586.5</v>
          </cell>
        </row>
        <row r="2059">
          <cell r="A2059">
            <v>136.94200000000001</v>
          </cell>
          <cell r="G2059">
            <v>10</v>
          </cell>
          <cell r="BP2059">
            <v>3608</v>
          </cell>
        </row>
        <row r="2060">
          <cell r="A2060">
            <v>137.012</v>
          </cell>
          <cell r="G2060">
            <v>10.1</v>
          </cell>
          <cell r="BP2060">
            <v>3619.5</v>
          </cell>
        </row>
        <row r="2061">
          <cell r="A2061">
            <v>137.078</v>
          </cell>
          <cell r="G2061">
            <v>10</v>
          </cell>
          <cell r="BP2061">
            <v>3611.5</v>
          </cell>
        </row>
        <row r="2062">
          <cell r="A2062">
            <v>137.143</v>
          </cell>
          <cell r="G2062">
            <v>10</v>
          </cell>
          <cell r="BP2062">
            <v>3613.5</v>
          </cell>
        </row>
        <row r="2063">
          <cell r="A2063">
            <v>137.209</v>
          </cell>
          <cell r="G2063">
            <v>10.1</v>
          </cell>
          <cell r="BP2063">
            <v>3578</v>
          </cell>
        </row>
        <row r="2064">
          <cell r="A2064">
            <v>137.27500000000001</v>
          </cell>
          <cell r="G2064">
            <v>10</v>
          </cell>
          <cell r="BP2064">
            <v>3534</v>
          </cell>
        </row>
        <row r="2065">
          <cell r="A2065">
            <v>137.34399999999999</v>
          </cell>
          <cell r="G2065">
            <v>10.7</v>
          </cell>
          <cell r="BP2065">
            <v>3582.5</v>
          </cell>
        </row>
        <row r="2066">
          <cell r="A2066">
            <v>137.41</v>
          </cell>
          <cell r="G2066">
            <v>10.5</v>
          </cell>
          <cell r="BP2066">
            <v>3597.5</v>
          </cell>
        </row>
        <row r="2067">
          <cell r="A2067">
            <v>137.47499999999999</v>
          </cell>
          <cell r="G2067">
            <v>10.4</v>
          </cell>
          <cell r="BP2067">
            <v>3665.5</v>
          </cell>
        </row>
        <row r="2068">
          <cell r="A2068">
            <v>137.54499999999999</v>
          </cell>
          <cell r="G2068">
            <v>10.9</v>
          </cell>
          <cell r="BP2068">
            <v>3639</v>
          </cell>
        </row>
        <row r="2069">
          <cell r="A2069">
            <v>137.61000000000001</v>
          </cell>
          <cell r="G2069">
            <v>10.4</v>
          </cell>
          <cell r="BP2069">
            <v>3562.5</v>
          </cell>
        </row>
        <row r="2070">
          <cell r="A2070">
            <v>137.67500000000001</v>
          </cell>
          <cell r="G2070">
            <v>10.6</v>
          </cell>
          <cell r="BP2070">
            <v>3495.5</v>
          </cell>
        </row>
        <row r="2071">
          <cell r="A2071">
            <v>137.74100000000001</v>
          </cell>
          <cell r="G2071">
            <v>11.2</v>
          </cell>
          <cell r="BP2071">
            <v>3530</v>
          </cell>
        </row>
        <row r="2072">
          <cell r="A2072">
            <v>137.80600000000001</v>
          </cell>
          <cell r="G2072">
            <v>11.2</v>
          </cell>
          <cell r="BP2072">
            <v>3584</v>
          </cell>
        </row>
        <row r="2073">
          <cell r="A2073">
            <v>137.876</v>
          </cell>
          <cell r="G2073">
            <v>11</v>
          </cell>
          <cell r="BP2073">
            <v>3622</v>
          </cell>
        </row>
        <row r="2074">
          <cell r="A2074">
            <v>137.94200000000001</v>
          </cell>
          <cell r="G2074">
            <v>11.2</v>
          </cell>
          <cell r="BP2074">
            <v>3634.5</v>
          </cell>
        </row>
        <row r="2075">
          <cell r="A2075">
            <v>138.00700000000001</v>
          </cell>
          <cell r="G2075">
            <v>10.9</v>
          </cell>
          <cell r="BP2075">
            <v>3611.5</v>
          </cell>
        </row>
        <row r="2076">
          <cell r="A2076">
            <v>138.07300000000001</v>
          </cell>
          <cell r="G2076">
            <v>10.5</v>
          </cell>
          <cell r="BP2076">
            <v>3533.5</v>
          </cell>
        </row>
        <row r="2077">
          <cell r="A2077">
            <v>138.14400000000001</v>
          </cell>
          <cell r="G2077">
            <v>11.2</v>
          </cell>
          <cell r="BP2077">
            <v>3525</v>
          </cell>
        </row>
        <row r="2078">
          <cell r="A2078">
            <v>138.21199999999999</v>
          </cell>
          <cell r="G2078">
            <v>11.4</v>
          </cell>
          <cell r="BP2078">
            <v>3578</v>
          </cell>
        </row>
        <row r="2079">
          <cell r="A2079">
            <v>138.27799999999999</v>
          </cell>
          <cell r="G2079">
            <v>11.3</v>
          </cell>
          <cell r="BP2079">
            <v>3616</v>
          </cell>
        </row>
        <row r="2080">
          <cell r="A2080">
            <v>138.34299999999999</v>
          </cell>
          <cell r="G2080">
            <v>11.5</v>
          </cell>
          <cell r="BP2080">
            <v>3634.5</v>
          </cell>
        </row>
        <row r="2081">
          <cell r="A2081">
            <v>138.40899999999999</v>
          </cell>
          <cell r="G2081">
            <v>11.3</v>
          </cell>
          <cell r="BP2081">
            <v>3603</v>
          </cell>
        </row>
        <row r="2082">
          <cell r="A2082">
            <v>138.47399999999999</v>
          </cell>
          <cell r="G2082">
            <v>10.4</v>
          </cell>
          <cell r="BP2082">
            <v>3563.5</v>
          </cell>
        </row>
        <row r="2083">
          <cell r="A2083">
            <v>138.54400000000001</v>
          </cell>
          <cell r="G2083">
            <v>10.1</v>
          </cell>
          <cell r="BP2083">
            <v>3541</v>
          </cell>
        </row>
        <row r="2084">
          <cell r="A2084">
            <v>138.61000000000001</v>
          </cell>
          <cell r="G2084">
            <v>10</v>
          </cell>
          <cell r="BP2084">
            <v>3557</v>
          </cell>
        </row>
        <row r="2085">
          <cell r="A2085">
            <v>138.67500000000001</v>
          </cell>
          <cell r="G2085">
            <v>10.199999999999999</v>
          </cell>
          <cell r="BP2085">
            <v>3572</v>
          </cell>
        </row>
        <row r="2086">
          <cell r="A2086">
            <v>138.74</v>
          </cell>
          <cell r="G2086">
            <v>10.3</v>
          </cell>
          <cell r="BP2086">
            <v>3585</v>
          </cell>
        </row>
        <row r="2087">
          <cell r="A2087">
            <v>138.81700000000001</v>
          </cell>
          <cell r="G2087">
            <v>10.3</v>
          </cell>
          <cell r="BP2087">
            <v>3604</v>
          </cell>
        </row>
        <row r="2088">
          <cell r="A2088">
            <v>138.87899999999999</v>
          </cell>
          <cell r="G2088">
            <v>10.4</v>
          </cell>
          <cell r="BP2088">
            <v>3622</v>
          </cell>
        </row>
        <row r="2089">
          <cell r="A2089">
            <v>138.94200000000001</v>
          </cell>
          <cell r="G2089">
            <v>10.6</v>
          </cell>
          <cell r="BP2089">
            <v>3609</v>
          </cell>
        </row>
        <row r="2090">
          <cell r="A2090">
            <v>139.00700000000001</v>
          </cell>
          <cell r="G2090">
            <v>11</v>
          </cell>
          <cell r="BP2090">
            <v>3504.5</v>
          </cell>
        </row>
        <row r="2091">
          <cell r="A2091">
            <v>139.07300000000001</v>
          </cell>
          <cell r="G2091">
            <v>12.2</v>
          </cell>
          <cell r="BP2091">
            <v>3509.5</v>
          </cell>
        </row>
        <row r="2092">
          <cell r="A2092">
            <v>139.142</v>
          </cell>
          <cell r="G2092">
            <v>11.7</v>
          </cell>
          <cell r="BP2092">
            <v>3581.5</v>
          </cell>
        </row>
        <row r="2093">
          <cell r="A2093">
            <v>139.20699999999999</v>
          </cell>
          <cell r="G2093">
            <v>11.9</v>
          </cell>
          <cell r="BP2093">
            <v>3618.5</v>
          </cell>
        </row>
        <row r="2094">
          <cell r="A2094">
            <v>139.273</v>
          </cell>
          <cell r="G2094">
            <v>11.2</v>
          </cell>
          <cell r="BP2094">
            <v>3624</v>
          </cell>
        </row>
        <row r="2095">
          <cell r="A2095">
            <v>139.339</v>
          </cell>
          <cell r="G2095">
            <v>10.5</v>
          </cell>
          <cell r="BP2095">
            <v>3631.5</v>
          </cell>
        </row>
        <row r="2096">
          <cell r="A2096">
            <v>139.41200000000001</v>
          </cell>
          <cell r="G2096">
            <v>10.7</v>
          </cell>
          <cell r="BP2096">
            <v>3572</v>
          </cell>
        </row>
        <row r="2097">
          <cell r="A2097">
            <v>139.47800000000001</v>
          </cell>
          <cell r="G2097">
            <v>11.3</v>
          </cell>
          <cell r="BP2097">
            <v>3486.5</v>
          </cell>
        </row>
        <row r="2098">
          <cell r="A2098">
            <v>139.54400000000001</v>
          </cell>
          <cell r="G2098">
            <v>12.1</v>
          </cell>
          <cell r="BP2098">
            <v>3533.5</v>
          </cell>
        </row>
        <row r="2099">
          <cell r="A2099">
            <v>139.60900000000001</v>
          </cell>
          <cell r="G2099">
            <v>11.6</v>
          </cell>
          <cell r="BP2099">
            <v>3601</v>
          </cell>
        </row>
        <row r="2100">
          <cell r="A2100">
            <v>139.67400000000001</v>
          </cell>
          <cell r="G2100">
            <v>11.7</v>
          </cell>
          <cell r="BP2100">
            <v>3645</v>
          </cell>
        </row>
        <row r="2101">
          <cell r="A2101">
            <v>139.744</v>
          </cell>
          <cell r="G2101">
            <v>12</v>
          </cell>
          <cell r="BP2101">
            <v>3642.5</v>
          </cell>
        </row>
        <row r="2102">
          <cell r="A2102">
            <v>139.81</v>
          </cell>
          <cell r="G2102">
            <v>11.5</v>
          </cell>
          <cell r="BP2102">
            <v>3585</v>
          </cell>
        </row>
        <row r="2103">
          <cell r="A2103">
            <v>139.875</v>
          </cell>
          <cell r="G2103">
            <v>11.4</v>
          </cell>
          <cell r="BP2103">
            <v>3496.5</v>
          </cell>
        </row>
        <row r="2104">
          <cell r="A2104">
            <v>139.94</v>
          </cell>
          <cell r="G2104">
            <v>11.7</v>
          </cell>
          <cell r="BP2104">
            <v>3536.5</v>
          </cell>
        </row>
        <row r="2105">
          <cell r="A2105">
            <v>140.006</v>
          </cell>
          <cell r="G2105">
            <v>11.5</v>
          </cell>
          <cell r="BP2105">
            <v>3591</v>
          </cell>
        </row>
        <row r="2106">
          <cell r="A2106">
            <v>140.07599999999999</v>
          </cell>
          <cell r="G2106">
            <v>11.3</v>
          </cell>
          <cell r="BP2106">
            <v>3634.5</v>
          </cell>
        </row>
        <row r="2107">
          <cell r="A2107">
            <v>140.14099999999999</v>
          </cell>
          <cell r="G2107">
            <v>11</v>
          </cell>
          <cell r="BP2107">
            <v>3639.5</v>
          </cell>
        </row>
        <row r="2108">
          <cell r="A2108">
            <v>140.20599999999999</v>
          </cell>
          <cell r="G2108">
            <v>10.5</v>
          </cell>
          <cell r="BP2108">
            <v>3604.5</v>
          </cell>
        </row>
        <row r="2109">
          <cell r="A2109">
            <v>140.27600000000001</v>
          </cell>
          <cell r="G2109">
            <v>10.8</v>
          </cell>
          <cell r="BP2109">
            <v>3536.5</v>
          </cell>
        </row>
        <row r="2110">
          <cell r="A2110">
            <v>140.34200000000001</v>
          </cell>
          <cell r="G2110">
            <v>10.6</v>
          </cell>
          <cell r="BP2110">
            <v>3545</v>
          </cell>
        </row>
        <row r="2111">
          <cell r="A2111">
            <v>140.40700000000001</v>
          </cell>
          <cell r="G2111">
            <v>10.7</v>
          </cell>
          <cell r="BP2111">
            <v>3566</v>
          </cell>
        </row>
        <row r="2112">
          <cell r="A2112">
            <v>140.47499999999999</v>
          </cell>
          <cell r="G2112">
            <v>10.8</v>
          </cell>
          <cell r="BP2112">
            <v>3600.5</v>
          </cell>
        </row>
        <row r="2113">
          <cell r="A2113">
            <v>140.542</v>
          </cell>
          <cell r="G2113">
            <v>10.5</v>
          </cell>
          <cell r="BP2113">
            <v>3610</v>
          </cell>
        </row>
        <row r="2114">
          <cell r="A2114">
            <v>140.608</v>
          </cell>
          <cell r="G2114">
            <v>10.3</v>
          </cell>
          <cell r="BP2114">
            <v>3617.5</v>
          </cell>
        </row>
        <row r="2115">
          <cell r="A2115">
            <v>140.673</v>
          </cell>
          <cell r="G2115">
            <v>10.5</v>
          </cell>
          <cell r="BP2115">
            <v>3562</v>
          </cell>
        </row>
        <row r="2116">
          <cell r="A2116">
            <v>140.74299999999999</v>
          </cell>
          <cell r="G2116">
            <v>11.1</v>
          </cell>
          <cell r="BP2116">
            <v>3554.5</v>
          </cell>
        </row>
        <row r="2117">
          <cell r="A2117">
            <v>140.809</v>
          </cell>
          <cell r="G2117">
            <v>10.6</v>
          </cell>
          <cell r="BP2117">
            <v>3570.5</v>
          </cell>
        </row>
        <row r="2118">
          <cell r="A2118">
            <v>140.874</v>
          </cell>
          <cell r="G2118">
            <v>10.4</v>
          </cell>
          <cell r="BP2118">
            <v>3562.5</v>
          </cell>
        </row>
        <row r="2119">
          <cell r="A2119">
            <v>140.94</v>
          </cell>
          <cell r="G2119">
            <v>10.1</v>
          </cell>
          <cell r="BP2119">
            <v>3597</v>
          </cell>
        </row>
        <row r="2120">
          <cell r="A2120">
            <v>141.006</v>
          </cell>
          <cell r="G2120">
            <v>10.199999999999999</v>
          </cell>
          <cell r="BP2120">
            <v>3624</v>
          </cell>
        </row>
        <row r="2121">
          <cell r="A2121">
            <v>141.07599999999999</v>
          </cell>
          <cell r="G2121">
            <v>10.199999999999999</v>
          </cell>
          <cell r="BP2121">
            <v>3604.5</v>
          </cell>
        </row>
        <row r="2122">
          <cell r="A2122">
            <v>141.14099999999999</v>
          </cell>
          <cell r="G2122">
            <v>10.1</v>
          </cell>
          <cell r="BP2122">
            <v>3597.5</v>
          </cell>
        </row>
        <row r="2123">
          <cell r="A2123">
            <v>141.20599999999999</v>
          </cell>
          <cell r="G2123">
            <v>10.8</v>
          </cell>
          <cell r="BP2123">
            <v>3556</v>
          </cell>
        </row>
        <row r="2124">
          <cell r="A2124">
            <v>141.27600000000001</v>
          </cell>
          <cell r="G2124">
            <v>10.6</v>
          </cell>
          <cell r="BP2124">
            <v>3548.5</v>
          </cell>
        </row>
        <row r="2125">
          <cell r="A2125">
            <v>141.34100000000001</v>
          </cell>
          <cell r="G2125">
            <v>10.199999999999999</v>
          </cell>
          <cell r="BP2125">
            <v>3574.5</v>
          </cell>
        </row>
        <row r="2126">
          <cell r="A2126">
            <v>141.411</v>
          </cell>
          <cell r="G2126">
            <v>10.4</v>
          </cell>
          <cell r="BP2126">
            <v>3573.5</v>
          </cell>
        </row>
        <row r="2127">
          <cell r="A2127">
            <v>141.476</v>
          </cell>
          <cell r="G2127">
            <v>10.1</v>
          </cell>
          <cell r="BP2127">
            <v>3600.5</v>
          </cell>
        </row>
        <row r="2128">
          <cell r="A2128">
            <v>141.542</v>
          </cell>
          <cell r="G2128">
            <v>10.1</v>
          </cell>
          <cell r="BP2128">
            <v>3639</v>
          </cell>
        </row>
        <row r="2129">
          <cell r="A2129">
            <v>141.608</v>
          </cell>
          <cell r="G2129">
            <v>10</v>
          </cell>
          <cell r="BP2129">
            <v>3639</v>
          </cell>
        </row>
        <row r="2130">
          <cell r="A2130">
            <v>141.67599999999999</v>
          </cell>
          <cell r="G2130">
            <v>10.3</v>
          </cell>
          <cell r="BP2130">
            <v>3597.5</v>
          </cell>
        </row>
        <row r="2131">
          <cell r="A2131">
            <v>141.74299999999999</v>
          </cell>
          <cell r="G2131">
            <v>10.6</v>
          </cell>
          <cell r="BP2131">
            <v>3502</v>
          </cell>
        </row>
        <row r="2132">
          <cell r="A2132">
            <v>141.809</v>
          </cell>
          <cell r="G2132">
            <v>10.8</v>
          </cell>
          <cell r="BP2132">
            <v>3541</v>
          </cell>
        </row>
        <row r="2133">
          <cell r="A2133">
            <v>141.874</v>
          </cell>
          <cell r="G2133">
            <v>10.8</v>
          </cell>
          <cell r="BP2133">
            <v>3591.5</v>
          </cell>
        </row>
        <row r="2134">
          <cell r="A2134">
            <v>141.94399999999999</v>
          </cell>
          <cell r="G2134">
            <v>11.1</v>
          </cell>
          <cell r="BP2134">
            <v>3634.5</v>
          </cell>
        </row>
        <row r="2135">
          <cell r="A2135">
            <v>142.01</v>
          </cell>
          <cell r="G2135">
            <v>10.8</v>
          </cell>
          <cell r="BP2135">
            <v>3648.5</v>
          </cell>
        </row>
        <row r="2136">
          <cell r="A2136">
            <v>142.07400000000001</v>
          </cell>
          <cell r="G2136">
            <v>10.6</v>
          </cell>
          <cell r="BP2136">
            <v>3616</v>
          </cell>
        </row>
        <row r="2137">
          <cell r="A2137">
            <v>142.14400000000001</v>
          </cell>
          <cell r="G2137">
            <v>10.9</v>
          </cell>
          <cell r="BP2137">
            <v>3550</v>
          </cell>
        </row>
        <row r="2138">
          <cell r="A2138">
            <v>142.209</v>
          </cell>
          <cell r="G2138">
            <v>10.4</v>
          </cell>
          <cell r="BP2138">
            <v>3562.5</v>
          </cell>
        </row>
        <row r="2139">
          <cell r="A2139">
            <v>142.27500000000001</v>
          </cell>
          <cell r="G2139">
            <v>10.3</v>
          </cell>
          <cell r="BP2139">
            <v>3579.5</v>
          </cell>
        </row>
        <row r="2140">
          <cell r="A2140">
            <v>142.34100000000001</v>
          </cell>
          <cell r="G2140">
            <v>10.1</v>
          </cell>
          <cell r="BP2140">
            <v>3625.5</v>
          </cell>
        </row>
        <row r="2141">
          <cell r="A2141">
            <v>142.41</v>
          </cell>
          <cell r="G2141">
            <v>10.4</v>
          </cell>
          <cell r="BP2141">
            <v>3623</v>
          </cell>
        </row>
        <row r="2142">
          <cell r="A2142">
            <v>142.47499999999999</v>
          </cell>
          <cell r="G2142">
            <v>10.3</v>
          </cell>
          <cell r="BP2142">
            <v>3630</v>
          </cell>
        </row>
        <row r="2143">
          <cell r="A2143">
            <v>142.541</v>
          </cell>
          <cell r="G2143">
            <v>10.4</v>
          </cell>
          <cell r="BP2143">
            <v>3627.5</v>
          </cell>
        </row>
        <row r="2144">
          <cell r="A2144">
            <v>142.60599999999999</v>
          </cell>
          <cell r="G2144">
            <v>10.4</v>
          </cell>
          <cell r="BP2144">
            <v>3565</v>
          </cell>
        </row>
        <row r="2145">
          <cell r="A2145">
            <v>142.67599999999999</v>
          </cell>
          <cell r="G2145">
            <v>11.2</v>
          </cell>
          <cell r="BP2145">
            <v>3536.5</v>
          </cell>
        </row>
        <row r="2146">
          <cell r="A2146">
            <v>142.74199999999999</v>
          </cell>
          <cell r="G2146">
            <v>11.1</v>
          </cell>
          <cell r="BP2146">
            <v>3571</v>
          </cell>
        </row>
        <row r="2147">
          <cell r="A2147">
            <v>142.81200000000001</v>
          </cell>
          <cell r="G2147">
            <v>10.7</v>
          </cell>
          <cell r="BP2147">
            <v>3613.5</v>
          </cell>
        </row>
        <row r="2148">
          <cell r="A2148">
            <v>142.87700000000001</v>
          </cell>
          <cell r="G2148">
            <v>10.5</v>
          </cell>
          <cell r="BP2148">
            <v>3653</v>
          </cell>
        </row>
        <row r="2149">
          <cell r="A2149">
            <v>142.94200000000001</v>
          </cell>
          <cell r="G2149">
            <v>10.7</v>
          </cell>
          <cell r="BP2149">
            <v>3664.5</v>
          </cell>
        </row>
        <row r="2150">
          <cell r="A2150">
            <v>143.00800000000001</v>
          </cell>
          <cell r="G2150">
            <v>11.3</v>
          </cell>
          <cell r="BP2150">
            <v>3583</v>
          </cell>
        </row>
        <row r="2151">
          <cell r="A2151">
            <v>143.07400000000001</v>
          </cell>
          <cell r="G2151">
            <v>11.4</v>
          </cell>
          <cell r="BP2151">
            <v>3521</v>
          </cell>
        </row>
        <row r="2152">
          <cell r="A2152">
            <v>143.13900000000001</v>
          </cell>
          <cell r="G2152">
            <v>10.8</v>
          </cell>
          <cell r="BP2152">
            <v>3566</v>
          </cell>
        </row>
        <row r="2153">
          <cell r="A2153">
            <v>143.209</v>
          </cell>
          <cell r="G2153">
            <v>11.3</v>
          </cell>
          <cell r="BP2153">
            <v>3595</v>
          </cell>
        </row>
        <row r="2154">
          <cell r="A2154">
            <v>143.27799999999999</v>
          </cell>
          <cell r="G2154">
            <v>10.9</v>
          </cell>
          <cell r="BP2154">
            <v>3640.5</v>
          </cell>
        </row>
        <row r="2155">
          <cell r="A2155">
            <v>143.34399999999999</v>
          </cell>
          <cell r="G2155">
            <v>11.2</v>
          </cell>
          <cell r="BP2155">
            <v>3644</v>
          </cell>
        </row>
        <row r="2156">
          <cell r="A2156">
            <v>143.40899999999999</v>
          </cell>
          <cell r="G2156">
            <v>10.6</v>
          </cell>
          <cell r="BP2156">
            <v>3636</v>
          </cell>
        </row>
        <row r="2157">
          <cell r="A2157">
            <v>143.47499999999999</v>
          </cell>
          <cell r="G2157">
            <v>10.4</v>
          </cell>
          <cell r="BP2157">
            <v>3602</v>
          </cell>
        </row>
        <row r="2158">
          <cell r="A2158">
            <v>143.541</v>
          </cell>
          <cell r="G2158">
            <v>10.4</v>
          </cell>
          <cell r="BP2158">
            <v>3516.5</v>
          </cell>
        </row>
        <row r="2159">
          <cell r="A2159">
            <v>143.607</v>
          </cell>
          <cell r="G2159">
            <v>10.6</v>
          </cell>
          <cell r="BP2159">
            <v>3542.5</v>
          </cell>
        </row>
        <row r="2160">
          <cell r="A2160">
            <v>143.67500000000001</v>
          </cell>
          <cell r="G2160">
            <v>10.3</v>
          </cell>
          <cell r="BP2160">
            <v>3597</v>
          </cell>
        </row>
        <row r="2161">
          <cell r="A2161">
            <v>143.74199999999999</v>
          </cell>
          <cell r="G2161">
            <v>10.9</v>
          </cell>
          <cell r="BP2161">
            <v>3643</v>
          </cell>
        </row>
        <row r="2162">
          <cell r="A2162">
            <v>143.81100000000001</v>
          </cell>
          <cell r="G2162">
            <v>10.6</v>
          </cell>
          <cell r="BP2162">
            <v>3651</v>
          </cell>
        </row>
        <row r="2163">
          <cell r="A2163">
            <v>143.876</v>
          </cell>
          <cell r="G2163">
            <v>10.6</v>
          </cell>
          <cell r="BP2163">
            <v>3608</v>
          </cell>
        </row>
        <row r="2164">
          <cell r="A2164">
            <v>143.94300000000001</v>
          </cell>
          <cell r="G2164">
            <v>11.2</v>
          </cell>
          <cell r="BP2164">
            <v>3538.5</v>
          </cell>
        </row>
        <row r="2165">
          <cell r="A2165">
            <v>144.00800000000001</v>
          </cell>
          <cell r="G2165">
            <v>11.5</v>
          </cell>
          <cell r="BP2165">
            <v>3547.5</v>
          </cell>
        </row>
        <row r="2166">
          <cell r="A2166">
            <v>144.077</v>
          </cell>
          <cell r="G2166">
            <v>10.8</v>
          </cell>
          <cell r="BP2166">
            <v>3585.5</v>
          </cell>
        </row>
        <row r="2167">
          <cell r="A2167">
            <v>144.142</v>
          </cell>
          <cell r="G2167">
            <v>10.5</v>
          </cell>
          <cell r="BP2167">
            <v>3622</v>
          </cell>
        </row>
        <row r="2168">
          <cell r="A2168">
            <v>144.209</v>
          </cell>
          <cell r="G2168">
            <v>10.5</v>
          </cell>
          <cell r="BP2168">
            <v>3646</v>
          </cell>
        </row>
        <row r="2169">
          <cell r="A2169">
            <v>144.28100000000001</v>
          </cell>
          <cell r="G2169">
            <v>10.8</v>
          </cell>
          <cell r="BP2169">
            <v>3635</v>
          </cell>
        </row>
        <row r="2170">
          <cell r="A2170">
            <v>144.352</v>
          </cell>
          <cell r="G2170">
            <v>10.4</v>
          </cell>
          <cell r="BP2170">
            <v>3580.5</v>
          </cell>
        </row>
        <row r="2171">
          <cell r="A2171">
            <v>144.41900000000001</v>
          </cell>
          <cell r="G2171">
            <v>10.6</v>
          </cell>
          <cell r="BP2171">
            <v>3529</v>
          </cell>
        </row>
        <row r="2172">
          <cell r="A2172">
            <v>144.482</v>
          </cell>
          <cell r="G2172">
            <v>10.7</v>
          </cell>
          <cell r="BP2172">
            <v>3574.5</v>
          </cell>
        </row>
        <row r="2173">
          <cell r="A2173">
            <v>144.548</v>
          </cell>
          <cell r="G2173">
            <v>10.7</v>
          </cell>
          <cell r="BP2173">
            <v>3618.5</v>
          </cell>
        </row>
        <row r="2174">
          <cell r="A2174">
            <v>144.613</v>
          </cell>
          <cell r="G2174">
            <v>10.8</v>
          </cell>
          <cell r="BP2174">
            <v>3654.5</v>
          </cell>
        </row>
        <row r="2175">
          <cell r="A2175">
            <v>144.679</v>
          </cell>
          <cell r="G2175">
            <v>11.2</v>
          </cell>
          <cell r="BP2175">
            <v>3622</v>
          </cell>
        </row>
        <row r="2176">
          <cell r="A2176">
            <v>144.745</v>
          </cell>
          <cell r="G2176">
            <v>10.6</v>
          </cell>
          <cell r="BP2176">
            <v>3585.5</v>
          </cell>
        </row>
        <row r="2177">
          <cell r="A2177">
            <v>144.81</v>
          </cell>
          <cell r="G2177">
            <v>10.3</v>
          </cell>
          <cell r="BP2177">
            <v>3516.5</v>
          </cell>
        </row>
        <row r="2178">
          <cell r="A2178">
            <v>144.876</v>
          </cell>
          <cell r="G2178">
            <v>10.6</v>
          </cell>
          <cell r="BP2178">
            <v>3571</v>
          </cell>
        </row>
        <row r="2179">
          <cell r="A2179">
            <v>144.94200000000001</v>
          </cell>
          <cell r="G2179">
            <v>10.7</v>
          </cell>
          <cell r="BP2179">
            <v>3623</v>
          </cell>
        </row>
        <row r="2180">
          <cell r="A2180">
            <v>145.011</v>
          </cell>
          <cell r="G2180">
            <v>11</v>
          </cell>
          <cell r="BP2180">
            <v>3655.5</v>
          </cell>
        </row>
        <row r="2181">
          <cell r="A2181">
            <v>145.077</v>
          </cell>
          <cell r="G2181">
            <v>10.7</v>
          </cell>
          <cell r="BP2181">
            <v>3637</v>
          </cell>
        </row>
        <row r="2182">
          <cell r="A2182">
            <v>145.142</v>
          </cell>
          <cell r="G2182">
            <v>10.3</v>
          </cell>
          <cell r="BP2182">
            <v>3605.5</v>
          </cell>
        </row>
        <row r="2183">
          <cell r="A2183">
            <v>145.21199999999999</v>
          </cell>
          <cell r="G2183">
            <v>10.199999999999999</v>
          </cell>
          <cell r="BP2183">
            <v>3551.5</v>
          </cell>
        </row>
        <row r="2184">
          <cell r="A2184">
            <v>145.27799999999999</v>
          </cell>
          <cell r="G2184">
            <v>10</v>
          </cell>
          <cell r="BP2184">
            <v>3565</v>
          </cell>
        </row>
        <row r="2185">
          <cell r="A2185">
            <v>145.34299999999999</v>
          </cell>
          <cell r="G2185">
            <v>10</v>
          </cell>
          <cell r="BP2185">
            <v>3567</v>
          </cell>
        </row>
        <row r="2186">
          <cell r="A2186">
            <v>145.40899999999999</v>
          </cell>
          <cell r="G2186">
            <v>10.3</v>
          </cell>
          <cell r="BP2186">
            <v>3629</v>
          </cell>
        </row>
        <row r="2187">
          <cell r="A2187">
            <v>145.47800000000001</v>
          </cell>
          <cell r="G2187">
            <v>10.4</v>
          </cell>
          <cell r="BP2187">
            <v>3630</v>
          </cell>
        </row>
        <row r="2188">
          <cell r="A2188">
            <v>145.54300000000001</v>
          </cell>
          <cell r="G2188">
            <v>10.3</v>
          </cell>
          <cell r="BP2188">
            <v>3623</v>
          </cell>
        </row>
        <row r="2189">
          <cell r="A2189">
            <v>145.60900000000001</v>
          </cell>
          <cell r="G2189">
            <v>10</v>
          </cell>
          <cell r="BP2189">
            <v>3590</v>
          </cell>
        </row>
        <row r="2190">
          <cell r="A2190">
            <v>145.67599999999999</v>
          </cell>
          <cell r="G2190">
            <v>10.1</v>
          </cell>
          <cell r="BP2190">
            <v>3553.5</v>
          </cell>
        </row>
        <row r="2191">
          <cell r="A2191">
            <v>145.744</v>
          </cell>
          <cell r="G2191">
            <v>10</v>
          </cell>
          <cell r="BP2191">
            <v>3530</v>
          </cell>
        </row>
        <row r="2192">
          <cell r="A2192">
            <v>145.81</v>
          </cell>
          <cell r="G2192">
            <v>10</v>
          </cell>
          <cell r="BP2192">
            <v>3573.5</v>
          </cell>
        </row>
        <row r="2193">
          <cell r="A2193">
            <v>145.876</v>
          </cell>
          <cell r="G2193">
            <v>10.7</v>
          </cell>
          <cell r="BP2193">
            <v>3574.5</v>
          </cell>
        </row>
        <row r="2194">
          <cell r="A2194">
            <v>145.94499999999999</v>
          </cell>
          <cell r="G2194">
            <v>10.5</v>
          </cell>
          <cell r="BP2194">
            <v>3604</v>
          </cell>
        </row>
        <row r="2195">
          <cell r="A2195">
            <v>146.01</v>
          </cell>
          <cell r="G2195">
            <v>10.4</v>
          </cell>
          <cell r="BP2195">
            <v>3624.5</v>
          </cell>
        </row>
        <row r="2196">
          <cell r="A2196">
            <v>146.07599999999999</v>
          </cell>
          <cell r="G2196">
            <v>10.3</v>
          </cell>
          <cell r="BP2196">
            <v>3604</v>
          </cell>
        </row>
        <row r="2197">
          <cell r="A2197">
            <v>146.142</v>
          </cell>
          <cell r="G2197">
            <v>10.1</v>
          </cell>
          <cell r="BP2197">
            <v>3531</v>
          </cell>
        </row>
        <row r="2198">
          <cell r="A2198">
            <v>146.21100000000001</v>
          </cell>
          <cell r="G2198">
            <v>10.6</v>
          </cell>
          <cell r="BP2198">
            <v>3518.5</v>
          </cell>
        </row>
        <row r="2199">
          <cell r="A2199">
            <v>146.27799999999999</v>
          </cell>
          <cell r="G2199">
            <v>10.5</v>
          </cell>
          <cell r="BP2199">
            <v>3564.5</v>
          </cell>
        </row>
        <row r="2200">
          <cell r="A2200">
            <v>146.346</v>
          </cell>
          <cell r="G2200">
            <v>10.6</v>
          </cell>
          <cell r="BP2200">
            <v>3609</v>
          </cell>
        </row>
        <row r="2201">
          <cell r="A2201">
            <v>146.411</v>
          </cell>
          <cell r="G2201">
            <v>10.8</v>
          </cell>
          <cell r="BP2201">
            <v>3633.5</v>
          </cell>
        </row>
        <row r="2202">
          <cell r="A2202">
            <v>146.47800000000001</v>
          </cell>
          <cell r="G2202">
            <v>10.4</v>
          </cell>
          <cell r="BP2202">
            <v>3642.5</v>
          </cell>
        </row>
        <row r="2203">
          <cell r="A2203">
            <v>146.54300000000001</v>
          </cell>
          <cell r="G2203">
            <v>10.6</v>
          </cell>
          <cell r="BP2203">
            <v>3562</v>
          </cell>
        </row>
        <row r="2204">
          <cell r="A2204">
            <v>146.61199999999999</v>
          </cell>
          <cell r="G2204">
            <v>11.6</v>
          </cell>
          <cell r="BP2204">
            <v>3506</v>
          </cell>
        </row>
        <row r="2205">
          <cell r="A2205">
            <v>146.678</v>
          </cell>
          <cell r="G2205">
            <v>11.2</v>
          </cell>
          <cell r="BP2205">
            <v>3549</v>
          </cell>
        </row>
        <row r="2206">
          <cell r="A2206">
            <v>146.744</v>
          </cell>
          <cell r="G2206">
            <v>10.8</v>
          </cell>
          <cell r="BP2206">
            <v>3596</v>
          </cell>
        </row>
        <row r="2207">
          <cell r="A2207">
            <v>146.81</v>
          </cell>
          <cell r="G2207">
            <v>10.8</v>
          </cell>
          <cell r="BP2207">
            <v>3627.5</v>
          </cell>
        </row>
        <row r="2208">
          <cell r="A2208">
            <v>146.87899999999999</v>
          </cell>
          <cell r="G2208">
            <v>10.7</v>
          </cell>
          <cell r="BP2208">
            <v>3641.5</v>
          </cell>
        </row>
        <row r="2209">
          <cell r="A2209">
            <v>146.94399999999999</v>
          </cell>
          <cell r="G2209">
            <v>11</v>
          </cell>
          <cell r="BP2209">
            <v>3600.5</v>
          </cell>
        </row>
        <row r="2210">
          <cell r="A2210">
            <v>147.01</v>
          </cell>
          <cell r="G2210">
            <v>11.3</v>
          </cell>
          <cell r="BP2210">
            <v>3507</v>
          </cell>
        </row>
        <row r="2211">
          <cell r="A2211">
            <v>147.07599999999999</v>
          </cell>
          <cell r="G2211">
            <v>11.4</v>
          </cell>
          <cell r="BP2211">
            <v>3530</v>
          </cell>
        </row>
        <row r="2212">
          <cell r="A2212">
            <v>147.14099999999999</v>
          </cell>
          <cell r="G2212">
            <v>11.1</v>
          </cell>
          <cell r="BP2212">
            <v>3578</v>
          </cell>
        </row>
        <row r="2213">
          <cell r="A2213">
            <v>147.20699999999999</v>
          </cell>
          <cell r="G2213">
            <v>11</v>
          </cell>
          <cell r="BP2213">
            <v>3604.5</v>
          </cell>
        </row>
        <row r="2214">
          <cell r="A2214">
            <v>147.28</v>
          </cell>
          <cell r="G2214">
            <v>10.6</v>
          </cell>
          <cell r="BP2214">
            <v>3604</v>
          </cell>
        </row>
        <row r="2215">
          <cell r="A2215">
            <v>147.346</v>
          </cell>
          <cell r="G2215">
            <v>10.5</v>
          </cell>
          <cell r="BP2215">
            <v>3617.5</v>
          </cell>
        </row>
        <row r="2216">
          <cell r="A2216">
            <v>147.411</v>
          </cell>
          <cell r="G2216">
            <v>10.9</v>
          </cell>
          <cell r="BP2216">
            <v>3598.5</v>
          </cell>
        </row>
        <row r="2217">
          <cell r="A2217">
            <v>147.476</v>
          </cell>
          <cell r="G2217">
            <v>10.6</v>
          </cell>
          <cell r="BP2217">
            <v>3542.5</v>
          </cell>
        </row>
        <row r="2218">
          <cell r="A2218">
            <v>147.54300000000001</v>
          </cell>
          <cell r="G2218">
            <v>10.9</v>
          </cell>
          <cell r="BP2218">
            <v>3546</v>
          </cell>
        </row>
        <row r="2219">
          <cell r="A2219">
            <v>147.61199999999999</v>
          </cell>
          <cell r="G2219">
            <v>10.5</v>
          </cell>
          <cell r="BP2219">
            <v>3558.5</v>
          </cell>
        </row>
        <row r="2220">
          <cell r="A2220">
            <v>147.67699999999999</v>
          </cell>
          <cell r="G2220">
            <v>11.1</v>
          </cell>
          <cell r="BP2220">
            <v>3555</v>
          </cell>
        </row>
        <row r="2221">
          <cell r="A2221">
            <v>147.744</v>
          </cell>
          <cell r="G2221">
            <v>10.7</v>
          </cell>
          <cell r="BP2221">
            <v>3596</v>
          </cell>
        </row>
        <row r="2222">
          <cell r="A2222">
            <v>147.81399999999999</v>
          </cell>
          <cell r="G2222">
            <v>10.5</v>
          </cell>
          <cell r="BP2222">
            <v>3624</v>
          </cell>
        </row>
        <row r="2223">
          <cell r="A2223">
            <v>147.87700000000001</v>
          </cell>
          <cell r="G2223">
            <v>10.4</v>
          </cell>
          <cell r="BP2223">
            <v>3637</v>
          </cell>
        </row>
        <row r="2224">
          <cell r="A2224">
            <v>147.94399999999999</v>
          </cell>
          <cell r="G2224">
            <v>10.6</v>
          </cell>
          <cell r="BP2224">
            <v>3604</v>
          </cell>
        </row>
        <row r="2225">
          <cell r="A2225">
            <v>148.01</v>
          </cell>
          <cell r="G2225">
            <v>10.8</v>
          </cell>
          <cell r="BP2225">
            <v>3531.5</v>
          </cell>
        </row>
        <row r="2226">
          <cell r="A2226">
            <v>148.07900000000001</v>
          </cell>
          <cell r="G2226">
            <v>10.3</v>
          </cell>
          <cell r="BP2226">
            <v>3543.5</v>
          </cell>
        </row>
        <row r="2227">
          <cell r="A2227">
            <v>148.14500000000001</v>
          </cell>
          <cell r="G2227">
            <v>10.8</v>
          </cell>
          <cell r="BP2227">
            <v>3578</v>
          </cell>
        </row>
        <row r="2228">
          <cell r="A2228">
            <v>148.21100000000001</v>
          </cell>
          <cell r="G2228">
            <v>10.8</v>
          </cell>
          <cell r="BP2228">
            <v>3596</v>
          </cell>
        </row>
        <row r="2229">
          <cell r="A2229">
            <v>148.279</v>
          </cell>
          <cell r="G2229">
            <v>10.3</v>
          </cell>
          <cell r="BP2229">
            <v>3605.5</v>
          </cell>
        </row>
        <row r="2230">
          <cell r="A2230">
            <v>148.345</v>
          </cell>
          <cell r="G2230">
            <v>10</v>
          </cell>
          <cell r="BP2230">
            <v>3596</v>
          </cell>
        </row>
        <row r="2231">
          <cell r="A2231">
            <v>148.411</v>
          </cell>
          <cell r="G2231">
            <v>10</v>
          </cell>
          <cell r="BP2231">
            <v>3584</v>
          </cell>
        </row>
        <row r="2232">
          <cell r="A2232">
            <v>148.476</v>
          </cell>
          <cell r="G2232">
            <v>10</v>
          </cell>
          <cell r="BP2232">
            <v>3577</v>
          </cell>
        </row>
        <row r="2233">
          <cell r="A2233">
            <v>148.542</v>
          </cell>
          <cell r="G2233">
            <v>10</v>
          </cell>
          <cell r="BP2233">
            <v>3569.5</v>
          </cell>
        </row>
        <row r="2234">
          <cell r="A2234">
            <v>148.61199999999999</v>
          </cell>
          <cell r="G2234">
            <v>10</v>
          </cell>
          <cell r="BP2234">
            <v>3555</v>
          </cell>
        </row>
        <row r="2235">
          <cell r="A2235">
            <v>148.678</v>
          </cell>
          <cell r="G2235">
            <v>10</v>
          </cell>
          <cell r="BP2235">
            <v>3557</v>
          </cell>
        </row>
        <row r="2236">
          <cell r="A2236">
            <v>148.74299999999999</v>
          </cell>
          <cell r="G2236">
            <v>10.6</v>
          </cell>
          <cell r="BP2236">
            <v>3545</v>
          </cell>
        </row>
        <row r="2237">
          <cell r="A2237">
            <v>148.80799999999999</v>
          </cell>
          <cell r="G2237">
            <v>10.7</v>
          </cell>
          <cell r="BP2237">
            <v>3587.5</v>
          </cell>
        </row>
        <row r="2238">
          <cell r="A2238">
            <v>148.87700000000001</v>
          </cell>
          <cell r="G2238">
            <v>10.6</v>
          </cell>
          <cell r="BP2238">
            <v>3631</v>
          </cell>
        </row>
        <row r="2239">
          <cell r="A2239">
            <v>148.94200000000001</v>
          </cell>
          <cell r="G2239">
            <v>10.7</v>
          </cell>
          <cell r="BP2239">
            <v>3637</v>
          </cell>
        </row>
        <row r="2240">
          <cell r="A2240">
            <v>149.00899999999999</v>
          </cell>
          <cell r="G2240">
            <v>10.3</v>
          </cell>
          <cell r="BP2240">
            <v>3598.5</v>
          </cell>
        </row>
        <row r="2241">
          <cell r="A2241">
            <v>149.078</v>
          </cell>
          <cell r="G2241">
            <v>10.6</v>
          </cell>
          <cell r="BP2241">
            <v>3506</v>
          </cell>
        </row>
        <row r="2242">
          <cell r="A2242">
            <v>149.14400000000001</v>
          </cell>
          <cell r="G2242">
            <v>11.4</v>
          </cell>
          <cell r="BP2242">
            <v>3534</v>
          </cell>
        </row>
        <row r="2243">
          <cell r="A2243">
            <v>149.21</v>
          </cell>
          <cell r="G2243">
            <v>11.1</v>
          </cell>
          <cell r="BP2243">
            <v>3598.5</v>
          </cell>
        </row>
        <row r="2244">
          <cell r="A2244">
            <v>149.27500000000001</v>
          </cell>
          <cell r="G2244">
            <v>11.3</v>
          </cell>
          <cell r="BP2244">
            <v>3635</v>
          </cell>
        </row>
        <row r="2245">
          <cell r="A2245">
            <v>149.34399999999999</v>
          </cell>
          <cell r="G2245">
            <v>10.9</v>
          </cell>
          <cell r="BP2245">
            <v>3639</v>
          </cell>
        </row>
        <row r="2246">
          <cell r="A2246">
            <v>149.411</v>
          </cell>
          <cell r="G2246">
            <v>10.7</v>
          </cell>
          <cell r="BP2246">
            <v>3614</v>
          </cell>
        </row>
        <row r="2247">
          <cell r="A2247">
            <v>149.476</v>
          </cell>
          <cell r="G2247">
            <v>10.3</v>
          </cell>
          <cell r="BP2247">
            <v>3571</v>
          </cell>
        </row>
        <row r="2248">
          <cell r="A2248">
            <v>149.54499999999999</v>
          </cell>
          <cell r="G2248">
            <v>10.8</v>
          </cell>
          <cell r="BP2248">
            <v>3503.5</v>
          </cell>
        </row>
        <row r="2249">
          <cell r="A2249">
            <v>149.61000000000001</v>
          </cell>
          <cell r="G2249">
            <v>10.7</v>
          </cell>
          <cell r="BP2249">
            <v>3553.5</v>
          </cell>
        </row>
        <row r="2250">
          <cell r="A2250">
            <v>149.67599999999999</v>
          </cell>
          <cell r="G2250">
            <v>11.2</v>
          </cell>
          <cell r="BP2250">
            <v>3616</v>
          </cell>
        </row>
        <row r="2251">
          <cell r="A2251">
            <v>149.74299999999999</v>
          </cell>
          <cell r="G2251">
            <v>11.2</v>
          </cell>
          <cell r="BP2251">
            <v>3665.5</v>
          </cell>
        </row>
        <row r="2252">
          <cell r="A2252">
            <v>149.81100000000001</v>
          </cell>
          <cell r="G2252">
            <v>10.9</v>
          </cell>
          <cell r="BP2252">
            <v>3649.5</v>
          </cell>
        </row>
        <row r="2253">
          <cell r="A2253">
            <v>149.876</v>
          </cell>
          <cell r="G2253">
            <v>10.4</v>
          </cell>
          <cell r="BP2253">
            <v>3589</v>
          </cell>
        </row>
        <row r="2254">
          <cell r="A2254">
            <v>149.94300000000001</v>
          </cell>
          <cell r="G2254">
            <v>10.1</v>
          </cell>
          <cell r="BP2254">
            <v>3557.5</v>
          </cell>
        </row>
        <row r="2255">
          <cell r="A2255">
            <v>150.00800000000001</v>
          </cell>
          <cell r="G2255">
            <v>10</v>
          </cell>
          <cell r="BP2255">
            <v>3574.5</v>
          </cell>
        </row>
        <row r="2256">
          <cell r="A2256">
            <v>150.078</v>
          </cell>
          <cell r="G2256">
            <v>10.5</v>
          </cell>
          <cell r="BP2256">
            <v>3588.5</v>
          </cell>
        </row>
        <row r="2257">
          <cell r="A2257">
            <v>150.14400000000001</v>
          </cell>
          <cell r="G2257">
            <v>10.3</v>
          </cell>
          <cell r="BP2257">
            <v>3612.5</v>
          </cell>
        </row>
        <row r="2258">
          <cell r="A2258">
            <v>150.209</v>
          </cell>
          <cell r="G2258">
            <v>10.1</v>
          </cell>
          <cell r="BP2258">
            <v>3610.5</v>
          </cell>
        </row>
        <row r="2259">
          <cell r="A2259">
            <v>150.28299999999999</v>
          </cell>
          <cell r="G2259">
            <v>10</v>
          </cell>
          <cell r="BP2259">
            <v>3617.5</v>
          </cell>
        </row>
        <row r="2260">
          <cell r="A2260">
            <v>150.34800000000001</v>
          </cell>
          <cell r="G2260">
            <v>10.1</v>
          </cell>
          <cell r="BP2260">
            <v>3582.5</v>
          </cell>
        </row>
        <row r="2261">
          <cell r="A2261">
            <v>150.41300000000001</v>
          </cell>
          <cell r="G2261">
            <v>10</v>
          </cell>
          <cell r="BP2261">
            <v>3553.5</v>
          </cell>
        </row>
        <row r="2262">
          <cell r="A2262">
            <v>150.47900000000001</v>
          </cell>
          <cell r="G2262">
            <v>10</v>
          </cell>
          <cell r="BP2262">
            <v>3556</v>
          </cell>
        </row>
        <row r="2263">
          <cell r="A2263">
            <v>150.54499999999999</v>
          </cell>
          <cell r="G2263">
            <v>10.1</v>
          </cell>
          <cell r="BP2263">
            <v>3580.5</v>
          </cell>
        </row>
        <row r="2264">
          <cell r="A2264">
            <v>150.61000000000001</v>
          </cell>
          <cell r="G2264">
            <v>10.1</v>
          </cell>
          <cell r="BP2264">
            <v>3586.5</v>
          </cell>
        </row>
        <row r="2265">
          <cell r="A2265">
            <v>150.67599999999999</v>
          </cell>
          <cell r="G2265">
            <v>10.3</v>
          </cell>
          <cell r="BP2265">
            <v>3633.5</v>
          </cell>
        </row>
        <row r="2266">
          <cell r="A2266">
            <v>150.74100000000001</v>
          </cell>
          <cell r="G2266">
            <v>10.4</v>
          </cell>
          <cell r="BP2266">
            <v>3651</v>
          </cell>
        </row>
        <row r="2267">
          <cell r="A2267">
            <v>150.81</v>
          </cell>
          <cell r="G2267">
            <v>10.4</v>
          </cell>
          <cell r="BP2267">
            <v>3612.5</v>
          </cell>
        </row>
        <row r="2268">
          <cell r="A2268">
            <v>150.87700000000001</v>
          </cell>
          <cell r="G2268">
            <v>10.1</v>
          </cell>
          <cell r="BP2268">
            <v>3584</v>
          </cell>
        </row>
        <row r="2269">
          <cell r="A2269">
            <v>150.94300000000001</v>
          </cell>
          <cell r="G2269">
            <v>10</v>
          </cell>
          <cell r="BP2269">
            <v>3578</v>
          </cell>
        </row>
        <row r="2270">
          <cell r="A2270">
            <v>151.00800000000001</v>
          </cell>
          <cell r="G2270">
            <v>10.1</v>
          </cell>
          <cell r="BP2270">
            <v>3581.5</v>
          </cell>
        </row>
        <row r="2271">
          <cell r="A2271">
            <v>151.077</v>
          </cell>
          <cell r="G2271">
            <v>10.1</v>
          </cell>
          <cell r="BP2271">
            <v>3603</v>
          </cell>
        </row>
        <row r="2272">
          <cell r="A2272">
            <v>151.143</v>
          </cell>
          <cell r="G2272">
            <v>10.1</v>
          </cell>
          <cell r="BP2272">
            <v>3602</v>
          </cell>
        </row>
        <row r="2273">
          <cell r="A2273">
            <v>151.209</v>
          </cell>
          <cell r="G2273">
            <v>10</v>
          </cell>
          <cell r="BP2273">
            <v>3553.5</v>
          </cell>
        </row>
        <row r="2274">
          <cell r="A2274">
            <v>151.28200000000001</v>
          </cell>
          <cell r="G2274">
            <v>10.4</v>
          </cell>
          <cell r="BP2274">
            <v>3568</v>
          </cell>
        </row>
        <row r="2275">
          <cell r="A2275">
            <v>151.34700000000001</v>
          </cell>
          <cell r="G2275">
            <v>10.7</v>
          </cell>
          <cell r="BP2275">
            <v>3610.5</v>
          </cell>
        </row>
        <row r="2276">
          <cell r="A2276">
            <v>151.41300000000001</v>
          </cell>
          <cell r="G2276">
            <v>10.5</v>
          </cell>
          <cell r="BP2276">
            <v>3638</v>
          </cell>
        </row>
        <row r="2277">
          <cell r="A2277">
            <v>151.47900000000001</v>
          </cell>
          <cell r="G2277">
            <v>10.4</v>
          </cell>
          <cell r="BP2277">
            <v>3660</v>
          </cell>
        </row>
        <row r="2278">
          <cell r="A2278">
            <v>151.54400000000001</v>
          </cell>
          <cell r="G2278">
            <v>10.8</v>
          </cell>
          <cell r="BP2278">
            <v>3604</v>
          </cell>
        </row>
        <row r="2279">
          <cell r="A2279">
            <v>151.61000000000001</v>
          </cell>
          <cell r="G2279">
            <v>11.5</v>
          </cell>
          <cell r="BP2279">
            <v>3529</v>
          </cell>
        </row>
        <row r="2280">
          <cell r="A2280">
            <v>151.67500000000001</v>
          </cell>
          <cell r="G2280">
            <v>11.7</v>
          </cell>
          <cell r="BP2280">
            <v>3553.5</v>
          </cell>
        </row>
        <row r="2281">
          <cell r="A2281">
            <v>151.744</v>
          </cell>
          <cell r="G2281">
            <v>11.2</v>
          </cell>
          <cell r="BP2281">
            <v>3595</v>
          </cell>
        </row>
        <row r="2282">
          <cell r="A2282">
            <v>151.81</v>
          </cell>
          <cell r="G2282">
            <v>11.1</v>
          </cell>
          <cell r="BP2282">
            <v>3633.5</v>
          </cell>
        </row>
        <row r="2283">
          <cell r="A2283">
            <v>151.875</v>
          </cell>
          <cell r="G2283">
            <v>10.6</v>
          </cell>
          <cell r="BP2283">
            <v>3648.5</v>
          </cell>
        </row>
        <row r="2284">
          <cell r="A2284">
            <v>151.941</v>
          </cell>
          <cell r="G2284">
            <v>10.5</v>
          </cell>
          <cell r="BP2284">
            <v>3639.5</v>
          </cell>
        </row>
        <row r="2285">
          <cell r="A2285">
            <v>152.01</v>
          </cell>
          <cell r="G2285">
            <v>10.3</v>
          </cell>
          <cell r="BP2285">
            <v>3575.5</v>
          </cell>
        </row>
        <row r="2286">
          <cell r="A2286">
            <v>152.077</v>
          </cell>
          <cell r="G2286">
            <v>10.3</v>
          </cell>
          <cell r="BP2286">
            <v>3539</v>
          </cell>
        </row>
        <row r="2287">
          <cell r="A2287">
            <v>152.143</v>
          </cell>
          <cell r="G2287">
            <v>10.8</v>
          </cell>
          <cell r="BP2287">
            <v>3571</v>
          </cell>
        </row>
        <row r="2288">
          <cell r="A2288">
            <v>152.21100000000001</v>
          </cell>
          <cell r="G2288">
            <v>10.8</v>
          </cell>
          <cell r="BP2288">
            <v>3620.5</v>
          </cell>
        </row>
        <row r="2289">
          <cell r="A2289">
            <v>152.27699999999999</v>
          </cell>
          <cell r="G2289">
            <v>10.8</v>
          </cell>
          <cell r="BP2289">
            <v>3631.5</v>
          </cell>
        </row>
        <row r="2290">
          <cell r="A2290">
            <v>152.34299999999999</v>
          </cell>
          <cell r="G2290">
            <v>10.4</v>
          </cell>
          <cell r="BP2290">
            <v>3641.5</v>
          </cell>
        </row>
        <row r="2291">
          <cell r="A2291">
            <v>152.40799999999999</v>
          </cell>
          <cell r="G2291">
            <v>10.199999999999999</v>
          </cell>
          <cell r="BP2291">
            <v>3627.5</v>
          </cell>
        </row>
        <row r="2292">
          <cell r="A2292">
            <v>152.477</v>
          </cell>
          <cell r="G2292">
            <v>10.3</v>
          </cell>
          <cell r="BP2292">
            <v>3566</v>
          </cell>
        </row>
        <row r="2293">
          <cell r="A2293">
            <v>152.54400000000001</v>
          </cell>
          <cell r="G2293">
            <v>10.9</v>
          </cell>
          <cell r="BP2293">
            <v>3563.5</v>
          </cell>
        </row>
        <row r="2294">
          <cell r="A2294">
            <v>152.61000000000001</v>
          </cell>
          <cell r="G2294">
            <v>10.7</v>
          </cell>
          <cell r="BP2294">
            <v>3586.5</v>
          </cell>
        </row>
        <row r="2295">
          <cell r="A2295">
            <v>152.679</v>
          </cell>
          <cell r="G2295">
            <v>11</v>
          </cell>
          <cell r="BP2295">
            <v>3596</v>
          </cell>
        </row>
        <row r="2296">
          <cell r="A2296">
            <v>152.744</v>
          </cell>
          <cell r="G2296">
            <v>10.6</v>
          </cell>
          <cell r="BP2296">
            <v>3602</v>
          </cell>
        </row>
        <row r="2297">
          <cell r="A2297">
            <v>152.81</v>
          </cell>
          <cell r="G2297">
            <v>10.3</v>
          </cell>
          <cell r="BP2297">
            <v>3604</v>
          </cell>
        </row>
        <row r="2298">
          <cell r="A2298">
            <v>152.87700000000001</v>
          </cell>
          <cell r="G2298">
            <v>10.199999999999999</v>
          </cell>
          <cell r="BP2298">
            <v>3593.5</v>
          </cell>
        </row>
        <row r="2299">
          <cell r="A2299">
            <v>152.94900000000001</v>
          </cell>
          <cell r="G2299">
            <v>10</v>
          </cell>
          <cell r="BP2299">
            <v>3615</v>
          </cell>
        </row>
        <row r="2300">
          <cell r="A2300">
            <v>153.01400000000001</v>
          </cell>
          <cell r="G2300">
            <v>10</v>
          </cell>
          <cell r="BP2300">
            <v>3602</v>
          </cell>
        </row>
        <row r="2301">
          <cell r="A2301">
            <v>153.08000000000001</v>
          </cell>
          <cell r="G2301">
            <v>10</v>
          </cell>
          <cell r="BP2301">
            <v>3602</v>
          </cell>
        </row>
        <row r="2302">
          <cell r="A2302">
            <v>153.14500000000001</v>
          </cell>
          <cell r="G2302">
            <v>10</v>
          </cell>
          <cell r="BP2302">
            <v>3618.5</v>
          </cell>
        </row>
        <row r="2303">
          <cell r="A2303">
            <v>153.21</v>
          </cell>
          <cell r="G2303">
            <v>10.199999999999999</v>
          </cell>
          <cell r="BP2303">
            <v>3607.5</v>
          </cell>
        </row>
        <row r="2304">
          <cell r="A2304">
            <v>153.27699999999999</v>
          </cell>
          <cell r="G2304">
            <v>10.1</v>
          </cell>
          <cell r="BP2304">
            <v>3568</v>
          </cell>
        </row>
        <row r="2305">
          <cell r="A2305">
            <v>153.34200000000001</v>
          </cell>
          <cell r="G2305">
            <v>10</v>
          </cell>
          <cell r="BP2305">
            <v>3541.5</v>
          </cell>
        </row>
        <row r="2306">
          <cell r="A2306">
            <v>153.40899999999999</v>
          </cell>
          <cell r="G2306">
            <v>10</v>
          </cell>
          <cell r="BP2306">
            <v>3526.5</v>
          </cell>
        </row>
        <row r="2307">
          <cell r="A2307">
            <v>153.477</v>
          </cell>
          <cell r="G2307">
            <v>10</v>
          </cell>
          <cell r="BP2307">
            <v>3578</v>
          </cell>
        </row>
        <row r="2308">
          <cell r="A2308">
            <v>153.54300000000001</v>
          </cell>
          <cell r="G2308">
            <v>10.3</v>
          </cell>
          <cell r="BP2308">
            <v>3617</v>
          </cell>
        </row>
        <row r="2309">
          <cell r="A2309">
            <v>153.608</v>
          </cell>
          <cell r="G2309">
            <v>10.5</v>
          </cell>
          <cell r="BP2309">
            <v>3636</v>
          </cell>
        </row>
        <row r="2310">
          <cell r="A2310">
            <v>153.67400000000001</v>
          </cell>
          <cell r="G2310">
            <v>10.4</v>
          </cell>
          <cell r="BP2310">
            <v>3607.5</v>
          </cell>
        </row>
        <row r="2311">
          <cell r="A2311">
            <v>153.74299999999999</v>
          </cell>
          <cell r="G2311">
            <v>10.199999999999999</v>
          </cell>
          <cell r="BP2311">
            <v>3519</v>
          </cell>
        </row>
        <row r="2312">
          <cell r="A2312">
            <v>153.81</v>
          </cell>
          <cell r="G2312">
            <v>10.9</v>
          </cell>
          <cell r="BP2312">
            <v>3515</v>
          </cell>
        </row>
        <row r="2313">
          <cell r="A2313">
            <v>153.874</v>
          </cell>
          <cell r="G2313">
            <v>11.1</v>
          </cell>
          <cell r="BP2313">
            <v>3569.5</v>
          </cell>
        </row>
        <row r="2314">
          <cell r="A2314">
            <v>153.94399999999999</v>
          </cell>
          <cell r="G2314">
            <v>11.1</v>
          </cell>
          <cell r="BP2314">
            <v>3624.5</v>
          </cell>
        </row>
        <row r="2315">
          <cell r="A2315">
            <v>154.01</v>
          </cell>
          <cell r="G2315">
            <v>10.8</v>
          </cell>
          <cell r="BP2315">
            <v>3649.5</v>
          </cell>
        </row>
        <row r="2316">
          <cell r="A2316">
            <v>154.07499999999999</v>
          </cell>
          <cell r="G2316">
            <v>10.5</v>
          </cell>
          <cell r="BP2316">
            <v>3635</v>
          </cell>
        </row>
        <row r="2317">
          <cell r="A2317">
            <v>154.14400000000001</v>
          </cell>
          <cell r="G2317">
            <v>10.8</v>
          </cell>
          <cell r="BP2317">
            <v>3533.5</v>
          </cell>
        </row>
        <row r="2318">
          <cell r="A2318">
            <v>154.21100000000001</v>
          </cell>
          <cell r="G2318">
            <v>11.8</v>
          </cell>
          <cell r="BP2318">
            <v>3496.5</v>
          </cell>
        </row>
        <row r="2319">
          <cell r="A2319">
            <v>154.27600000000001</v>
          </cell>
          <cell r="G2319">
            <v>11.2</v>
          </cell>
          <cell r="BP2319">
            <v>3555</v>
          </cell>
        </row>
        <row r="2320">
          <cell r="A2320">
            <v>154.34100000000001</v>
          </cell>
          <cell r="G2320">
            <v>11.6</v>
          </cell>
          <cell r="BP2320">
            <v>3617</v>
          </cell>
        </row>
        <row r="2321">
          <cell r="A2321">
            <v>154.411</v>
          </cell>
          <cell r="G2321">
            <v>11.5</v>
          </cell>
          <cell r="BP2321">
            <v>3651</v>
          </cell>
        </row>
        <row r="2322">
          <cell r="A2322">
            <v>154.476</v>
          </cell>
          <cell r="G2322">
            <v>11.3</v>
          </cell>
          <cell r="BP2322">
            <v>3637</v>
          </cell>
        </row>
        <row r="2323">
          <cell r="A2323">
            <v>154.54300000000001</v>
          </cell>
          <cell r="G2323">
            <v>10.8</v>
          </cell>
          <cell r="BP2323">
            <v>3547.5</v>
          </cell>
        </row>
        <row r="2324">
          <cell r="A2324">
            <v>154.61199999999999</v>
          </cell>
          <cell r="G2324">
            <v>11.5</v>
          </cell>
          <cell r="BP2324">
            <v>3514.5</v>
          </cell>
        </row>
        <row r="2325">
          <cell r="A2325">
            <v>154.67699999999999</v>
          </cell>
          <cell r="G2325">
            <v>11</v>
          </cell>
          <cell r="BP2325">
            <v>3552.5</v>
          </cell>
        </row>
        <row r="2326">
          <cell r="A2326">
            <v>154.74299999999999</v>
          </cell>
          <cell r="G2326">
            <v>10.8</v>
          </cell>
          <cell r="BP2326">
            <v>3600.5</v>
          </cell>
        </row>
        <row r="2327">
          <cell r="A2327">
            <v>154.80799999999999</v>
          </cell>
          <cell r="G2327">
            <v>10.7</v>
          </cell>
          <cell r="BP2327">
            <v>3628</v>
          </cell>
        </row>
        <row r="2328">
          <cell r="A2328">
            <v>154.874</v>
          </cell>
          <cell r="G2328">
            <v>10.6</v>
          </cell>
          <cell r="BP2328">
            <v>3632.5</v>
          </cell>
        </row>
        <row r="2329">
          <cell r="A2329">
            <v>154.94300000000001</v>
          </cell>
          <cell r="G2329">
            <v>10.9</v>
          </cell>
          <cell r="BP2329">
            <v>3571</v>
          </cell>
        </row>
        <row r="2330">
          <cell r="A2330">
            <v>155.00899999999999</v>
          </cell>
          <cell r="G2330">
            <v>11.6</v>
          </cell>
          <cell r="BP2330">
            <v>3507</v>
          </cell>
        </row>
        <row r="2331">
          <cell r="A2331">
            <v>155.078</v>
          </cell>
          <cell r="G2331">
            <v>11.4</v>
          </cell>
          <cell r="BP2331">
            <v>3544</v>
          </cell>
        </row>
        <row r="2332">
          <cell r="A2332">
            <v>155.14400000000001</v>
          </cell>
          <cell r="G2332">
            <v>11</v>
          </cell>
          <cell r="BP2332">
            <v>3588.5</v>
          </cell>
        </row>
        <row r="2333">
          <cell r="A2333">
            <v>155.209</v>
          </cell>
          <cell r="G2333">
            <v>10.9</v>
          </cell>
          <cell r="BP2333">
            <v>3646.5</v>
          </cell>
        </row>
        <row r="2334">
          <cell r="A2334">
            <v>155.28399999999999</v>
          </cell>
          <cell r="G2334">
            <v>10.6</v>
          </cell>
          <cell r="BP2334">
            <v>3639</v>
          </cell>
        </row>
        <row r="2335">
          <cell r="A2335">
            <v>155.34899999999999</v>
          </cell>
          <cell r="G2335">
            <v>10.6</v>
          </cell>
          <cell r="BP2335">
            <v>3617.5</v>
          </cell>
        </row>
        <row r="2336">
          <cell r="A2336">
            <v>155.41499999999999</v>
          </cell>
          <cell r="G2336">
            <v>11.3</v>
          </cell>
          <cell r="BP2336">
            <v>3517.5</v>
          </cell>
        </row>
        <row r="2337">
          <cell r="A2337">
            <v>155.47999999999999</v>
          </cell>
          <cell r="G2337">
            <v>11.4</v>
          </cell>
          <cell r="BP2337">
            <v>3523.5</v>
          </cell>
        </row>
        <row r="2338">
          <cell r="A2338">
            <v>155.54599999999999</v>
          </cell>
          <cell r="G2338">
            <v>10.9</v>
          </cell>
          <cell r="BP2338">
            <v>3563.5</v>
          </cell>
        </row>
        <row r="2339">
          <cell r="A2339">
            <v>155.61099999999999</v>
          </cell>
          <cell r="G2339">
            <v>10.5</v>
          </cell>
          <cell r="BP2339">
            <v>3612.5</v>
          </cell>
        </row>
        <row r="2340">
          <cell r="A2340">
            <v>155.67699999999999</v>
          </cell>
          <cell r="G2340">
            <v>10.5</v>
          </cell>
          <cell r="BP2340">
            <v>3640.5</v>
          </cell>
        </row>
        <row r="2341">
          <cell r="A2341">
            <v>155.74299999999999</v>
          </cell>
          <cell r="G2341">
            <v>10.9</v>
          </cell>
          <cell r="BP2341">
            <v>3634.5</v>
          </cell>
        </row>
        <row r="2342">
          <cell r="A2342">
            <v>155.81100000000001</v>
          </cell>
          <cell r="G2342">
            <v>10.8</v>
          </cell>
          <cell r="BP2342">
            <v>3562</v>
          </cell>
        </row>
        <row r="2343">
          <cell r="A2343">
            <v>155.87700000000001</v>
          </cell>
          <cell r="G2343">
            <v>11.7</v>
          </cell>
          <cell r="BP2343">
            <v>3531</v>
          </cell>
        </row>
        <row r="2344">
          <cell r="A2344">
            <v>155.94300000000001</v>
          </cell>
          <cell r="G2344">
            <v>11.3</v>
          </cell>
          <cell r="BP2344">
            <v>3546.5</v>
          </cell>
        </row>
        <row r="2345">
          <cell r="A2345">
            <v>156.00800000000001</v>
          </cell>
          <cell r="G2345">
            <v>10.6</v>
          </cell>
          <cell r="BP2345">
            <v>3575.5</v>
          </cell>
        </row>
        <row r="2346">
          <cell r="A2346">
            <v>156.077</v>
          </cell>
          <cell r="G2346">
            <v>10.6</v>
          </cell>
          <cell r="BP2346">
            <v>3616</v>
          </cell>
        </row>
        <row r="2347">
          <cell r="A2347">
            <v>156.14400000000001</v>
          </cell>
          <cell r="G2347">
            <v>10.5</v>
          </cell>
          <cell r="BP2347">
            <v>3634.5</v>
          </cell>
        </row>
        <row r="2348">
          <cell r="A2348">
            <v>156.209</v>
          </cell>
          <cell r="G2348">
            <v>10.6</v>
          </cell>
          <cell r="BP2348">
            <v>3598.5</v>
          </cell>
        </row>
        <row r="2349">
          <cell r="A2349">
            <v>156.28299999999999</v>
          </cell>
          <cell r="G2349">
            <v>10.5</v>
          </cell>
          <cell r="BP2349">
            <v>3521</v>
          </cell>
        </row>
        <row r="2350">
          <cell r="A2350">
            <v>156.34800000000001</v>
          </cell>
          <cell r="G2350">
            <v>10.8</v>
          </cell>
          <cell r="BP2350">
            <v>3544</v>
          </cell>
        </row>
        <row r="2351">
          <cell r="A2351">
            <v>156.41399999999999</v>
          </cell>
          <cell r="G2351">
            <v>10.7</v>
          </cell>
          <cell r="BP2351">
            <v>3562</v>
          </cell>
        </row>
        <row r="2352">
          <cell r="A2352">
            <v>156.47999999999999</v>
          </cell>
          <cell r="G2352">
            <v>10.3</v>
          </cell>
          <cell r="BP2352">
            <v>3608</v>
          </cell>
        </row>
        <row r="2353">
          <cell r="A2353">
            <v>156.54499999999999</v>
          </cell>
          <cell r="G2353">
            <v>10.6</v>
          </cell>
          <cell r="BP2353">
            <v>3633.5</v>
          </cell>
        </row>
        <row r="2354">
          <cell r="A2354">
            <v>156.61099999999999</v>
          </cell>
          <cell r="G2354">
            <v>10.8</v>
          </cell>
          <cell r="BP2354">
            <v>3628</v>
          </cell>
        </row>
        <row r="2355">
          <cell r="A2355">
            <v>156.67599999999999</v>
          </cell>
          <cell r="G2355">
            <v>11.2</v>
          </cell>
          <cell r="BP2355">
            <v>3536.5</v>
          </cell>
        </row>
        <row r="2356">
          <cell r="A2356">
            <v>156.74199999999999</v>
          </cell>
          <cell r="G2356">
            <v>11.9</v>
          </cell>
          <cell r="BP2356">
            <v>3518.5</v>
          </cell>
        </row>
        <row r="2357">
          <cell r="A2357">
            <v>156.81100000000001</v>
          </cell>
          <cell r="G2357">
            <v>11.3</v>
          </cell>
          <cell r="BP2357">
            <v>3565</v>
          </cell>
        </row>
        <row r="2358">
          <cell r="A2358">
            <v>156.876</v>
          </cell>
          <cell r="G2358">
            <v>10.9</v>
          </cell>
          <cell r="BP2358">
            <v>3609</v>
          </cell>
        </row>
        <row r="2359">
          <cell r="A2359">
            <v>156.94200000000001</v>
          </cell>
          <cell r="G2359">
            <v>10.8</v>
          </cell>
          <cell r="BP2359">
            <v>3590</v>
          </cell>
        </row>
        <row r="2360">
          <cell r="A2360">
            <v>157.00800000000001</v>
          </cell>
          <cell r="G2360">
            <v>10.3</v>
          </cell>
          <cell r="BP2360">
            <v>3590</v>
          </cell>
        </row>
        <row r="2361">
          <cell r="A2361">
            <v>157.077</v>
          </cell>
          <cell r="G2361">
            <v>10.1</v>
          </cell>
          <cell r="BP2361">
            <v>3579</v>
          </cell>
        </row>
        <row r="2362">
          <cell r="A2362">
            <v>157.143</v>
          </cell>
          <cell r="G2362">
            <v>10</v>
          </cell>
          <cell r="BP2362">
            <v>3576.5</v>
          </cell>
        </row>
        <row r="2363">
          <cell r="A2363">
            <v>157.208</v>
          </cell>
          <cell r="G2363">
            <v>10.3</v>
          </cell>
          <cell r="BP2363">
            <v>3575.5</v>
          </cell>
        </row>
        <row r="2364">
          <cell r="A2364">
            <v>157.27799999999999</v>
          </cell>
          <cell r="G2364">
            <v>10.199999999999999</v>
          </cell>
          <cell r="BP2364">
            <v>3591.5</v>
          </cell>
        </row>
        <row r="2365">
          <cell r="A2365">
            <v>157.34299999999999</v>
          </cell>
          <cell r="G2365">
            <v>10.3</v>
          </cell>
          <cell r="BP2365">
            <v>3575.5</v>
          </cell>
        </row>
        <row r="2366">
          <cell r="A2366">
            <v>157.40899999999999</v>
          </cell>
          <cell r="G2366">
            <v>10.8</v>
          </cell>
          <cell r="BP2366">
            <v>3561</v>
          </cell>
        </row>
        <row r="2367">
          <cell r="A2367">
            <v>157.47399999999999</v>
          </cell>
          <cell r="G2367">
            <v>10.4</v>
          </cell>
          <cell r="BP2367">
            <v>3594.5</v>
          </cell>
        </row>
        <row r="2368">
          <cell r="A2368">
            <v>157.54400000000001</v>
          </cell>
          <cell r="G2368">
            <v>10.199999999999999</v>
          </cell>
          <cell r="BP2368">
            <v>3610.5</v>
          </cell>
        </row>
        <row r="2369">
          <cell r="A2369">
            <v>157.60900000000001</v>
          </cell>
          <cell r="G2369">
            <v>10.199999999999999</v>
          </cell>
          <cell r="BP2369">
            <v>3639</v>
          </cell>
        </row>
        <row r="2370">
          <cell r="A2370">
            <v>157.67500000000001</v>
          </cell>
          <cell r="G2370">
            <v>10.4</v>
          </cell>
          <cell r="BP2370">
            <v>3641.5</v>
          </cell>
        </row>
        <row r="2371">
          <cell r="A2371">
            <v>157.745</v>
          </cell>
          <cell r="G2371">
            <v>10.199999999999999</v>
          </cell>
          <cell r="BP2371">
            <v>3578</v>
          </cell>
        </row>
        <row r="2372">
          <cell r="A2372">
            <v>157.81</v>
          </cell>
          <cell r="G2372">
            <v>10.7</v>
          </cell>
          <cell r="BP2372">
            <v>3556</v>
          </cell>
        </row>
        <row r="2373">
          <cell r="A2373">
            <v>157.876</v>
          </cell>
          <cell r="G2373">
            <v>10.6</v>
          </cell>
          <cell r="BP2373">
            <v>3567</v>
          </cell>
        </row>
        <row r="2374">
          <cell r="A2374">
            <v>157.94200000000001</v>
          </cell>
          <cell r="G2374">
            <v>10.5</v>
          </cell>
          <cell r="BP2374">
            <v>3602</v>
          </cell>
        </row>
        <row r="2375">
          <cell r="A2375">
            <v>158.011</v>
          </cell>
          <cell r="G2375">
            <v>10.3</v>
          </cell>
          <cell r="BP2375">
            <v>3612.5</v>
          </cell>
        </row>
        <row r="2376">
          <cell r="A2376">
            <v>158.077</v>
          </cell>
          <cell r="G2376">
            <v>10</v>
          </cell>
          <cell r="BP2376">
            <v>3624</v>
          </cell>
        </row>
        <row r="2377">
          <cell r="A2377">
            <v>158.143</v>
          </cell>
          <cell r="G2377">
            <v>10.1</v>
          </cell>
          <cell r="BP2377">
            <v>3618.5</v>
          </cell>
        </row>
        <row r="2378">
          <cell r="A2378">
            <v>158.208</v>
          </cell>
          <cell r="G2378">
            <v>10</v>
          </cell>
          <cell r="BP2378">
            <v>3612.5</v>
          </cell>
        </row>
        <row r="2379">
          <cell r="A2379">
            <v>158.27500000000001</v>
          </cell>
          <cell r="G2379">
            <v>10</v>
          </cell>
          <cell r="BP2379">
            <v>3562.5</v>
          </cell>
        </row>
        <row r="2380">
          <cell r="A2380">
            <v>158.34299999999999</v>
          </cell>
          <cell r="G2380">
            <v>10</v>
          </cell>
          <cell r="BP2380">
            <v>3592.5</v>
          </cell>
        </row>
        <row r="2381">
          <cell r="A2381">
            <v>158.40899999999999</v>
          </cell>
          <cell r="G2381">
            <v>10.3</v>
          </cell>
          <cell r="BP2381">
            <v>3579</v>
          </cell>
        </row>
        <row r="2382">
          <cell r="A2382">
            <v>158.47800000000001</v>
          </cell>
          <cell r="G2382">
            <v>10.1</v>
          </cell>
          <cell r="BP2382">
            <v>3598.5</v>
          </cell>
        </row>
        <row r="2383">
          <cell r="A2383">
            <v>158.54400000000001</v>
          </cell>
          <cell r="G2383">
            <v>10</v>
          </cell>
          <cell r="BP2383">
            <v>3564.5</v>
          </cell>
        </row>
        <row r="2384">
          <cell r="A2384">
            <v>158.60900000000001</v>
          </cell>
          <cell r="G2384">
            <v>10.9</v>
          </cell>
          <cell r="BP2384">
            <v>3601</v>
          </cell>
        </row>
        <row r="2385">
          <cell r="A2385">
            <v>158.679</v>
          </cell>
          <cell r="G2385">
            <v>10.5</v>
          </cell>
          <cell r="BP2385">
            <v>3626.5</v>
          </cell>
        </row>
        <row r="2386">
          <cell r="A2386">
            <v>158.744</v>
          </cell>
          <cell r="G2386">
            <v>10.3</v>
          </cell>
          <cell r="BP2386">
            <v>3651</v>
          </cell>
        </row>
        <row r="2387">
          <cell r="A2387">
            <v>158.81</v>
          </cell>
          <cell r="G2387">
            <v>10.5</v>
          </cell>
          <cell r="BP2387">
            <v>3643</v>
          </cell>
        </row>
        <row r="2388">
          <cell r="A2388">
            <v>158.875</v>
          </cell>
          <cell r="G2388">
            <v>10.1</v>
          </cell>
          <cell r="BP2388">
            <v>3591</v>
          </cell>
        </row>
        <row r="2389">
          <cell r="A2389">
            <v>158.94499999999999</v>
          </cell>
          <cell r="G2389">
            <v>10.1</v>
          </cell>
          <cell r="BP2389">
            <v>3541</v>
          </cell>
        </row>
        <row r="2390">
          <cell r="A2390">
            <v>159.01</v>
          </cell>
          <cell r="G2390">
            <v>10.4</v>
          </cell>
          <cell r="BP2390">
            <v>3582.5</v>
          </cell>
        </row>
        <row r="2391">
          <cell r="A2391">
            <v>159.07599999999999</v>
          </cell>
          <cell r="G2391">
            <v>10.6</v>
          </cell>
          <cell r="BP2391">
            <v>3556</v>
          </cell>
        </row>
        <row r="2392">
          <cell r="A2392">
            <v>159.142</v>
          </cell>
          <cell r="G2392">
            <v>11</v>
          </cell>
          <cell r="BP2392">
            <v>3592.5</v>
          </cell>
        </row>
        <row r="2393">
          <cell r="A2393">
            <v>159.21100000000001</v>
          </cell>
          <cell r="G2393">
            <v>10.9</v>
          </cell>
          <cell r="BP2393">
            <v>3634.5</v>
          </cell>
        </row>
        <row r="2394">
          <cell r="A2394">
            <v>159.27600000000001</v>
          </cell>
          <cell r="G2394">
            <v>11</v>
          </cell>
          <cell r="BP2394">
            <v>3666.5</v>
          </cell>
        </row>
        <row r="2395">
          <cell r="A2395">
            <v>159.34200000000001</v>
          </cell>
          <cell r="G2395">
            <v>10.9</v>
          </cell>
          <cell r="BP2395">
            <v>3602</v>
          </cell>
        </row>
        <row r="2396">
          <cell r="A2396">
            <v>159.40799999999999</v>
          </cell>
          <cell r="G2396">
            <v>11.5</v>
          </cell>
          <cell r="BP2396">
            <v>3546.5</v>
          </cell>
        </row>
        <row r="2397">
          <cell r="A2397">
            <v>159.47300000000001</v>
          </cell>
          <cell r="G2397">
            <v>11.4</v>
          </cell>
          <cell r="BP2397">
            <v>3576.5</v>
          </cell>
        </row>
        <row r="2398">
          <cell r="A2398">
            <v>159.54300000000001</v>
          </cell>
          <cell r="G2398">
            <v>10.7</v>
          </cell>
          <cell r="BP2398">
            <v>3609</v>
          </cell>
        </row>
        <row r="2399">
          <cell r="A2399">
            <v>159.60900000000001</v>
          </cell>
          <cell r="G2399">
            <v>10.5</v>
          </cell>
          <cell r="BP2399">
            <v>3637</v>
          </cell>
        </row>
        <row r="2400">
          <cell r="A2400">
            <v>159.678</v>
          </cell>
          <cell r="G2400">
            <v>10.6</v>
          </cell>
          <cell r="BP2400">
            <v>3640.5</v>
          </cell>
        </row>
        <row r="2401">
          <cell r="A2401">
            <v>159.744</v>
          </cell>
          <cell r="G2401">
            <v>10.199999999999999</v>
          </cell>
          <cell r="BP2401">
            <v>3622</v>
          </cell>
        </row>
        <row r="2402">
          <cell r="A2402">
            <v>159.809</v>
          </cell>
          <cell r="G2402">
            <v>10.1</v>
          </cell>
          <cell r="BP2402">
            <v>3540</v>
          </cell>
        </row>
        <row r="2403">
          <cell r="A2403">
            <v>159.875</v>
          </cell>
          <cell r="G2403">
            <v>10.7</v>
          </cell>
          <cell r="BP2403">
            <v>3548.5</v>
          </cell>
        </row>
        <row r="2404">
          <cell r="A2404">
            <v>159.94399999999999</v>
          </cell>
          <cell r="G2404">
            <v>10.6</v>
          </cell>
          <cell r="BP2404">
            <v>3588.5</v>
          </cell>
        </row>
        <row r="2405">
          <cell r="A2405">
            <v>160.01</v>
          </cell>
          <cell r="G2405">
            <v>10.6</v>
          </cell>
          <cell r="BP2405">
            <v>3629</v>
          </cell>
        </row>
        <row r="2406">
          <cell r="A2406">
            <v>160.07599999999999</v>
          </cell>
          <cell r="G2406">
            <v>10.6</v>
          </cell>
          <cell r="BP2406">
            <v>3623</v>
          </cell>
        </row>
        <row r="2407">
          <cell r="A2407">
            <v>160.14500000000001</v>
          </cell>
          <cell r="G2407">
            <v>10.4</v>
          </cell>
          <cell r="BP2407">
            <v>3624.5</v>
          </cell>
        </row>
        <row r="2408">
          <cell r="A2408">
            <v>160.21</v>
          </cell>
          <cell r="G2408">
            <v>10.199999999999999</v>
          </cell>
          <cell r="BP2408">
            <v>3626.5</v>
          </cell>
        </row>
        <row r="2409">
          <cell r="A2409">
            <v>160.27600000000001</v>
          </cell>
          <cell r="G2409">
            <v>10.199999999999999</v>
          </cell>
          <cell r="BP2409">
            <v>3578</v>
          </cell>
        </row>
        <row r="2410">
          <cell r="A2410">
            <v>160.34100000000001</v>
          </cell>
          <cell r="G2410">
            <v>10.3</v>
          </cell>
          <cell r="BP2410">
            <v>3546</v>
          </cell>
        </row>
        <row r="2411">
          <cell r="A2411">
            <v>160.40799999999999</v>
          </cell>
          <cell r="G2411">
            <v>10.8</v>
          </cell>
          <cell r="BP2411">
            <v>3534</v>
          </cell>
        </row>
        <row r="2412">
          <cell r="A2412">
            <v>160.476</v>
          </cell>
          <cell r="G2412">
            <v>10.6</v>
          </cell>
          <cell r="BP2412">
            <v>3592.5</v>
          </cell>
        </row>
        <row r="2413">
          <cell r="A2413">
            <v>160.542</v>
          </cell>
          <cell r="G2413">
            <v>10.6</v>
          </cell>
          <cell r="BP2413">
            <v>3635</v>
          </cell>
        </row>
        <row r="2414">
          <cell r="A2414">
            <v>160.60900000000001</v>
          </cell>
          <cell r="G2414">
            <v>10.9</v>
          </cell>
          <cell r="BP2414">
            <v>3623</v>
          </cell>
        </row>
        <row r="2415">
          <cell r="A2415">
            <v>160.678</v>
          </cell>
          <cell r="G2415">
            <v>10.7</v>
          </cell>
          <cell r="BP2415">
            <v>3614</v>
          </cell>
        </row>
        <row r="2416">
          <cell r="A2416">
            <v>160.74299999999999</v>
          </cell>
          <cell r="G2416">
            <v>10.4</v>
          </cell>
          <cell r="BP2416">
            <v>3554.5</v>
          </cell>
        </row>
        <row r="2417">
          <cell r="A2417">
            <v>160.809</v>
          </cell>
          <cell r="G2417">
            <v>10.1</v>
          </cell>
          <cell r="BP2417">
            <v>3579</v>
          </cell>
        </row>
        <row r="2418">
          <cell r="A2418">
            <v>160.87299999999999</v>
          </cell>
          <cell r="G2418">
            <v>10.199999999999999</v>
          </cell>
          <cell r="BP2418">
            <v>3584</v>
          </cell>
        </row>
        <row r="2419">
          <cell r="A2419">
            <v>160.94300000000001</v>
          </cell>
          <cell r="G2419">
            <v>10.199999999999999</v>
          </cell>
          <cell r="BP2419">
            <v>3612.5</v>
          </cell>
        </row>
        <row r="2420">
          <cell r="A2420">
            <v>161.00899999999999</v>
          </cell>
          <cell r="G2420">
            <v>10.199999999999999</v>
          </cell>
          <cell r="BP2420">
            <v>3627.5</v>
          </cell>
        </row>
        <row r="2421">
          <cell r="A2421">
            <v>161.07499999999999</v>
          </cell>
          <cell r="G2421">
            <v>10</v>
          </cell>
          <cell r="BP2421">
            <v>3628</v>
          </cell>
        </row>
        <row r="2422">
          <cell r="A2422">
            <v>161.14400000000001</v>
          </cell>
          <cell r="G2422">
            <v>10.1</v>
          </cell>
          <cell r="BP2422">
            <v>3635</v>
          </cell>
        </row>
        <row r="2423">
          <cell r="A2423">
            <v>161.209</v>
          </cell>
          <cell r="G2423">
            <v>10.199999999999999</v>
          </cell>
          <cell r="BP2423">
            <v>3594.5</v>
          </cell>
        </row>
        <row r="2424">
          <cell r="A2424">
            <v>161.27500000000001</v>
          </cell>
          <cell r="G2424">
            <v>10</v>
          </cell>
          <cell r="BP2424">
            <v>3512.5</v>
          </cell>
        </row>
        <row r="2425">
          <cell r="A2425">
            <v>161.345</v>
          </cell>
          <cell r="G2425">
            <v>10.3</v>
          </cell>
          <cell r="BP2425">
            <v>3569.5</v>
          </cell>
        </row>
        <row r="2426">
          <cell r="A2426">
            <v>161.41</v>
          </cell>
          <cell r="G2426">
            <v>11.1</v>
          </cell>
          <cell r="BP2426">
            <v>3621</v>
          </cell>
        </row>
        <row r="2427">
          <cell r="A2427">
            <v>161.476</v>
          </cell>
          <cell r="G2427">
            <v>11.1</v>
          </cell>
          <cell r="BP2427">
            <v>3657.5</v>
          </cell>
        </row>
        <row r="2428">
          <cell r="A2428">
            <v>161.541</v>
          </cell>
          <cell r="G2428">
            <v>10.7</v>
          </cell>
          <cell r="BP2428">
            <v>3635</v>
          </cell>
        </row>
        <row r="2429">
          <cell r="A2429">
            <v>161.607</v>
          </cell>
          <cell r="G2429">
            <v>11</v>
          </cell>
          <cell r="BP2429">
            <v>3585</v>
          </cell>
        </row>
        <row r="2430">
          <cell r="A2430">
            <v>161.67699999999999</v>
          </cell>
          <cell r="G2430">
            <v>10.4</v>
          </cell>
          <cell r="BP2430">
            <v>3588.5</v>
          </cell>
        </row>
        <row r="2431">
          <cell r="A2431">
            <v>161.74199999999999</v>
          </cell>
          <cell r="G2431">
            <v>10.3</v>
          </cell>
          <cell r="BP2431">
            <v>3597.5</v>
          </cell>
        </row>
        <row r="2432">
          <cell r="A2432">
            <v>161.81200000000001</v>
          </cell>
          <cell r="G2432">
            <v>10.6</v>
          </cell>
          <cell r="BP2432">
            <v>3597.5</v>
          </cell>
        </row>
        <row r="2433">
          <cell r="A2433">
            <v>161.87799999999999</v>
          </cell>
          <cell r="G2433">
            <v>10.199999999999999</v>
          </cell>
          <cell r="BP2433">
            <v>3598.5</v>
          </cell>
        </row>
        <row r="2434">
          <cell r="A2434">
            <v>161.94200000000001</v>
          </cell>
          <cell r="G2434">
            <v>10.1</v>
          </cell>
          <cell r="BP2434">
            <v>3593.5</v>
          </cell>
        </row>
        <row r="2435">
          <cell r="A2435">
            <v>162.00899999999999</v>
          </cell>
          <cell r="G2435">
            <v>10.3</v>
          </cell>
          <cell r="BP2435">
            <v>3533.5</v>
          </cell>
        </row>
        <row r="2436">
          <cell r="A2436">
            <v>162.07900000000001</v>
          </cell>
          <cell r="G2436">
            <v>10.5</v>
          </cell>
          <cell r="BP2436">
            <v>3545</v>
          </cell>
        </row>
        <row r="2437">
          <cell r="A2437">
            <v>162.14400000000001</v>
          </cell>
          <cell r="G2437">
            <v>10.5</v>
          </cell>
          <cell r="BP2437">
            <v>3596</v>
          </cell>
        </row>
        <row r="2438">
          <cell r="A2438">
            <v>162.209</v>
          </cell>
          <cell r="G2438">
            <v>10.6</v>
          </cell>
          <cell r="BP2438">
            <v>3622</v>
          </cell>
        </row>
        <row r="2439">
          <cell r="A2439">
            <v>162.27500000000001</v>
          </cell>
          <cell r="G2439">
            <v>10.5</v>
          </cell>
          <cell r="BP2439">
            <v>3624.5</v>
          </cell>
        </row>
        <row r="2440">
          <cell r="A2440">
            <v>162.34100000000001</v>
          </cell>
          <cell r="G2440">
            <v>10.199999999999999</v>
          </cell>
          <cell r="BP2440">
            <v>3592.5</v>
          </cell>
        </row>
        <row r="2441">
          <cell r="A2441">
            <v>162.41</v>
          </cell>
          <cell r="G2441">
            <v>10</v>
          </cell>
          <cell r="BP2441">
            <v>3562</v>
          </cell>
        </row>
        <row r="2442">
          <cell r="A2442">
            <v>162.476</v>
          </cell>
          <cell r="G2442">
            <v>10</v>
          </cell>
          <cell r="BP2442">
            <v>3553.5</v>
          </cell>
        </row>
        <row r="2443">
          <cell r="A2443">
            <v>162.54499999999999</v>
          </cell>
          <cell r="G2443">
            <v>10.1</v>
          </cell>
          <cell r="BP2443">
            <v>3555</v>
          </cell>
        </row>
        <row r="2444">
          <cell r="A2444">
            <v>162.61099999999999</v>
          </cell>
          <cell r="G2444">
            <v>10.1</v>
          </cell>
          <cell r="BP2444">
            <v>3579</v>
          </cell>
        </row>
        <row r="2445">
          <cell r="A2445">
            <v>162.67599999999999</v>
          </cell>
          <cell r="G2445">
            <v>10</v>
          </cell>
          <cell r="BP2445">
            <v>3592.5</v>
          </cell>
        </row>
        <row r="2446">
          <cell r="A2446">
            <v>162.74199999999999</v>
          </cell>
          <cell r="G2446">
            <v>10</v>
          </cell>
          <cell r="BP2446">
            <v>3590</v>
          </cell>
        </row>
        <row r="2447">
          <cell r="A2447">
            <v>162.80799999999999</v>
          </cell>
          <cell r="G2447">
            <v>10</v>
          </cell>
          <cell r="BP2447">
            <v>3600.5</v>
          </cell>
        </row>
        <row r="2448">
          <cell r="A2448">
            <v>162.87700000000001</v>
          </cell>
          <cell r="G2448">
            <v>10</v>
          </cell>
          <cell r="BP2448">
            <v>3607.5</v>
          </cell>
        </row>
        <row r="2449">
          <cell r="A2449">
            <v>162.94300000000001</v>
          </cell>
          <cell r="G2449">
            <v>10.1</v>
          </cell>
          <cell r="BP2449">
            <v>3607.5</v>
          </cell>
        </row>
        <row r="2450">
          <cell r="A2450">
            <v>163.00800000000001</v>
          </cell>
          <cell r="G2450">
            <v>10.199999999999999</v>
          </cell>
          <cell r="BP2450">
            <v>3541</v>
          </cell>
        </row>
        <row r="2451">
          <cell r="A2451">
            <v>163.077</v>
          </cell>
          <cell r="G2451">
            <v>11.4</v>
          </cell>
          <cell r="BP2451">
            <v>3519</v>
          </cell>
        </row>
        <row r="2452">
          <cell r="A2452">
            <v>163.143</v>
          </cell>
          <cell r="G2452">
            <v>10.6</v>
          </cell>
          <cell r="BP2452">
            <v>3561</v>
          </cell>
        </row>
        <row r="2453">
          <cell r="A2453">
            <v>163.209</v>
          </cell>
          <cell r="G2453">
            <v>11</v>
          </cell>
          <cell r="BP2453">
            <v>3601</v>
          </cell>
        </row>
        <row r="2454">
          <cell r="A2454">
            <v>163.27799999999999</v>
          </cell>
          <cell r="G2454">
            <v>10.6</v>
          </cell>
          <cell r="BP2454">
            <v>3617.5</v>
          </cell>
        </row>
        <row r="2455">
          <cell r="A2455">
            <v>163.34399999999999</v>
          </cell>
          <cell r="G2455">
            <v>10.5</v>
          </cell>
          <cell r="BP2455">
            <v>3633.5</v>
          </cell>
        </row>
        <row r="2456">
          <cell r="A2456">
            <v>163.40899999999999</v>
          </cell>
          <cell r="G2456">
            <v>10.6</v>
          </cell>
          <cell r="BP2456">
            <v>3622</v>
          </cell>
        </row>
        <row r="2457">
          <cell r="A2457">
            <v>163.47900000000001</v>
          </cell>
          <cell r="G2457">
            <v>10.6</v>
          </cell>
          <cell r="BP2457">
            <v>3531</v>
          </cell>
        </row>
        <row r="2458">
          <cell r="A2458">
            <v>163.54499999999999</v>
          </cell>
          <cell r="G2458">
            <v>11.5</v>
          </cell>
          <cell r="BP2458">
            <v>3516.5</v>
          </cell>
        </row>
        <row r="2459">
          <cell r="A2459">
            <v>163.61000000000001</v>
          </cell>
          <cell r="G2459">
            <v>11.4</v>
          </cell>
          <cell r="BP2459">
            <v>3573.5</v>
          </cell>
        </row>
        <row r="2460">
          <cell r="A2460">
            <v>163.67599999999999</v>
          </cell>
          <cell r="G2460">
            <v>11.2</v>
          </cell>
          <cell r="BP2460">
            <v>3611.5</v>
          </cell>
        </row>
        <row r="2461">
          <cell r="A2461">
            <v>163.745</v>
          </cell>
          <cell r="G2461">
            <v>11.2</v>
          </cell>
          <cell r="BP2461">
            <v>3580.5</v>
          </cell>
        </row>
        <row r="2462">
          <cell r="A2462">
            <v>163.81100000000001</v>
          </cell>
          <cell r="G2462">
            <v>11.4</v>
          </cell>
          <cell r="BP2462">
            <v>3593.5</v>
          </cell>
        </row>
        <row r="2463">
          <cell r="A2463">
            <v>163.876</v>
          </cell>
          <cell r="G2463">
            <v>11.3</v>
          </cell>
          <cell r="BP2463">
            <v>3601</v>
          </cell>
        </row>
        <row r="2464">
          <cell r="A2464">
            <v>163.94300000000001</v>
          </cell>
          <cell r="G2464">
            <v>11</v>
          </cell>
          <cell r="BP2464">
            <v>3593.5</v>
          </cell>
        </row>
        <row r="2465">
          <cell r="A2465">
            <v>164.012</v>
          </cell>
          <cell r="G2465">
            <v>10.4</v>
          </cell>
          <cell r="BP2465">
            <v>3541.5</v>
          </cell>
        </row>
        <row r="2466">
          <cell r="A2466">
            <v>164.077</v>
          </cell>
          <cell r="G2466">
            <v>10.1</v>
          </cell>
          <cell r="BP2466">
            <v>3541.5</v>
          </cell>
        </row>
        <row r="2467">
          <cell r="A2467">
            <v>164.143</v>
          </cell>
          <cell r="G2467">
            <v>10</v>
          </cell>
          <cell r="BP2467">
            <v>3555</v>
          </cell>
        </row>
        <row r="2468">
          <cell r="A2468">
            <v>164.21299999999999</v>
          </cell>
          <cell r="G2468">
            <v>10.3</v>
          </cell>
          <cell r="BP2468">
            <v>3557.5</v>
          </cell>
        </row>
        <row r="2469">
          <cell r="A2469">
            <v>164.27799999999999</v>
          </cell>
          <cell r="G2469">
            <v>10.4</v>
          </cell>
          <cell r="BP2469">
            <v>3609</v>
          </cell>
        </row>
        <row r="2470">
          <cell r="A2470">
            <v>164.34299999999999</v>
          </cell>
          <cell r="G2470">
            <v>10.8</v>
          </cell>
          <cell r="BP2470">
            <v>3629</v>
          </cell>
        </row>
        <row r="2471">
          <cell r="A2471">
            <v>164.40899999999999</v>
          </cell>
          <cell r="G2471">
            <v>10.5</v>
          </cell>
          <cell r="BP2471">
            <v>3610.5</v>
          </cell>
        </row>
        <row r="2472">
          <cell r="A2472">
            <v>164.47800000000001</v>
          </cell>
          <cell r="G2472">
            <v>10.3</v>
          </cell>
          <cell r="BP2472">
            <v>3574.5</v>
          </cell>
        </row>
        <row r="2473">
          <cell r="A2473">
            <v>164.54300000000001</v>
          </cell>
          <cell r="G2473">
            <v>10.1</v>
          </cell>
          <cell r="BP2473">
            <v>3532.5</v>
          </cell>
        </row>
        <row r="2474">
          <cell r="A2474">
            <v>164.61</v>
          </cell>
          <cell r="G2474">
            <v>10</v>
          </cell>
          <cell r="BP2474">
            <v>3553.5</v>
          </cell>
        </row>
        <row r="2475">
          <cell r="A2475">
            <v>164.68600000000001</v>
          </cell>
          <cell r="G2475">
            <v>10</v>
          </cell>
          <cell r="BP2475">
            <v>3579.5</v>
          </cell>
        </row>
        <row r="2476">
          <cell r="A2476">
            <v>164.74799999999999</v>
          </cell>
          <cell r="G2476">
            <v>10</v>
          </cell>
          <cell r="BP2476">
            <v>3614</v>
          </cell>
        </row>
        <row r="2477">
          <cell r="A2477">
            <v>164.81399999999999</v>
          </cell>
          <cell r="G2477">
            <v>10.199999999999999</v>
          </cell>
          <cell r="BP2477">
            <v>3628</v>
          </cell>
        </row>
        <row r="2478">
          <cell r="A2478">
            <v>164.88</v>
          </cell>
          <cell r="G2478">
            <v>10.199999999999999</v>
          </cell>
          <cell r="BP2478">
            <v>3586.5</v>
          </cell>
        </row>
        <row r="2479">
          <cell r="A2479">
            <v>164.946</v>
          </cell>
          <cell r="G2479">
            <v>10</v>
          </cell>
          <cell r="BP2479">
            <v>3543.5</v>
          </cell>
        </row>
        <row r="2480">
          <cell r="A2480">
            <v>165.01</v>
          </cell>
          <cell r="G2480">
            <v>10</v>
          </cell>
          <cell r="BP2480">
            <v>3553.5</v>
          </cell>
        </row>
        <row r="2481">
          <cell r="A2481">
            <v>165.07599999999999</v>
          </cell>
          <cell r="G2481">
            <v>10</v>
          </cell>
          <cell r="BP2481">
            <v>3579</v>
          </cell>
        </row>
        <row r="2482">
          <cell r="A2482">
            <v>165.14500000000001</v>
          </cell>
          <cell r="G2482">
            <v>10.3</v>
          </cell>
          <cell r="BP2482">
            <v>3601</v>
          </cell>
        </row>
        <row r="2483">
          <cell r="A2483">
            <v>165.21100000000001</v>
          </cell>
          <cell r="G2483">
            <v>10.3</v>
          </cell>
          <cell r="BP2483">
            <v>3610</v>
          </cell>
        </row>
        <row r="2484">
          <cell r="A2484">
            <v>165.27699999999999</v>
          </cell>
          <cell r="G2484">
            <v>10.199999999999999</v>
          </cell>
          <cell r="BP2484">
            <v>3598.5</v>
          </cell>
        </row>
        <row r="2485">
          <cell r="A2485">
            <v>165.34299999999999</v>
          </cell>
          <cell r="G2485">
            <v>10.1</v>
          </cell>
          <cell r="BP2485">
            <v>3554.5</v>
          </cell>
        </row>
        <row r="2486">
          <cell r="A2486">
            <v>165.41300000000001</v>
          </cell>
          <cell r="G2486">
            <v>10</v>
          </cell>
          <cell r="BP2486">
            <v>3560</v>
          </cell>
        </row>
        <row r="2487">
          <cell r="A2487">
            <v>165.47800000000001</v>
          </cell>
          <cell r="G2487">
            <v>10.199999999999999</v>
          </cell>
          <cell r="BP2487">
            <v>3584</v>
          </cell>
        </row>
        <row r="2488">
          <cell r="A2488">
            <v>165.54400000000001</v>
          </cell>
          <cell r="G2488">
            <v>10.199999999999999</v>
          </cell>
          <cell r="BP2488">
            <v>3601</v>
          </cell>
        </row>
        <row r="2489">
          <cell r="A2489">
            <v>165.613</v>
          </cell>
          <cell r="G2489">
            <v>10</v>
          </cell>
          <cell r="BP2489">
            <v>3585.5</v>
          </cell>
        </row>
        <row r="2490">
          <cell r="A2490">
            <v>165.678</v>
          </cell>
          <cell r="G2490">
            <v>10</v>
          </cell>
          <cell r="BP2490">
            <v>3588.5</v>
          </cell>
        </row>
        <row r="2491">
          <cell r="A2491">
            <v>165.744</v>
          </cell>
          <cell r="G2491">
            <v>10</v>
          </cell>
          <cell r="BP2491">
            <v>3580.5</v>
          </cell>
        </row>
        <row r="2492">
          <cell r="A2492">
            <v>165.809</v>
          </cell>
          <cell r="G2492">
            <v>10</v>
          </cell>
          <cell r="BP2492">
            <v>3601</v>
          </cell>
        </row>
        <row r="2493">
          <cell r="A2493">
            <v>165.875</v>
          </cell>
          <cell r="G2493">
            <v>10</v>
          </cell>
          <cell r="BP2493">
            <v>3589</v>
          </cell>
        </row>
        <row r="2494">
          <cell r="A2494">
            <v>165.94</v>
          </cell>
          <cell r="G2494">
            <v>10</v>
          </cell>
          <cell r="BP2494">
            <v>3581.5</v>
          </cell>
        </row>
        <row r="2495">
          <cell r="A2495">
            <v>166.01</v>
          </cell>
          <cell r="G2495">
            <v>10</v>
          </cell>
          <cell r="BP2495">
            <v>3544</v>
          </cell>
        </row>
        <row r="2496">
          <cell r="A2496">
            <v>166.07599999999999</v>
          </cell>
          <cell r="G2496">
            <v>10.7</v>
          </cell>
          <cell r="BP2496">
            <v>3568</v>
          </cell>
        </row>
        <row r="2497">
          <cell r="A2497">
            <v>166.14599999999999</v>
          </cell>
          <cell r="G2497">
            <v>10.3</v>
          </cell>
          <cell r="BP2497">
            <v>3618.5</v>
          </cell>
        </row>
        <row r="2498">
          <cell r="A2498">
            <v>166.21100000000001</v>
          </cell>
          <cell r="G2498">
            <v>10.6</v>
          </cell>
          <cell r="BP2498">
            <v>3639.5</v>
          </cell>
        </row>
        <row r="2499">
          <cell r="A2499">
            <v>166.28</v>
          </cell>
          <cell r="G2499">
            <v>10.5</v>
          </cell>
          <cell r="BP2499">
            <v>3621</v>
          </cell>
        </row>
        <row r="2500">
          <cell r="A2500">
            <v>166.346</v>
          </cell>
          <cell r="G2500">
            <v>10.3</v>
          </cell>
          <cell r="BP2500">
            <v>3589</v>
          </cell>
        </row>
        <row r="2501">
          <cell r="A2501">
            <v>166.41200000000001</v>
          </cell>
          <cell r="G2501">
            <v>10.1</v>
          </cell>
          <cell r="BP2501">
            <v>3557.5</v>
          </cell>
        </row>
        <row r="2502">
          <cell r="A2502">
            <v>166.47800000000001</v>
          </cell>
          <cell r="G2502">
            <v>10.6</v>
          </cell>
          <cell r="BP2502">
            <v>3587.5</v>
          </cell>
        </row>
        <row r="2503">
          <cell r="A2503">
            <v>166.54300000000001</v>
          </cell>
          <cell r="G2503">
            <v>10.6</v>
          </cell>
          <cell r="BP2503">
            <v>3618.5</v>
          </cell>
        </row>
        <row r="2504">
          <cell r="A2504">
            <v>166.61199999999999</v>
          </cell>
          <cell r="G2504">
            <v>10.5</v>
          </cell>
          <cell r="BP2504">
            <v>3640.5</v>
          </cell>
        </row>
        <row r="2505">
          <cell r="A2505">
            <v>166.678</v>
          </cell>
          <cell r="G2505">
            <v>10.5</v>
          </cell>
          <cell r="BP2505">
            <v>3636</v>
          </cell>
        </row>
        <row r="2506">
          <cell r="A2506">
            <v>166.744</v>
          </cell>
          <cell r="G2506">
            <v>10.8</v>
          </cell>
          <cell r="BP2506">
            <v>3566</v>
          </cell>
        </row>
        <row r="2507">
          <cell r="A2507">
            <v>166.809</v>
          </cell>
          <cell r="G2507">
            <v>11</v>
          </cell>
          <cell r="BP2507">
            <v>3585</v>
          </cell>
        </row>
        <row r="2508">
          <cell r="A2508">
            <v>166.87799999999999</v>
          </cell>
          <cell r="G2508">
            <v>10.6</v>
          </cell>
          <cell r="BP2508">
            <v>3590</v>
          </cell>
        </row>
        <row r="2509">
          <cell r="A2509">
            <v>166.94399999999999</v>
          </cell>
          <cell r="G2509">
            <v>10.3</v>
          </cell>
          <cell r="BP2509">
            <v>3615</v>
          </cell>
        </row>
        <row r="2510">
          <cell r="A2510">
            <v>167.00899999999999</v>
          </cell>
          <cell r="G2510">
            <v>10.3</v>
          </cell>
          <cell r="BP2510">
            <v>3620.5</v>
          </cell>
        </row>
        <row r="2511">
          <cell r="A2511">
            <v>167.07499999999999</v>
          </cell>
          <cell r="G2511">
            <v>10.199999999999999</v>
          </cell>
          <cell r="BP2511">
            <v>3631</v>
          </cell>
        </row>
        <row r="2512">
          <cell r="A2512">
            <v>167.14099999999999</v>
          </cell>
          <cell r="G2512">
            <v>10.4</v>
          </cell>
          <cell r="BP2512">
            <v>3588.5</v>
          </cell>
        </row>
        <row r="2513">
          <cell r="A2513">
            <v>167.21</v>
          </cell>
          <cell r="G2513">
            <v>10.4</v>
          </cell>
          <cell r="BP2513">
            <v>3570.5</v>
          </cell>
        </row>
        <row r="2514">
          <cell r="A2514">
            <v>167.27500000000001</v>
          </cell>
          <cell r="G2514">
            <v>10.1</v>
          </cell>
          <cell r="BP2514">
            <v>3564.5</v>
          </cell>
        </row>
        <row r="2515">
          <cell r="A2515">
            <v>167.352</v>
          </cell>
          <cell r="G2515">
            <v>10.1</v>
          </cell>
          <cell r="BP2515">
            <v>3588.5</v>
          </cell>
        </row>
        <row r="2516">
          <cell r="A2516">
            <v>167.41900000000001</v>
          </cell>
          <cell r="G2516">
            <v>10.1</v>
          </cell>
          <cell r="BP2516">
            <v>3597.5</v>
          </cell>
        </row>
        <row r="2517">
          <cell r="A2517">
            <v>167.48599999999999</v>
          </cell>
          <cell r="G2517">
            <v>10</v>
          </cell>
          <cell r="BP2517">
            <v>3617.5</v>
          </cell>
        </row>
        <row r="2518">
          <cell r="A2518">
            <v>167.55</v>
          </cell>
          <cell r="G2518">
            <v>10.1</v>
          </cell>
          <cell r="BP2518">
            <v>3619.5</v>
          </cell>
        </row>
        <row r="2519">
          <cell r="A2519">
            <v>167.61199999999999</v>
          </cell>
          <cell r="G2519">
            <v>10</v>
          </cell>
          <cell r="BP2519">
            <v>3628</v>
          </cell>
        </row>
        <row r="2520">
          <cell r="A2520">
            <v>167.67699999999999</v>
          </cell>
          <cell r="G2520">
            <v>10</v>
          </cell>
          <cell r="BP2520">
            <v>3617</v>
          </cell>
        </row>
        <row r="2521">
          <cell r="A2521">
            <v>167.74299999999999</v>
          </cell>
          <cell r="G2521">
            <v>10</v>
          </cell>
          <cell r="BP2521">
            <v>3599.5</v>
          </cell>
        </row>
        <row r="2522">
          <cell r="A2522">
            <v>167.81299999999999</v>
          </cell>
          <cell r="G2522">
            <v>10</v>
          </cell>
          <cell r="BP2522">
            <v>3579.5</v>
          </cell>
        </row>
        <row r="2523">
          <cell r="A2523">
            <v>167.87799999999999</v>
          </cell>
          <cell r="G2523">
            <v>10</v>
          </cell>
          <cell r="BP2523">
            <v>3577</v>
          </cell>
        </row>
        <row r="2524">
          <cell r="A2524">
            <v>167.94399999999999</v>
          </cell>
          <cell r="G2524">
            <v>10</v>
          </cell>
          <cell r="BP2524">
            <v>3592.5</v>
          </cell>
        </row>
        <row r="2525">
          <cell r="A2525">
            <v>168.00899999999999</v>
          </cell>
          <cell r="G2525">
            <v>10</v>
          </cell>
          <cell r="BP2525">
            <v>3588.5</v>
          </cell>
        </row>
        <row r="2526">
          <cell r="A2526">
            <v>168.07900000000001</v>
          </cell>
          <cell r="G2526">
            <v>10</v>
          </cell>
          <cell r="BP2526">
            <v>3605.5</v>
          </cell>
        </row>
        <row r="2527">
          <cell r="A2527">
            <v>168.14400000000001</v>
          </cell>
          <cell r="G2527">
            <v>10</v>
          </cell>
          <cell r="BP2527">
            <v>3624</v>
          </cell>
        </row>
        <row r="2528">
          <cell r="A2528">
            <v>168.209</v>
          </cell>
          <cell r="G2528">
            <v>10</v>
          </cell>
          <cell r="BP2528">
            <v>3632.5</v>
          </cell>
        </row>
        <row r="2529">
          <cell r="A2529">
            <v>168.28399999999999</v>
          </cell>
          <cell r="G2529">
            <v>10.3</v>
          </cell>
          <cell r="BP2529">
            <v>3639</v>
          </cell>
        </row>
        <row r="2530">
          <cell r="A2530">
            <v>168.351</v>
          </cell>
          <cell r="G2530">
            <v>10.7</v>
          </cell>
          <cell r="BP2530">
            <v>3580.5</v>
          </cell>
        </row>
        <row r="2531">
          <cell r="A2531">
            <v>168.41499999999999</v>
          </cell>
          <cell r="G2531">
            <v>11</v>
          </cell>
          <cell r="BP2531">
            <v>3542.5</v>
          </cell>
        </row>
        <row r="2532">
          <cell r="A2532">
            <v>168.48500000000001</v>
          </cell>
          <cell r="G2532">
            <v>10.3</v>
          </cell>
          <cell r="BP2532">
            <v>3561</v>
          </cell>
        </row>
        <row r="2533">
          <cell r="A2533">
            <v>168.55099999999999</v>
          </cell>
          <cell r="G2533">
            <v>10</v>
          </cell>
          <cell r="BP2533">
            <v>3604.5</v>
          </cell>
        </row>
        <row r="2534">
          <cell r="A2534">
            <v>168.619</v>
          </cell>
          <cell r="G2534">
            <v>10.1</v>
          </cell>
          <cell r="BP2534">
            <v>3627.5</v>
          </cell>
        </row>
        <row r="2535">
          <cell r="A2535">
            <v>168.684</v>
          </cell>
          <cell r="G2535">
            <v>10.1</v>
          </cell>
          <cell r="BP2535">
            <v>3639.5</v>
          </cell>
        </row>
        <row r="2536">
          <cell r="A2536">
            <v>168.751</v>
          </cell>
          <cell r="G2536">
            <v>10.4</v>
          </cell>
          <cell r="BP2536">
            <v>3641.5</v>
          </cell>
        </row>
        <row r="2537">
          <cell r="A2537">
            <v>168.81700000000001</v>
          </cell>
          <cell r="G2537">
            <v>10.7</v>
          </cell>
          <cell r="BP2537">
            <v>3558.5</v>
          </cell>
        </row>
        <row r="2538">
          <cell r="A2538">
            <v>168.881</v>
          </cell>
          <cell r="G2538">
            <v>10.8</v>
          </cell>
          <cell r="BP2538">
            <v>3541.5</v>
          </cell>
        </row>
        <row r="2539">
          <cell r="A2539">
            <v>168.95099999999999</v>
          </cell>
          <cell r="G2539">
            <v>10.3</v>
          </cell>
          <cell r="BP2539">
            <v>3585</v>
          </cell>
        </row>
        <row r="2540">
          <cell r="A2540">
            <v>169.01599999999999</v>
          </cell>
          <cell r="G2540">
            <v>10.7</v>
          </cell>
          <cell r="BP2540">
            <v>3602</v>
          </cell>
        </row>
        <row r="2541">
          <cell r="A2541">
            <v>169.078</v>
          </cell>
          <cell r="G2541">
            <v>10.5</v>
          </cell>
          <cell r="BP2541">
            <v>3631</v>
          </cell>
        </row>
        <row r="2542">
          <cell r="A2542">
            <v>169.14400000000001</v>
          </cell>
          <cell r="G2542">
            <v>10.3</v>
          </cell>
          <cell r="BP2542">
            <v>3650.5</v>
          </cell>
        </row>
        <row r="2543">
          <cell r="A2543">
            <v>169.21899999999999</v>
          </cell>
          <cell r="G2543">
            <v>10.5</v>
          </cell>
          <cell r="BP2543">
            <v>3589</v>
          </cell>
        </row>
        <row r="2544">
          <cell r="A2544">
            <v>169.28299999999999</v>
          </cell>
          <cell r="G2544">
            <v>10.1</v>
          </cell>
          <cell r="BP2544">
            <v>3520</v>
          </cell>
        </row>
        <row r="2545">
          <cell r="A2545">
            <v>169.34800000000001</v>
          </cell>
          <cell r="G2545">
            <v>10.5</v>
          </cell>
          <cell r="BP2545">
            <v>3567</v>
          </cell>
        </row>
        <row r="2546">
          <cell r="A2546">
            <v>169.41399999999999</v>
          </cell>
          <cell r="G2546">
            <v>10.6</v>
          </cell>
          <cell r="BP2546">
            <v>3604.5</v>
          </cell>
        </row>
        <row r="2547">
          <cell r="A2547">
            <v>169.48400000000001</v>
          </cell>
          <cell r="G2547">
            <v>10.4</v>
          </cell>
          <cell r="BP2547">
            <v>3621</v>
          </cell>
        </row>
        <row r="2548">
          <cell r="A2548">
            <v>169.55099999999999</v>
          </cell>
          <cell r="G2548">
            <v>10.1</v>
          </cell>
          <cell r="BP2548">
            <v>3646</v>
          </cell>
        </row>
        <row r="2549">
          <cell r="A2549">
            <v>169.614</v>
          </cell>
          <cell r="G2549">
            <v>10.3</v>
          </cell>
          <cell r="BP2549">
            <v>3632.5</v>
          </cell>
        </row>
        <row r="2550">
          <cell r="A2550">
            <v>169.68</v>
          </cell>
          <cell r="G2550">
            <v>10.3</v>
          </cell>
          <cell r="BP2550">
            <v>3604</v>
          </cell>
        </row>
        <row r="2551">
          <cell r="A2551">
            <v>169.75200000000001</v>
          </cell>
          <cell r="G2551">
            <v>10.3</v>
          </cell>
          <cell r="BP2551">
            <v>3537.5</v>
          </cell>
        </row>
        <row r="2552">
          <cell r="A2552">
            <v>169.815</v>
          </cell>
          <cell r="G2552">
            <v>10.7</v>
          </cell>
          <cell r="BP2552">
            <v>3561</v>
          </cell>
        </row>
        <row r="2553">
          <cell r="A2553">
            <v>169.881</v>
          </cell>
          <cell r="G2553">
            <v>10.4</v>
          </cell>
          <cell r="BP2553">
            <v>3605.5</v>
          </cell>
        </row>
        <row r="2554">
          <cell r="A2554">
            <v>169.95099999999999</v>
          </cell>
          <cell r="G2554">
            <v>10.6</v>
          </cell>
          <cell r="BP2554">
            <v>3644</v>
          </cell>
        </row>
        <row r="2555">
          <cell r="A2555">
            <v>170.012</v>
          </cell>
          <cell r="G2555">
            <v>10.8</v>
          </cell>
          <cell r="BP2555">
            <v>3647.5</v>
          </cell>
        </row>
        <row r="2556">
          <cell r="A2556">
            <v>170.078</v>
          </cell>
          <cell r="G2556">
            <v>10.4</v>
          </cell>
          <cell r="BP2556">
            <v>3630</v>
          </cell>
        </row>
        <row r="2557">
          <cell r="A2557">
            <v>170.143</v>
          </cell>
          <cell r="G2557">
            <v>10.199999999999999</v>
          </cell>
          <cell r="BP2557">
            <v>3560</v>
          </cell>
        </row>
        <row r="2558">
          <cell r="A2558">
            <v>170.21700000000001</v>
          </cell>
          <cell r="G2558">
            <v>10.5</v>
          </cell>
          <cell r="BP2558">
            <v>3562.5</v>
          </cell>
        </row>
        <row r="2559">
          <cell r="A2559">
            <v>170.28200000000001</v>
          </cell>
          <cell r="G2559">
            <v>10.6</v>
          </cell>
          <cell r="BP2559">
            <v>3593.5</v>
          </cell>
        </row>
        <row r="2560">
          <cell r="A2560">
            <v>170.34700000000001</v>
          </cell>
          <cell r="G2560">
            <v>11</v>
          </cell>
          <cell r="BP2560">
            <v>3610.5</v>
          </cell>
        </row>
        <row r="2561">
          <cell r="A2561">
            <v>170.41300000000001</v>
          </cell>
          <cell r="G2561">
            <v>10.4</v>
          </cell>
          <cell r="BP2561">
            <v>3619.5</v>
          </cell>
        </row>
        <row r="2562">
          <cell r="A2562">
            <v>170.47900000000001</v>
          </cell>
          <cell r="G2562">
            <v>10.1</v>
          </cell>
          <cell r="BP2562">
            <v>3616</v>
          </cell>
        </row>
        <row r="2563">
          <cell r="A2563">
            <v>170.54400000000001</v>
          </cell>
          <cell r="G2563">
            <v>10</v>
          </cell>
          <cell r="BP2563">
            <v>3581.5</v>
          </cell>
        </row>
        <row r="2564">
          <cell r="A2564">
            <v>170.61</v>
          </cell>
          <cell r="G2564">
            <v>10</v>
          </cell>
          <cell r="BP2564">
            <v>3566</v>
          </cell>
        </row>
        <row r="2565">
          <cell r="A2565">
            <v>170.67500000000001</v>
          </cell>
          <cell r="G2565">
            <v>10.1</v>
          </cell>
          <cell r="BP2565">
            <v>3562.5</v>
          </cell>
        </row>
        <row r="2566">
          <cell r="A2566">
            <v>170.74100000000001</v>
          </cell>
          <cell r="G2566">
            <v>10.1</v>
          </cell>
          <cell r="BP2566">
            <v>3577</v>
          </cell>
        </row>
        <row r="2567">
          <cell r="A2567">
            <v>170.81</v>
          </cell>
          <cell r="G2567">
            <v>10.1</v>
          </cell>
          <cell r="BP2567">
            <v>3575.5</v>
          </cell>
        </row>
        <row r="2568">
          <cell r="A2568">
            <v>170.874</v>
          </cell>
          <cell r="G2568">
            <v>10</v>
          </cell>
          <cell r="BP2568">
            <v>3585</v>
          </cell>
        </row>
        <row r="2569">
          <cell r="A2569">
            <v>170.94200000000001</v>
          </cell>
          <cell r="G2569">
            <v>10</v>
          </cell>
          <cell r="BP2569">
            <v>3583</v>
          </cell>
        </row>
        <row r="2570">
          <cell r="A2570">
            <v>171.01</v>
          </cell>
          <cell r="G2570">
            <v>10</v>
          </cell>
          <cell r="BP2570">
            <v>3593.5</v>
          </cell>
        </row>
        <row r="2571">
          <cell r="A2571">
            <v>171.077</v>
          </cell>
          <cell r="G2571">
            <v>10</v>
          </cell>
          <cell r="BP2571">
            <v>3603</v>
          </cell>
        </row>
        <row r="2572">
          <cell r="A2572">
            <v>171.142</v>
          </cell>
          <cell r="G2572">
            <v>10</v>
          </cell>
          <cell r="BP2572">
            <v>3589</v>
          </cell>
        </row>
        <row r="2573">
          <cell r="A2573">
            <v>171.21199999999999</v>
          </cell>
          <cell r="G2573">
            <v>10</v>
          </cell>
          <cell r="BP2573">
            <v>3546.5</v>
          </cell>
        </row>
        <row r="2574">
          <cell r="A2574">
            <v>171.27799999999999</v>
          </cell>
          <cell r="G2574">
            <v>10.4</v>
          </cell>
          <cell r="BP2574">
            <v>3567</v>
          </cell>
        </row>
        <row r="2575">
          <cell r="A2575">
            <v>171.34299999999999</v>
          </cell>
          <cell r="G2575">
            <v>10.3</v>
          </cell>
          <cell r="BP2575">
            <v>3573</v>
          </cell>
        </row>
        <row r="2576">
          <cell r="A2576">
            <v>171.40799999999999</v>
          </cell>
          <cell r="G2576">
            <v>10</v>
          </cell>
          <cell r="BP2576">
            <v>3590</v>
          </cell>
        </row>
        <row r="2577">
          <cell r="A2577">
            <v>171.47399999999999</v>
          </cell>
          <cell r="G2577">
            <v>10.1</v>
          </cell>
          <cell r="BP2577">
            <v>3599.5</v>
          </cell>
        </row>
        <row r="2578">
          <cell r="A2578">
            <v>171.54400000000001</v>
          </cell>
          <cell r="G2578">
            <v>10.3</v>
          </cell>
          <cell r="BP2578">
            <v>3559.5</v>
          </cell>
        </row>
        <row r="2579">
          <cell r="A2579">
            <v>171.60900000000001</v>
          </cell>
          <cell r="G2579">
            <v>10.6</v>
          </cell>
          <cell r="BP2579">
            <v>3577</v>
          </cell>
        </row>
        <row r="2580">
          <cell r="A2580">
            <v>171.679</v>
          </cell>
          <cell r="G2580">
            <v>10.5</v>
          </cell>
          <cell r="BP2580">
            <v>3593.5</v>
          </cell>
        </row>
        <row r="2581">
          <cell r="A2581">
            <v>171.744</v>
          </cell>
          <cell r="G2581">
            <v>10.3</v>
          </cell>
          <cell r="BP2581">
            <v>3562</v>
          </cell>
        </row>
        <row r="2582">
          <cell r="A2582">
            <v>171.81</v>
          </cell>
          <cell r="G2582">
            <v>10.1</v>
          </cell>
          <cell r="BP2582">
            <v>3562</v>
          </cell>
        </row>
        <row r="2583">
          <cell r="A2583">
            <v>171.876</v>
          </cell>
          <cell r="G2583">
            <v>10.1</v>
          </cell>
          <cell r="BP2583">
            <v>3572</v>
          </cell>
        </row>
        <row r="2584">
          <cell r="A2584">
            <v>171.94499999999999</v>
          </cell>
          <cell r="G2584">
            <v>10.1</v>
          </cell>
          <cell r="BP2584">
            <v>3591</v>
          </cell>
        </row>
        <row r="2585">
          <cell r="A2585">
            <v>172.011</v>
          </cell>
          <cell r="G2585">
            <v>10.1</v>
          </cell>
          <cell r="BP2585">
            <v>3615</v>
          </cell>
        </row>
        <row r="2586">
          <cell r="A2586">
            <v>172.07599999999999</v>
          </cell>
          <cell r="G2586">
            <v>10.1</v>
          </cell>
          <cell r="BP2586">
            <v>3610.5</v>
          </cell>
        </row>
        <row r="2587">
          <cell r="A2587">
            <v>172.14599999999999</v>
          </cell>
          <cell r="G2587">
            <v>10</v>
          </cell>
          <cell r="BP2587">
            <v>3569.5</v>
          </cell>
        </row>
        <row r="2588">
          <cell r="A2588">
            <v>172.21100000000001</v>
          </cell>
          <cell r="G2588">
            <v>10.6</v>
          </cell>
          <cell r="BP2588">
            <v>3536</v>
          </cell>
        </row>
        <row r="2589">
          <cell r="A2589">
            <v>172.27699999999999</v>
          </cell>
          <cell r="G2589">
            <v>10.5</v>
          </cell>
          <cell r="BP2589">
            <v>3562.5</v>
          </cell>
        </row>
        <row r="2590">
          <cell r="A2590">
            <v>172.34299999999999</v>
          </cell>
          <cell r="G2590">
            <v>10.199999999999999</v>
          </cell>
          <cell r="BP2590">
            <v>3579.5</v>
          </cell>
        </row>
        <row r="2591">
          <cell r="A2591">
            <v>172.417</v>
          </cell>
          <cell r="G2591">
            <v>10</v>
          </cell>
          <cell r="BP2591">
            <v>3612.5</v>
          </cell>
        </row>
        <row r="2592">
          <cell r="A2592">
            <v>172.48099999999999</v>
          </cell>
          <cell r="G2592">
            <v>10.3</v>
          </cell>
          <cell r="BP2592">
            <v>3626.5</v>
          </cell>
        </row>
        <row r="2593">
          <cell r="A2593">
            <v>172.54300000000001</v>
          </cell>
          <cell r="G2593">
            <v>10.199999999999999</v>
          </cell>
          <cell r="BP2593">
            <v>3611.5</v>
          </cell>
        </row>
        <row r="2594">
          <cell r="A2594">
            <v>172.60900000000001</v>
          </cell>
          <cell r="G2594">
            <v>10.9</v>
          </cell>
          <cell r="BP2594">
            <v>3533.5</v>
          </cell>
        </row>
        <row r="2595">
          <cell r="A2595">
            <v>172.685</v>
          </cell>
          <cell r="G2595">
            <v>10.3</v>
          </cell>
          <cell r="BP2595">
            <v>3538.5</v>
          </cell>
        </row>
        <row r="2596">
          <cell r="A2596">
            <v>172.74700000000001</v>
          </cell>
          <cell r="G2596">
            <v>10.3</v>
          </cell>
          <cell r="BP2596">
            <v>3579.5</v>
          </cell>
        </row>
        <row r="2597">
          <cell r="A2597">
            <v>172.81399999999999</v>
          </cell>
          <cell r="G2597">
            <v>10.3</v>
          </cell>
          <cell r="BP2597">
            <v>3607.5</v>
          </cell>
        </row>
        <row r="2598">
          <cell r="A2598">
            <v>172.87899999999999</v>
          </cell>
          <cell r="G2598">
            <v>10.199999999999999</v>
          </cell>
          <cell r="BP2598">
            <v>3600.5</v>
          </cell>
        </row>
        <row r="2599">
          <cell r="A2599">
            <v>172.94499999999999</v>
          </cell>
          <cell r="G2599">
            <v>10.1</v>
          </cell>
          <cell r="BP2599">
            <v>3597</v>
          </cell>
        </row>
        <row r="2600">
          <cell r="A2600">
            <v>173.01</v>
          </cell>
          <cell r="G2600">
            <v>10.3</v>
          </cell>
          <cell r="BP2600">
            <v>3584</v>
          </cell>
        </row>
        <row r="2601">
          <cell r="A2601">
            <v>173.07499999999999</v>
          </cell>
          <cell r="G2601">
            <v>10.4</v>
          </cell>
          <cell r="BP2601">
            <v>3522.5</v>
          </cell>
        </row>
        <row r="2602">
          <cell r="A2602">
            <v>173.14500000000001</v>
          </cell>
          <cell r="G2602">
            <v>10.3</v>
          </cell>
          <cell r="BP2602">
            <v>3547.5</v>
          </cell>
        </row>
        <row r="2603">
          <cell r="A2603">
            <v>173.21100000000001</v>
          </cell>
          <cell r="G2603">
            <v>10.3</v>
          </cell>
          <cell r="BP2603">
            <v>3579</v>
          </cell>
        </row>
        <row r="2604">
          <cell r="A2604">
            <v>173.27699999999999</v>
          </cell>
          <cell r="G2604">
            <v>10.3</v>
          </cell>
          <cell r="BP2604">
            <v>3608</v>
          </cell>
        </row>
        <row r="2605">
          <cell r="A2605">
            <v>173.351</v>
          </cell>
          <cell r="G2605">
            <v>10.3</v>
          </cell>
          <cell r="BP2605">
            <v>3617</v>
          </cell>
        </row>
        <row r="2606">
          <cell r="A2606">
            <v>173.417</v>
          </cell>
          <cell r="G2606">
            <v>10.5</v>
          </cell>
          <cell r="BP2606">
            <v>3617</v>
          </cell>
        </row>
        <row r="2607">
          <cell r="A2607">
            <v>173.48099999999999</v>
          </cell>
          <cell r="G2607">
            <v>10.4</v>
          </cell>
          <cell r="BP2607">
            <v>3577</v>
          </cell>
        </row>
        <row r="2608">
          <cell r="A2608">
            <v>173.55</v>
          </cell>
          <cell r="G2608">
            <v>10.1</v>
          </cell>
          <cell r="BP2608">
            <v>3559.5</v>
          </cell>
        </row>
        <row r="2609">
          <cell r="A2609">
            <v>173.61199999999999</v>
          </cell>
          <cell r="G2609">
            <v>10</v>
          </cell>
          <cell r="BP2609">
            <v>3562.5</v>
          </cell>
        </row>
        <row r="2610">
          <cell r="A2610">
            <v>173.678</v>
          </cell>
          <cell r="G2610">
            <v>10.3</v>
          </cell>
          <cell r="BP2610">
            <v>3521.5</v>
          </cell>
        </row>
        <row r="2611">
          <cell r="A2611">
            <v>173.74299999999999</v>
          </cell>
          <cell r="G2611">
            <v>11.1</v>
          </cell>
          <cell r="BP2611">
            <v>3568</v>
          </cell>
        </row>
        <row r="2612">
          <cell r="A2612">
            <v>173.81700000000001</v>
          </cell>
          <cell r="G2612">
            <v>10.7</v>
          </cell>
          <cell r="BP2612">
            <v>3599.5</v>
          </cell>
        </row>
        <row r="2613">
          <cell r="A2613">
            <v>173.88200000000001</v>
          </cell>
          <cell r="G2613">
            <v>10.4</v>
          </cell>
          <cell r="BP2613">
            <v>3626.5</v>
          </cell>
        </row>
        <row r="2614">
          <cell r="A2614">
            <v>173.947</v>
          </cell>
          <cell r="G2614">
            <v>10.5</v>
          </cell>
          <cell r="BP2614">
            <v>3598.5</v>
          </cell>
        </row>
        <row r="2615">
          <cell r="A2615">
            <v>174.01300000000001</v>
          </cell>
          <cell r="G2615">
            <v>10.3</v>
          </cell>
          <cell r="BP2615">
            <v>3591.5</v>
          </cell>
        </row>
        <row r="2616">
          <cell r="A2616">
            <v>174.07900000000001</v>
          </cell>
          <cell r="G2616">
            <v>10.1</v>
          </cell>
          <cell r="BP2616">
            <v>3531.5</v>
          </cell>
        </row>
        <row r="2617">
          <cell r="A2617">
            <v>174.14500000000001</v>
          </cell>
          <cell r="G2617">
            <v>10.8</v>
          </cell>
          <cell r="BP2617">
            <v>3543.5</v>
          </cell>
        </row>
        <row r="2618">
          <cell r="A2618">
            <v>174.214</v>
          </cell>
          <cell r="G2618">
            <v>10.6</v>
          </cell>
          <cell r="BP2618">
            <v>3543.5</v>
          </cell>
        </row>
        <row r="2619">
          <cell r="A2619">
            <v>174.28399999999999</v>
          </cell>
          <cell r="G2619">
            <v>10.199999999999999</v>
          </cell>
          <cell r="BP2619">
            <v>3596</v>
          </cell>
        </row>
        <row r="2620">
          <cell r="A2620">
            <v>174.34899999999999</v>
          </cell>
          <cell r="G2620">
            <v>10.4</v>
          </cell>
          <cell r="BP2620">
            <v>3624</v>
          </cell>
        </row>
        <row r="2621">
          <cell r="A2621">
            <v>174.41499999999999</v>
          </cell>
          <cell r="G2621">
            <v>10.5</v>
          </cell>
          <cell r="BP2621">
            <v>3633.5</v>
          </cell>
        </row>
        <row r="2622">
          <cell r="A2622">
            <v>174.48099999999999</v>
          </cell>
          <cell r="G2622">
            <v>10.5</v>
          </cell>
          <cell r="BP2622">
            <v>3624</v>
          </cell>
        </row>
        <row r="2623">
          <cell r="A2623">
            <v>174.54599999999999</v>
          </cell>
          <cell r="G2623">
            <v>10.6</v>
          </cell>
          <cell r="BP2623">
            <v>3565</v>
          </cell>
        </row>
        <row r="2624">
          <cell r="A2624">
            <v>174.61699999999999</v>
          </cell>
          <cell r="G2624">
            <v>10.8</v>
          </cell>
          <cell r="BP2624">
            <v>3523.5</v>
          </cell>
        </row>
        <row r="2625">
          <cell r="A2625">
            <v>174.68199999999999</v>
          </cell>
          <cell r="G2625">
            <v>11.4</v>
          </cell>
          <cell r="BP2625">
            <v>3572</v>
          </cell>
        </row>
        <row r="2626">
          <cell r="A2626">
            <v>174.74700000000001</v>
          </cell>
          <cell r="G2626">
            <v>11.1</v>
          </cell>
          <cell r="BP2626">
            <v>3596</v>
          </cell>
        </row>
        <row r="2627">
          <cell r="A2627">
            <v>174.81200000000001</v>
          </cell>
          <cell r="G2627">
            <v>10.5</v>
          </cell>
          <cell r="BP2627">
            <v>3617.5</v>
          </cell>
        </row>
        <row r="2628">
          <cell r="A2628">
            <v>174.87799999999999</v>
          </cell>
          <cell r="G2628">
            <v>10.199999999999999</v>
          </cell>
          <cell r="BP2628">
            <v>3633.5</v>
          </cell>
        </row>
        <row r="2629">
          <cell r="A2629">
            <v>174.94399999999999</v>
          </cell>
          <cell r="G2629">
            <v>10.199999999999999</v>
          </cell>
          <cell r="BP2629">
            <v>3626.5</v>
          </cell>
        </row>
        <row r="2630">
          <cell r="A2630">
            <v>175.00800000000001</v>
          </cell>
          <cell r="G2630">
            <v>10.3</v>
          </cell>
          <cell r="BP2630">
            <v>3597.5</v>
          </cell>
        </row>
        <row r="2631">
          <cell r="A2631">
            <v>175.084</v>
          </cell>
          <cell r="G2631">
            <v>10.1</v>
          </cell>
          <cell r="BP2631">
            <v>3554.5</v>
          </cell>
        </row>
        <row r="2632">
          <cell r="A2632">
            <v>175.148</v>
          </cell>
          <cell r="G2632">
            <v>10</v>
          </cell>
          <cell r="BP2632">
            <v>3567</v>
          </cell>
        </row>
        <row r="2633">
          <cell r="A2633">
            <v>175.214</v>
          </cell>
          <cell r="G2633">
            <v>10.199999999999999</v>
          </cell>
          <cell r="BP2633">
            <v>3579</v>
          </cell>
        </row>
        <row r="2634">
          <cell r="A2634">
            <v>175.28</v>
          </cell>
          <cell r="G2634">
            <v>10</v>
          </cell>
          <cell r="BP2634">
            <v>3596</v>
          </cell>
        </row>
        <row r="2635">
          <cell r="A2635">
            <v>175.34399999999999</v>
          </cell>
          <cell r="G2635">
            <v>10</v>
          </cell>
          <cell r="BP2635">
            <v>3628</v>
          </cell>
        </row>
        <row r="2636">
          <cell r="A2636">
            <v>175.41</v>
          </cell>
          <cell r="G2636">
            <v>10</v>
          </cell>
          <cell r="BP2636">
            <v>3647.5</v>
          </cell>
        </row>
        <row r="2637">
          <cell r="A2637">
            <v>175.476</v>
          </cell>
          <cell r="G2637">
            <v>10.1</v>
          </cell>
          <cell r="BP2637">
            <v>3639</v>
          </cell>
        </row>
        <row r="2638">
          <cell r="A2638">
            <v>175.54499999999999</v>
          </cell>
          <cell r="G2638">
            <v>10.1</v>
          </cell>
          <cell r="BP2638">
            <v>3579.5</v>
          </cell>
        </row>
        <row r="2639">
          <cell r="A2639">
            <v>175.61099999999999</v>
          </cell>
          <cell r="G2639">
            <v>10.6</v>
          </cell>
          <cell r="BP2639">
            <v>3531.5</v>
          </cell>
        </row>
        <row r="2640">
          <cell r="A2640">
            <v>175.67699999999999</v>
          </cell>
          <cell r="G2640">
            <v>10.4</v>
          </cell>
          <cell r="BP2640">
            <v>3568</v>
          </cell>
        </row>
        <row r="2641">
          <cell r="A2641">
            <v>175.74199999999999</v>
          </cell>
          <cell r="G2641">
            <v>10.4</v>
          </cell>
          <cell r="BP2641">
            <v>3606.5</v>
          </cell>
        </row>
        <row r="2642">
          <cell r="A2642">
            <v>175.81700000000001</v>
          </cell>
          <cell r="G2642">
            <v>10.4</v>
          </cell>
          <cell r="BP2642">
            <v>3603</v>
          </cell>
        </row>
        <row r="2643">
          <cell r="A2643">
            <v>175.88200000000001</v>
          </cell>
          <cell r="G2643">
            <v>10.199999999999999</v>
          </cell>
          <cell r="BP2643">
            <v>3564.5</v>
          </cell>
        </row>
        <row r="2644">
          <cell r="A2644">
            <v>175.946</v>
          </cell>
          <cell r="G2644">
            <v>10.6</v>
          </cell>
          <cell r="BP2644">
            <v>3619.5</v>
          </cell>
        </row>
        <row r="2645">
          <cell r="A2645">
            <v>176.017</v>
          </cell>
          <cell r="G2645">
            <v>10.8</v>
          </cell>
          <cell r="BP2645">
            <v>3648.5</v>
          </cell>
        </row>
        <row r="2646">
          <cell r="A2646">
            <v>176.084</v>
          </cell>
          <cell r="G2646">
            <v>10.8</v>
          </cell>
          <cell r="BP2646">
            <v>3650.5</v>
          </cell>
        </row>
        <row r="2647">
          <cell r="A2647">
            <v>176.15100000000001</v>
          </cell>
          <cell r="G2647">
            <v>10.8</v>
          </cell>
          <cell r="BP2647">
            <v>3552.5</v>
          </cell>
        </row>
        <row r="2648">
          <cell r="A2648">
            <v>176.21700000000001</v>
          </cell>
          <cell r="G2648">
            <v>11.7</v>
          </cell>
          <cell r="BP2648">
            <v>3557</v>
          </cell>
        </row>
        <row r="2649">
          <cell r="A2649">
            <v>176.28299999999999</v>
          </cell>
          <cell r="G2649">
            <v>10.8</v>
          </cell>
          <cell r="BP2649">
            <v>3595</v>
          </cell>
        </row>
        <row r="2650">
          <cell r="A2650">
            <v>176.35</v>
          </cell>
          <cell r="G2650">
            <v>10.9</v>
          </cell>
          <cell r="BP2650">
            <v>3617.5</v>
          </cell>
        </row>
        <row r="2651">
          <cell r="A2651">
            <v>176.417</v>
          </cell>
          <cell r="G2651">
            <v>10.7</v>
          </cell>
          <cell r="BP2651">
            <v>3585</v>
          </cell>
        </row>
        <row r="2652">
          <cell r="A2652">
            <v>176.483</v>
          </cell>
          <cell r="G2652">
            <v>10.199999999999999</v>
          </cell>
          <cell r="BP2652">
            <v>3610</v>
          </cell>
        </row>
        <row r="2653">
          <cell r="A2653">
            <v>176.548</v>
          </cell>
          <cell r="G2653">
            <v>10.1</v>
          </cell>
          <cell r="BP2653">
            <v>3597.5</v>
          </cell>
        </row>
        <row r="2654">
          <cell r="A2654">
            <v>176.61699999999999</v>
          </cell>
          <cell r="G2654">
            <v>10.199999999999999</v>
          </cell>
          <cell r="BP2654">
            <v>3593.5</v>
          </cell>
        </row>
        <row r="2655">
          <cell r="A2655">
            <v>176.684</v>
          </cell>
          <cell r="G2655">
            <v>10</v>
          </cell>
          <cell r="BP2655">
            <v>3614</v>
          </cell>
        </row>
        <row r="2656">
          <cell r="A2656">
            <v>176.755</v>
          </cell>
          <cell r="G2656">
            <v>10.3</v>
          </cell>
          <cell r="BP2656">
            <v>3593.5</v>
          </cell>
        </row>
        <row r="2657">
          <cell r="A2657">
            <v>176.81700000000001</v>
          </cell>
          <cell r="G2657">
            <v>10.1</v>
          </cell>
          <cell r="BP2657">
            <v>3606.5</v>
          </cell>
        </row>
        <row r="2658">
          <cell r="A2658">
            <v>176.881</v>
          </cell>
          <cell r="G2658">
            <v>10</v>
          </cell>
          <cell r="BP2658">
            <v>3591.5</v>
          </cell>
        </row>
        <row r="2659">
          <cell r="A2659">
            <v>176.946</v>
          </cell>
          <cell r="G2659">
            <v>10</v>
          </cell>
          <cell r="BP2659">
            <v>3581.5</v>
          </cell>
        </row>
        <row r="2660">
          <cell r="A2660">
            <v>177.012</v>
          </cell>
          <cell r="G2660">
            <v>10</v>
          </cell>
          <cell r="BP2660">
            <v>3579</v>
          </cell>
        </row>
        <row r="2661">
          <cell r="A2661">
            <v>177.077</v>
          </cell>
          <cell r="G2661">
            <v>10</v>
          </cell>
          <cell r="BP2661">
            <v>3610</v>
          </cell>
        </row>
        <row r="2662">
          <cell r="A2662">
            <v>177.143</v>
          </cell>
          <cell r="G2662">
            <v>10.1</v>
          </cell>
          <cell r="BP2662">
            <v>3624.5</v>
          </cell>
        </row>
        <row r="2663">
          <cell r="A2663">
            <v>177.21299999999999</v>
          </cell>
          <cell r="G2663">
            <v>10.1</v>
          </cell>
          <cell r="BP2663">
            <v>3590</v>
          </cell>
        </row>
        <row r="2664">
          <cell r="A2664">
            <v>177.27799999999999</v>
          </cell>
          <cell r="G2664">
            <v>10</v>
          </cell>
          <cell r="BP2664">
            <v>3601</v>
          </cell>
        </row>
        <row r="2665">
          <cell r="A2665">
            <v>177.34299999999999</v>
          </cell>
          <cell r="G2665">
            <v>10</v>
          </cell>
          <cell r="BP2665">
            <v>3604</v>
          </cell>
        </row>
        <row r="2666">
          <cell r="A2666">
            <v>177.40799999999999</v>
          </cell>
          <cell r="G2666">
            <v>10</v>
          </cell>
          <cell r="BP2666">
            <v>3591.5</v>
          </cell>
        </row>
        <row r="2667">
          <cell r="A2667">
            <v>177.47800000000001</v>
          </cell>
          <cell r="G2667">
            <v>10.1</v>
          </cell>
          <cell r="BP2667">
            <v>3605.5</v>
          </cell>
        </row>
        <row r="2668">
          <cell r="A2668">
            <v>177.55099999999999</v>
          </cell>
          <cell r="G2668">
            <v>10.199999999999999</v>
          </cell>
          <cell r="BP2668">
            <v>3589</v>
          </cell>
        </row>
        <row r="2669">
          <cell r="A2669">
            <v>177.61799999999999</v>
          </cell>
          <cell r="G2669">
            <v>10.199999999999999</v>
          </cell>
          <cell r="BP2669">
            <v>3603</v>
          </cell>
        </row>
        <row r="2670">
          <cell r="A2670">
            <v>177.68299999999999</v>
          </cell>
          <cell r="G2670">
            <v>10.199999999999999</v>
          </cell>
          <cell r="BP2670">
            <v>3597.5</v>
          </cell>
        </row>
        <row r="2671">
          <cell r="A2671">
            <v>177.74799999999999</v>
          </cell>
          <cell r="G2671">
            <v>10</v>
          </cell>
          <cell r="BP2671">
            <v>3602</v>
          </cell>
        </row>
        <row r="2672">
          <cell r="A2672">
            <v>177.81700000000001</v>
          </cell>
          <cell r="G2672">
            <v>10</v>
          </cell>
          <cell r="BP2672">
            <v>3605.5</v>
          </cell>
        </row>
        <row r="2673">
          <cell r="A2673">
            <v>177.88300000000001</v>
          </cell>
          <cell r="G2673">
            <v>10</v>
          </cell>
          <cell r="BP2673">
            <v>3597</v>
          </cell>
        </row>
        <row r="2674">
          <cell r="A2674">
            <v>177.94900000000001</v>
          </cell>
          <cell r="G2674">
            <v>10</v>
          </cell>
          <cell r="BP2674">
            <v>3597.5</v>
          </cell>
        </row>
        <row r="2675">
          <cell r="A2675">
            <v>178.01599999999999</v>
          </cell>
          <cell r="G2675">
            <v>10</v>
          </cell>
          <cell r="BP2675">
            <v>3600.5</v>
          </cell>
        </row>
        <row r="2676">
          <cell r="A2676">
            <v>178.08099999999999</v>
          </cell>
          <cell r="G2676">
            <v>10</v>
          </cell>
          <cell r="BP2676">
            <v>3617</v>
          </cell>
        </row>
        <row r="2677">
          <cell r="A2677">
            <v>178.14500000000001</v>
          </cell>
          <cell r="G2677">
            <v>10.3</v>
          </cell>
          <cell r="BP2677">
            <v>3562.5</v>
          </cell>
        </row>
        <row r="2678">
          <cell r="A2678">
            <v>178.21199999999999</v>
          </cell>
          <cell r="G2678">
            <v>10.8</v>
          </cell>
          <cell r="BP2678">
            <v>3523.5</v>
          </cell>
        </row>
        <row r="2679">
          <cell r="A2679">
            <v>178.27699999999999</v>
          </cell>
          <cell r="G2679">
            <v>10.8</v>
          </cell>
          <cell r="BP2679">
            <v>3555</v>
          </cell>
        </row>
        <row r="2680">
          <cell r="A2680">
            <v>178.34299999999999</v>
          </cell>
          <cell r="G2680">
            <v>10.4</v>
          </cell>
          <cell r="BP2680">
            <v>3602</v>
          </cell>
        </row>
        <row r="2681">
          <cell r="A2681">
            <v>178.41200000000001</v>
          </cell>
          <cell r="G2681">
            <v>10.4</v>
          </cell>
          <cell r="BP2681">
            <v>3631.5</v>
          </cell>
        </row>
        <row r="2682">
          <cell r="A2682">
            <v>178.477</v>
          </cell>
          <cell r="G2682">
            <v>10.3</v>
          </cell>
          <cell r="BP2682">
            <v>3620.5</v>
          </cell>
        </row>
        <row r="2683">
          <cell r="A2683">
            <v>178.54400000000001</v>
          </cell>
          <cell r="G2683">
            <v>10</v>
          </cell>
          <cell r="BP2683">
            <v>3582.5</v>
          </cell>
        </row>
        <row r="2684">
          <cell r="A2684">
            <v>178.60900000000001</v>
          </cell>
          <cell r="G2684">
            <v>10.9</v>
          </cell>
          <cell r="BP2684">
            <v>3503</v>
          </cell>
        </row>
        <row r="2685">
          <cell r="A2685">
            <v>178.678</v>
          </cell>
          <cell r="G2685">
            <v>11</v>
          </cell>
          <cell r="BP2685">
            <v>3542.5</v>
          </cell>
        </row>
        <row r="2686">
          <cell r="A2686">
            <v>178.75</v>
          </cell>
          <cell r="G2686">
            <v>10.8</v>
          </cell>
          <cell r="BP2686">
            <v>3595</v>
          </cell>
        </row>
        <row r="2687">
          <cell r="A2687">
            <v>178.81399999999999</v>
          </cell>
          <cell r="G2687">
            <v>10.4</v>
          </cell>
          <cell r="BP2687">
            <v>3627.5</v>
          </cell>
        </row>
        <row r="2688">
          <cell r="A2688">
            <v>178.88200000000001</v>
          </cell>
          <cell r="G2688">
            <v>10.3</v>
          </cell>
          <cell r="BP2688">
            <v>3645</v>
          </cell>
        </row>
        <row r="2689">
          <cell r="A2689">
            <v>178.95500000000001</v>
          </cell>
          <cell r="G2689">
            <v>10.7</v>
          </cell>
          <cell r="BP2689">
            <v>3590</v>
          </cell>
        </row>
        <row r="2690">
          <cell r="A2690">
            <v>179.023</v>
          </cell>
          <cell r="G2690">
            <v>11.3</v>
          </cell>
          <cell r="BP2690">
            <v>3521</v>
          </cell>
        </row>
        <row r="2691">
          <cell r="A2691">
            <v>179.08799999999999</v>
          </cell>
          <cell r="G2691">
            <v>11.3</v>
          </cell>
          <cell r="BP2691">
            <v>3550</v>
          </cell>
        </row>
        <row r="2692">
          <cell r="A2692">
            <v>179.15299999999999</v>
          </cell>
          <cell r="G2692">
            <v>10.9</v>
          </cell>
          <cell r="BP2692">
            <v>3557.5</v>
          </cell>
        </row>
        <row r="2693">
          <cell r="A2693">
            <v>179.22300000000001</v>
          </cell>
          <cell r="G2693">
            <v>10.5</v>
          </cell>
          <cell r="BP2693">
            <v>3628</v>
          </cell>
        </row>
        <row r="2694">
          <cell r="A2694">
            <v>179.28899999999999</v>
          </cell>
          <cell r="G2694">
            <v>10.7</v>
          </cell>
          <cell r="BP2694">
            <v>3649.5</v>
          </cell>
        </row>
        <row r="2695">
          <cell r="A2695">
            <v>179.351</v>
          </cell>
          <cell r="G2695">
            <v>10.6</v>
          </cell>
          <cell r="BP2695">
            <v>3629</v>
          </cell>
        </row>
        <row r="2696">
          <cell r="A2696">
            <v>179.416</v>
          </cell>
          <cell r="G2696">
            <v>10.4</v>
          </cell>
          <cell r="BP2696">
            <v>3608</v>
          </cell>
        </row>
        <row r="2697">
          <cell r="A2697">
            <v>179.49</v>
          </cell>
          <cell r="G2697">
            <v>11.1</v>
          </cell>
          <cell r="BP2697">
            <v>3486.5</v>
          </cell>
        </row>
        <row r="2698">
          <cell r="A2698">
            <v>179.55099999999999</v>
          </cell>
          <cell r="G2698">
            <v>12.2</v>
          </cell>
          <cell r="BP2698">
            <v>3516.5</v>
          </cell>
        </row>
        <row r="2699">
          <cell r="A2699">
            <v>179.61600000000001</v>
          </cell>
          <cell r="G2699">
            <v>12.1</v>
          </cell>
          <cell r="BP2699">
            <v>3577</v>
          </cell>
        </row>
        <row r="2700">
          <cell r="A2700">
            <v>179.68199999999999</v>
          </cell>
          <cell r="G2700">
            <v>11.8</v>
          </cell>
          <cell r="BP2700">
            <v>3620.5</v>
          </cell>
        </row>
        <row r="2701">
          <cell r="A2701">
            <v>179.75200000000001</v>
          </cell>
          <cell r="G2701">
            <v>11.9</v>
          </cell>
          <cell r="BP2701">
            <v>3648.5</v>
          </cell>
        </row>
        <row r="2702">
          <cell r="A2702">
            <v>179.81700000000001</v>
          </cell>
          <cell r="G2702">
            <v>11.3</v>
          </cell>
          <cell r="BP2702">
            <v>3639.5</v>
          </cell>
        </row>
        <row r="2703">
          <cell r="A2703">
            <v>179.88300000000001</v>
          </cell>
          <cell r="G2703">
            <v>11.8</v>
          </cell>
          <cell r="BP2703">
            <v>3534</v>
          </cell>
        </row>
        <row r="2704">
          <cell r="A2704">
            <v>179.94900000000001</v>
          </cell>
          <cell r="G2704">
            <v>12.6</v>
          </cell>
          <cell r="BP2704">
            <v>3509.5</v>
          </cell>
        </row>
        <row r="2705">
          <cell r="A2705">
            <v>180.01400000000001</v>
          </cell>
          <cell r="G2705">
            <v>11.6</v>
          </cell>
          <cell r="BP2705">
            <v>3550</v>
          </cell>
        </row>
        <row r="2706">
          <cell r="A2706">
            <v>180.083</v>
          </cell>
          <cell r="G2706">
            <v>11.2</v>
          </cell>
          <cell r="BP2706">
            <v>3603</v>
          </cell>
        </row>
        <row r="2707">
          <cell r="A2707">
            <v>180.149</v>
          </cell>
          <cell r="G2707">
            <v>11</v>
          </cell>
          <cell r="BP2707">
            <v>3637</v>
          </cell>
        </row>
        <row r="2708">
          <cell r="A2708">
            <v>180.215</v>
          </cell>
          <cell r="G2708">
            <v>11</v>
          </cell>
          <cell r="BP2708">
            <v>3647.5</v>
          </cell>
        </row>
        <row r="2709">
          <cell r="A2709">
            <v>180.279</v>
          </cell>
          <cell r="G2709">
            <v>11.3</v>
          </cell>
          <cell r="BP2709">
            <v>3585</v>
          </cell>
        </row>
        <row r="2710">
          <cell r="A2710">
            <v>180.35</v>
          </cell>
          <cell r="G2710">
            <v>12.3</v>
          </cell>
          <cell r="BP2710">
            <v>3499.5</v>
          </cell>
        </row>
        <row r="2711">
          <cell r="A2711">
            <v>180.41499999999999</v>
          </cell>
          <cell r="G2711">
            <v>12.1</v>
          </cell>
          <cell r="BP2711">
            <v>3535</v>
          </cell>
        </row>
        <row r="2712">
          <cell r="A2712">
            <v>180.48</v>
          </cell>
          <cell r="G2712">
            <v>11.6</v>
          </cell>
          <cell r="BP2712">
            <v>3575.5</v>
          </cell>
        </row>
        <row r="2713">
          <cell r="A2713">
            <v>180.54599999999999</v>
          </cell>
          <cell r="G2713">
            <v>11</v>
          </cell>
          <cell r="BP2713">
            <v>3611.5</v>
          </cell>
        </row>
        <row r="2714">
          <cell r="A2714">
            <v>180.61600000000001</v>
          </cell>
          <cell r="G2714">
            <v>10.7</v>
          </cell>
          <cell r="BP2714">
            <v>3631.5</v>
          </cell>
        </row>
        <row r="2715">
          <cell r="A2715">
            <v>180.685</v>
          </cell>
          <cell r="G2715">
            <v>10.9</v>
          </cell>
          <cell r="BP2715">
            <v>3639.5</v>
          </cell>
        </row>
        <row r="2716">
          <cell r="A2716">
            <v>180.751</v>
          </cell>
          <cell r="G2716">
            <v>10.9</v>
          </cell>
          <cell r="BP2716">
            <v>3579</v>
          </cell>
        </row>
        <row r="2717">
          <cell r="A2717">
            <v>180.81700000000001</v>
          </cell>
          <cell r="G2717">
            <v>11.6</v>
          </cell>
          <cell r="BP2717">
            <v>3514.5</v>
          </cell>
        </row>
        <row r="2718">
          <cell r="A2718">
            <v>180.88200000000001</v>
          </cell>
          <cell r="G2718">
            <v>10.8</v>
          </cell>
          <cell r="BP2718">
            <v>3537.5</v>
          </cell>
        </row>
        <row r="2719">
          <cell r="A2719">
            <v>180.94800000000001</v>
          </cell>
          <cell r="G2719">
            <v>10.8</v>
          </cell>
          <cell r="BP2719">
            <v>3577</v>
          </cell>
        </row>
        <row r="2720">
          <cell r="A2720">
            <v>181.01300000000001</v>
          </cell>
          <cell r="G2720">
            <v>10.6</v>
          </cell>
          <cell r="BP2720">
            <v>3613.5</v>
          </cell>
        </row>
        <row r="2721">
          <cell r="A2721">
            <v>181.078</v>
          </cell>
          <cell r="G2721">
            <v>10.8</v>
          </cell>
          <cell r="BP2721">
            <v>3573</v>
          </cell>
        </row>
        <row r="2722">
          <cell r="A2722">
            <v>181.143</v>
          </cell>
          <cell r="G2722">
            <v>11.3</v>
          </cell>
          <cell r="BP2722">
            <v>3585.5</v>
          </cell>
        </row>
        <row r="2723">
          <cell r="A2723">
            <v>181.21600000000001</v>
          </cell>
          <cell r="G2723">
            <v>10.6</v>
          </cell>
          <cell r="BP2723">
            <v>3595</v>
          </cell>
        </row>
        <row r="2724">
          <cell r="A2724">
            <v>181.285</v>
          </cell>
          <cell r="G2724">
            <v>10.3</v>
          </cell>
          <cell r="BP2724">
            <v>3598.5</v>
          </cell>
        </row>
        <row r="2725">
          <cell r="A2725">
            <v>181.34899999999999</v>
          </cell>
          <cell r="G2725">
            <v>10.199999999999999</v>
          </cell>
          <cell r="BP2725">
            <v>3592.5</v>
          </cell>
        </row>
        <row r="2726">
          <cell r="A2726">
            <v>181.422</v>
          </cell>
          <cell r="G2726">
            <v>10.199999999999999</v>
          </cell>
          <cell r="BP2726">
            <v>3599.5</v>
          </cell>
        </row>
        <row r="2727">
          <cell r="A2727">
            <v>181.49700000000001</v>
          </cell>
          <cell r="G2727">
            <v>10</v>
          </cell>
          <cell r="BP2727">
            <v>3560</v>
          </cell>
        </row>
        <row r="2728">
          <cell r="A2728">
            <v>181.55699999999999</v>
          </cell>
          <cell r="G2728">
            <v>10</v>
          </cell>
          <cell r="BP2728">
            <v>3586.5</v>
          </cell>
        </row>
        <row r="2729">
          <cell r="A2729">
            <v>181.62899999999999</v>
          </cell>
          <cell r="G2729">
            <v>10</v>
          </cell>
          <cell r="BP2729">
            <v>3573</v>
          </cell>
        </row>
        <row r="2730">
          <cell r="A2730">
            <v>181.68899999999999</v>
          </cell>
          <cell r="G2730">
            <v>10</v>
          </cell>
          <cell r="BP2730">
            <v>3572</v>
          </cell>
        </row>
        <row r="2731">
          <cell r="A2731">
            <v>181.75399999999999</v>
          </cell>
          <cell r="G2731">
            <v>10</v>
          </cell>
          <cell r="BP2731">
            <v>3599.5</v>
          </cell>
        </row>
        <row r="2732">
          <cell r="A2732">
            <v>181.81899999999999</v>
          </cell>
          <cell r="G2732">
            <v>10.199999999999999</v>
          </cell>
          <cell r="BP2732">
            <v>3553.5</v>
          </cell>
        </row>
        <row r="2733">
          <cell r="A2733">
            <v>181.886</v>
          </cell>
          <cell r="G2733">
            <v>10.7</v>
          </cell>
          <cell r="BP2733">
            <v>3579</v>
          </cell>
        </row>
        <row r="2734">
          <cell r="A2734">
            <v>181.95400000000001</v>
          </cell>
          <cell r="G2734">
            <v>10.6</v>
          </cell>
          <cell r="BP2734">
            <v>3588.5</v>
          </cell>
        </row>
        <row r="2735">
          <cell r="A2735">
            <v>182.02199999999999</v>
          </cell>
          <cell r="G2735">
            <v>10.4</v>
          </cell>
          <cell r="BP2735">
            <v>3610</v>
          </cell>
        </row>
        <row r="2736">
          <cell r="A2736">
            <v>182.083</v>
          </cell>
          <cell r="G2736">
            <v>10.199999999999999</v>
          </cell>
          <cell r="BP2736">
            <v>3606.5</v>
          </cell>
        </row>
        <row r="2737">
          <cell r="A2737">
            <v>182.148</v>
          </cell>
          <cell r="G2737">
            <v>10</v>
          </cell>
          <cell r="BP2737">
            <v>3583</v>
          </cell>
        </row>
        <row r="2738">
          <cell r="A2738">
            <v>182.21299999999999</v>
          </cell>
          <cell r="G2738">
            <v>10</v>
          </cell>
          <cell r="BP2738">
            <v>3561</v>
          </cell>
        </row>
        <row r="2739">
          <cell r="A2739">
            <v>182.279</v>
          </cell>
          <cell r="G2739">
            <v>10</v>
          </cell>
          <cell r="BP2739">
            <v>3591</v>
          </cell>
        </row>
        <row r="2740">
          <cell r="A2740">
            <v>182.34399999999999</v>
          </cell>
          <cell r="G2740">
            <v>10.1</v>
          </cell>
          <cell r="BP2740">
            <v>3562</v>
          </cell>
        </row>
        <row r="2741">
          <cell r="A2741">
            <v>182.41499999999999</v>
          </cell>
          <cell r="G2741">
            <v>11</v>
          </cell>
          <cell r="BP2741">
            <v>3585.5</v>
          </cell>
        </row>
        <row r="2742">
          <cell r="A2742">
            <v>182.47900000000001</v>
          </cell>
          <cell r="G2742">
            <v>10.6</v>
          </cell>
          <cell r="BP2742">
            <v>3599.5</v>
          </cell>
        </row>
        <row r="2743">
          <cell r="A2743">
            <v>182.54499999999999</v>
          </cell>
          <cell r="G2743">
            <v>10.3</v>
          </cell>
          <cell r="BP2743">
            <v>3631</v>
          </cell>
        </row>
        <row r="2744">
          <cell r="A2744">
            <v>182.61099999999999</v>
          </cell>
          <cell r="G2744">
            <v>10.3</v>
          </cell>
          <cell r="BP2744">
            <v>3648.5</v>
          </cell>
        </row>
        <row r="2745">
          <cell r="A2745">
            <v>182.67599999999999</v>
          </cell>
          <cell r="G2745">
            <v>10.4</v>
          </cell>
          <cell r="BP2745">
            <v>3604</v>
          </cell>
        </row>
        <row r="2746">
          <cell r="A2746">
            <v>182.74600000000001</v>
          </cell>
          <cell r="G2746">
            <v>10.8</v>
          </cell>
          <cell r="BP2746">
            <v>3548.5</v>
          </cell>
        </row>
        <row r="2747">
          <cell r="A2747">
            <v>182.81200000000001</v>
          </cell>
          <cell r="G2747">
            <v>10.4</v>
          </cell>
          <cell r="BP2747">
            <v>3557.5</v>
          </cell>
        </row>
        <row r="2748">
          <cell r="A2748">
            <v>182.87700000000001</v>
          </cell>
          <cell r="G2748">
            <v>10.199999999999999</v>
          </cell>
          <cell r="BP2748">
            <v>3579</v>
          </cell>
        </row>
        <row r="2749">
          <cell r="A2749">
            <v>182.947</v>
          </cell>
          <cell r="G2749">
            <v>10.3</v>
          </cell>
          <cell r="BP2749">
            <v>3631</v>
          </cell>
        </row>
        <row r="2750">
          <cell r="A2750">
            <v>183.012</v>
          </cell>
          <cell r="G2750">
            <v>10.7</v>
          </cell>
          <cell r="BP2750">
            <v>3645</v>
          </cell>
        </row>
        <row r="2751">
          <cell r="A2751">
            <v>183.077</v>
          </cell>
          <cell r="G2751">
            <v>10.7</v>
          </cell>
          <cell r="BP2751">
            <v>3604</v>
          </cell>
        </row>
        <row r="2752">
          <cell r="A2752">
            <v>183.14599999999999</v>
          </cell>
          <cell r="G2752">
            <v>11.4</v>
          </cell>
          <cell r="BP2752">
            <v>3597</v>
          </cell>
        </row>
        <row r="2753">
          <cell r="A2753">
            <v>183.21299999999999</v>
          </cell>
          <cell r="G2753">
            <v>10.7</v>
          </cell>
          <cell r="BP2753">
            <v>3564.5</v>
          </cell>
        </row>
        <row r="2754">
          <cell r="A2754">
            <v>183.27799999999999</v>
          </cell>
          <cell r="G2754">
            <v>10.5</v>
          </cell>
          <cell r="BP2754">
            <v>3573</v>
          </cell>
        </row>
        <row r="2755">
          <cell r="A2755">
            <v>183.34399999999999</v>
          </cell>
          <cell r="G2755">
            <v>10.199999999999999</v>
          </cell>
          <cell r="BP2755">
            <v>3601</v>
          </cell>
        </row>
        <row r="2756">
          <cell r="A2756">
            <v>183.40899999999999</v>
          </cell>
          <cell r="G2756">
            <v>10.199999999999999</v>
          </cell>
          <cell r="BP2756">
            <v>3593.5</v>
          </cell>
        </row>
        <row r="2757">
          <cell r="A2757">
            <v>183.48099999999999</v>
          </cell>
          <cell r="G2757">
            <v>10.199999999999999</v>
          </cell>
          <cell r="BP2757">
            <v>3624</v>
          </cell>
        </row>
        <row r="2758">
          <cell r="A2758">
            <v>183.548</v>
          </cell>
          <cell r="G2758">
            <v>10.3</v>
          </cell>
          <cell r="BP2758">
            <v>3635</v>
          </cell>
        </row>
        <row r="2759">
          <cell r="A2759">
            <v>183.614</v>
          </cell>
          <cell r="G2759">
            <v>10.199999999999999</v>
          </cell>
          <cell r="BP2759">
            <v>3616</v>
          </cell>
        </row>
        <row r="2760">
          <cell r="A2760">
            <v>183.68</v>
          </cell>
          <cell r="G2760">
            <v>10.1</v>
          </cell>
          <cell r="BP2760">
            <v>3602</v>
          </cell>
        </row>
        <row r="2761">
          <cell r="A2761">
            <v>183.745</v>
          </cell>
          <cell r="G2761">
            <v>10</v>
          </cell>
          <cell r="BP2761">
            <v>3569.5</v>
          </cell>
        </row>
        <row r="2762">
          <cell r="A2762">
            <v>183.81100000000001</v>
          </cell>
          <cell r="G2762">
            <v>10</v>
          </cell>
          <cell r="BP2762">
            <v>3590</v>
          </cell>
        </row>
        <row r="2763">
          <cell r="A2763">
            <v>183.876</v>
          </cell>
          <cell r="G2763">
            <v>10.199999999999999</v>
          </cell>
          <cell r="BP2763">
            <v>3587.5</v>
          </cell>
        </row>
        <row r="2764">
          <cell r="A2764">
            <v>183.946</v>
          </cell>
          <cell r="G2764">
            <v>10.1</v>
          </cell>
          <cell r="BP2764">
            <v>3610.5</v>
          </cell>
        </row>
        <row r="2765">
          <cell r="A2765">
            <v>184.011</v>
          </cell>
          <cell r="G2765">
            <v>10.1</v>
          </cell>
          <cell r="BP2765">
            <v>3613.5</v>
          </cell>
        </row>
        <row r="2766">
          <cell r="A2766">
            <v>184.07599999999999</v>
          </cell>
          <cell r="G2766">
            <v>10.1</v>
          </cell>
          <cell r="BP2766">
            <v>3646</v>
          </cell>
        </row>
        <row r="2767">
          <cell r="A2767">
            <v>184.143</v>
          </cell>
          <cell r="G2767">
            <v>10.6</v>
          </cell>
          <cell r="BP2767">
            <v>3636</v>
          </cell>
        </row>
        <row r="2768">
          <cell r="A2768">
            <v>184.21199999999999</v>
          </cell>
          <cell r="G2768">
            <v>10.4</v>
          </cell>
          <cell r="BP2768">
            <v>3542.5</v>
          </cell>
        </row>
        <row r="2769">
          <cell r="A2769">
            <v>184.27799999999999</v>
          </cell>
          <cell r="G2769">
            <v>10.8</v>
          </cell>
          <cell r="BP2769">
            <v>3549</v>
          </cell>
        </row>
        <row r="2770">
          <cell r="A2770">
            <v>184.34299999999999</v>
          </cell>
          <cell r="G2770">
            <v>10.7</v>
          </cell>
          <cell r="BP2770">
            <v>3563.5</v>
          </cell>
        </row>
        <row r="2771">
          <cell r="A2771">
            <v>184.41300000000001</v>
          </cell>
          <cell r="G2771">
            <v>10.5</v>
          </cell>
          <cell r="BP2771">
            <v>3583</v>
          </cell>
        </row>
        <row r="2772">
          <cell r="A2772">
            <v>184.47900000000001</v>
          </cell>
          <cell r="G2772">
            <v>10.199999999999999</v>
          </cell>
          <cell r="BP2772">
            <v>3627.5</v>
          </cell>
        </row>
        <row r="2773">
          <cell r="A2773">
            <v>184.54900000000001</v>
          </cell>
          <cell r="G2773">
            <v>10.3</v>
          </cell>
          <cell r="BP2773">
            <v>3644</v>
          </cell>
        </row>
        <row r="2774">
          <cell r="A2774">
            <v>184.613</v>
          </cell>
          <cell r="G2774">
            <v>10.3</v>
          </cell>
          <cell r="BP2774">
            <v>3636</v>
          </cell>
        </row>
        <row r="2775">
          <cell r="A2775">
            <v>184.679</v>
          </cell>
          <cell r="G2775">
            <v>10.1</v>
          </cell>
          <cell r="BP2775">
            <v>3598.5</v>
          </cell>
        </row>
        <row r="2776">
          <cell r="A2776">
            <v>184.74799999999999</v>
          </cell>
          <cell r="G2776">
            <v>10</v>
          </cell>
          <cell r="BP2776">
            <v>3581.5</v>
          </cell>
        </row>
        <row r="2777">
          <cell r="A2777">
            <v>184.81399999999999</v>
          </cell>
          <cell r="G2777">
            <v>10</v>
          </cell>
          <cell r="BP2777">
            <v>3591.5</v>
          </cell>
        </row>
        <row r="2778">
          <cell r="A2778">
            <v>184.88</v>
          </cell>
          <cell r="G2778">
            <v>10.5</v>
          </cell>
          <cell r="BP2778">
            <v>3605.5</v>
          </cell>
        </row>
        <row r="2779">
          <cell r="A2779">
            <v>184.94499999999999</v>
          </cell>
          <cell r="G2779">
            <v>10.4</v>
          </cell>
          <cell r="BP2779">
            <v>3595</v>
          </cell>
        </row>
        <row r="2780">
          <cell r="A2780">
            <v>185.01499999999999</v>
          </cell>
          <cell r="G2780">
            <v>10.1</v>
          </cell>
          <cell r="BP2780">
            <v>3617</v>
          </cell>
        </row>
        <row r="2781">
          <cell r="A2781">
            <v>185.08</v>
          </cell>
          <cell r="G2781">
            <v>10.3</v>
          </cell>
          <cell r="BP2781">
            <v>3596</v>
          </cell>
        </row>
        <row r="2782">
          <cell r="A2782">
            <v>185.14599999999999</v>
          </cell>
          <cell r="G2782">
            <v>10.4</v>
          </cell>
          <cell r="BP2782">
            <v>3564.5</v>
          </cell>
        </row>
        <row r="2783">
          <cell r="A2783">
            <v>185.21100000000001</v>
          </cell>
          <cell r="G2783">
            <v>10.8</v>
          </cell>
          <cell r="BP2783">
            <v>3594.5</v>
          </cell>
        </row>
        <row r="2784">
          <cell r="A2784">
            <v>185.27699999999999</v>
          </cell>
          <cell r="G2784">
            <v>10.5</v>
          </cell>
          <cell r="BP2784">
            <v>3627.5</v>
          </cell>
        </row>
        <row r="2785">
          <cell r="A2785">
            <v>185.34800000000001</v>
          </cell>
          <cell r="G2785">
            <v>10.199999999999999</v>
          </cell>
          <cell r="BP2785">
            <v>3624</v>
          </cell>
        </row>
        <row r="2786">
          <cell r="A2786">
            <v>185.41200000000001</v>
          </cell>
          <cell r="G2786">
            <v>10.199999999999999</v>
          </cell>
          <cell r="BP2786">
            <v>3635</v>
          </cell>
        </row>
        <row r="2787">
          <cell r="A2787">
            <v>185.47800000000001</v>
          </cell>
          <cell r="G2787">
            <v>10.1</v>
          </cell>
          <cell r="BP2787">
            <v>3610</v>
          </cell>
        </row>
        <row r="2788">
          <cell r="A2788">
            <v>185.54400000000001</v>
          </cell>
          <cell r="G2788">
            <v>10.1</v>
          </cell>
          <cell r="BP2788">
            <v>3557.5</v>
          </cell>
        </row>
        <row r="2789">
          <cell r="A2789">
            <v>185.613</v>
          </cell>
          <cell r="G2789">
            <v>11.2</v>
          </cell>
          <cell r="BP2789">
            <v>3525</v>
          </cell>
        </row>
        <row r="2790">
          <cell r="A2790">
            <v>185.678</v>
          </cell>
          <cell r="G2790">
            <v>10.3</v>
          </cell>
          <cell r="BP2790">
            <v>3579</v>
          </cell>
        </row>
        <row r="2791">
          <cell r="A2791">
            <v>185.744</v>
          </cell>
          <cell r="G2791">
            <v>10.7</v>
          </cell>
          <cell r="BP2791">
            <v>3624</v>
          </cell>
        </row>
        <row r="2792">
          <cell r="A2792">
            <v>185.81</v>
          </cell>
          <cell r="G2792">
            <v>10.4</v>
          </cell>
          <cell r="BP2792">
            <v>3661</v>
          </cell>
        </row>
        <row r="2793">
          <cell r="A2793">
            <v>185.87899999999999</v>
          </cell>
          <cell r="G2793">
            <v>10.4</v>
          </cell>
          <cell r="BP2793">
            <v>3642.5</v>
          </cell>
        </row>
        <row r="2794">
          <cell r="A2794">
            <v>185.94499999999999</v>
          </cell>
          <cell r="G2794">
            <v>10.3</v>
          </cell>
          <cell r="BP2794">
            <v>3634.5</v>
          </cell>
        </row>
        <row r="2795">
          <cell r="A2795">
            <v>186.01</v>
          </cell>
          <cell r="G2795">
            <v>10.3</v>
          </cell>
          <cell r="BP2795">
            <v>3591.5</v>
          </cell>
        </row>
        <row r="2796">
          <cell r="A2796">
            <v>186.08</v>
          </cell>
          <cell r="G2796">
            <v>10.4</v>
          </cell>
          <cell r="BP2796">
            <v>3532.5</v>
          </cell>
        </row>
        <row r="2797">
          <cell r="A2797">
            <v>186.148</v>
          </cell>
          <cell r="G2797">
            <v>10.6</v>
          </cell>
          <cell r="BP2797">
            <v>3566</v>
          </cell>
        </row>
        <row r="2798">
          <cell r="A2798">
            <v>186.215</v>
          </cell>
          <cell r="G2798">
            <v>10.6</v>
          </cell>
          <cell r="BP2798">
            <v>3599.5</v>
          </cell>
        </row>
        <row r="2799">
          <cell r="A2799">
            <v>186.28299999999999</v>
          </cell>
          <cell r="G2799">
            <v>10.4</v>
          </cell>
          <cell r="BP2799">
            <v>3622</v>
          </cell>
        </row>
        <row r="2800">
          <cell r="A2800">
            <v>186.35</v>
          </cell>
          <cell r="G2800">
            <v>10.3</v>
          </cell>
          <cell r="BP2800">
            <v>3658.5</v>
          </cell>
        </row>
        <row r="2801">
          <cell r="A2801">
            <v>186.41499999999999</v>
          </cell>
          <cell r="G2801">
            <v>10.7</v>
          </cell>
          <cell r="BP2801">
            <v>3659</v>
          </cell>
        </row>
        <row r="2802">
          <cell r="A2802">
            <v>186.48099999999999</v>
          </cell>
          <cell r="G2802">
            <v>10.7</v>
          </cell>
          <cell r="BP2802">
            <v>3584</v>
          </cell>
        </row>
        <row r="2803">
          <cell r="A2803">
            <v>186.54599999999999</v>
          </cell>
          <cell r="G2803">
            <v>11.2</v>
          </cell>
          <cell r="BP2803">
            <v>3542.5</v>
          </cell>
        </row>
        <row r="2804">
          <cell r="A2804">
            <v>186.61600000000001</v>
          </cell>
          <cell r="G2804">
            <v>11.2</v>
          </cell>
          <cell r="BP2804">
            <v>3579</v>
          </cell>
        </row>
        <row r="2805">
          <cell r="A2805">
            <v>186.68600000000001</v>
          </cell>
          <cell r="G2805">
            <v>10.9</v>
          </cell>
          <cell r="BP2805">
            <v>3602</v>
          </cell>
        </row>
        <row r="2806">
          <cell r="A2806">
            <v>186.74700000000001</v>
          </cell>
          <cell r="G2806">
            <v>10.6</v>
          </cell>
          <cell r="BP2806">
            <v>3611.5</v>
          </cell>
        </row>
        <row r="2807">
          <cell r="A2807">
            <v>186.81299999999999</v>
          </cell>
          <cell r="G2807">
            <v>10.3</v>
          </cell>
          <cell r="BP2807">
            <v>3631</v>
          </cell>
        </row>
        <row r="2808">
          <cell r="A2808">
            <v>186.87799999999999</v>
          </cell>
          <cell r="G2808">
            <v>10.5</v>
          </cell>
          <cell r="BP2808">
            <v>3616</v>
          </cell>
        </row>
        <row r="2809">
          <cell r="A2809">
            <v>186.94800000000001</v>
          </cell>
          <cell r="G2809">
            <v>10.3</v>
          </cell>
          <cell r="BP2809">
            <v>3605.5</v>
          </cell>
        </row>
        <row r="2810">
          <cell r="A2810">
            <v>187.018</v>
          </cell>
          <cell r="G2810">
            <v>10</v>
          </cell>
          <cell r="BP2810">
            <v>3569.5</v>
          </cell>
        </row>
        <row r="2811">
          <cell r="A2811">
            <v>187.08699999999999</v>
          </cell>
          <cell r="G2811">
            <v>10</v>
          </cell>
          <cell r="BP2811">
            <v>3585.5</v>
          </cell>
        </row>
        <row r="2812">
          <cell r="A2812">
            <v>187.15299999999999</v>
          </cell>
          <cell r="G2812">
            <v>10</v>
          </cell>
          <cell r="BP2812">
            <v>3600.5</v>
          </cell>
        </row>
        <row r="2813">
          <cell r="A2813">
            <v>187.21899999999999</v>
          </cell>
          <cell r="G2813">
            <v>10.1</v>
          </cell>
          <cell r="BP2813">
            <v>3591.5</v>
          </cell>
        </row>
        <row r="2814">
          <cell r="A2814">
            <v>187.29300000000001</v>
          </cell>
          <cell r="G2814">
            <v>10</v>
          </cell>
          <cell r="BP2814">
            <v>3585</v>
          </cell>
        </row>
        <row r="2815">
          <cell r="A2815">
            <v>187.35400000000001</v>
          </cell>
          <cell r="G2815">
            <v>10</v>
          </cell>
          <cell r="BP2815">
            <v>3615</v>
          </cell>
        </row>
        <row r="2816">
          <cell r="A2816">
            <v>187.41900000000001</v>
          </cell>
          <cell r="G2816">
            <v>10.1</v>
          </cell>
          <cell r="BP2816">
            <v>3642.5</v>
          </cell>
        </row>
        <row r="2817">
          <cell r="A2817">
            <v>187.48500000000001</v>
          </cell>
          <cell r="G2817">
            <v>10.4</v>
          </cell>
          <cell r="BP2817">
            <v>3624.5</v>
          </cell>
        </row>
        <row r="2818">
          <cell r="A2818">
            <v>187.55799999999999</v>
          </cell>
          <cell r="G2818">
            <v>10.3</v>
          </cell>
          <cell r="BP2818">
            <v>3627.5</v>
          </cell>
        </row>
        <row r="2819">
          <cell r="A2819">
            <v>187.619</v>
          </cell>
          <cell r="G2819">
            <v>10.3</v>
          </cell>
          <cell r="BP2819">
            <v>3564.5</v>
          </cell>
        </row>
        <row r="2820">
          <cell r="A2820">
            <v>187.685</v>
          </cell>
          <cell r="G2820">
            <v>10.7</v>
          </cell>
          <cell r="BP2820">
            <v>3576.5</v>
          </cell>
        </row>
        <row r="2821">
          <cell r="A2821">
            <v>187.751</v>
          </cell>
          <cell r="G2821">
            <v>10.6</v>
          </cell>
          <cell r="BP2821">
            <v>3586.5</v>
          </cell>
        </row>
        <row r="2822">
          <cell r="A2822">
            <v>187.816</v>
          </cell>
          <cell r="G2822">
            <v>10.4</v>
          </cell>
          <cell r="BP2822">
            <v>3604</v>
          </cell>
        </row>
        <row r="2823">
          <cell r="A2823">
            <v>187.88499999999999</v>
          </cell>
          <cell r="G2823">
            <v>10.199999999999999</v>
          </cell>
          <cell r="BP2823">
            <v>3580.5</v>
          </cell>
        </row>
        <row r="2824">
          <cell r="A2824">
            <v>187.953</v>
          </cell>
          <cell r="G2824">
            <v>10.3</v>
          </cell>
          <cell r="BP2824">
            <v>3521.5</v>
          </cell>
        </row>
        <row r="2825">
          <cell r="A2825">
            <v>188.017</v>
          </cell>
          <cell r="G2825">
            <v>10.6</v>
          </cell>
          <cell r="BP2825">
            <v>3565</v>
          </cell>
        </row>
        <row r="2826">
          <cell r="A2826">
            <v>188.08199999999999</v>
          </cell>
          <cell r="G2826">
            <v>10.5</v>
          </cell>
          <cell r="BP2826">
            <v>3593.5</v>
          </cell>
        </row>
        <row r="2827">
          <cell r="A2827">
            <v>188.14699999999999</v>
          </cell>
          <cell r="G2827">
            <v>10.4</v>
          </cell>
          <cell r="BP2827">
            <v>3624</v>
          </cell>
        </row>
        <row r="2828">
          <cell r="A2828">
            <v>188.214</v>
          </cell>
          <cell r="G2828">
            <v>10.4</v>
          </cell>
          <cell r="BP2828">
            <v>3637</v>
          </cell>
        </row>
        <row r="2829">
          <cell r="A2829">
            <v>188.279</v>
          </cell>
          <cell r="G2829">
            <v>10.6</v>
          </cell>
          <cell r="BP2829">
            <v>3586.5</v>
          </cell>
        </row>
        <row r="2830">
          <cell r="A2830">
            <v>188.345</v>
          </cell>
          <cell r="G2830">
            <v>10.5</v>
          </cell>
          <cell r="BP2830">
            <v>3510</v>
          </cell>
        </row>
        <row r="2831">
          <cell r="A2831">
            <v>188.41499999999999</v>
          </cell>
          <cell r="G2831">
            <v>10.1</v>
          </cell>
          <cell r="BP2831">
            <v>3562.5</v>
          </cell>
        </row>
        <row r="2832">
          <cell r="A2832">
            <v>188.48699999999999</v>
          </cell>
          <cell r="G2832">
            <v>10.5</v>
          </cell>
          <cell r="BP2832">
            <v>3577</v>
          </cell>
        </row>
        <row r="2833">
          <cell r="A2833">
            <v>188.55</v>
          </cell>
          <cell r="G2833">
            <v>10.6</v>
          </cell>
          <cell r="BP2833">
            <v>3654.5</v>
          </cell>
        </row>
        <row r="2834">
          <cell r="A2834">
            <v>188.62</v>
          </cell>
          <cell r="G2834">
            <v>10.9</v>
          </cell>
          <cell r="BP2834">
            <v>3612.5</v>
          </cell>
        </row>
        <row r="2835">
          <cell r="A2835">
            <v>188.685</v>
          </cell>
          <cell r="G2835">
            <v>11.6</v>
          </cell>
          <cell r="BP2835">
            <v>3593.5</v>
          </cell>
        </row>
        <row r="2836">
          <cell r="A2836">
            <v>188.749</v>
          </cell>
          <cell r="G2836">
            <v>10.6</v>
          </cell>
          <cell r="BP2836">
            <v>3576.5</v>
          </cell>
        </row>
        <row r="2837">
          <cell r="A2837">
            <v>188.82599999999999</v>
          </cell>
          <cell r="G2837">
            <v>10.1</v>
          </cell>
          <cell r="BP2837">
            <v>3557.5</v>
          </cell>
        </row>
        <row r="2838">
          <cell r="A2838">
            <v>188.899</v>
          </cell>
          <cell r="G2838">
            <v>10</v>
          </cell>
          <cell r="BP2838">
            <v>3593.5</v>
          </cell>
        </row>
        <row r="2839">
          <cell r="A2839">
            <v>188.96299999999999</v>
          </cell>
          <cell r="G2839">
            <v>10.199999999999999</v>
          </cell>
          <cell r="BP2839">
            <v>3615</v>
          </cell>
        </row>
        <row r="2840">
          <cell r="A2840">
            <v>189.024</v>
          </cell>
          <cell r="G2840">
            <v>10.1</v>
          </cell>
          <cell r="BP2840">
            <v>3597.5</v>
          </cell>
        </row>
        <row r="2841">
          <cell r="A2841">
            <v>189.08600000000001</v>
          </cell>
          <cell r="G2841">
            <v>10</v>
          </cell>
          <cell r="BP2841">
            <v>3606.5</v>
          </cell>
        </row>
        <row r="2842">
          <cell r="A2842">
            <v>189.15199999999999</v>
          </cell>
          <cell r="G2842">
            <v>10.1</v>
          </cell>
          <cell r="BP2842">
            <v>3587.5</v>
          </cell>
        </row>
        <row r="2843">
          <cell r="A2843">
            <v>189.21600000000001</v>
          </cell>
          <cell r="G2843">
            <v>10</v>
          </cell>
          <cell r="BP2843">
            <v>3582.5</v>
          </cell>
        </row>
        <row r="2844">
          <cell r="A2844">
            <v>189.28200000000001</v>
          </cell>
          <cell r="G2844">
            <v>10</v>
          </cell>
          <cell r="BP2844">
            <v>3563.5</v>
          </cell>
        </row>
        <row r="2845">
          <cell r="A2845">
            <v>189.34899999999999</v>
          </cell>
          <cell r="G2845">
            <v>10</v>
          </cell>
          <cell r="BP2845">
            <v>3575.5</v>
          </cell>
        </row>
        <row r="2846">
          <cell r="A2846">
            <v>189.41800000000001</v>
          </cell>
          <cell r="G2846">
            <v>10.199999999999999</v>
          </cell>
          <cell r="BP2846">
            <v>3579</v>
          </cell>
        </row>
        <row r="2847">
          <cell r="A2847">
            <v>189.48699999999999</v>
          </cell>
          <cell r="G2847">
            <v>10.199999999999999</v>
          </cell>
          <cell r="BP2847">
            <v>3551</v>
          </cell>
        </row>
        <row r="2848">
          <cell r="A2848">
            <v>189.55199999999999</v>
          </cell>
          <cell r="G2848">
            <v>10</v>
          </cell>
          <cell r="BP2848">
            <v>3576.5</v>
          </cell>
        </row>
        <row r="2849">
          <cell r="A2849">
            <v>189.619</v>
          </cell>
          <cell r="G2849">
            <v>10</v>
          </cell>
          <cell r="BP2849">
            <v>3587.5</v>
          </cell>
        </row>
        <row r="2850">
          <cell r="A2850">
            <v>189.68299999999999</v>
          </cell>
          <cell r="G2850">
            <v>10</v>
          </cell>
          <cell r="BP2850">
            <v>3583</v>
          </cell>
        </row>
        <row r="2851">
          <cell r="A2851">
            <v>189.75</v>
          </cell>
          <cell r="G2851">
            <v>10.4</v>
          </cell>
          <cell r="BP2851">
            <v>3571</v>
          </cell>
        </row>
        <row r="2852">
          <cell r="A2852">
            <v>189.815</v>
          </cell>
          <cell r="G2852">
            <v>10.199999999999999</v>
          </cell>
          <cell r="BP2852">
            <v>3575.5</v>
          </cell>
        </row>
        <row r="2853">
          <cell r="A2853">
            <v>189.881</v>
          </cell>
          <cell r="G2853">
            <v>10.1</v>
          </cell>
          <cell r="BP2853">
            <v>3588.5</v>
          </cell>
        </row>
        <row r="2854">
          <cell r="A2854">
            <v>189.946</v>
          </cell>
          <cell r="G2854">
            <v>10.1</v>
          </cell>
          <cell r="BP2854">
            <v>3578</v>
          </cell>
        </row>
        <row r="2855">
          <cell r="A2855">
            <v>190.01599999999999</v>
          </cell>
          <cell r="G2855">
            <v>10</v>
          </cell>
          <cell r="BP2855">
            <v>3579</v>
          </cell>
        </row>
        <row r="2856">
          <cell r="A2856">
            <v>190.08</v>
          </cell>
          <cell r="G2856">
            <v>10.1</v>
          </cell>
          <cell r="BP2856">
            <v>3575.5</v>
          </cell>
        </row>
        <row r="2857">
          <cell r="A2857">
            <v>190.148</v>
          </cell>
          <cell r="G2857">
            <v>10.1</v>
          </cell>
          <cell r="BP2857">
            <v>3587.5</v>
          </cell>
        </row>
        <row r="2858">
          <cell r="A2858">
            <v>190.21299999999999</v>
          </cell>
          <cell r="G2858">
            <v>10</v>
          </cell>
          <cell r="BP2858">
            <v>3591.5</v>
          </cell>
        </row>
        <row r="2859">
          <cell r="A2859">
            <v>190.27799999999999</v>
          </cell>
          <cell r="G2859">
            <v>10</v>
          </cell>
          <cell r="BP2859">
            <v>3555</v>
          </cell>
        </row>
        <row r="2860">
          <cell r="A2860">
            <v>190.34399999999999</v>
          </cell>
          <cell r="G2860">
            <v>10.8</v>
          </cell>
          <cell r="BP2860">
            <v>3572</v>
          </cell>
        </row>
        <row r="2861">
          <cell r="A2861">
            <v>190.41499999999999</v>
          </cell>
          <cell r="G2861">
            <v>10.5</v>
          </cell>
          <cell r="BP2861">
            <v>3586.5</v>
          </cell>
        </row>
        <row r="2862">
          <cell r="A2862">
            <v>190.483</v>
          </cell>
          <cell r="G2862">
            <v>10.1</v>
          </cell>
          <cell r="BP2862">
            <v>3604.5</v>
          </cell>
        </row>
        <row r="2863">
          <cell r="A2863">
            <v>190.54900000000001</v>
          </cell>
          <cell r="G2863">
            <v>10</v>
          </cell>
          <cell r="BP2863">
            <v>3604</v>
          </cell>
        </row>
        <row r="2864">
          <cell r="A2864">
            <v>190.614</v>
          </cell>
          <cell r="G2864">
            <v>10</v>
          </cell>
          <cell r="BP2864">
            <v>3576.5</v>
          </cell>
        </row>
        <row r="2865">
          <cell r="A2865">
            <v>190.68</v>
          </cell>
          <cell r="G2865">
            <v>10</v>
          </cell>
          <cell r="BP2865">
            <v>3574.5</v>
          </cell>
        </row>
        <row r="2866">
          <cell r="A2866">
            <v>190.744</v>
          </cell>
          <cell r="G2866">
            <v>10.1</v>
          </cell>
          <cell r="BP2866">
            <v>3585.5</v>
          </cell>
        </row>
        <row r="2867">
          <cell r="A2867">
            <v>190.815</v>
          </cell>
          <cell r="G2867">
            <v>10.6</v>
          </cell>
          <cell r="BP2867">
            <v>3545</v>
          </cell>
        </row>
        <row r="2868">
          <cell r="A2868">
            <v>190.88499999999999</v>
          </cell>
          <cell r="G2868">
            <v>10.5</v>
          </cell>
          <cell r="BP2868">
            <v>3566</v>
          </cell>
        </row>
        <row r="2869">
          <cell r="A2869">
            <v>190.952</v>
          </cell>
          <cell r="G2869">
            <v>11.1</v>
          </cell>
          <cell r="BP2869">
            <v>3566</v>
          </cell>
        </row>
        <row r="2870">
          <cell r="A2870">
            <v>191.01499999999999</v>
          </cell>
          <cell r="G2870">
            <v>10.9</v>
          </cell>
          <cell r="BP2870">
            <v>3614</v>
          </cell>
        </row>
        <row r="2871">
          <cell r="A2871">
            <v>191.08</v>
          </cell>
          <cell r="G2871">
            <v>11</v>
          </cell>
          <cell r="BP2871">
            <v>3624</v>
          </cell>
        </row>
        <row r="2872">
          <cell r="A2872">
            <v>191.14699999999999</v>
          </cell>
          <cell r="G2872">
            <v>10.7</v>
          </cell>
          <cell r="BP2872">
            <v>3654.5</v>
          </cell>
        </row>
        <row r="2873">
          <cell r="A2873">
            <v>191.21199999999999</v>
          </cell>
          <cell r="G2873">
            <v>10.8</v>
          </cell>
          <cell r="BP2873">
            <v>3616</v>
          </cell>
        </row>
        <row r="2874">
          <cell r="A2874">
            <v>191.28200000000001</v>
          </cell>
          <cell r="G2874">
            <v>10.6</v>
          </cell>
          <cell r="BP2874">
            <v>3526</v>
          </cell>
        </row>
        <row r="2875">
          <cell r="A2875">
            <v>191.34700000000001</v>
          </cell>
          <cell r="G2875">
            <v>11.1</v>
          </cell>
          <cell r="BP2875">
            <v>3521.5</v>
          </cell>
        </row>
        <row r="2876">
          <cell r="A2876">
            <v>191.41300000000001</v>
          </cell>
          <cell r="G2876">
            <v>10.6</v>
          </cell>
          <cell r="BP2876">
            <v>3569.5</v>
          </cell>
        </row>
        <row r="2877">
          <cell r="A2877">
            <v>191.482</v>
          </cell>
          <cell r="G2877">
            <v>11.1</v>
          </cell>
          <cell r="BP2877">
            <v>3622</v>
          </cell>
        </row>
        <row r="2878">
          <cell r="A2878">
            <v>191.548</v>
          </cell>
          <cell r="G2878">
            <v>10.9</v>
          </cell>
          <cell r="BP2878">
            <v>3663.5</v>
          </cell>
        </row>
        <row r="2879">
          <cell r="A2879">
            <v>191.613</v>
          </cell>
          <cell r="G2879">
            <v>10.7</v>
          </cell>
          <cell r="BP2879">
            <v>3638</v>
          </cell>
        </row>
        <row r="2880">
          <cell r="A2880">
            <v>191.68199999999999</v>
          </cell>
          <cell r="G2880">
            <v>10.199999999999999</v>
          </cell>
          <cell r="BP2880">
            <v>3615</v>
          </cell>
        </row>
        <row r="2881">
          <cell r="A2881">
            <v>191.749</v>
          </cell>
          <cell r="G2881">
            <v>10</v>
          </cell>
          <cell r="BP2881">
            <v>3553.5</v>
          </cell>
        </row>
        <row r="2882">
          <cell r="A2882">
            <v>191.81800000000001</v>
          </cell>
          <cell r="G2882">
            <v>10</v>
          </cell>
          <cell r="BP2882">
            <v>3565</v>
          </cell>
        </row>
        <row r="2883">
          <cell r="A2883">
            <v>191.88300000000001</v>
          </cell>
          <cell r="G2883">
            <v>10</v>
          </cell>
          <cell r="BP2883">
            <v>3585.5</v>
          </cell>
        </row>
        <row r="2884">
          <cell r="A2884">
            <v>191.94800000000001</v>
          </cell>
          <cell r="G2884">
            <v>10.1</v>
          </cell>
          <cell r="BP2884">
            <v>3616</v>
          </cell>
        </row>
        <row r="2885">
          <cell r="A2885">
            <v>192.01499999999999</v>
          </cell>
          <cell r="G2885">
            <v>10.5</v>
          </cell>
          <cell r="BP2885">
            <v>3630</v>
          </cell>
        </row>
        <row r="2886">
          <cell r="A2886">
            <v>192.084</v>
          </cell>
          <cell r="G2886">
            <v>10.5</v>
          </cell>
          <cell r="BP2886">
            <v>3595</v>
          </cell>
        </row>
        <row r="2887">
          <cell r="A2887">
            <v>192.15</v>
          </cell>
          <cell r="G2887">
            <v>10.1</v>
          </cell>
          <cell r="BP2887">
            <v>3597</v>
          </cell>
        </row>
        <row r="2888">
          <cell r="A2888">
            <v>192.215</v>
          </cell>
          <cell r="G2888">
            <v>10</v>
          </cell>
          <cell r="BP2888">
            <v>3601</v>
          </cell>
        </row>
        <row r="2889">
          <cell r="A2889">
            <v>192.28200000000001</v>
          </cell>
          <cell r="G2889">
            <v>10.1</v>
          </cell>
          <cell r="BP2889">
            <v>3597.5</v>
          </cell>
        </row>
        <row r="2890">
          <cell r="A2890">
            <v>192.357</v>
          </cell>
          <cell r="G2890">
            <v>10</v>
          </cell>
          <cell r="BP2890">
            <v>3560</v>
          </cell>
        </row>
        <row r="2891">
          <cell r="A2891">
            <v>192.42</v>
          </cell>
          <cell r="G2891">
            <v>10</v>
          </cell>
          <cell r="BP2891">
            <v>3551</v>
          </cell>
        </row>
        <row r="2892">
          <cell r="A2892">
            <v>192.49</v>
          </cell>
          <cell r="G2892">
            <v>10.3</v>
          </cell>
          <cell r="BP2892">
            <v>3570.5</v>
          </cell>
        </row>
        <row r="2893">
          <cell r="A2893">
            <v>192.565</v>
          </cell>
          <cell r="G2893">
            <v>10.1</v>
          </cell>
          <cell r="BP2893">
            <v>3588.5</v>
          </cell>
        </row>
        <row r="2894">
          <cell r="A2894">
            <v>192.626</v>
          </cell>
          <cell r="G2894">
            <v>10</v>
          </cell>
          <cell r="BP2894">
            <v>3608</v>
          </cell>
        </row>
        <row r="2895">
          <cell r="A2895">
            <v>192.69900000000001</v>
          </cell>
          <cell r="G2895">
            <v>10.1</v>
          </cell>
          <cell r="BP2895">
            <v>3617</v>
          </cell>
        </row>
        <row r="2896">
          <cell r="A2896">
            <v>192.76</v>
          </cell>
          <cell r="G2896">
            <v>10.1</v>
          </cell>
          <cell r="BP2896">
            <v>3619.5</v>
          </cell>
        </row>
        <row r="2897">
          <cell r="A2897">
            <v>192.821</v>
          </cell>
          <cell r="G2897">
            <v>10.199999999999999</v>
          </cell>
          <cell r="BP2897">
            <v>3621</v>
          </cell>
        </row>
        <row r="2898">
          <cell r="A2898">
            <v>192.88800000000001</v>
          </cell>
          <cell r="G2898">
            <v>10.1</v>
          </cell>
          <cell r="BP2898">
            <v>3553.5</v>
          </cell>
        </row>
        <row r="2899">
          <cell r="A2899">
            <v>192.952</v>
          </cell>
          <cell r="G2899">
            <v>10.6</v>
          </cell>
          <cell r="BP2899">
            <v>3529</v>
          </cell>
        </row>
        <row r="2900">
          <cell r="A2900">
            <v>193.018</v>
          </cell>
          <cell r="G2900">
            <v>10.4</v>
          </cell>
          <cell r="BP2900">
            <v>3584</v>
          </cell>
        </row>
        <row r="2901">
          <cell r="A2901">
            <v>193.084</v>
          </cell>
          <cell r="G2901">
            <v>10.7</v>
          </cell>
          <cell r="BP2901">
            <v>3624</v>
          </cell>
        </row>
        <row r="2902">
          <cell r="A2902">
            <v>193.149</v>
          </cell>
          <cell r="G2902">
            <v>10.9</v>
          </cell>
          <cell r="BP2902">
            <v>3639</v>
          </cell>
        </row>
        <row r="2903">
          <cell r="A2903">
            <v>193.215</v>
          </cell>
          <cell r="G2903">
            <v>10.6</v>
          </cell>
          <cell r="BP2903">
            <v>3648.5</v>
          </cell>
        </row>
        <row r="2904">
          <cell r="A2904">
            <v>193.28100000000001</v>
          </cell>
          <cell r="G2904">
            <v>10.3</v>
          </cell>
          <cell r="BP2904">
            <v>3591</v>
          </cell>
        </row>
        <row r="2905">
          <cell r="A2905">
            <v>193.34700000000001</v>
          </cell>
          <cell r="G2905">
            <v>10.1</v>
          </cell>
          <cell r="BP2905">
            <v>3558.5</v>
          </cell>
        </row>
        <row r="2906">
          <cell r="A2906">
            <v>193.417</v>
          </cell>
          <cell r="G2906">
            <v>10</v>
          </cell>
          <cell r="BP2906">
            <v>3583</v>
          </cell>
        </row>
        <row r="2907">
          <cell r="A2907">
            <v>193.482</v>
          </cell>
          <cell r="G2907">
            <v>10.4</v>
          </cell>
          <cell r="BP2907">
            <v>3586.5</v>
          </cell>
        </row>
        <row r="2908">
          <cell r="A2908">
            <v>193.547</v>
          </cell>
          <cell r="G2908">
            <v>10.199999999999999</v>
          </cell>
          <cell r="BP2908">
            <v>3606.5</v>
          </cell>
        </row>
        <row r="2909">
          <cell r="A2909">
            <v>193.61600000000001</v>
          </cell>
          <cell r="G2909">
            <v>10.199999999999999</v>
          </cell>
          <cell r="BP2909">
            <v>3606.5</v>
          </cell>
        </row>
        <row r="2910">
          <cell r="A2910">
            <v>193.68100000000001</v>
          </cell>
          <cell r="G2910">
            <v>10.199999999999999</v>
          </cell>
          <cell r="BP2910">
            <v>3626.5</v>
          </cell>
        </row>
        <row r="2911">
          <cell r="A2911">
            <v>193.74799999999999</v>
          </cell>
          <cell r="G2911">
            <v>10.3</v>
          </cell>
          <cell r="BP2911">
            <v>3606.5</v>
          </cell>
        </row>
        <row r="2912">
          <cell r="A2912">
            <v>193.81700000000001</v>
          </cell>
          <cell r="G2912">
            <v>10</v>
          </cell>
          <cell r="BP2912">
            <v>3619.5</v>
          </cell>
        </row>
        <row r="2913">
          <cell r="A2913">
            <v>193.88300000000001</v>
          </cell>
          <cell r="G2913">
            <v>10</v>
          </cell>
          <cell r="BP2913">
            <v>3612.5</v>
          </cell>
        </row>
        <row r="2914">
          <cell r="A2914">
            <v>193.959</v>
          </cell>
          <cell r="G2914">
            <v>10</v>
          </cell>
          <cell r="BP2914">
            <v>3585.5</v>
          </cell>
        </row>
        <row r="2915">
          <cell r="A2915">
            <v>194.03800000000001</v>
          </cell>
          <cell r="G2915">
            <v>10</v>
          </cell>
          <cell r="BP2915">
            <v>3552.5</v>
          </cell>
        </row>
        <row r="2916">
          <cell r="A2916">
            <v>194.09899999999999</v>
          </cell>
          <cell r="G2916">
            <v>10</v>
          </cell>
          <cell r="BP2916">
            <v>3574.5</v>
          </cell>
        </row>
        <row r="2917">
          <cell r="A2917">
            <v>194.15799999999999</v>
          </cell>
          <cell r="G2917">
            <v>10</v>
          </cell>
          <cell r="BP2917">
            <v>3594.5</v>
          </cell>
        </row>
        <row r="2918">
          <cell r="A2918">
            <v>194.22200000000001</v>
          </cell>
          <cell r="G2918">
            <v>10</v>
          </cell>
          <cell r="BP2918">
            <v>3631</v>
          </cell>
        </row>
        <row r="2919">
          <cell r="A2919">
            <v>194.28899999999999</v>
          </cell>
          <cell r="G2919">
            <v>10.3</v>
          </cell>
          <cell r="BP2919">
            <v>3611.5</v>
          </cell>
        </row>
        <row r="2920">
          <cell r="A2920">
            <v>194.36199999999999</v>
          </cell>
          <cell r="G2920">
            <v>10</v>
          </cell>
          <cell r="BP2920">
            <v>3575.5</v>
          </cell>
        </row>
        <row r="2921">
          <cell r="A2921">
            <v>194.423</v>
          </cell>
          <cell r="G2921">
            <v>10.6</v>
          </cell>
          <cell r="BP2921">
            <v>3579</v>
          </cell>
        </row>
        <row r="2922">
          <cell r="A2922">
            <v>194.48500000000001</v>
          </cell>
          <cell r="G2922">
            <v>10.3</v>
          </cell>
          <cell r="BP2922">
            <v>3595</v>
          </cell>
        </row>
        <row r="2923">
          <cell r="A2923">
            <v>194.55099999999999</v>
          </cell>
          <cell r="G2923">
            <v>10.1</v>
          </cell>
          <cell r="BP2923">
            <v>3610</v>
          </cell>
        </row>
        <row r="2924">
          <cell r="A2924">
            <v>194.62</v>
          </cell>
          <cell r="G2924">
            <v>10</v>
          </cell>
          <cell r="BP2924">
            <v>3624</v>
          </cell>
        </row>
        <row r="2925">
          <cell r="A2925">
            <v>194.68700000000001</v>
          </cell>
          <cell r="G2925">
            <v>10.1</v>
          </cell>
          <cell r="BP2925">
            <v>3625.5</v>
          </cell>
        </row>
        <row r="2926">
          <cell r="A2926">
            <v>194.75299999999999</v>
          </cell>
          <cell r="G2926">
            <v>10.199999999999999</v>
          </cell>
          <cell r="BP2926">
            <v>3589</v>
          </cell>
        </row>
        <row r="2927">
          <cell r="A2927">
            <v>194.815</v>
          </cell>
          <cell r="G2927">
            <v>10</v>
          </cell>
          <cell r="BP2927">
            <v>3568.5</v>
          </cell>
        </row>
        <row r="2928">
          <cell r="A2928">
            <v>194.881</v>
          </cell>
          <cell r="G2928">
            <v>10</v>
          </cell>
          <cell r="BP2928">
            <v>3584</v>
          </cell>
        </row>
        <row r="2929">
          <cell r="A2929">
            <v>194.947</v>
          </cell>
          <cell r="G2929">
            <v>10.3</v>
          </cell>
          <cell r="BP2929">
            <v>3582.5</v>
          </cell>
        </row>
        <row r="2930">
          <cell r="A2930">
            <v>195.01300000000001</v>
          </cell>
          <cell r="G2930">
            <v>10.1</v>
          </cell>
          <cell r="BP2930">
            <v>3598.5</v>
          </cell>
        </row>
        <row r="2931">
          <cell r="A2931">
            <v>195.078</v>
          </cell>
          <cell r="G2931">
            <v>10</v>
          </cell>
          <cell r="BP2931">
            <v>3601</v>
          </cell>
        </row>
        <row r="2932">
          <cell r="A2932">
            <v>195.15299999999999</v>
          </cell>
          <cell r="G2932">
            <v>10</v>
          </cell>
          <cell r="BP2932">
            <v>3597</v>
          </cell>
        </row>
        <row r="2933">
          <cell r="A2933">
            <v>195.21600000000001</v>
          </cell>
          <cell r="G2933">
            <v>10</v>
          </cell>
          <cell r="BP2933">
            <v>3611.5</v>
          </cell>
        </row>
        <row r="2934">
          <cell r="A2934">
            <v>195.279</v>
          </cell>
          <cell r="G2934">
            <v>10</v>
          </cell>
          <cell r="BP2934">
            <v>3603</v>
          </cell>
        </row>
        <row r="2935">
          <cell r="A2935">
            <v>195.34700000000001</v>
          </cell>
          <cell r="G2935">
            <v>10</v>
          </cell>
          <cell r="BP2935">
            <v>3603</v>
          </cell>
        </row>
        <row r="2936">
          <cell r="A2936">
            <v>195.41499999999999</v>
          </cell>
          <cell r="G2936">
            <v>10</v>
          </cell>
          <cell r="BP2936">
            <v>3617</v>
          </cell>
        </row>
        <row r="2937">
          <cell r="A2937">
            <v>195.48</v>
          </cell>
          <cell r="G2937">
            <v>10.1</v>
          </cell>
          <cell r="BP2937">
            <v>3572</v>
          </cell>
        </row>
        <row r="2938">
          <cell r="A2938">
            <v>195.547</v>
          </cell>
          <cell r="G2938">
            <v>10</v>
          </cell>
          <cell r="BP2938">
            <v>3545</v>
          </cell>
        </row>
        <row r="2939">
          <cell r="A2939">
            <v>195.614</v>
          </cell>
          <cell r="G2939">
            <v>10</v>
          </cell>
          <cell r="BP2939">
            <v>3546</v>
          </cell>
        </row>
        <row r="2940">
          <cell r="A2940">
            <v>195.68</v>
          </cell>
          <cell r="G2940">
            <v>10</v>
          </cell>
          <cell r="BP2940">
            <v>3581.5</v>
          </cell>
        </row>
        <row r="2941">
          <cell r="A2941">
            <v>195.74600000000001</v>
          </cell>
          <cell r="G2941">
            <v>10.199999999999999</v>
          </cell>
          <cell r="BP2941">
            <v>3611.5</v>
          </cell>
        </row>
        <row r="2942">
          <cell r="A2942">
            <v>195.815</v>
          </cell>
          <cell r="G2942">
            <v>10.4</v>
          </cell>
          <cell r="BP2942">
            <v>3623</v>
          </cell>
        </row>
        <row r="2943">
          <cell r="A2943">
            <v>195.881</v>
          </cell>
          <cell r="G2943">
            <v>10.199999999999999</v>
          </cell>
          <cell r="BP2943">
            <v>3621</v>
          </cell>
        </row>
        <row r="2944">
          <cell r="A2944">
            <v>195.946</v>
          </cell>
          <cell r="G2944">
            <v>10.1</v>
          </cell>
          <cell r="BP2944">
            <v>3604</v>
          </cell>
        </row>
        <row r="2945">
          <cell r="A2945">
            <v>196.012</v>
          </cell>
          <cell r="G2945">
            <v>10</v>
          </cell>
          <cell r="BP2945">
            <v>3532.5</v>
          </cell>
        </row>
        <row r="2946">
          <cell r="A2946">
            <v>196.08199999999999</v>
          </cell>
          <cell r="G2946">
            <v>10.7</v>
          </cell>
          <cell r="BP2946">
            <v>3520</v>
          </cell>
        </row>
        <row r="2947">
          <cell r="A2947">
            <v>196.15299999999999</v>
          </cell>
          <cell r="G2947">
            <v>10.8</v>
          </cell>
          <cell r="BP2947">
            <v>3573</v>
          </cell>
        </row>
        <row r="2948">
          <cell r="A2948">
            <v>196.21700000000001</v>
          </cell>
          <cell r="G2948">
            <v>10.7</v>
          </cell>
          <cell r="BP2948">
            <v>3615</v>
          </cell>
        </row>
        <row r="2949">
          <cell r="A2949">
            <v>196.28299999999999</v>
          </cell>
          <cell r="G2949">
            <v>10.9</v>
          </cell>
          <cell r="BP2949">
            <v>3638</v>
          </cell>
        </row>
        <row r="2950">
          <cell r="A2950">
            <v>196.34800000000001</v>
          </cell>
          <cell r="G2950">
            <v>10.8</v>
          </cell>
          <cell r="BP2950">
            <v>3631.5</v>
          </cell>
        </row>
        <row r="2951">
          <cell r="A2951">
            <v>196.41300000000001</v>
          </cell>
          <cell r="G2951">
            <v>10.4</v>
          </cell>
          <cell r="BP2951">
            <v>3592.5</v>
          </cell>
        </row>
        <row r="2952">
          <cell r="A2952">
            <v>196.47900000000001</v>
          </cell>
          <cell r="G2952">
            <v>10.199999999999999</v>
          </cell>
          <cell r="BP2952">
            <v>3514.5</v>
          </cell>
        </row>
        <row r="2953">
          <cell r="A2953">
            <v>196.548</v>
          </cell>
          <cell r="G2953">
            <v>11.1</v>
          </cell>
          <cell r="BP2953">
            <v>3505</v>
          </cell>
        </row>
        <row r="2954">
          <cell r="A2954">
            <v>196.614</v>
          </cell>
          <cell r="G2954">
            <v>11.4</v>
          </cell>
          <cell r="BP2954">
            <v>3561</v>
          </cell>
        </row>
        <row r="2955">
          <cell r="A2955">
            <v>196.68600000000001</v>
          </cell>
          <cell r="G2955">
            <v>11.5</v>
          </cell>
          <cell r="BP2955">
            <v>3609</v>
          </cell>
        </row>
        <row r="2956">
          <cell r="A2956">
            <v>196.74799999999999</v>
          </cell>
          <cell r="G2956">
            <v>11.4</v>
          </cell>
          <cell r="BP2956">
            <v>3652</v>
          </cell>
        </row>
        <row r="2957">
          <cell r="A2957">
            <v>196.815</v>
          </cell>
          <cell r="G2957">
            <v>11.4</v>
          </cell>
          <cell r="BP2957">
            <v>3632.5</v>
          </cell>
        </row>
        <row r="2958">
          <cell r="A2958">
            <v>196.887</v>
          </cell>
          <cell r="G2958">
            <v>10.7</v>
          </cell>
          <cell r="BP2958">
            <v>3603</v>
          </cell>
        </row>
        <row r="2959">
          <cell r="A2959">
            <v>196.95</v>
          </cell>
          <cell r="G2959">
            <v>10.3</v>
          </cell>
          <cell r="BP2959">
            <v>3530</v>
          </cell>
        </row>
        <row r="2960">
          <cell r="A2960">
            <v>197.01599999999999</v>
          </cell>
          <cell r="G2960">
            <v>11.1</v>
          </cell>
          <cell r="BP2960">
            <v>3520</v>
          </cell>
        </row>
        <row r="2961">
          <cell r="A2961">
            <v>197.08099999999999</v>
          </cell>
          <cell r="G2961">
            <v>10.6</v>
          </cell>
          <cell r="BP2961">
            <v>3555</v>
          </cell>
        </row>
        <row r="2962">
          <cell r="A2962">
            <v>197.148</v>
          </cell>
          <cell r="G2962">
            <v>10.8</v>
          </cell>
          <cell r="BP2962">
            <v>3599.5</v>
          </cell>
        </row>
        <row r="2963">
          <cell r="A2963">
            <v>197.21199999999999</v>
          </cell>
          <cell r="G2963">
            <v>10.7</v>
          </cell>
          <cell r="BP2963">
            <v>3632.5</v>
          </cell>
        </row>
        <row r="2964">
          <cell r="A2964">
            <v>197.28100000000001</v>
          </cell>
          <cell r="G2964">
            <v>10.4</v>
          </cell>
          <cell r="BP2964">
            <v>3643</v>
          </cell>
        </row>
        <row r="2965">
          <cell r="A2965">
            <v>197.34800000000001</v>
          </cell>
          <cell r="G2965">
            <v>10.5</v>
          </cell>
          <cell r="BP2965">
            <v>3576.5</v>
          </cell>
        </row>
        <row r="2966">
          <cell r="A2966">
            <v>197.41800000000001</v>
          </cell>
          <cell r="G2966">
            <v>11.6</v>
          </cell>
          <cell r="BP2966">
            <v>3488</v>
          </cell>
        </row>
        <row r="2967">
          <cell r="A2967">
            <v>197.483</v>
          </cell>
          <cell r="G2967">
            <v>12.5</v>
          </cell>
          <cell r="BP2967">
            <v>3532.5</v>
          </cell>
        </row>
        <row r="2968">
          <cell r="A2968">
            <v>197.548</v>
          </cell>
          <cell r="G2968">
            <v>11.9</v>
          </cell>
          <cell r="BP2968">
            <v>3589</v>
          </cell>
        </row>
        <row r="2969">
          <cell r="A2969">
            <v>197.613</v>
          </cell>
          <cell r="G2969">
            <v>11.3</v>
          </cell>
          <cell r="BP2969">
            <v>3631</v>
          </cell>
        </row>
        <row r="2970">
          <cell r="A2970">
            <v>197.679</v>
          </cell>
          <cell r="G2970">
            <v>11.1</v>
          </cell>
          <cell r="BP2970">
            <v>3639</v>
          </cell>
        </row>
        <row r="2971">
          <cell r="A2971">
            <v>197.75200000000001</v>
          </cell>
          <cell r="G2971">
            <v>10.4</v>
          </cell>
          <cell r="BP2971">
            <v>3632.5</v>
          </cell>
        </row>
        <row r="2972">
          <cell r="A2972">
            <v>197.81800000000001</v>
          </cell>
          <cell r="G2972">
            <v>10.199999999999999</v>
          </cell>
          <cell r="BP2972">
            <v>3567</v>
          </cell>
        </row>
        <row r="2973">
          <cell r="A2973">
            <v>197.886</v>
          </cell>
          <cell r="G2973">
            <v>10.7</v>
          </cell>
          <cell r="BP2973">
            <v>3527.5</v>
          </cell>
        </row>
        <row r="2974">
          <cell r="A2974">
            <v>197.94900000000001</v>
          </cell>
          <cell r="G2974">
            <v>10.7</v>
          </cell>
          <cell r="BP2974">
            <v>3553.5</v>
          </cell>
        </row>
        <row r="2975">
          <cell r="A2975">
            <v>198.02</v>
          </cell>
          <cell r="G2975">
            <v>11.1</v>
          </cell>
          <cell r="BP2975">
            <v>3573</v>
          </cell>
        </row>
        <row r="2976">
          <cell r="A2976">
            <v>198.08500000000001</v>
          </cell>
          <cell r="G2976">
            <v>10.7</v>
          </cell>
          <cell r="BP2976">
            <v>3571</v>
          </cell>
        </row>
        <row r="2977">
          <cell r="A2977">
            <v>198.15100000000001</v>
          </cell>
          <cell r="G2977">
            <v>10.199999999999999</v>
          </cell>
          <cell r="BP2977">
            <v>3557.5</v>
          </cell>
        </row>
        <row r="2978">
          <cell r="A2978">
            <v>198.21700000000001</v>
          </cell>
          <cell r="G2978">
            <v>10</v>
          </cell>
          <cell r="BP2978">
            <v>3587.5</v>
          </cell>
        </row>
        <row r="2979">
          <cell r="A2979">
            <v>198.28299999999999</v>
          </cell>
          <cell r="G2979">
            <v>10.3</v>
          </cell>
          <cell r="BP2979">
            <v>3605.5</v>
          </cell>
        </row>
        <row r="2980">
          <cell r="A2980">
            <v>198.35400000000001</v>
          </cell>
          <cell r="G2980">
            <v>10.4</v>
          </cell>
          <cell r="BP2980">
            <v>3606.5</v>
          </cell>
        </row>
        <row r="2981">
          <cell r="A2981">
            <v>198.41800000000001</v>
          </cell>
          <cell r="G2981">
            <v>10.199999999999999</v>
          </cell>
          <cell r="BP2981">
            <v>3586.5</v>
          </cell>
        </row>
        <row r="2982">
          <cell r="A2982">
            <v>198.483</v>
          </cell>
          <cell r="G2982">
            <v>10.1</v>
          </cell>
          <cell r="BP2982">
            <v>3529</v>
          </cell>
        </row>
        <row r="2983">
          <cell r="A2983">
            <v>198.55199999999999</v>
          </cell>
          <cell r="G2983">
            <v>10.5</v>
          </cell>
          <cell r="BP2983">
            <v>3557</v>
          </cell>
        </row>
        <row r="2984">
          <cell r="A2984">
            <v>198.61799999999999</v>
          </cell>
          <cell r="G2984">
            <v>10.6</v>
          </cell>
          <cell r="BP2984">
            <v>3577</v>
          </cell>
        </row>
        <row r="2985">
          <cell r="A2985">
            <v>198.685</v>
          </cell>
          <cell r="G2985">
            <v>10.4</v>
          </cell>
          <cell r="BP2985">
            <v>3591.5</v>
          </cell>
        </row>
        <row r="2986">
          <cell r="A2986">
            <v>198.74799999999999</v>
          </cell>
          <cell r="G2986">
            <v>10.3</v>
          </cell>
          <cell r="BP2986">
            <v>3606.5</v>
          </cell>
        </row>
        <row r="2987">
          <cell r="A2987">
            <v>198.81399999999999</v>
          </cell>
          <cell r="G2987">
            <v>10.3</v>
          </cell>
          <cell r="BP2987">
            <v>3615</v>
          </cell>
        </row>
        <row r="2988">
          <cell r="A2988">
            <v>198.88</v>
          </cell>
          <cell r="G2988">
            <v>10.4</v>
          </cell>
          <cell r="BP2988">
            <v>3608</v>
          </cell>
        </row>
        <row r="2989">
          <cell r="A2989">
            <v>198.958</v>
          </cell>
          <cell r="G2989">
            <v>10.199999999999999</v>
          </cell>
          <cell r="BP2989">
            <v>3572</v>
          </cell>
        </row>
        <row r="2990">
          <cell r="A2990">
            <v>199.01900000000001</v>
          </cell>
          <cell r="G2990">
            <v>10</v>
          </cell>
          <cell r="BP2990">
            <v>3548.5</v>
          </cell>
        </row>
        <row r="2991">
          <cell r="A2991">
            <v>199.084</v>
          </cell>
          <cell r="G2991">
            <v>10.1</v>
          </cell>
          <cell r="BP2991">
            <v>3562.5</v>
          </cell>
        </row>
        <row r="2992">
          <cell r="A2992">
            <v>199.15</v>
          </cell>
          <cell r="G2992">
            <v>10</v>
          </cell>
          <cell r="BP2992">
            <v>3580.5</v>
          </cell>
        </row>
        <row r="2993">
          <cell r="A2993">
            <v>199.215</v>
          </cell>
          <cell r="G2993">
            <v>10</v>
          </cell>
          <cell r="BP2993">
            <v>3591</v>
          </cell>
        </row>
        <row r="2994">
          <cell r="A2994">
            <v>199.28100000000001</v>
          </cell>
          <cell r="G2994">
            <v>10</v>
          </cell>
          <cell r="BP2994">
            <v>3603</v>
          </cell>
        </row>
        <row r="2995">
          <cell r="A2995">
            <v>199.35</v>
          </cell>
          <cell r="G2995">
            <v>10.9</v>
          </cell>
          <cell r="BP2995">
            <v>3580.5</v>
          </cell>
        </row>
        <row r="2996">
          <cell r="A2996">
            <v>199.42</v>
          </cell>
          <cell r="G2996">
            <v>11.1</v>
          </cell>
          <cell r="BP2996">
            <v>3550</v>
          </cell>
        </row>
        <row r="2997">
          <cell r="A2997">
            <v>199.48500000000001</v>
          </cell>
          <cell r="G2997">
            <v>10.4</v>
          </cell>
          <cell r="BP2997">
            <v>3554.5</v>
          </cell>
        </row>
        <row r="2998">
          <cell r="A2998">
            <v>199.55099999999999</v>
          </cell>
          <cell r="G2998">
            <v>10.1</v>
          </cell>
          <cell r="BP2998">
            <v>3536.5</v>
          </cell>
        </row>
        <row r="2999">
          <cell r="A2999">
            <v>199.61600000000001</v>
          </cell>
          <cell r="G2999">
            <v>10</v>
          </cell>
          <cell r="BP2999">
            <v>3551</v>
          </cell>
        </row>
        <row r="3000">
          <cell r="A3000">
            <v>199.68199999999999</v>
          </cell>
          <cell r="G3000">
            <v>10</v>
          </cell>
          <cell r="BP3000">
            <v>3608</v>
          </cell>
        </row>
        <row r="3001">
          <cell r="A3001">
            <v>199.74799999999999</v>
          </cell>
          <cell r="G3001">
            <v>10.199999999999999</v>
          </cell>
          <cell r="BP3001">
            <v>3627.5</v>
          </cell>
        </row>
        <row r="3002">
          <cell r="A3002">
            <v>199.81800000000001</v>
          </cell>
          <cell r="G3002">
            <v>10</v>
          </cell>
          <cell r="BP3002">
            <v>3631.5</v>
          </cell>
        </row>
        <row r="3003">
          <cell r="A3003">
            <v>199.88200000000001</v>
          </cell>
          <cell r="G3003">
            <v>10</v>
          </cell>
          <cell r="BP3003">
            <v>3647.5</v>
          </cell>
        </row>
        <row r="3004">
          <cell r="A3004">
            <v>199.94900000000001</v>
          </cell>
          <cell r="G3004">
            <v>10.4</v>
          </cell>
          <cell r="BP3004">
            <v>3586.5</v>
          </cell>
        </row>
        <row r="3005">
          <cell r="A3005">
            <v>200.01400000000001</v>
          </cell>
          <cell r="G3005">
            <v>10.9</v>
          </cell>
          <cell r="BP3005">
            <v>3527.5</v>
          </cell>
        </row>
        <row r="3006">
          <cell r="A3006">
            <v>200.083</v>
          </cell>
          <cell r="G3006">
            <v>10.5</v>
          </cell>
          <cell r="BP3006">
            <v>3553.5</v>
          </cell>
        </row>
        <row r="3007">
          <cell r="A3007">
            <v>200.149</v>
          </cell>
          <cell r="G3007">
            <v>10.1</v>
          </cell>
          <cell r="BP3007">
            <v>3593.5</v>
          </cell>
        </row>
        <row r="3008">
          <cell r="A3008">
            <v>200.214</v>
          </cell>
          <cell r="G3008">
            <v>10</v>
          </cell>
          <cell r="BP3008">
            <v>3604</v>
          </cell>
        </row>
        <row r="3009">
          <cell r="A3009">
            <v>200.28100000000001</v>
          </cell>
          <cell r="G3009">
            <v>10</v>
          </cell>
          <cell r="BP3009">
            <v>3630</v>
          </cell>
        </row>
        <row r="3010">
          <cell r="A3010">
            <v>200.35</v>
          </cell>
          <cell r="G3010">
            <v>10</v>
          </cell>
          <cell r="BP3010">
            <v>3643</v>
          </cell>
        </row>
        <row r="3011">
          <cell r="A3011">
            <v>200.41399999999999</v>
          </cell>
          <cell r="G3011">
            <v>10</v>
          </cell>
          <cell r="BP3011">
            <v>3609</v>
          </cell>
        </row>
        <row r="3012">
          <cell r="A3012">
            <v>200.48</v>
          </cell>
          <cell r="G3012">
            <v>10</v>
          </cell>
          <cell r="BP3012">
            <v>3593.5</v>
          </cell>
        </row>
        <row r="3013">
          <cell r="A3013">
            <v>200.54599999999999</v>
          </cell>
          <cell r="G3013">
            <v>10</v>
          </cell>
          <cell r="BP3013">
            <v>3591</v>
          </cell>
        </row>
        <row r="3014">
          <cell r="A3014">
            <v>200.61500000000001</v>
          </cell>
          <cell r="G3014">
            <v>10</v>
          </cell>
          <cell r="BP3014">
            <v>3561</v>
          </cell>
        </row>
        <row r="3015">
          <cell r="A3015">
            <v>200.68100000000001</v>
          </cell>
          <cell r="G3015">
            <v>10</v>
          </cell>
          <cell r="BP3015">
            <v>3566</v>
          </cell>
        </row>
        <row r="3016">
          <cell r="A3016">
            <v>200.74600000000001</v>
          </cell>
          <cell r="G3016">
            <v>10</v>
          </cell>
          <cell r="BP3016">
            <v>3590</v>
          </cell>
        </row>
        <row r="3017">
          <cell r="A3017">
            <v>200.81200000000001</v>
          </cell>
          <cell r="G3017">
            <v>10</v>
          </cell>
          <cell r="BP3017">
            <v>3628</v>
          </cell>
        </row>
        <row r="3018">
          <cell r="A3018">
            <v>200.88</v>
          </cell>
          <cell r="G3018">
            <v>10</v>
          </cell>
          <cell r="BP3018">
            <v>3624</v>
          </cell>
        </row>
        <row r="3019">
          <cell r="A3019">
            <v>200.947</v>
          </cell>
          <cell r="G3019">
            <v>10</v>
          </cell>
          <cell r="BP3019">
            <v>3634.5</v>
          </cell>
        </row>
        <row r="3020">
          <cell r="A3020">
            <v>201.01300000000001</v>
          </cell>
          <cell r="G3020">
            <v>10</v>
          </cell>
          <cell r="BP3020">
            <v>3614</v>
          </cell>
        </row>
        <row r="3021">
          <cell r="A3021">
            <v>201.07900000000001</v>
          </cell>
          <cell r="G3021">
            <v>10</v>
          </cell>
          <cell r="BP3021">
            <v>3558.5</v>
          </cell>
        </row>
        <row r="3022">
          <cell r="A3022">
            <v>201.148</v>
          </cell>
          <cell r="G3022">
            <v>10.7</v>
          </cell>
          <cell r="BP3022">
            <v>3559.5</v>
          </cell>
        </row>
        <row r="3023">
          <cell r="A3023">
            <v>201.21299999999999</v>
          </cell>
          <cell r="G3023">
            <v>10.3</v>
          </cell>
          <cell r="BP3023">
            <v>3585</v>
          </cell>
        </row>
        <row r="3024">
          <cell r="A3024">
            <v>201.279</v>
          </cell>
          <cell r="G3024">
            <v>10.199999999999999</v>
          </cell>
          <cell r="BP3024">
            <v>3601</v>
          </cell>
        </row>
        <row r="3025">
          <cell r="A3025">
            <v>201.345</v>
          </cell>
          <cell r="G3025">
            <v>10.199999999999999</v>
          </cell>
          <cell r="BP3025">
            <v>3629</v>
          </cell>
        </row>
        <row r="3026">
          <cell r="A3026">
            <v>201.41900000000001</v>
          </cell>
          <cell r="G3026">
            <v>10.3</v>
          </cell>
          <cell r="BP3026">
            <v>3639.5</v>
          </cell>
        </row>
        <row r="3027">
          <cell r="A3027">
            <v>201.48400000000001</v>
          </cell>
          <cell r="G3027">
            <v>10.1</v>
          </cell>
          <cell r="BP3027">
            <v>3629</v>
          </cell>
        </row>
        <row r="3028">
          <cell r="A3028">
            <v>201.553</v>
          </cell>
          <cell r="G3028">
            <v>10</v>
          </cell>
          <cell r="BP3028">
            <v>3546</v>
          </cell>
        </row>
        <row r="3029">
          <cell r="A3029">
            <v>201.61500000000001</v>
          </cell>
          <cell r="G3029">
            <v>11.1</v>
          </cell>
          <cell r="BP3029">
            <v>3524</v>
          </cell>
        </row>
        <row r="3030">
          <cell r="A3030">
            <v>201.68600000000001</v>
          </cell>
          <cell r="G3030">
            <v>11.4</v>
          </cell>
          <cell r="BP3030">
            <v>3574.5</v>
          </cell>
        </row>
        <row r="3031">
          <cell r="A3031">
            <v>201.75</v>
          </cell>
          <cell r="G3031">
            <v>11</v>
          </cell>
          <cell r="BP3031">
            <v>3618.5</v>
          </cell>
        </row>
        <row r="3032">
          <cell r="A3032">
            <v>201.81800000000001</v>
          </cell>
          <cell r="G3032">
            <v>10.9</v>
          </cell>
          <cell r="BP3032">
            <v>3661</v>
          </cell>
        </row>
        <row r="3033">
          <cell r="A3033">
            <v>201.886</v>
          </cell>
          <cell r="G3033">
            <v>11.1</v>
          </cell>
          <cell r="BP3033">
            <v>3680</v>
          </cell>
        </row>
        <row r="3034">
          <cell r="A3034">
            <v>201.95099999999999</v>
          </cell>
          <cell r="G3034">
            <v>11.1</v>
          </cell>
          <cell r="BP3034">
            <v>3605.5</v>
          </cell>
        </row>
        <row r="3035">
          <cell r="A3035">
            <v>202.01599999999999</v>
          </cell>
          <cell r="G3035">
            <v>11.4</v>
          </cell>
          <cell r="BP3035">
            <v>3525</v>
          </cell>
        </row>
        <row r="3036">
          <cell r="A3036">
            <v>202.08199999999999</v>
          </cell>
          <cell r="G3036">
            <v>10.5</v>
          </cell>
          <cell r="BP3036">
            <v>3531</v>
          </cell>
        </row>
        <row r="3037">
          <cell r="A3037">
            <v>202.14599999999999</v>
          </cell>
          <cell r="G3037">
            <v>10.3</v>
          </cell>
          <cell r="BP3037">
            <v>3577</v>
          </cell>
        </row>
        <row r="3038">
          <cell r="A3038">
            <v>202.21199999999999</v>
          </cell>
          <cell r="G3038">
            <v>10.5</v>
          </cell>
          <cell r="BP3038">
            <v>3615</v>
          </cell>
        </row>
        <row r="3039">
          <cell r="A3039">
            <v>202.279</v>
          </cell>
          <cell r="G3039">
            <v>10.6</v>
          </cell>
          <cell r="BP3039">
            <v>3651</v>
          </cell>
        </row>
        <row r="3040">
          <cell r="A3040">
            <v>202.34800000000001</v>
          </cell>
          <cell r="G3040">
            <v>10.8</v>
          </cell>
          <cell r="BP3040">
            <v>3643</v>
          </cell>
        </row>
        <row r="3041">
          <cell r="A3041">
            <v>202.417</v>
          </cell>
          <cell r="G3041">
            <v>10.6</v>
          </cell>
          <cell r="BP3041">
            <v>3604</v>
          </cell>
        </row>
        <row r="3042">
          <cell r="A3042">
            <v>202.482</v>
          </cell>
          <cell r="G3042">
            <v>10.1</v>
          </cell>
          <cell r="BP3042">
            <v>3536.5</v>
          </cell>
        </row>
        <row r="3043">
          <cell r="A3043">
            <v>202.54900000000001</v>
          </cell>
          <cell r="G3043">
            <v>10.7</v>
          </cell>
          <cell r="BP3043">
            <v>3538.5</v>
          </cell>
        </row>
        <row r="3044">
          <cell r="A3044">
            <v>202.614</v>
          </cell>
          <cell r="G3044">
            <v>10.5</v>
          </cell>
          <cell r="BP3044">
            <v>3581.5</v>
          </cell>
        </row>
        <row r="3045">
          <cell r="A3045">
            <v>202.679</v>
          </cell>
          <cell r="G3045">
            <v>10.5</v>
          </cell>
          <cell r="BP3045">
            <v>3596</v>
          </cell>
        </row>
        <row r="3046">
          <cell r="A3046">
            <v>202.745</v>
          </cell>
          <cell r="G3046">
            <v>10.5</v>
          </cell>
          <cell r="BP3046">
            <v>3655.5</v>
          </cell>
        </row>
        <row r="3047">
          <cell r="A3047">
            <v>202.81</v>
          </cell>
          <cell r="G3047">
            <v>10.4</v>
          </cell>
          <cell r="BP3047">
            <v>3666.5</v>
          </cell>
        </row>
        <row r="3048">
          <cell r="A3048">
            <v>202.88</v>
          </cell>
          <cell r="G3048">
            <v>10.8</v>
          </cell>
          <cell r="BP3048">
            <v>3567</v>
          </cell>
        </row>
        <row r="3049">
          <cell r="A3049">
            <v>202.947</v>
          </cell>
          <cell r="G3049">
            <v>11.7</v>
          </cell>
          <cell r="BP3049">
            <v>3526.5</v>
          </cell>
        </row>
        <row r="3050">
          <cell r="A3050">
            <v>203.01400000000001</v>
          </cell>
          <cell r="G3050">
            <v>11.1</v>
          </cell>
          <cell r="BP3050">
            <v>3528.5</v>
          </cell>
        </row>
        <row r="3051">
          <cell r="A3051">
            <v>203.08099999999999</v>
          </cell>
          <cell r="G3051">
            <v>11.2</v>
          </cell>
          <cell r="BP3051">
            <v>3569.5</v>
          </cell>
        </row>
        <row r="3052">
          <cell r="A3052">
            <v>203.14699999999999</v>
          </cell>
          <cell r="G3052">
            <v>11.1</v>
          </cell>
          <cell r="BP3052">
            <v>3610.5</v>
          </cell>
        </row>
        <row r="3053">
          <cell r="A3053">
            <v>203.21199999999999</v>
          </cell>
          <cell r="G3053">
            <v>10.6</v>
          </cell>
          <cell r="BP3053">
            <v>3634.5</v>
          </cell>
        </row>
        <row r="3054">
          <cell r="A3054">
            <v>203.27799999999999</v>
          </cell>
          <cell r="G3054">
            <v>10.4</v>
          </cell>
          <cell r="BP3054">
            <v>3609</v>
          </cell>
        </row>
        <row r="3055">
          <cell r="A3055">
            <v>203.34700000000001</v>
          </cell>
          <cell r="G3055">
            <v>11.4</v>
          </cell>
          <cell r="BP3055">
            <v>3563.5</v>
          </cell>
        </row>
        <row r="3056">
          <cell r="A3056">
            <v>203.41399999999999</v>
          </cell>
          <cell r="G3056">
            <v>11.1</v>
          </cell>
          <cell r="BP3056">
            <v>3549</v>
          </cell>
        </row>
        <row r="3057">
          <cell r="A3057">
            <v>203.47900000000001</v>
          </cell>
          <cell r="G3057">
            <v>10.5</v>
          </cell>
          <cell r="BP3057">
            <v>3547.5</v>
          </cell>
        </row>
        <row r="3058">
          <cell r="A3058">
            <v>203.54400000000001</v>
          </cell>
          <cell r="G3058">
            <v>10.199999999999999</v>
          </cell>
          <cell r="BP3058">
            <v>3606.5</v>
          </cell>
        </row>
        <row r="3059">
          <cell r="A3059">
            <v>203.61799999999999</v>
          </cell>
          <cell r="G3059">
            <v>10.1</v>
          </cell>
          <cell r="BP3059">
            <v>3583</v>
          </cell>
        </row>
        <row r="3060">
          <cell r="A3060">
            <v>203.68299999999999</v>
          </cell>
          <cell r="G3060">
            <v>10.1</v>
          </cell>
          <cell r="BP3060">
            <v>3607.5</v>
          </cell>
        </row>
        <row r="3061">
          <cell r="A3061">
            <v>203.749</v>
          </cell>
          <cell r="G3061">
            <v>10.5</v>
          </cell>
          <cell r="BP3061">
            <v>3612.5</v>
          </cell>
        </row>
        <row r="3062">
          <cell r="A3062">
            <v>203.815</v>
          </cell>
          <cell r="G3062">
            <v>10.5</v>
          </cell>
          <cell r="BP3062">
            <v>3606.5</v>
          </cell>
        </row>
        <row r="3063">
          <cell r="A3063">
            <v>203.88</v>
          </cell>
          <cell r="G3063">
            <v>10.3</v>
          </cell>
          <cell r="BP3063">
            <v>3594.5</v>
          </cell>
        </row>
        <row r="3064">
          <cell r="A3064">
            <v>203.94800000000001</v>
          </cell>
          <cell r="G3064">
            <v>10.199999999999999</v>
          </cell>
          <cell r="BP3064">
            <v>3539</v>
          </cell>
        </row>
        <row r="3065">
          <cell r="A3065">
            <v>204.02</v>
          </cell>
          <cell r="G3065">
            <v>10</v>
          </cell>
          <cell r="BP3065">
            <v>3543.5</v>
          </cell>
        </row>
        <row r="3066">
          <cell r="A3066">
            <v>204.08500000000001</v>
          </cell>
          <cell r="G3066">
            <v>10.1</v>
          </cell>
          <cell r="BP3066">
            <v>3536.5</v>
          </cell>
        </row>
        <row r="3067">
          <cell r="A3067">
            <v>204.15100000000001</v>
          </cell>
          <cell r="G3067">
            <v>10.1</v>
          </cell>
          <cell r="BP3067">
            <v>3591.5</v>
          </cell>
        </row>
        <row r="3068">
          <cell r="A3068">
            <v>204.22</v>
          </cell>
          <cell r="G3068">
            <v>10.4</v>
          </cell>
          <cell r="BP3068">
            <v>3635</v>
          </cell>
        </row>
        <row r="3069">
          <cell r="A3069">
            <v>204.286</v>
          </cell>
          <cell r="G3069">
            <v>10.4</v>
          </cell>
          <cell r="BP3069">
            <v>3631</v>
          </cell>
        </row>
        <row r="3070">
          <cell r="A3070">
            <v>204.351</v>
          </cell>
          <cell r="G3070">
            <v>10.1</v>
          </cell>
          <cell r="BP3070">
            <v>3623</v>
          </cell>
        </row>
        <row r="3071">
          <cell r="A3071">
            <v>204.417</v>
          </cell>
          <cell r="G3071">
            <v>10.1</v>
          </cell>
          <cell r="BP3071">
            <v>3597.5</v>
          </cell>
        </row>
        <row r="3072">
          <cell r="A3072">
            <v>204.482</v>
          </cell>
          <cell r="G3072">
            <v>10.1</v>
          </cell>
          <cell r="BP3072">
            <v>3534</v>
          </cell>
        </row>
        <row r="3073">
          <cell r="A3073">
            <v>204.548</v>
          </cell>
          <cell r="G3073">
            <v>10.8</v>
          </cell>
          <cell r="BP3073">
            <v>3542.5</v>
          </cell>
        </row>
        <row r="3074">
          <cell r="A3074">
            <v>204.613</v>
          </cell>
          <cell r="G3074">
            <v>11</v>
          </cell>
          <cell r="BP3074">
            <v>3527.5</v>
          </cell>
        </row>
        <row r="3075">
          <cell r="A3075">
            <v>204.68</v>
          </cell>
          <cell r="G3075">
            <v>10.4</v>
          </cell>
          <cell r="BP3075">
            <v>3575.5</v>
          </cell>
        </row>
        <row r="3076">
          <cell r="A3076">
            <v>204.75299999999999</v>
          </cell>
          <cell r="G3076">
            <v>10.7</v>
          </cell>
          <cell r="BP3076">
            <v>3609</v>
          </cell>
        </row>
        <row r="3077">
          <cell r="A3077">
            <v>204.81899999999999</v>
          </cell>
          <cell r="G3077">
            <v>10.3</v>
          </cell>
          <cell r="BP3077">
            <v>3630</v>
          </cell>
        </row>
        <row r="3078">
          <cell r="A3078">
            <v>204.88399999999999</v>
          </cell>
          <cell r="G3078">
            <v>10.1</v>
          </cell>
          <cell r="BP3078">
            <v>3636</v>
          </cell>
        </row>
        <row r="3079">
          <cell r="A3079">
            <v>204.95500000000001</v>
          </cell>
          <cell r="G3079">
            <v>10.3</v>
          </cell>
          <cell r="BP3079">
            <v>3589</v>
          </cell>
        </row>
        <row r="3080">
          <cell r="A3080">
            <v>205.02</v>
          </cell>
          <cell r="G3080">
            <v>10.6</v>
          </cell>
          <cell r="BP3080">
            <v>3498</v>
          </cell>
        </row>
        <row r="3081">
          <cell r="A3081">
            <v>205.08500000000001</v>
          </cell>
          <cell r="G3081">
            <v>11.6</v>
          </cell>
          <cell r="BP3081">
            <v>3538.5</v>
          </cell>
        </row>
        <row r="3082">
          <cell r="A3082">
            <v>205.15</v>
          </cell>
          <cell r="G3082">
            <v>11.5</v>
          </cell>
          <cell r="BP3082">
            <v>3582.5</v>
          </cell>
        </row>
        <row r="3083">
          <cell r="A3083">
            <v>205.215</v>
          </cell>
          <cell r="G3083">
            <v>10.8</v>
          </cell>
          <cell r="BP3083">
            <v>3612.5</v>
          </cell>
        </row>
        <row r="3084">
          <cell r="A3084">
            <v>205.285</v>
          </cell>
          <cell r="G3084">
            <v>10.6</v>
          </cell>
          <cell r="BP3084">
            <v>3629</v>
          </cell>
        </row>
        <row r="3085">
          <cell r="A3085">
            <v>205.35</v>
          </cell>
          <cell r="G3085">
            <v>10.6</v>
          </cell>
          <cell r="BP3085">
            <v>3620.5</v>
          </cell>
        </row>
        <row r="3086">
          <cell r="A3086">
            <v>205.416</v>
          </cell>
          <cell r="G3086">
            <v>10.4</v>
          </cell>
          <cell r="BP3086">
            <v>3552.5</v>
          </cell>
        </row>
        <row r="3087">
          <cell r="A3087">
            <v>205.482</v>
          </cell>
          <cell r="G3087">
            <v>11.6</v>
          </cell>
          <cell r="BP3087">
            <v>3532.5</v>
          </cell>
        </row>
        <row r="3088">
          <cell r="A3088">
            <v>205.55</v>
          </cell>
          <cell r="G3088">
            <v>11.1</v>
          </cell>
          <cell r="BP3088">
            <v>3565</v>
          </cell>
        </row>
        <row r="3089">
          <cell r="A3089">
            <v>205.61600000000001</v>
          </cell>
          <cell r="G3089">
            <v>10.7</v>
          </cell>
          <cell r="BP3089">
            <v>3599.5</v>
          </cell>
        </row>
        <row r="3090">
          <cell r="A3090">
            <v>205.68199999999999</v>
          </cell>
          <cell r="G3090">
            <v>10.7</v>
          </cell>
          <cell r="BP3090">
            <v>3577</v>
          </cell>
        </row>
        <row r="3091">
          <cell r="A3091">
            <v>205.74700000000001</v>
          </cell>
          <cell r="G3091">
            <v>10.3</v>
          </cell>
          <cell r="BP3091">
            <v>3585</v>
          </cell>
        </row>
        <row r="3092">
          <cell r="A3092">
            <v>205.81299999999999</v>
          </cell>
          <cell r="G3092">
            <v>10.1</v>
          </cell>
          <cell r="BP3092">
            <v>3609</v>
          </cell>
        </row>
        <row r="3093">
          <cell r="A3093">
            <v>205.90299999999999</v>
          </cell>
          <cell r="G3093">
            <v>10.3</v>
          </cell>
          <cell r="BP3093">
            <v>3620.5</v>
          </cell>
        </row>
        <row r="3094">
          <cell r="A3094">
            <v>205.965</v>
          </cell>
          <cell r="G3094">
            <v>10.199999999999999</v>
          </cell>
          <cell r="BP3094">
            <v>3571</v>
          </cell>
        </row>
        <row r="3095">
          <cell r="A3095">
            <v>206.02199999999999</v>
          </cell>
          <cell r="G3095">
            <v>10</v>
          </cell>
          <cell r="BP3095">
            <v>3574.5</v>
          </cell>
        </row>
        <row r="3096">
          <cell r="A3096">
            <v>206.09200000000001</v>
          </cell>
          <cell r="G3096">
            <v>10</v>
          </cell>
          <cell r="BP3096">
            <v>3567</v>
          </cell>
        </row>
        <row r="3097">
          <cell r="A3097">
            <v>206.15700000000001</v>
          </cell>
          <cell r="G3097">
            <v>10.199999999999999</v>
          </cell>
          <cell r="BP3097">
            <v>3597</v>
          </cell>
        </row>
        <row r="3098">
          <cell r="A3098">
            <v>206.227</v>
          </cell>
          <cell r="G3098">
            <v>10.199999999999999</v>
          </cell>
          <cell r="BP3098">
            <v>3565</v>
          </cell>
        </row>
        <row r="3099">
          <cell r="A3099">
            <v>206.29300000000001</v>
          </cell>
          <cell r="G3099">
            <v>10</v>
          </cell>
          <cell r="BP3099">
            <v>3602</v>
          </cell>
        </row>
        <row r="3100">
          <cell r="A3100">
            <v>206.36199999999999</v>
          </cell>
          <cell r="G3100">
            <v>10</v>
          </cell>
          <cell r="BP3100">
            <v>3597.5</v>
          </cell>
        </row>
        <row r="3101">
          <cell r="A3101">
            <v>206.42400000000001</v>
          </cell>
          <cell r="G3101">
            <v>10.4</v>
          </cell>
          <cell r="BP3101">
            <v>3564.5</v>
          </cell>
        </row>
        <row r="3102">
          <cell r="A3102">
            <v>206.489</v>
          </cell>
          <cell r="G3102">
            <v>10.4</v>
          </cell>
          <cell r="BP3102">
            <v>3579.5</v>
          </cell>
        </row>
        <row r="3103">
          <cell r="A3103">
            <v>206.55500000000001</v>
          </cell>
          <cell r="G3103">
            <v>10.3</v>
          </cell>
          <cell r="BP3103">
            <v>3539</v>
          </cell>
        </row>
        <row r="3104">
          <cell r="A3104">
            <v>206.619</v>
          </cell>
          <cell r="G3104">
            <v>11.1</v>
          </cell>
          <cell r="BP3104">
            <v>3562.5</v>
          </cell>
        </row>
        <row r="3105">
          <cell r="A3105">
            <v>206.68199999999999</v>
          </cell>
          <cell r="G3105">
            <v>10.4</v>
          </cell>
          <cell r="BP3105">
            <v>3588.5</v>
          </cell>
        </row>
        <row r="3106">
          <cell r="A3106">
            <v>206.74700000000001</v>
          </cell>
          <cell r="G3106">
            <v>10.1</v>
          </cell>
          <cell r="BP3106">
            <v>3609</v>
          </cell>
        </row>
        <row r="3107">
          <cell r="A3107">
            <v>206.81299999999999</v>
          </cell>
          <cell r="G3107">
            <v>10.199999999999999</v>
          </cell>
          <cell r="BP3107">
            <v>3633.5</v>
          </cell>
        </row>
        <row r="3108">
          <cell r="A3108">
            <v>206.87799999999999</v>
          </cell>
          <cell r="G3108">
            <v>10.5</v>
          </cell>
          <cell r="BP3108">
            <v>3618.5</v>
          </cell>
        </row>
        <row r="3109">
          <cell r="A3109">
            <v>206.94800000000001</v>
          </cell>
          <cell r="G3109">
            <v>10.1</v>
          </cell>
          <cell r="BP3109">
            <v>3598.5</v>
          </cell>
        </row>
        <row r="3110">
          <cell r="A3110">
            <v>207.01300000000001</v>
          </cell>
          <cell r="G3110">
            <v>10.1</v>
          </cell>
          <cell r="BP3110">
            <v>3551</v>
          </cell>
        </row>
        <row r="3111">
          <cell r="A3111">
            <v>207.08</v>
          </cell>
          <cell r="G3111">
            <v>10.4</v>
          </cell>
          <cell r="BP3111">
            <v>3529</v>
          </cell>
        </row>
        <row r="3112">
          <cell r="A3112">
            <v>207.15100000000001</v>
          </cell>
          <cell r="G3112">
            <v>10.5</v>
          </cell>
          <cell r="BP3112">
            <v>3541</v>
          </cell>
        </row>
        <row r="3113">
          <cell r="A3113">
            <v>207.214</v>
          </cell>
          <cell r="G3113">
            <v>10.3</v>
          </cell>
          <cell r="BP3113">
            <v>3606.5</v>
          </cell>
        </row>
        <row r="3114">
          <cell r="A3114">
            <v>207.28</v>
          </cell>
          <cell r="G3114">
            <v>10.3</v>
          </cell>
          <cell r="BP3114">
            <v>3649.5</v>
          </cell>
        </row>
        <row r="3115">
          <cell r="A3115">
            <v>207.345</v>
          </cell>
          <cell r="G3115">
            <v>10.6</v>
          </cell>
          <cell r="BP3115">
            <v>3641.5</v>
          </cell>
        </row>
        <row r="3116">
          <cell r="A3116">
            <v>207.41499999999999</v>
          </cell>
          <cell r="G3116">
            <v>10.3</v>
          </cell>
          <cell r="BP3116">
            <v>3601</v>
          </cell>
        </row>
        <row r="3117">
          <cell r="A3117">
            <v>207.48</v>
          </cell>
          <cell r="G3117">
            <v>10.6</v>
          </cell>
          <cell r="BP3117">
            <v>3521.5</v>
          </cell>
        </row>
        <row r="3118">
          <cell r="A3118">
            <v>207.54599999999999</v>
          </cell>
          <cell r="G3118">
            <v>11.7</v>
          </cell>
          <cell r="BP3118">
            <v>3552.5</v>
          </cell>
        </row>
        <row r="3119">
          <cell r="A3119">
            <v>207.61199999999999</v>
          </cell>
          <cell r="G3119">
            <v>11.1</v>
          </cell>
          <cell r="BP3119">
            <v>3566</v>
          </cell>
        </row>
        <row r="3120">
          <cell r="A3120">
            <v>207.68100000000001</v>
          </cell>
          <cell r="G3120">
            <v>10.4</v>
          </cell>
          <cell r="BP3120">
            <v>3617</v>
          </cell>
        </row>
        <row r="3121">
          <cell r="A3121">
            <v>207.74700000000001</v>
          </cell>
          <cell r="G3121">
            <v>10.9</v>
          </cell>
          <cell r="BP3121">
            <v>3645</v>
          </cell>
        </row>
        <row r="3122">
          <cell r="A3122">
            <v>207.81200000000001</v>
          </cell>
          <cell r="G3122">
            <v>10.7</v>
          </cell>
          <cell r="BP3122">
            <v>3653</v>
          </cell>
        </row>
        <row r="3123">
          <cell r="A3123">
            <v>207.87700000000001</v>
          </cell>
          <cell r="G3123">
            <v>10.4</v>
          </cell>
          <cell r="BP3123">
            <v>3624.5</v>
          </cell>
        </row>
        <row r="3124">
          <cell r="A3124">
            <v>207.947</v>
          </cell>
          <cell r="G3124">
            <v>10.7</v>
          </cell>
          <cell r="BP3124">
            <v>3524</v>
          </cell>
        </row>
        <row r="3125">
          <cell r="A3125">
            <v>208.01300000000001</v>
          </cell>
          <cell r="G3125">
            <v>11.6</v>
          </cell>
          <cell r="BP3125">
            <v>3525</v>
          </cell>
        </row>
        <row r="3126">
          <cell r="A3126">
            <v>208.078</v>
          </cell>
          <cell r="G3126">
            <v>11.2</v>
          </cell>
          <cell r="BP3126">
            <v>3592.5</v>
          </cell>
        </row>
        <row r="3127">
          <cell r="A3127">
            <v>208.14699999999999</v>
          </cell>
          <cell r="G3127">
            <v>11.4</v>
          </cell>
          <cell r="BP3127">
            <v>3650.5</v>
          </cell>
        </row>
        <row r="3128">
          <cell r="A3128">
            <v>208.214</v>
          </cell>
          <cell r="G3128">
            <v>11.2</v>
          </cell>
          <cell r="BP3128">
            <v>3670</v>
          </cell>
        </row>
        <row r="3129">
          <cell r="A3129">
            <v>208.28299999999999</v>
          </cell>
          <cell r="G3129">
            <v>10.9</v>
          </cell>
          <cell r="BP3129">
            <v>3626.5</v>
          </cell>
        </row>
        <row r="3130">
          <cell r="A3130">
            <v>208.34800000000001</v>
          </cell>
          <cell r="G3130">
            <v>10.6</v>
          </cell>
          <cell r="BP3130">
            <v>3578</v>
          </cell>
        </row>
        <row r="3131">
          <cell r="A3131">
            <v>208.41399999999999</v>
          </cell>
          <cell r="G3131">
            <v>10.7</v>
          </cell>
          <cell r="BP3131">
            <v>3521</v>
          </cell>
        </row>
        <row r="3132">
          <cell r="A3132">
            <v>208.48</v>
          </cell>
          <cell r="G3132">
            <v>11.2</v>
          </cell>
          <cell r="BP3132">
            <v>3562.5</v>
          </cell>
        </row>
        <row r="3133">
          <cell r="A3133">
            <v>208.54900000000001</v>
          </cell>
          <cell r="G3133">
            <v>11.4</v>
          </cell>
          <cell r="BP3133">
            <v>3585.5</v>
          </cell>
        </row>
        <row r="3134">
          <cell r="A3134">
            <v>208.61500000000001</v>
          </cell>
          <cell r="G3134">
            <v>10.5</v>
          </cell>
          <cell r="BP3134">
            <v>3622</v>
          </cell>
        </row>
        <row r="3135">
          <cell r="A3135">
            <v>208.68100000000001</v>
          </cell>
          <cell r="G3135">
            <v>10.4</v>
          </cell>
          <cell r="BP3135">
            <v>3627.5</v>
          </cell>
        </row>
        <row r="3136">
          <cell r="A3136">
            <v>208.74600000000001</v>
          </cell>
          <cell r="G3136">
            <v>10.5</v>
          </cell>
          <cell r="BP3136">
            <v>3642.5</v>
          </cell>
        </row>
        <row r="3137">
          <cell r="A3137">
            <v>208.81100000000001</v>
          </cell>
          <cell r="G3137">
            <v>10.4</v>
          </cell>
          <cell r="BP3137">
            <v>3646.5</v>
          </cell>
        </row>
        <row r="3138">
          <cell r="A3138">
            <v>208.881</v>
          </cell>
          <cell r="G3138">
            <v>11</v>
          </cell>
          <cell r="BP3138">
            <v>3545</v>
          </cell>
        </row>
        <row r="3139">
          <cell r="A3139">
            <v>208.947</v>
          </cell>
          <cell r="G3139">
            <v>11.8</v>
          </cell>
          <cell r="BP3139">
            <v>3538.5</v>
          </cell>
        </row>
        <row r="3140">
          <cell r="A3140">
            <v>209.011</v>
          </cell>
          <cell r="G3140">
            <v>10.9</v>
          </cell>
          <cell r="BP3140">
            <v>3579.5</v>
          </cell>
        </row>
        <row r="3141">
          <cell r="A3141">
            <v>209.077</v>
          </cell>
          <cell r="G3141">
            <v>10.8</v>
          </cell>
          <cell r="BP3141">
            <v>3599.5</v>
          </cell>
        </row>
        <row r="3142">
          <cell r="A3142">
            <v>209.14699999999999</v>
          </cell>
          <cell r="G3142">
            <v>10.8</v>
          </cell>
          <cell r="BP3142">
            <v>3613.5</v>
          </cell>
        </row>
        <row r="3143">
          <cell r="A3143">
            <v>209.21299999999999</v>
          </cell>
          <cell r="G3143">
            <v>10.6</v>
          </cell>
          <cell r="BP3143">
            <v>3619.5</v>
          </cell>
        </row>
        <row r="3144">
          <cell r="A3144">
            <v>209.27799999999999</v>
          </cell>
          <cell r="G3144">
            <v>10.4</v>
          </cell>
          <cell r="BP3144">
            <v>3617.5</v>
          </cell>
        </row>
        <row r="3145">
          <cell r="A3145">
            <v>209.34399999999999</v>
          </cell>
          <cell r="G3145">
            <v>10.3</v>
          </cell>
          <cell r="BP3145">
            <v>3618.5</v>
          </cell>
        </row>
        <row r="3146">
          <cell r="A3146">
            <v>209.41300000000001</v>
          </cell>
          <cell r="G3146">
            <v>10.199999999999999</v>
          </cell>
          <cell r="BP3146">
            <v>3575.5</v>
          </cell>
        </row>
        <row r="3147">
          <cell r="A3147">
            <v>209.47900000000001</v>
          </cell>
          <cell r="G3147">
            <v>10</v>
          </cell>
          <cell r="BP3147">
            <v>3569.5</v>
          </cell>
        </row>
        <row r="3148">
          <cell r="A3148">
            <v>209.54499999999999</v>
          </cell>
          <cell r="G3148">
            <v>10</v>
          </cell>
          <cell r="BP3148">
            <v>3537.5</v>
          </cell>
        </row>
        <row r="3149">
          <cell r="A3149">
            <v>209.614</v>
          </cell>
          <cell r="G3149">
            <v>10</v>
          </cell>
          <cell r="BP3149">
            <v>3563.5</v>
          </cell>
        </row>
        <row r="3150">
          <cell r="A3150">
            <v>209.68</v>
          </cell>
          <cell r="G3150">
            <v>10</v>
          </cell>
          <cell r="BP3150">
            <v>3602</v>
          </cell>
        </row>
        <row r="3151">
          <cell r="A3151">
            <v>209.75</v>
          </cell>
          <cell r="G3151">
            <v>10.1</v>
          </cell>
          <cell r="BP3151">
            <v>3649.5</v>
          </cell>
        </row>
        <row r="3152">
          <cell r="A3152">
            <v>209.81899999999999</v>
          </cell>
          <cell r="G3152">
            <v>10.5</v>
          </cell>
          <cell r="BP3152">
            <v>3656.5</v>
          </cell>
        </row>
        <row r="3153">
          <cell r="A3153">
            <v>209.887</v>
          </cell>
          <cell r="G3153">
            <v>10.3</v>
          </cell>
          <cell r="BP3153">
            <v>3660</v>
          </cell>
        </row>
        <row r="3154">
          <cell r="A3154">
            <v>209.95099999999999</v>
          </cell>
          <cell r="G3154">
            <v>10.4</v>
          </cell>
          <cell r="BP3154">
            <v>3591</v>
          </cell>
        </row>
        <row r="3155">
          <cell r="A3155">
            <v>210.01499999999999</v>
          </cell>
          <cell r="G3155">
            <v>11.4</v>
          </cell>
          <cell r="BP3155">
            <v>3504.5</v>
          </cell>
        </row>
        <row r="3156">
          <cell r="A3156">
            <v>210.095</v>
          </cell>
          <cell r="G3156">
            <v>10.9</v>
          </cell>
          <cell r="BP3156">
            <v>3528.5</v>
          </cell>
        </row>
        <row r="3157">
          <cell r="A3157">
            <v>210.16300000000001</v>
          </cell>
          <cell r="G3157">
            <v>10.7</v>
          </cell>
          <cell r="BP3157">
            <v>3580.5</v>
          </cell>
        </row>
        <row r="3158">
          <cell r="A3158">
            <v>210.22399999999999</v>
          </cell>
          <cell r="G3158">
            <v>10.7</v>
          </cell>
          <cell r="BP3158">
            <v>3619.5</v>
          </cell>
        </row>
        <row r="3159">
          <cell r="A3159">
            <v>210.286</v>
          </cell>
          <cell r="G3159">
            <v>10.8</v>
          </cell>
          <cell r="BP3159">
            <v>3646.5</v>
          </cell>
        </row>
        <row r="3160">
          <cell r="A3160">
            <v>210.351</v>
          </cell>
          <cell r="G3160">
            <v>10.7</v>
          </cell>
          <cell r="BP3160">
            <v>3631.5</v>
          </cell>
        </row>
        <row r="3161">
          <cell r="A3161">
            <v>210.417</v>
          </cell>
          <cell r="G3161">
            <v>10.3</v>
          </cell>
          <cell r="BP3161">
            <v>3595</v>
          </cell>
        </row>
        <row r="3162">
          <cell r="A3162">
            <v>210.483</v>
          </cell>
          <cell r="G3162">
            <v>10.1</v>
          </cell>
          <cell r="BP3162">
            <v>3569.5</v>
          </cell>
        </row>
        <row r="3163">
          <cell r="A3163">
            <v>210.548</v>
          </cell>
          <cell r="G3163">
            <v>10</v>
          </cell>
          <cell r="BP3163">
            <v>3573.5</v>
          </cell>
        </row>
        <row r="3164">
          <cell r="A3164">
            <v>210.61799999999999</v>
          </cell>
          <cell r="G3164">
            <v>10</v>
          </cell>
          <cell r="BP3164">
            <v>3590</v>
          </cell>
        </row>
        <row r="3165">
          <cell r="A3165">
            <v>210.68299999999999</v>
          </cell>
          <cell r="G3165">
            <v>10.199999999999999</v>
          </cell>
          <cell r="BP3165">
            <v>3602</v>
          </cell>
        </row>
        <row r="3166">
          <cell r="A3166">
            <v>210.755</v>
          </cell>
          <cell r="G3166">
            <v>10.1</v>
          </cell>
          <cell r="BP3166">
            <v>3585.5</v>
          </cell>
        </row>
        <row r="3167">
          <cell r="A3167">
            <v>210.81899999999999</v>
          </cell>
          <cell r="G3167">
            <v>10.1</v>
          </cell>
          <cell r="BP3167">
            <v>3603</v>
          </cell>
        </row>
        <row r="3168">
          <cell r="A3168">
            <v>210.88399999999999</v>
          </cell>
          <cell r="G3168">
            <v>10.199999999999999</v>
          </cell>
          <cell r="BP3168">
            <v>3615</v>
          </cell>
        </row>
        <row r="3169">
          <cell r="A3169">
            <v>210.95</v>
          </cell>
          <cell r="G3169">
            <v>10</v>
          </cell>
          <cell r="BP3169">
            <v>3631.5</v>
          </cell>
        </row>
        <row r="3170">
          <cell r="A3170">
            <v>211.02099999999999</v>
          </cell>
          <cell r="G3170">
            <v>10</v>
          </cell>
          <cell r="BP3170">
            <v>3641.5</v>
          </cell>
        </row>
        <row r="3171">
          <cell r="A3171">
            <v>211.08500000000001</v>
          </cell>
          <cell r="G3171">
            <v>10.3</v>
          </cell>
          <cell r="BP3171">
            <v>3611.5</v>
          </cell>
        </row>
        <row r="3172">
          <cell r="A3172">
            <v>211.15</v>
          </cell>
          <cell r="G3172">
            <v>10.3</v>
          </cell>
          <cell r="BP3172">
            <v>3504.5</v>
          </cell>
        </row>
        <row r="3173">
          <cell r="A3173">
            <v>211.215</v>
          </cell>
          <cell r="G3173">
            <v>11.2</v>
          </cell>
          <cell r="BP3173">
            <v>3553.5</v>
          </cell>
        </row>
        <row r="3174">
          <cell r="A3174">
            <v>211.28100000000001</v>
          </cell>
          <cell r="G3174">
            <v>11.5</v>
          </cell>
          <cell r="BP3174">
            <v>3549</v>
          </cell>
        </row>
        <row r="3175">
          <cell r="A3175">
            <v>211.346</v>
          </cell>
          <cell r="G3175">
            <v>10.7</v>
          </cell>
          <cell r="BP3175">
            <v>3599.5</v>
          </cell>
        </row>
        <row r="3176">
          <cell r="A3176">
            <v>211.41300000000001</v>
          </cell>
          <cell r="G3176">
            <v>10.6</v>
          </cell>
          <cell r="BP3176">
            <v>3643</v>
          </cell>
        </row>
        <row r="3177">
          <cell r="A3177">
            <v>211.48099999999999</v>
          </cell>
          <cell r="G3177">
            <v>10.3</v>
          </cell>
          <cell r="BP3177">
            <v>3638</v>
          </cell>
        </row>
        <row r="3178">
          <cell r="A3178">
            <v>211.548</v>
          </cell>
          <cell r="G3178">
            <v>10.1</v>
          </cell>
          <cell r="BP3178">
            <v>3617</v>
          </cell>
        </row>
        <row r="3179">
          <cell r="A3179">
            <v>211.61199999999999</v>
          </cell>
          <cell r="G3179">
            <v>10.199999999999999</v>
          </cell>
          <cell r="BP3179">
            <v>3546</v>
          </cell>
        </row>
        <row r="3180">
          <cell r="A3180">
            <v>211.679</v>
          </cell>
          <cell r="G3180">
            <v>10.5</v>
          </cell>
          <cell r="BP3180">
            <v>3536.5</v>
          </cell>
        </row>
        <row r="3181">
          <cell r="A3181">
            <v>211.74799999999999</v>
          </cell>
          <cell r="G3181">
            <v>10.3</v>
          </cell>
          <cell r="BP3181">
            <v>3542.5</v>
          </cell>
        </row>
        <row r="3182">
          <cell r="A3182">
            <v>211.81399999999999</v>
          </cell>
          <cell r="G3182">
            <v>10.9</v>
          </cell>
          <cell r="BP3182">
            <v>3551.5</v>
          </cell>
        </row>
        <row r="3183">
          <cell r="A3183">
            <v>211.88300000000001</v>
          </cell>
          <cell r="G3183">
            <v>11</v>
          </cell>
          <cell r="BP3183">
            <v>3568.5</v>
          </cell>
        </row>
        <row r="3184">
          <cell r="A3184">
            <v>211.94900000000001</v>
          </cell>
          <cell r="G3184">
            <v>10.5</v>
          </cell>
          <cell r="BP3184">
            <v>3606.5</v>
          </cell>
        </row>
        <row r="3185">
          <cell r="A3185">
            <v>212.018</v>
          </cell>
          <cell r="G3185">
            <v>10.3</v>
          </cell>
          <cell r="BP3185">
            <v>3622</v>
          </cell>
        </row>
        <row r="3186">
          <cell r="A3186">
            <v>212.084</v>
          </cell>
          <cell r="G3186">
            <v>10.199999999999999</v>
          </cell>
          <cell r="BP3186">
            <v>3610.5</v>
          </cell>
        </row>
        <row r="3187">
          <cell r="A3187">
            <v>212.149</v>
          </cell>
          <cell r="G3187">
            <v>10</v>
          </cell>
          <cell r="BP3187">
            <v>3604</v>
          </cell>
        </row>
        <row r="3188">
          <cell r="A3188">
            <v>212.215</v>
          </cell>
          <cell r="G3188">
            <v>10</v>
          </cell>
          <cell r="BP3188">
            <v>3552.5</v>
          </cell>
        </row>
        <row r="3189">
          <cell r="A3189">
            <v>212.28200000000001</v>
          </cell>
          <cell r="G3189">
            <v>10</v>
          </cell>
          <cell r="BP3189">
            <v>3539</v>
          </cell>
        </row>
        <row r="3190">
          <cell r="A3190">
            <v>212.35</v>
          </cell>
          <cell r="G3190">
            <v>10.1</v>
          </cell>
          <cell r="BP3190">
            <v>3548.5</v>
          </cell>
        </row>
        <row r="3191">
          <cell r="A3191">
            <v>212.41499999999999</v>
          </cell>
          <cell r="G3191">
            <v>10.1</v>
          </cell>
          <cell r="BP3191">
            <v>3559.5</v>
          </cell>
        </row>
        <row r="3192">
          <cell r="A3192">
            <v>212.49199999999999</v>
          </cell>
          <cell r="G3192">
            <v>10</v>
          </cell>
          <cell r="BP3192">
            <v>3606.5</v>
          </cell>
        </row>
        <row r="3193">
          <cell r="A3193">
            <v>212.55</v>
          </cell>
          <cell r="G3193">
            <v>10.4</v>
          </cell>
          <cell r="BP3193">
            <v>3630</v>
          </cell>
        </row>
        <row r="3194">
          <cell r="A3194">
            <v>212.61699999999999</v>
          </cell>
          <cell r="G3194">
            <v>10.3</v>
          </cell>
          <cell r="BP3194">
            <v>3634.5</v>
          </cell>
        </row>
        <row r="3195">
          <cell r="A3195">
            <v>212.68199999999999</v>
          </cell>
          <cell r="G3195">
            <v>10.3</v>
          </cell>
          <cell r="BP3195">
            <v>3573.5</v>
          </cell>
        </row>
        <row r="3196">
          <cell r="A3196">
            <v>212.75</v>
          </cell>
          <cell r="G3196">
            <v>11.2</v>
          </cell>
          <cell r="BP3196">
            <v>3498</v>
          </cell>
        </row>
        <row r="3197">
          <cell r="A3197">
            <v>212.81299999999999</v>
          </cell>
          <cell r="G3197">
            <v>10.8</v>
          </cell>
          <cell r="BP3197">
            <v>3537.5</v>
          </cell>
        </row>
        <row r="3198">
          <cell r="A3198">
            <v>212.87899999999999</v>
          </cell>
          <cell r="G3198">
            <v>10.6</v>
          </cell>
          <cell r="BP3198">
            <v>3572</v>
          </cell>
        </row>
        <row r="3199">
          <cell r="A3199">
            <v>212.94900000000001</v>
          </cell>
          <cell r="G3199">
            <v>10.4</v>
          </cell>
          <cell r="BP3199">
            <v>3611.5</v>
          </cell>
        </row>
        <row r="3200">
          <cell r="A3200">
            <v>213.01400000000001</v>
          </cell>
          <cell r="G3200">
            <v>10.6</v>
          </cell>
          <cell r="BP3200">
            <v>3636</v>
          </cell>
        </row>
        <row r="3201">
          <cell r="A3201">
            <v>213.07900000000001</v>
          </cell>
          <cell r="G3201">
            <v>10.6</v>
          </cell>
          <cell r="BP3201">
            <v>3636</v>
          </cell>
        </row>
        <row r="3202">
          <cell r="A3202">
            <v>213.149</v>
          </cell>
          <cell r="G3202">
            <v>10.6</v>
          </cell>
          <cell r="BP3202">
            <v>3589</v>
          </cell>
        </row>
        <row r="3203">
          <cell r="A3203">
            <v>213.21700000000001</v>
          </cell>
          <cell r="G3203">
            <v>11.1</v>
          </cell>
          <cell r="BP3203">
            <v>3521</v>
          </cell>
        </row>
        <row r="3204">
          <cell r="A3204">
            <v>213.28399999999999</v>
          </cell>
          <cell r="G3204">
            <v>10.6</v>
          </cell>
          <cell r="BP3204">
            <v>3525</v>
          </cell>
        </row>
        <row r="3205">
          <cell r="A3205">
            <v>213.35</v>
          </cell>
          <cell r="G3205">
            <v>10.3</v>
          </cell>
          <cell r="BP3205">
            <v>3557.5</v>
          </cell>
        </row>
        <row r="3206">
          <cell r="A3206">
            <v>213.41499999999999</v>
          </cell>
          <cell r="G3206">
            <v>10.4</v>
          </cell>
          <cell r="BP3206">
            <v>3576.5</v>
          </cell>
        </row>
        <row r="3207">
          <cell r="A3207">
            <v>213.49100000000001</v>
          </cell>
          <cell r="G3207">
            <v>10.3</v>
          </cell>
          <cell r="BP3207">
            <v>3613.5</v>
          </cell>
        </row>
        <row r="3208">
          <cell r="A3208">
            <v>213.55</v>
          </cell>
          <cell r="G3208">
            <v>10.5</v>
          </cell>
          <cell r="BP3208">
            <v>3638</v>
          </cell>
        </row>
        <row r="3209">
          <cell r="A3209">
            <v>213.61500000000001</v>
          </cell>
          <cell r="G3209">
            <v>10.5</v>
          </cell>
          <cell r="BP3209">
            <v>3619.5</v>
          </cell>
        </row>
        <row r="3210">
          <cell r="A3210">
            <v>213.68100000000001</v>
          </cell>
          <cell r="G3210">
            <v>10.199999999999999</v>
          </cell>
          <cell r="BP3210">
            <v>3557</v>
          </cell>
        </row>
        <row r="3211">
          <cell r="A3211">
            <v>213.74700000000001</v>
          </cell>
          <cell r="G3211">
            <v>11.1</v>
          </cell>
          <cell r="BP3211">
            <v>3521</v>
          </cell>
        </row>
        <row r="3212">
          <cell r="A3212">
            <v>213.81700000000001</v>
          </cell>
          <cell r="G3212">
            <v>10.9</v>
          </cell>
          <cell r="BP3212">
            <v>3548.5</v>
          </cell>
        </row>
        <row r="3213">
          <cell r="A3213">
            <v>213.88200000000001</v>
          </cell>
          <cell r="G3213">
            <v>10.8</v>
          </cell>
          <cell r="BP3213">
            <v>3586.5</v>
          </cell>
        </row>
        <row r="3214">
          <cell r="A3214">
            <v>213.94800000000001</v>
          </cell>
          <cell r="G3214">
            <v>10.7</v>
          </cell>
          <cell r="BP3214">
            <v>3622</v>
          </cell>
        </row>
        <row r="3215">
          <cell r="A3215">
            <v>214.01300000000001</v>
          </cell>
          <cell r="G3215">
            <v>10.7</v>
          </cell>
          <cell r="BP3215">
            <v>3626.5</v>
          </cell>
        </row>
        <row r="3216">
          <cell r="A3216">
            <v>214.07900000000001</v>
          </cell>
          <cell r="G3216">
            <v>11.3</v>
          </cell>
          <cell r="BP3216">
            <v>3577</v>
          </cell>
        </row>
        <row r="3217">
          <cell r="A3217">
            <v>214.149</v>
          </cell>
          <cell r="G3217">
            <v>11.2</v>
          </cell>
          <cell r="BP3217">
            <v>3547.5</v>
          </cell>
        </row>
        <row r="3218">
          <cell r="A3218">
            <v>214.214</v>
          </cell>
          <cell r="G3218">
            <v>10.7</v>
          </cell>
          <cell r="BP3218">
            <v>3558.5</v>
          </cell>
        </row>
        <row r="3219">
          <cell r="A3219">
            <v>214.279</v>
          </cell>
          <cell r="G3219">
            <v>10.5</v>
          </cell>
          <cell r="BP3219">
            <v>3560</v>
          </cell>
        </row>
        <row r="3220">
          <cell r="A3220">
            <v>214.34899999999999</v>
          </cell>
          <cell r="G3220">
            <v>10.4</v>
          </cell>
          <cell r="BP3220">
            <v>3577</v>
          </cell>
        </row>
        <row r="3221">
          <cell r="A3221">
            <v>214.41499999999999</v>
          </cell>
          <cell r="G3221">
            <v>10.4</v>
          </cell>
          <cell r="BP3221">
            <v>3585.5</v>
          </cell>
        </row>
        <row r="3222">
          <cell r="A3222">
            <v>214.48</v>
          </cell>
          <cell r="G3222">
            <v>10.199999999999999</v>
          </cell>
          <cell r="BP3222">
            <v>3609</v>
          </cell>
        </row>
        <row r="3223">
          <cell r="A3223">
            <v>214.54599999999999</v>
          </cell>
          <cell r="G3223">
            <v>10.199999999999999</v>
          </cell>
          <cell r="BP3223">
            <v>3636</v>
          </cell>
        </row>
        <row r="3224">
          <cell r="A3224">
            <v>214.61099999999999</v>
          </cell>
          <cell r="G3224">
            <v>10.3</v>
          </cell>
          <cell r="BP3224">
            <v>3636</v>
          </cell>
        </row>
        <row r="3225">
          <cell r="A3225">
            <v>214.67699999999999</v>
          </cell>
          <cell r="G3225">
            <v>11</v>
          </cell>
          <cell r="BP3225">
            <v>3550</v>
          </cell>
        </row>
        <row r="3226">
          <cell r="A3226">
            <v>214.74600000000001</v>
          </cell>
          <cell r="G3226">
            <v>10.5</v>
          </cell>
          <cell r="BP3226">
            <v>3557.5</v>
          </cell>
        </row>
        <row r="3227">
          <cell r="A3227">
            <v>214.81200000000001</v>
          </cell>
          <cell r="G3227">
            <v>10.4</v>
          </cell>
          <cell r="BP3227">
            <v>3579</v>
          </cell>
        </row>
        <row r="3228">
          <cell r="A3228">
            <v>214.881</v>
          </cell>
          <cell r="G3228">
            <v>10.5</v>
          </cell>
          <cell r="BP3228">
            <v>3597.5</v>
          </cell>
        </row>
        <row r="3229">
          <cell r="A3229">
            <v>214.947</v>
          </cell>
          <cell r="G3229">
            <v>10.4</v>
          </cell>
          <cell r="BP3229">
            <v>3623</v>
          </cell>
        </row>
        <row r="3230">
          <cell r="A3230">
            <v>215.017</v>
          </cell>
          <cell r="G3230">
            <v>10.3</v>
          </cell>
          <cell r="BP3230">
            <v>3599.5</v>
          </cell>
        </row>
        <row r="3231">
          <cell r="A3231">
            <v>215.08199999999999</v>
          </cell>
          <cell r="G3231">
            <v>10.3</v>
          </cell>
          <cell r="BP3231">
            <v>3615</v>
          </cell>
        </row>
        <row r="3232">
          <cell r="A3232">
            <v>215.148</v>
          </cell>
          <cell r="G3232">
            <v>10.199999999999999</v>
          </cell>
          <cell r="BP3232">
            <v>3568.5</v>
          </cell>
        </row>
        <row r="3233">
          <cell r="A3233">
            <v>215.21199999999999</v>
          </cell>
          <cell r="G3233">
            <v>10</v>
          </cell>
          <cell r="BP3233">
            <v>3557</v>
          </cell>
        </row>
        <row r="3234">
          <cell r="A3234">
            <v>215.279</v>
          </cell>
          <cell r="G3234">
            <v>10</v>
          </cell>
          <cell r="BP3234">
            <v>3589</v>
          </cell>
        </row>
        <row r="3235">
          <cell r="A3235">
            <v>215.34399999999999</v>
          </cell>
          <cell r="G3235">
            <v>10.199999999999999</v>
          </cell>
          <cell r="BP3235">
            <v>3617</v>
          </cell>
        </row>
        <row r="3236">
          <cell r="A3236">
            <v>215.41399999999999</v>
          </cell>
          <cell r="G3236">
            <v>10.1</v>
          </cell>
          <cell r="BP3236">
            <v>3635</v>
          </cell>
        </row>
        <row r="3237">
          <cell r="A3237">
            <v>215.47900000000001</v>
          </cell>
          <cell r="G3237">
            <v>10.1</v>
          </cell>
          <cell r="BP3237">
            <v>3637</v>
          </cell>
        </row>
        <row r="3238">
          <cell r="A3238">
            <v>215.54499999999999</v>
          </cell>
          <cell r="G3238">
            <v>10</v>
          </cell>
          <cell r="BP3238">
            <v>3608</v>
          </cell>
        </row>
        <row r="3239">
          <cell r="A3239">
            <v>215.614</v>
          </cell>
          <cell r="G3239">
            <v>10.5</v>
          </cell>
          <cell r="BP3239">
            <v>3518.5</v>
          </cell>
        </row>
        <row r="3240">
          <cell r="A3240">
            <v>215.68</v>
          </cell>
          <cell r="G3240">
            <v>10.199999999999999</v>
          </cell>
          <cell r="BP3240">
            <v>3551.5</v>
          </cell>
        </row>
        <row r="3241">
          <cell r="A3241">
            <v>215.75200000000001</v>
          </cell>
          <cell r="G3241">
            <v>10.3</v>
          </cell>
          <cell r="BP3241">
            <v>3606.5</v>
          </cell>
        </row>
        <row r="3242">
          <cell r="A3242">
            <v>215.81899999999999</v>
          </cell>
          <cell r="G3242">
            <v>10.4</v>
          </cell>
          <cell r="BP3242">
            <v>3644</v>
          </cell>
        </row>
        <row r="3243">
          <cell r="A3243">
            <v>215.893</v>
          </cell>
          <cell r="G3243">
            <v>10.5</v>
          </cell>
          <cell r="BP3243">
            <v>3610.5</v>
          </cell>
        </row>
        <row r="3244">
          <cell r="A3244">
            <v>215.95500000000001</v>
          </cell>
          <cell r="G3244">
            <v>10.199999999999999</v>
          </cell>
          <cell r="BP3244">
            <v>3610</v>
          </cell>
        </row>
        <row r="3245">
          <cell r="A3245">
            <v>216.01599999999999</v>
          </cell>
          <cell r="G3245">
            <v>10</v>
          </cell>
          <cell r="BP3245">
            <v>3581.5</v>
          </cell>
        </row>
        <row r="3246">
          <cell r="A3246">
            <v>216.09299999999999</v>
          </cell>
          <cell r="G3246">
            <v>10</v>
          </cell>
          <cell r="BP3246">
            <v>3542.5</v>
          </cell>
        </row>
        <row r="3247">
          <cell r="A3247">
            <v>216.15600000000001</v>
          </cell>
          <cell r="G3247">
            <v>10</v>
          </cell>
          <cell r="BP3247">
            <v>3576.5</v>
          </cell>
        </row>
        <row r="3248">
          <cell r="A3248">
            <v>216.21700000000001</v>
          </cell>
          <cell r="G3248">
            <v>10</v>
          </cell>
          <cell r="BP3248">
            <v>3600.5</v>
          </cell>
        </row>
        <row r="3249">
          <cell r="A3249">
            <v>216.28200000000001</v>
          </cell>
          <cell r="G3249">
            <v>10.199999999999999</v>
          </cell>
          <cell r="BP3249">
            <v>3625.5</v>
          </cell>
        </row>
        <row r="3250">
          <cell r="A3250">
            <v>216.34800000000001</v>
          </cell>
          <cell r="G3250">
            <v>10.199999999999999</v>
          </cell>
          <cell r="BP3250">
            <v>3634.5</v>
          </cell>
        </row>
        <row r="3251">
          <cell r="A3251">
            <v>216.41300000000001</v>
          </cell>
          <cell r="G3251">
            <v>10</v>
          </cell>
          <cell r="BP3251">
            <v>3622</v>
          </cell>
        </row>
        <row r="3252">
          <cell r="A3252">
            <v>216.47800000000001</v>
          </cell>
          <cell r="G3252">
            <v>10</v>
          </cell>
          <cell r="BP3252">
            <v>3575.5</v>
          </cell>
        </row>
        <row r="3253">
          <cell r="A3253">
            <v>216.54900000000001</v>
          </cell>
          <cell r="G3253">
            <v>10.9</v>
          </cell>
          <cell r="BP3253">
            <v>3536</v>
          </cell>
        </row>
        <row r="3254">
          <cell r="A3254">
            <v>216.613</v>
          </cell>
          <cell r="G3254">
            <v>10.5</v>
          </cell>
          <cell r="BP3254">
            <v>3574.5</v>
          </cell>
        </row>
        <row r="3255">
          <cell r="A3255">
            <v>216.68</v>
          </cell>
          <cell r="G3255">
            <v>10.5</v>
          </cell>
          <cell r="BP3255">
            <v>3602</v>
          </cell>
        </row>
        <row r="3256">
          <cell r="A3256">
            <v>216.744</v>
          </cell>
          <cell r="G3256">
            <v>10.199999999999999</v>
          </cell>
          <cell r="BP3256">
            <v>3633.5</v>
          </cell>
        </row>
        <row r="3257">
          <cell r="A3257">
            <v>216.81399999999999</v>
          </cell>
          <cell r="G3257">
            <v>10.199999999999999</v>
          </cell>
          <cell r="BP3257">
            <v>3607.5</v>
          </cell>
        </row>
        <row r="3258">
          <cell r="A3258">
            <v>216.881</v>
          </cell>
          <cell r="G3258">
            <v>10.199999999999999</v>
          </cell>
          <cell r="BP3258">
            <v>3604</v>
          </cell>
        </row>
        <row r="3259">
          <cell r="A3259">
            <v>216.95</v>
          </cell>
          <cell r="G3259">
            <v>10.1</v>
          </cell>
          <cell r="BP3259">
            <v>3610</v>
          </cell>
        </row>
        <row r="3260">
          <cell r="A3260">
            <v>217.01900000000001</v>
          </cell>
          <cell r="G3260">
            <v>10.1</v>
          </cell>
          <cell r="BP3260">
            <v>3597</v>
          </cell>
        </row>
        <row r="3261">
          <cell r="A3261">
            <v>217.08099999999999</v>
          </cell>
          <cell r="G3261">
            <v>10</v>
          </cell>
          <cell r="BP3261">
            <v>3574.5</v>
          </cell>
        </row>
        <row r="3262">
          <cell r="A3262">
            <v>217.14599999999999</v>
          </cell>
          <cell r="G3262">
            <v>10</v>
          </cell>
          <cell r="BP3262">
            <v>3559.5</v>
          </cell>
        </row>
        <row r="3263">
          <cell r="A3263">
            <v>217.21600000000001</v>
          </cell>
          <cell r="G3263">
            <v>10</v>
          </cell>
          <cell r="BP3263">
            <v>3591</v>
          </cell>
        </row>
        <row r="3264">
          <cell r="A3264">
            <v>217.28100000000001</v>
          </cell>
          <cell r="G3264">
            <v>10.1</v>
          </cell>
          <cell r="BP3264">
            <v>3627.5</v>
          </cell>
        </row>
        <row r="3265">
          <cell r="A3265">
            <v>217.34700000000001</v>
          </cell>
          <cell r="G3265">
            <v>10.3</v>
          </cell>
          <cell r="BP3265">
            <v>3642.5</v>
          </cell>
        </row>
        <row r="3266">
          <cell r="A3266">
            <v>217.41300000000001</v>
          </cell>
          <cell r="G3266">
            <v>10.5</v>
          </cell>
          <cell r="BP3266">
            <v>3634.5</v>
          </cell>
        </row>
        <row r="3267">
          <cell r="A3267">
            <v>217.482</v>
          </cell>
          <cell r="G3267">
            <v>10.4</v>
          </cell>
          <cell r="BP3267">
            <v>3591</v>
          </cell>
        </row>
        <row r="3268">
          <cell r="A3268">
            <v>217.547</v>
          </cell>
          <cell r="G3268">
            <v>11.4</v>
          </cell>
          <cell r="BP3268">
            <v>3536.5</v>
          </cell>
        </row>
        <row r="3269">
          <cell r="A3269">
            <v>217.61699999999999</v>
          </cell>
          <cell r="G3269">
            <v>10.7</v>
          </cell>
          <cell r="BP3269">
            <v>3561</v>
          </cell>
        </row>
        <row r="3270">
          <cell r="A3270">
            <v>217.68299999999999</v>
          </cell>
          <cell r="G3270">
            <v>10.7</v>
          </cell>
          <cell r="BP3270">
            <v>3582.5</v>
          </cell>
        </row>
        <row r="3271">
          <cell r="A3271">
            <v>217.74799999999999</v>
          </cell>
          <cell r="G3271">
            <v>10.199999999999999</v>
          </cell>
          <cell r="BP3271">
            <v>3618.5</v>
          </cell>
        </row>
        <row r="3272">
          <cell r="A3272">
            <v>217.81800000000001</v>
          </cell>
          <cell r="G3272">
            <v>10.1</v>
          </cell>
          <cell r="BP3272">
            <v>3641.5</v>
          </cell>
        </row>
        <row r="3273">
          <cell r="A3273">
            <v>217.88399999999999</v>
          </cell>
          <cell r="G3273">
            <v>10.1</v>
          </cell>
          <cell r="BP3273">
            <v>3654</v>
          </cell>
        </row>
        <row r="3274">
          <cell r="A3274">
            <v>217.95400000000001</v>
          </cell>
          <cell r="G3274">
            <v>10.1</v>
          </cell>
          <cell r="BP3274">
            <v>3638</v>
          </cell>
        </row>
        <row r="3275">
          <cell r="A3275">
            <v>218.01499999999999</v>
          </cell>
          <cell r="G3275">
            <v>10.1</v>
          </cell>
          <cell r="BP3275">
            <v>3531.5</v>
          </cell>
        </row>
        <row r="3276">
          <cell r="A3276">
            <v>218.08</v>
          </cell>
          <cell r="G3276">
            <v>11.3</v>
          </cell>
          <cell r="BP3276">
            <v>3547.5</v>
          </cell>
        </row>
        <row r="3277">
          <cell r="A3277">
            <v>218.14599999999999</v>
          </cell>
          <cell r="G3277">
            <v>11</v>
          </cell>
          <cell r="BP3277">
            <v>3578</v>
          </cell>
        </row>
        <row r="3278">
          <cell r="A3278">
            <v>218.21600000000001</v>
          </cell>
          <cell r="G3278">
            <v>10.8</v>
          </cell>
          <cell r="BP3278">
            <v>3603</v>
          </cell>
        </row>
        <row r="3279">
          <cell r="A3279">
            <v>218.28100000000001</v>
          </cell>
          <cell r="G3279">
            <v>10.5</v>
          </cell>
          <cell r="BP3279">
            <v>3624</v>
          </cell>
        </row>
        <row r="3280">
          <cell r="A3280">
            <v>218.34700000000001</v>
          </cell>
          <cell r="G3280">
            <v>10.6</v>
          </cell>
          <cell r="BP3280">
            <v>3631</v>
          </cell>
        </row>
        <row r="3281">
          <cell r="A3281">
            <v>218.41200000000001</v>
          </cell>
          <cell r="G3281">
            <v>10.3</v>
          </cell>
          <cell r="BP3281">
            <v>3633.5</v>
          </cell>
        </row>
        <row r="3282">
          <cell r="A3282">
            <v>218.48099999999999</v>
          </cell>
          <cell r="G3282">
            <v>10</v>
          </cell>
          <cell r="BP3282">
            <v>3631.5</v>
          </cell>
        </row>
        <row r="3283">
          <cell r="A3283">
            <v>218.547</v>
          </cell>
          <cell r="G3283">
            <v>10</v>
          </cell>
          <cell r="BP3283">
            <v>3526</v>
          </cell>
        </row>
        <row r="3284">
          <cell r="A3284">
            <v>218.613</v>
          </cell>
          <cell r="G3284">
            <v>11.4</v>
          </cell>
          <cell r="BP3284">
            <v>3526</v>
          </cell>
        </row>
        <row r="3285">
          <cell r="A3285">
            <v>218.678</v>
          </cell>
          <cell r="G3285">
            <v>10.7</v>
          </cell>
          <cell r="BP3285">
            <v>3553.5</v>
          </cell>
        </row>
        <row r="3286">
          <cell r="A3286">
            <v>218.744</v>
          </cell>
          <cell r="G3286">
            <v>10.4</v>
          </cell>
          <cell r="BP3286">
            <v>3587.5</v>
          </cell>
        </row>
        <row r="3287">
          <cell r="A3287">
            <v>218.81299999999999</v>
          </cell>
          <cell r="G3287">
            <v>10.3</v>
          </cell>
          <cell r="BP3287">
            <v>3655.5</v>
          </cell>
        </row>
        <row r="3288">
          <cell r="A3288">
            <v>218.87899999999999</v>
          </cell>
          <cell r="G3288">
            <v>10.4</v>
          </cell>
          <cell r="BP3288">
            <v>3642.5</v>
          </cell>
        </row>
        <row r="3289">
          <cell r="A3289">
            <v>218.94900000000001</v>
          </cell>
          <cell r="G3289">
            <v>10.3</v>
          </cell>
          <cell r="BP3289">
            <v>3634.5</v>
          </cell>
        </row>
        <row r="3290">
          <cell r="A3290">
            <v>219.01400000000001</v>
          </cell>
          <cell r="G3290">
            <v>10.4</v>
          </cell>
          <cell r="BP3290">
            <v>3546</v>
          </cell>
        </row>
        <row r="3291">
          <cell r="A3291">
            <v>219.08</v>
          </cell>
          <cell r="G3291">
            <v>10.7</v>
          </cell>
          <cell r="BP3291">
            <v>3488</v>
          </cell>
        </row>
        <row r="3292">
          <cell r="A3292">
            <v>219.149</v>
          </cell>
          <cell r="G3292">
            <v>10.5</v>
          </cell>
          <cell r="BP3292">
            <v>3519</v>
          </cell>
        </row>
        <row r="3293">
          <cell r="A3293">
            <v>219.215</v>
          </cell>
          <cell r="G3293">
            <v>10.4</v>
          </cell>
          <cell r="BP3293">
            <v>3577</v>
          </cell>
        </row>
        <row r="3294">
          <cell r="A3294">
            <v>219.28</v>
          </cell>
          <cell r="G3294">
            <v>11</v>
          </cell>
          <cell r="BP3294">
            <v>3614</v>
          </cell>
        </row>
        <row r="3295">
          <cell r="A3295">
            <v>219.345</v>
          </cell>
          <cell r="G3295">
            <v>10.8</v>
          </cell>
          <cell r="BP3295">
            <v>3631</v>
          </cell>
        </row>
        <row r="3296">
          <cell r="A3296">
            <v>219.416</v>
          </cell>
          <cell r="G3296">
            <v>10.4</v>
          </cell>
          <cell r="BP3296">
            <v>3617</v>
          </cell>
        </row>
        <row r="3297">
          <cell r="A3297">
            <v>219.48099999999999</v>
          </cell>
          <cell r="G3297">
            <v>10.3</v>
          </cell>
          <cell r="BP3297">
            <v>3583</v>
          </cell>
        </row>
        <row r="3298">
          <cell r="A3298">
            <v>219.547</v>
          </cell>
          <cell r="G3298">
            <v>10.7</v>
          </cell>
          <cell r="BP3298">
            <v>3532.5</v>
          </cell>
        </row>
        <row r="3299">
          <cell r="A3299">
            <v>219.61199999999999</v>
          </cell>
          <cell r="G3299">
            <v>10.7</v>
          </cell>
          <cell r="BP3299">
            <v>3546.5</v>
          </cell>
        </row>
        <row r="3300">
          <cell r="A3300">
            <v>219.68199999999999</v>
          </cell>
          <cell r="G3300">
            <v>10.7</v>
          </cell>
          <cell r="BP3300">
            <v>3560</v>
          </cell>
        </row>
        <row r="3301">
          <cell r="A3301">
            <v>219.74700000000001</v>
          </cell>
          <cell r="G3301">
            <v>10.4</v>
          </cell>
          <cell r="BP3301">
            <v>3562.5</v>
          </cell>
        </row>
        <row r="3302">
          <cell r="A3302">
            <v>219.816</v>
          </cell>
          <cell r="G3302">
            <v>10.1</v>
          </cell>
          <cell r="BP3302">
            <v>3598.5</v>
          </cell>
        </row>
        <row r="3303">
          <cell r="A3303">
            <v>219.88300000000001</v>
          </cell>
          <cell r="G3303">
            <v>10.3</v>
          </cell>
          <cell r="BP3303">
            <v>3624.5</v>
          </cell>
        </row>
        <row r="3304">
          <cell r="A3304">
            <v>219.94800000000001</v>
          </cell>
          <cell r="G3304">
            <v>10.4</v>
          </cell>
          <cell r="BP3304">
            <v>3638</v>
          </cell>
        </row>
        <row r="3305">
          <cell r="A3305">
            <v>220.01300000000001</v>
          </cell>
          <cell r="G3305">
            <v>10.5</v>
          </cell>
          <cell r="BP3305">
            <v>3614</v>
          </cell>
        </row>
        <row r="3306">
          <cell r="A3306">
            <v>220.07900000000001</v>
          </cell>
          <cell r="G3306">
            <v>10.4</v>
          </cell>
          <cell r="BP3306">
            <v>3551.5</v>
          </cell>
        </row>
        <row r="3307">
          <cell r="A3307">
            <v>220.149</v>
          </cell>
          <cell r="G3307">
            <v>10.6</v>
          </cell>
          <cell r="BP3307">
            <v>3512.5</v>
          </cell>
        </row>
        <row r="3308">
          <cell r="A3308">
            <v>220.214</v>
          </cell>
          <cell r="G3308">
            <v>10.8</v>
          </cell>
          <cell r="BP3308">
            <v>3532.5</v>
          </cell>
        </row>
        <row r="3309">
          <cell r="A3309">
            <v>220.28100000000001</v>
          </cell>
          <cell r="G3309">
            <v>10.6</v>
          </cell>
          <cell r="BP3309">
            <v>3563.5</v>
          </cell>
        </row>
        <row r="3310">
          <cell r="A3310">
            <v>220.34800000000001</v>
          </cell>
          <cell r="G3310">
            <v>10.3</v>
          </cell>
          <cell r="BP3310">
            <v>3610.5</v>
          </cell>
        </row>
        <row r="3311">
          <cell r="A3311">
            <v>220.41399999999999</v>
          </cell>
          <cell r="G3311">
            <v>10.5</v>
          </cell>
          <cell r="BP3311">
            <v>3639</v>
          </cell>
        </row>
        <row r="3312">
          <cell r="A3312">
            <v>220.48</v>
          </cell>
          <cell r="G3312">
            <v>10.5</v>
          </cell>
          <cell r="BP3312">
            <v>3622</v>
          </cell>
        </row>
        <row r="3313">
          <cell r="A3313">
            <v>220.54599999999999</v>
          </cell>
          <cell r="G3313">
            <v>10.3</v>
          </cell>
          <cell r="BP3313">
            <v>3565</v>
          </cell>
        </row>
        <row r="3314">
          <cell r="A3314">
            <v>220.61099999999999</v>
          </cell>
          <cell r="G3314">
            <v>10.6</v>
          </cell>
          <cell r="BP3314">
            <v>3529</v>
          </cell>
        </row>
        <row r="3315">
          <cell r="A3315">
            <v>220.67599999999999</v>
          </cell>
          <cell r="G3315">
            <v>10.5</v>
          </cell>
          <cell r="BP3315">
            <v>3553.5</v>
          </cell>
        </row>
        <row r="3316">
          <cell r="A3316">
            <v>220.749</v>
          </cell>
          <cell r="G3316">
            <v>10.8</v>
          </cell>
          <cell r="BP3316">
            <v>3568</v>
          </cell>
        </row>
        <row r="3317">
          <cell r="A3317">
            <v>220.816</v>
          </cell>
          <cell r="G3317">
            <v>10.6</v>
          </cell>
          <cell r="BP3317">
            <v>3585.5</v>
          </cell>
        </row>
        <row r="3318">
          <cell r="A3318">
            <v>220.88200000000001</v>
          </cell>
          <cell r="G3318">
            <v>10.199999999999999</v>
          </cell>
          <cell r="BP3318">
            <v>3601</v>
          </cell>
        </row>
        <row r="3319">
          <cell r="A3319">
            <v>220.947</v>
          </cell>
          <cell r="G3319">
            <v>10.1</v>
          </cell>
          <cell r="BP3319">
            <v>3607.5</v>
          </cell>
        </row>
        <row r="3320">
          <cell r="A3320">
            <v>221.01300000000001</v>
          </cell>
          <cell r="G3320">
            <v>10</v>
          </cell>
          <cell r="BP3320">
            <v>3598.5</v>
          </cell>
        </row>
        <row r="3321">
          <cell r="A3321">
            <v>221.078</v>
          </cell>
          <cell r="G3321">
            <v>10</v>
          </cell>
          <cell r="BP3321">
            <v>3562.5</v>
          </cell>
        </row>
        <row r="3322">
          <cell r="A3322">
            <v>221.148</v>
          </cell>
          <cell r="G3322">
            <v>10</v>
          </cell>
          <cell r="BP3322">
            <v>3566</v>
          </cell>
        </row>
        <row r="3323">
          <cell r="A3323">
            <v>221.214</v>
          </cell>
          <cell r="G3323">
            <v>10</v>
          </cell>
          <cell r="BP3323">
            <v>3568.5</v>
          </cell>
        </row>
        <row r="3324">
          <cell r="A3324">
            <v>221.279</v>
          </cell>
          <cell r="G3324">
            <v>10</v>
          </cell>
          <cell r="BP3324">
            <v>3531</v>
          </cell>
        </row>
        <row r="3325">
          <cell r="A3325">
            <v>221.345</v>
          </cell>
          <cell r="G3325">
            <v>10.7</v>
          </cell>
          <cell r="BP3325">
            <v>3576.5</v>
          </cell>
        </row>
        <row r="3326">
          <cell r="A3326">
            <v>221.41399999999999</v>
          </cell>
          <cell r="G3326">
            <v>10.7</v>
          </cell>
          <cell r="BP3326">
            <v>3610</v>
          </cell>
        </row>
        <row r="3327">
          <cell r="A3327">
            <v>221.48</v>
          </cell>
          <cell r="G3327">
            <v>10.5</v>
          </cell>
          <cell r="BP3327">
            <v>3639.5</v>
          </cell>
        </row>
        <row r="3328">
          <cell r="A3328">
            <v>221.54499999999999</v>
          </cell>
          <cell r="G3328">
            <v>10.7</v>
          </cell>
          <cell r="BP3328">
            <v>3600.5</v>
          </cell>
        </row>
        <row r="3329">
          <cell r="A3329">
            <v>221.614</v>
          </cell>
          <cell r="G3329">
            <v>10.4</v>
          </cell>
          <cell r="BP3329">
            <v>3525</v>
          </cell>
        </row>
        <row r="3330">
          <cell r="A3330">
            <v>221.68</v>
          </cell>
          <cell r="G3330">
            <v>11.1</v>
          </cell>
          <cell r="BP3330">
            <v>3516</v>
          </cell>
        </row>
        <row r="3331">
          <cell r="A3331">
            <v>221.75</v>
          </cell>
          <cell r="G3331">
            <v>11.5</v>
          </cell>
          <cell r="BP3331">
            <v>3557.5</v>
          </cell>
        </row>
        <row r="3332">
          <cell r="A3332">
            <v>221.816</v>
          </cell>
          <cell r="G3332">
            <v>11.2</v>
          </cell>
          <cell r="BP3332">
            <v>3600.5</v>
          </cell>
        </row>
        <row r="3333">
          <cell r="A3333">
            <v>221.881</v>
          </cell>
          <cell r="G3333">
            <v>11</v>
          </cell>
          <cell r="BP3333">
            <v>3625.5</v>
          </cell>
        </row>
        <row r="3334">
          <cell r="A3334">
            <v>221.947</v>
          </cell>
          <cell r="G3334">
            <v>10.7</v>
          </cell>
          <cell r="BP3334">
            <v>3611.5</v>
          </cell>
        </row>
        <row r="3335">
          <cell r="A3335">
            <v>222.017</v>
          </cell>
          <cell r="G3335">
            <v>10.3</v>
          </cell>
          <cell r="BP3335">
            <v>3593.5</v>
          </cell>
        </row>
        <row r="3336">
          <cell r="A3336">
            <v>222.08199999999999</v>
          </cell>
          <cell r="G3336">
            <v>10.1</v>
          </cell>
          <cell r="BP3336">
            <v>3554.5</v>
          </cell>
        </row>
        <row r="3337">
          <cell r="A3337">
            <v>222.15100000000001</v>
          </cell>
          <cell r="G3337">
            <v>10</v>
          </cell>
          <cell r="BP3337">
            <v>3556</v>
          </cell>
        </row>
        <row r="3338">
          <cell r="A3338">
            <v>222.21799999999999</v>
          </cell>
          <cell r="G3338">
            <v>10</v>
          </cell>
          <cell r="BP3338">
            <v>3553.5</v>
          </cell>
        </row>
        <row r="3339">
          <cell r="A3339">
            <v>222.28200000000001</v>
          </cell>
          <cell r="G3339">
            <v>10</v>
          </cell>
          <cell r="BP3339">
            <v>3567</v>
          </cell>
        </row>
        <row r="3340">
          <cell r="A3340">
            <v>222.34800000000001</v>
          </cell>
          <cell r="G3340">
            <v>10.8</v>
          </cell>
          <cell r="BP3340">
            <v>3569.5</v>
          </cell>
        </row>
        <row r="3341">
          <cell r="A3341">
            <v>222.41300000000001</v>
          </cell>
          <cell r="G3341">
            <v>11.2</v>
          </cell>
          <cell r="BP3341">
            <v>3619.5</v>
          </cell>
        </row>
        <row r="3342">
          <cell r="A3342">
            <v>222.47900000000001</v>
          </cell>
          <cell r="G3342">
            <v>11</v>
          </cell>
          <cell r="BP3342">
            <v>3644</v>
          </cell>
        </row>
        <row r="3343">
          <cell r="A3343">
            <v>222.548</v>
          </cell>
          <cell r="G3343">
            <v>10.7</v>
          </cell>
          <cell r="BP3343">
            <v>3631</v>
          </cell>
        </row>
        <row r="3344">
          <cell r="A3344">
            <v>222.614</v>
          </cell>
          <cell r="G3344">
            <v>10.4</v>
          </cell>
          <cell r="BP3344">
            <v>3575.5</v>
          </cell>
        </row>
        <row r="3345">
          <cell r="A3345">
            <v>222.68299999999999</v>
          </cell>
          <cell r="G3345">
            <v>10.7</v>
          </cell>
          <cell r="BP3345">
            <v>3481</v>
          </cell>
        </row>
        <row r="3346">
          <cell r="A3346">
            <v>222.75399999999999</v>
          </cell>
          <cell r="G3346">
            <v>11.4</v>
          </cell>
          <cell r="BP3346">
            <v>3520</v>
          </cell>
        </row>
        <row r="3347">
          <cell r="A3347">
            <v>222.81899999999999</v>
          </cell>
          <cell r="G3347">
            <v>11.1</v>
          </cell>
          <cell r="BP3347">
            <v>3591.5</v>
          </cell>
        </row>
        <row r="3348">
          <cell r="A3348">
            <v>222.88399999999999</v>
          </cell>
          <cell r="G3348">
            <v>11</v>
          </cell>
          <cell r="BP3348">
            <v>3617.5</v>
          </cell>
        </row>
        <row r="3349">
          <cell r="A3349">
            <v>222.95500000000001</v>
          </cell>
          <cell r="G3349">
            <v>10.7</v>
          </cell>
          <cell r="BP3349">
            <v>3649.5</v>
          </cell>
        </row>
        <row r="3350">
          <cell r="A3350">
            <v>223.02099999999999</v>
          </cell>
          <cell r="G3350">
            <v>10.9</v>
          </cell>
          <cell r="BP3350">
            <v>3639</v>
          </cell>
        </row>
        <row r="3351">
          <cell r="A3351">
            <v>223.08500000000001</v>
          </cell>
          <cell r="G3351">
            <v>11.1</v>
          </cell>
          <cell r="BP3351">
            <v>3571</v>
          </cell>
        </row>
        <row r="3352">
          <cell r="A3352">
            <v>223.15100000000001</v>
          </cell>
          <cell r="G3352">
            <v>10.6</v>
          </cell>
          <cell r="BP3352">
            <v>3535</v>
          </cell>
        </row>
        <row r="3353">
          <cell r="A3353">
            <v>223.21700000000001</v>
          </cell>
          <cell r="G3353">
            <v>10.199999999999999</v>
          </cell>
          <cell r="BP3353">
            <v>3539</v>
          </cell>
        </row>
        <row r="3354">
          <cell r="A3354">
            <v>223.285</v>
          </cell>
          <cell r="G3354">
            <v>10.3</v>
          </cell>
          <cell r="BP3354">
            <v>3576.5</v>
          </cell>
        </row>
        <row r="3355">
          <cell r="A3355">
            <v>223.352</v>
          </cell>
          <cell r="G3355">
            <v>10.7</v>
          </cell>
          <cell r="BP3355">
            <v>3608</v>
          </cell>
        </row>
        <row r="3356">
          <cell r="A3356">
            <v>223.417</v>
          </cell>
          <cell r="G3356">
            <v>10.5</v>
          </cell>
          <cell r="BP3356">
            <v>3627.5</v>
          </cell>
        </row>
        <row r="3357">
          <cell r="A3357">
            <v>223.482</v>
          </cell>
          <cell r="G3357">
            <v>10.5</v>
          </cell>
          <cell r="BP3357">
            <v>3645</v>
          </cell>
        </row>
        <row r="3358">
          <cell r="A3358">
            <v>223.54900000000001</v>
          </cell>
          <cell r="G3358">
            <v>10.9</v>
          </cell>
          <cell r="BP3358">
            <v>3588.5</v>
          </cell>
        </row>
        <row r="3359">
          <cell r="A3359">
            <v>223.614</v>
          </cell>
          <cell r="G3359">
            <v>10.6</v>
          </cell>
          <cell r="BP3359">
            <v>3566</v>
          </cell>
        </row>
        <row r="3360">
          <cell r="A3360">
            <v>223.679</v>
          </cell>
          <cell r="G3360">
            <v>10.1</v>
          </cell>
          <cell r="BP3360">
            <v>3581.5</v>
          </cell>
        </row>
        <row r="3361">
          <cell r="A3361">
            <v>223.749</v>
          </cell>
          <cell r="G3361">
            <v>10.199999999999999</v>
          </cell>
          <cell r="BP3361">
            <v>3595</v>
          </cell>
        </row>
        <row r="3362">
          <cell r="A3362">
            <v>223.815</v>
          </cell>
          <cell r="G3362">
            <v>10.1</v>
          </cell>
          <cell r="BP3362">
            <v>3605.5</v>
          </cell>
        </row>
        <row r="3363">
          <cell r="A3363">
            <v>223.88</v>
          </cell>
          <cell r="G3363">
            <v>10</v>
          </cell>
          <cell r="BP3363">
            <v>3620.5</v>
          </cell>
        </row>
        <row r="3364">
          <cell r="A3364">
            <v>223.947</v>
          </cell>
          <cell r="G3364">
            <v>10</v>
          </cell>
          <cell r="BP3364">
            <v>3625.5</v>
          </cell>
        </row>
        <row r="3365">
          <cell r="A3365">
            <v>224.01499999999999</v>
          </cell>
          <cell r="G3365">
            <v>10</v>
          </cell>
          <cell r="BP3365">
            <v>3620.5</v>
          </cell>
        </row>
        <row r="3366">
          <cell r="A3366">
            <v>224.08099999999999</v>
          </cell>
          <cell r="G3366">
            <v>10</v>
          </cell>
          <cell r="BP3366">
            <v>3603</v>
          </cell>
        </row>
        <row r="3367">
          <cell r="A3367">
            <v>224.14500000000001</v>
          </cell>
          <cell r="G3367">
            <v>10</v>
          </cell>
          <cell r="BP3367">
            <v>3578</v>
          </cell>
        </row>
        <row r="3368">
          <cell r="A3368">
            <v>224.215</v>
          </cell>
          <cell r="G3368">
            <v>10.1</v>
          </cell>
          <cell r="BP3368">
            <v>3537.5</v>
          </cell>
        </row>
        <row r="3369">
          <cell r="A3369">
            <v>224.28100000000001</v>
          </cell>
          <cell r="G3369">
            <v>10.7</v>
          </cell>
          <cell r="BP3369">
            <v>3565</v>
          </cell>
        </row>
        <row r="3370">
          <cell r="A3370">
            <v>224.34700000000001</v>
          </cell>
          <cell r="G3370">
            <v>10.3</v>
          </cell>
          <cell r="BP3370">
            <v>3586.5</v>
          </cell>
        </row>
        <row r="3371">
          <cell r="A3371">
            <v>224.41200000000001</v>
          </cell>
          <cell r="G3371">
            <v>10.4</v>
          </cell>
          <cell r="BP3371">
            <v>3631</v>
          </cell>
        </row>
        <row r="3372">
          <cell r="A3372">
            <v>224.47800000000001</v>
          </cell>
          <cell r="G3372">
            <v>10.5</v>
          </cell>
          <cell r="BP3372">
            <v>3636</v>
          </cell>
        </row>
        <row r="3373">
          <cell r="A3373">
            <v>224.54300000000001</v>
          </cell>
          <cell r="G3373">
            <v>10.4</v>
          </cell>
          <cell r="BP3373">
            <v>3643</v>
          </cell>
        </row>
        <row r="3374">
          <cell r="A3374">
            <v>224.613</v>
          </cell>
          <cell r="G3374">
            <v>10.4</v>
          </cell>
          <cell r="BP3374">
            <v>3624</v>
          </cell>
        </row>
        <row r="3375">
          <cell r="A3375">
            <v>224.678</v>
          </cell>
          <cell r="G3375">
            <v>10.5</v>
          </cell>
          <cell r="BP3375">
            <v>3540</v>
          </cell>
        </row>
        <row r="3376">
          <cell r="A3376">
            <v>224.744</v>
          </cell>
          <cell r="G3376">
            <v>10.8</v>
          </cell>
          <cell r="BP3376">
            <v>3522.5</v>
          </cell>
        </row>
        <row r="3377">
          <cell r="A3377">
            <v>224.81399999999999</v>
          </cell>
          <cell r="G3377">
            <v>11.9</v>
          </cell>
          <cell r="BP3377">
            <v>3584</v>
          </cell>
        </row>
        <row r="3378">
          <cell r="A3378">
            <v>224.87899999999999</v>
          </cell>
          <cell r="G3378">
            <v>11.8</v>
          </cell>
          <cell r="BP3378">
            <v>3616</v>
          </cell>
        </row>
        <row r="3379">
          <cell r="A3379">
            <v>224.94800000000001</v>
          </cell>
          <cell r="G3379">
            <v>11</v>
          </cell>
          <cell r="BP3379">
            <v>3662</v>
          </cell>
        </row>
        <row r="3380">
          <cell r="A3380">
            <v>225.01499999999999</v>
          </cell>
          <cell r="G3380">
            <v>11</v>
          </cell>
          <cell r="BP3380">
            <v>3645</v>
          </cell>
        </row>
        <row r="3381">
          <cell r="A3381">
            <v>225.08</v>
          </cell>
          <cell r="G3381">
            <v>10.5</v>
          </cell>
          <cell r="BP3381">
            <v>3614</v>
          </cell>
        </row>
        <row r="3382">
          <cell r="A3382">
            <v>225.14500000000001</v>
          </cell>
          <cell r="G3382">
            <v>10.4</v>
          </cell>
          <cell r="BP3382">
            <v>3527.5</v>
          </cell>
        </row>
        <row r="3383">
          <cell r="A3383">
            <v>225.21100000000001</v>
          </cell>
          <cell r="G3383">
            <v>10.8</v>
          </cell>
          <cell r="BP3383">
            <v>3544</v>
          </cell>
        </row>
        <row r="3384">
          <cell r="A3384">
            <v>225.28</v>
          </cell>
          <cell r="G3384">
            <v>10.3</v>
          </cell>
          <cell r="BP3384">
            <v>3573.5</v>
          </cell>
        </row>
        <row r="3385">
          <cell r="A3385">
            <v>225.346</v>
          </cell>
          <cell r="G3385">
            <v>10.199999999999999</v>
          </cell>
          <cell r="BP3385">
            <v>3636</v>
          </cell>
        </row>
        <row r="3386">
          <cell r="A3386">
            <v>225.41200000000001</v>
          </cell>
          <cell r="G3386">
            <v>10.7</v>
          </cell>
          <cell r="BP3386">
            <v>3662</v>
          </cell>
        </row>
        <row r="3387">
          <cell r="A3387">
            <v>225.477</v>
          </cell>
          <cell r="G3387">
            <v>10.9</v>
          </cell>
          <cell r="BP3387">
            <v>3629</v>
          </cell>
        </row>
        <row r="3388">
          <cell r="A3388">
            <v>225.547</v>
          </cell>
          <cell r="G3388">
            <v>10.3</v>
          </cell>
          <cell r="BP3388">
            <v>3605.5</v>
          </cell>
        </row>
        <row r="3389">
          <cell r="A3389">
            <v>225.61199999999999</v>
          </cell>
          <cell r="G3389">
            <v>10</v>
          </cell>
          <cell r="BP3389">
            <v>3585</v>
          </cell>
        </row>
        <row r="3390">
          <cell r="A3390">
            <v>225.68199999999999</v>
          </cell>
          <cell r="G3390">
            <v>10.1</v>
          </cell>
          <cell r="BP3390">
            <v>3531</v>
          </cell>
        </row>
        <row r="3391">
          <cell r="A3391">
            <v>225.74700000000001</v>
          </cell>
          <cell r="G3391">
            <v>10.4</v>
          </cell>
          <cell r="BP3391">
            <v>3566</v>
          </cell>
        </row>
        <row r="3392">
          <cell r="A3392">
            <v>225.81299999999999</v>
          </cell>
          <cell r="G3392">
            <v>10.5</v>
          </cell>
          <cell r="BP3392">
            <v>3605.5</v>
          </cell>
        </row>
        <row r="3393">
          <cell r="A3393">
            <v>225.88200000000001</v>
          </cell>
          <cell r="G3393">
            <v>10.8</v>
          </cell>
          <cell r="BP3393">
            <v>3638</v>
          </cell>
        </row>
        <row r="3394">
          <cell r="A3394">
            <v>225.94900000000001</v>
          </cell>
          <cell r="G3394">
            <v>10.8</v>
          </cell>
          <cell r="BP3394">
            <v>3652</v>
          </cell>
        </row>
        <row r="3395">
          <cell r="A3395">
            <v>226.01400000000001</v>
          </cell>
          <cell r="G3395">
            <v>10.7</v>
          </cell>
          <cell r="BP3395">
            <v>3591</v>
          </cell>
        </row>
        <row r="3396">
          <cell r="A3396">
            <v>226.07900000000001</v>
          </cell>
          <cell r="G3396">
            <v>10.199999999999999</v>
          </cell>
          <cell r="BP3396">
            <v>3591.5</v>
          </cell>
        </row>
        <row r="3397">
          <cell r="A3397">
            <v>226.14500000000001</v>
          </cell>
          <cell r="G3397">
            <v>10</v>
          </cell>
          <cell r="BP3397">
            <v>3575.5</v>
          </cell>
        </row>
        <row r="3398">
          <cell r="A3398">
            <v>226.215</v>
          </cell>
          <cell r="G3398">
            <v>10.3</v>
          </cell>
          <cell r="BP3398">
            <v>3588.5</v>
          </cell>
        </row>
        <row r="3399">
          <cell r="A3399">
            <v>226.28</v>
          </cell>
          <cell r="G3399">
            <v>10.1</v>
          </cell>
          <cell r="BP3399">
            <v>3598.5</v>
          </cell>
        </row>
        <row r="3400">
          <cell r="A3400">
            <v>226.34700000000001</v>
          </cell>
          <cell r="G3400">
            <v>10.4</v>
          </cell>
          <cell r="BP3400">
            <v>3616</v>
          </cell>
        </row>
        <row r="3401">
          <cell r="A3401">
            <v>226.41499999999999</v>
          </cell>
          <cell r="G3401">
            <v>10.199999999999999</v>
          </cell>
          <cell r="BP3401">
            <v>3550</v>
          </cell>
        </row>
        <row r="3402">
          <cell r="A3402">
            <v>226.48099999999999</v>
          </cell>
          <cell r="G3402">
            <v>10.5</v>
          </cell>
          <cell r="BP3402">
            <v>3557</v>
          </cell>
        </row>
        <row r="3403">
          <cell r="A3403">
            <v>226.54599999999999</v>
          </cell>
          <cell r="G3403">
            <v>10.5</v>
          </cell>
          <cell r="BP3403">
            <v>3528.5</v>
          </cell>
        </row>
        <row r="3404">
          <cell r="A3404">
            <v>226.61600000000001</v>
          </cell>
          <cell r="G3404">
            <v>10.8</v>
          </cell>
          <cell r="BP3404">
            <v>3576.5</v>
          </cell>
        </row>
        <row r="3405">
          <cell r="A3405">
            <v>226.68100000000001</v>
          </cell>
          <cell r="G3405">
            <v>10.8</v>
          </cell>
          <cell r="BP3405">
            <v>3612.5</v>
          </cell>
        </row>
        <row r="3406">
          <cell r="A3406">
            <v>226.75</v>
          </cell>
          <cell r="G3406">
            <v>10.5</v>
          </cell>
          <cell r="BP3406">
            <v>3654</v>
          </cell>
        </row>
        <row r="3407">
          <cell r="A3407">
            <v>226.816</v>
          </cell>
          <cell r="G3407">
            <v>10.3</v>
          </cell>
          <cell r="BP3407">
            <v>3635</v>
          </cell>
        </row>
        <row r="3408">
          <cell r="A3408">
            <v>226.88200000000001</v>
          </cell>
          <cell r="G3408">
            <v>10.3</v>
          </cell>
          <cell r="BP3408">
            <v>3554.5</v>
          </cell>
        </row>
        <row r="3409">
          <cell r="A3409">
            <v>226.94800000000001</v>
          </cell>
          <cell r="G3409">
            <v>11.1</v>
          </cell>
          <cell r="BP3409">
            <v>3521.5</v>
          </cell>
        </row>
        <row r="3410">
          <cell r="A3410">
            <v>227.01300000000001</v>
          </cell>
          <cell r="G3410">
            <v>10.7</v>
          </cell>
          <cell r="BP3410">
            <v>3551.5</v>
          </cell>
        </row>
        <row r="3411">
          <cell r="A3411">
            <v>227.07900000000001</v>
          </cell>
          <cell r="G3411">
            <v>10.6</v>
          </cell>
          <cell r="BP3411">
            <v>3586.5</v>
          </cell>
        </row>
        <row r="3412">
          <cell r="A3412">
            <v>227.14699999999999</v>
          </cell>
          <cell r="G3412">
            <v>10.6</v>
          </cell>
          <cell r="BP3412">
            <v>3598.5</v>
          </cell>
        </row>
        <row r="3413">
          <cell r="A3413">
            <v>227.21299999999999</v>
          </cell>
          <cell r="G3413">
            <v>10.199999999999999</v>
          </cell>
          <cell r="BP3413">
            <v>3594.5</v>
          </cell>
        </row>
        <row r="3414">
          <cell r="A3414">
            <v>227.28100000000001</v>
          </cell>
          <cell r="G3414">
            <v>10</v>
          </cell>
          <cell r="BP3414">
            <v>3606.5</v>
          </cell>
        </row>
        <row r="3415">
          <cell r="A3415">
            <v>227.34800000000001</v>
          </cell>
          <cell r="G3415">
            <v>10.1</v>
          </cell>
          <cell r="BP3415">
            <v>3572</v>
          </cell>
        </row>
        <row r="3416">
          <cell r="A3416">
            <v>227.41499999999999</v>
          </cell>
          <cell r="G3416">
            <v>10.1</v>
          </cell>
          <cell r="BP3416">
            <v>3561</v>
          </cell>
        </row>
        <row r="3417">
          <cell r="A3417">
            <v>227.483</v>
          </cell>
          <cell r="G3417">
            <v>10.9</v>
          </cell>
          <cell r="BP3417">
            <v>3550</v>
          </cell>
        </row>
        <row r="3418">
          <cell r="A3418">
            <v>227.54900000000001</v>
          </cell>
          <cell r="G3418">
            <v>11</v>
          </cell>
          <cell r="BP3418">
            <v>3573.5</v>
          </cell>
        </row>
        <row r="3419">
          <cell r="A3419">
            <v>227.61500000000001</v>
          </cell>
          <cell r="G3419">
            <v>10.6</v>
          </cell>
          <cell r="BP3419">
            <v>3603</v>
          </cell>
        </row>
        <row r="3420">
          <cell r="A3420">
            <v>227.68</v>
          </cell>
          <cell r="G3420">
            <v>10.6</v>
          </cell>
          <cell r="BP3420">
            <v>3617.5</v>
          </cell>
        </row>
        <row r="3421">
          <cell r="A3421">
            <v>227.74799999999999</v>
          </cell>
          <cell r="G3421">
            <v>10.3</v>
          </cell>
          <cell r="BP3421">
            <v>3618.5</v>
          </cell>
        </row>
        <row r="3422">
          <cell r="A3422">
            <v>227.815</v>
          </cell>
          <cell r="G3422">
            <v>10.1</v>
          </cell>
          <cell r="BP3422">
            <v>3606.5</v>
          </cell>
        </row>
        <row r="3423">
          <cell r="A3423">
            <v>227.88200000000001</v>
          </cell>
          <cell r="G3423">
            <v>10.1</v>
          </cell>
          <cell r="BP3423">
            <v>3532.5</v>
          </cell>
        </row>
        <row r="3424">
          <cell r="A3424">
            <v>227.947</v>
          </cell>
          <cell r="G3424">
            <v>11</v>
          </cell>
          <cell r="BP3424">
            <v>3507.5</v>
          </cell>
        </row>
        <row r="3425">
          <cell r="A3425">
            <v>228.017</v>
          </cell>
          <cell r="G3425">
            <v>10.5</v>
          </cell>
          <cell r="BP3425">
            <v>3556</v>
          </cell>
        </row>
        <row r="3426">
          <cell r="A3426">
            <v>228.08500000000001</v>
          </cell>
          <cell r="G3426">
            <v>10.9</v>
          </cell>
          <cell r="BP3426">
            <v>3596</v>
          </cell>
        </row>
        <row r="3427">
          <cell r="A3427">
            <v>228.15199999999999</v>
          </cell>
          <cell r="G3427">
            <v>10.6</v>
          </cell>
          <cell r="BP3427">
            <v>3631.5</v>
          </cell>
        </row>
        <row r="3428">
          <cell r="A3428">
            <v>228.21700000000001</v>
          </cell>
          <cell r="G3428">
            <v>10.5</v>
          </cell>
          <cell r="BP3428">
            <v>3627.5</v>
          </cell>
        </row>
        <row r="3429">
          <cell r="A3429">
            <v>228.28200000000001</v>
          </cell>
          <cell r="G3429">
            <v>10.4</v>
          </cell>
          <cell r="BP3429">
            <v>3604</v>
          </cell>
        </row>
        <row r="3430">
          <cell r="A3430">
            <v>228.34800000000001</v>
          </cell>
          <cell r="G3430">
            <v>10.1</v>
          </cell>
          <cell r="BP3430">
            <v>3565</v>
          </cell>
        </row>
        <row r="3431">
          <cell r="A3431">
            <v>228.41399999999999</v>
          </cell>
          <cell r="G3431">
            <v>10</v>
          </cell>
          <cell r="BP3431">
            <v>3561</v>
          </cell>
        </row>
        <row r="3432">
          <cell r="A3432">
            <v>228.47900000000001</v>
          </cell>
          <cell r="G3432">
            <v>10.1</v>
          </cell>
          <cell r="BP3432">
            <v>3562.5</v>
          </cell>
        </row>
        <row r="3433">
          <cell r="A3433">
            <v>228.54900000000001</v>
          </cell>
          <cell r="G3433">
            <v>10</v>
          </cell>
          <cell r="BP3433">
            <v>3542.5</v>
          </cell>
        </row>
        <row r="3434">
          <cell r="A3434">
            <v>228.61500000000001</v>
          </cell>
          <cell r="G3434">
            <v>10</v>
          </cell>
          <cell r="BP3434">
            <v>3573.5</v>
          </cell>
        </row>
        <row r="3435">
          <cell r="A3435">
            <v>228.68</v>
          </cell>
          <cell r="G3435">
            <v>10.3</v>
          </cell>
          <cell r="BP3435">
            <v>3583</v>
          </cell>
        </row>
        <row r="3436">
          <cell r="A3436">
            <v>228.75299999999999</v>
          </cell>
          <cell r="G3436">
            <v>10</v>
          </cell>
          <cell r="BP3436">
            <v>3610.5</v>
          </cell>
        </row>
        <row r="3437">
          <cell r="A3437">
            <v>228.82</v>
          </cell>
          <cell r="G3437">
            <v>10.199999999999999</v>
          </cell>
          <cell r="BP3437">
            <v>3624</v>
          </cell>
        </row>
        <row r="3438">
          <cell r="A3438">
            <v>228.88399999999999</v>
          </cell>
          <cell r="G3438">
            <v>10</v>
          </cell>
          <cell r="BP3438">
            <v>3621</v>
          </cell>
        </row>
        <row r="3439">
          <cell r="A3439">
            <v>228.95500000000001</v>
          </cell>
          <cell r="G3439">
            <v>10.199999999999999</v>
          </cell>
          <cell r="BP3439">
            <v>3551</v>
          </cell>
        </row>
        <row r="3440">
          <cell r="A3440">
            <v>229.02</v>
          </cell>
          <cell r="G3440">
            <v>11.6</v>
          </cell>
          <cell r="BP3440">
            <v>3532.5</v>
          </cell>
        </row>
        <row r="3441">
          <cell r="A3441">
            <v>229.08600000000001</v>
          </cell>
          <cell r="G3441">
            <v>11.3</v>
          </cell>
          <cell r="BP3441">
            <v>3560</v>
          </cell>
        </row>
        <row r="3442">
          <cell r="A3442">
            <v>229.15100000000001</v>
          </cell>
          <cell r="G3442">
            <v>10.7</v>
          </cell>
          <cell r="BP3442">
            <v>3598.5</v>
          </cell>
        </row>
        <row r="3443">
          <cell r="A3443">
            <v>229.21700000000001</v>
          </cell>
          <cell r="G3443">
            <v>10.5</v>
          </cell>
          <cell r="BP3443">
            <v>3613.5</v>
          </cell>
        </row>
        <row r="3444">
          <cell r="A3444">
            <v>229.28200000000001</v>
          </cell>
          <cell r="G3444">
            <v>10.4</v>
          </cell>
          <cell r="BP3444">
            <v>3631.5</v>
          </cell>
        </row>
        <row r="3445">
          <cell r="A3445">
            <v>229.34700000000001</v>
          </cell>
          <cell r="G3445">
            <v>10.4</v>
          </cell>
          <cell r="BP3445">
            <v>3613.5</v>
          </cell>
        </row>
        <row r="3446">
          <cell r="A3446">
            <v>229.41300000000001</v>
          </cell>
          <cell r="G3446">
            <v>10.3</v>
          </cell>
          <cell r="BP3446">
            <v>3538.5</v>
          </cell>
        </row>
        <row r="3447">
          <cell r="A3447">
            <v>229.47900000000001</v>
          </cell>
          <cell r="G3447">
            <v>11.3</v>
          </cell>
          <cell r="BP3447">
            <v>3517.5</v>
          </cell>
        </row>
        <row r="3448">
          <cell r="A3448">
            <v>229.548</v>
          </cell>
          <cell r="G3448">
            <v>10.8</v>
          </cell>
          <cell r="BP3448">
            <v>3553.5</v>
          </cell>
        </row>
        <row r="3449">
          <cell r="A3449">
            <v>229.61799999999999</v>
          </cell>
          <cell r="G3449">
            <v>10.8</v>
          </cell>
          <cell r="BP3449">
            <v>3584</v>
          </cell>
        </row>
        <row r="3450">
          <cell r="A3450">
            <v>229.68299999999999</v>
          </cell>
          <cell r="G3450">
            <v>10.5</v>
          </cell>
          <cell r="BP3450">
            <v>3617</v>
          </cell>
        </row>
        <row r="3451">
          <cell r="A3451">
            <v>229.749</v>
          </cell>
          <cell r="G3451">
            <v>10.4</v>
          </cell>
          <cell r="BP3451">
            <v>3632.5</v>
          </cell>
        </row>
        <row r="3452">
          <cell r="A3452">
            <v>229.81399999999999</v>
          </cell>
          <cell r="G3452">
            <v>10.199999999999999</v>
          </cell>
          <cell r="BP3452">
            <v>3615</v>
          </cell>
        </row>
        <row r="3453">
          <cell r="A3453">
            <v>229.88</v>
          </cell>
          <cell r="G3453">
            <v>10</v>
          </cell>
          <cell r="BP3453">
            <v>3568.5</v>
          </cell>
        </row>
        <row r="3454">
          <cell r="A3454">
            <v>229.946</v>
          </cell>
          <cell r="G3454">
            <v>10.5</v>
          </cell>
          <cell r="BP3454">
            <v>3536</v>
          </cell>
        </row>
        <row r="3455">
          <cell r="A3455">
            <v>230.01499999999999</v>
          </cell>
          <cell r="G3455">
            <v>10.4</v>
          </cell>
          <cell r="BP3455">
            <v>3548.5</v>
          </cell>
        </row>
        <row r="3456">
          <cell r="A3456">
            <v>230.08099999999999</v>
          </cell>
          <cell r="G3456">
            <v>10.199999999999999</v>
          </cell>
          <cell r="BP3456">
            <v>3565</v>
          </cell>
        </row>
        <row r="3457">
          <cell r="A3457">
            <v>230.14599999999999</v>
          </cell>
          <cell r="G3457">
            <v>10.3</v>
          </cell>
          <cell r="BP3457">
            <v>3609</v>
          </cell>
        </row>
        <row r="3458">
          <cell r="A3458">
            <v>230.21199999999999</v>
          </cell>
          <cell r="G3458">
            <v>10.6</v>
          </cell>
          <cell r="BP3458">
            <v>3610</v>
          </cell>
        </row>
        <row r="3459">
          <cell r="A3459">
            <v>230.28100000000001</v>
          </cell>
          <cell r="G3459">
            <v>10.199999999999999</v>
          </cell>
          <cell r="BP3459">
            <v>3622</v>
          </cell>
        </row>
        <row r="3460">
          <cell r="A3460">
            <v>230.34700000000001</v>
          </cell>
          <cell r="G3460">
            <v>10.4</v>
          </cell>
          <cell r="BP3460">
            <v>3617</v>
          </cell>
        </row>
        <row r="3461">
          <cell r="A3461">
            <v>230.41200000000001</v>
          </cell>
          <cell r="G3461">
            <v>10.199999999999999</v>
          </cell>
          <cell r="BP3461">
            <v>3568</v>
          </cell>
        </row>
        <row r="3462">
          <cell r="A3462">
            <v>230.48099999999999</v>
          </cell>
          <cell r="G3462">
            <v>10.7</v>
          </cell>
          <cell r="BP3462">
            <v>3550</v>
          </cell>
        </row>
        <row r="3463">
          <cell r="A3463">
            <v>230.547</v>
          </cell>
          <cell r="G3463">
            <v>10.1</v>
          </cell>
          <cell r="BP3463">
            <v>3573</v>
          </cell>
        </row>
        <row r="3464">
          <cell r="A3464">
            <v>230.614</v>
          </cell>
          <cell r="G3464">
            <v>10.199999999999999</v>
          </cell>
          <cell r="BP3464">
            <v>3597.5</v>
          </cell>
        </row>
        <row r="3465">
          <cell r="A3465">
            <v>230.679</v>
          </cell>
          <cell r="G3465">
            <v>10.3</v>
          </cell>
          <cell r="BP3465">
            <v>3621</v>
          </cell>
        </row>
        <row r="3466">
          <cell r="A3466">
            <v>230.745</v>
          </cell>
          <cell r="G3466">
            <v>10.3</v>
          </cell>
          <cell r="BP3466">
            <v>3580.5</v>
          </cell>
        </row>
        <row r="3467">
          <cell r="A3467">
            <v>230.81399999999999</v>
          </cell>
          <cell r="G3467">
            <v>10.6</v>
          </cell>
          <cell r="BP3467">
            <v>3599.5</v>
          </cell>
        </row>
        <row r="3468">
          <cell r="A3468">
            <v>230.87899999999999</v>
          </cell>
          <cell r="G3468">
            <v>10.3</v>
          </cell>
          <cell r="BP3468">
            <v>3568.5</v>
          </cell>
        </row>
        <row r="3469">
          <cell r="A3469">
            <v>230.94499999999999</v>
          </cell>
          <cell r="G3469">
            <v>10</v>
          </cell>
          <cell r="BP3469">
            <v>3572</v>
          </cell>
        </row>
        <row r="3470">
          <cell r="A3470">
            <v>231.01400000000001</v>
          </cell>
          <cell r="G3470">
            <v>10</v>
          </cell>
          <cell r="BP3470">
            <v>3597.5</v>
          </cell>
        </row>
        <row r="3471">
          <cell r="A3471">
            <v>231.08</v>
          </cell>
          <cell r="G3471">
            <v>10</v>
          </cell>
          <cell r="BP3471">
            <v>3611.5</v>
          </cell>
        </row>
        <row r="3472">
          <cell r="A3472">
            <v>231.149</v>
          </cell>
          <cell r="G3472">
            <v>10</v>
          </cell>
          <cell r="BP3472">
            <v>3610</v>
          </cell>
        </row>
        <row r="3473">
          <cell r="A3473">
            <v>231.215</v>
          </cell>
          <cell r="G3473">
            <v>10</v>
          </cell>
          <cell r="BP3473">
            <v>3613.5</v>
          </cell>
        </row>
        <row r="3474">
          <cell r="A3474">
            <v>231.28</v>
          </cell>
          <cell r="G3474">
            <v>10</v>
          </cell>
          <cell r="BP3474">
            <v>3626.5</v>
          </cell>
        </row>
        <row r="3475">
          <cell r="A3475">
            <v>231.34700000000001</v>
          </cell>
          <cell r="G3475">
            <v>10.3</v>
          </cell>
          <cell r="BP3475">
            <v>3582.5</v>
          </cell>
        </row>
        <row r="3476">
          <cell r="A3476">
            <v>231.41499999999999</v>
          </cell>
          <cell r="G3476">
            <v>11.1</v>
          </cell>
          <cell r="BP3476">
            <v>3584</v>
          </cell>
        </row>
        <row r="3477">
          <cell r="A3477">
            <v>231.48099999999999</v>
          </cell>
          <cell r="G3477">
            <v>10.5</v>
          </cell>
          <cell r="BP3477">
            <v>3579.5</v>
          </cell>
        </row>
        <row r="3478">
          <cell r="A3478">
            <v>231.548</v>
          </cell>
          <cell r="G3478">
            <v>10.1</v>
          </cell>
          <cell r="BP3478">
            <v>3584</v>
          </cell>
        </row>
        <row r="3479">
          <cell r="A3479">
            <v>231.61699999999999</v>
          </cell>
          <cell r="G3479">
            <v>10</v>
          </cell>
          <cell r="BP3479">
            <v>3603</v>
          </cell>
        </row>
        <row r="3480">
          <cell r="A3480">
            <v>231.68199999999999</v>
          </cell>
          <cell r="G3480">
            <v>10</v>
          </cell>
          <cell r="BP3480">
            <v>3619.5</v>
          </cell>
        </row>
        <row r="3481">
          <cell r="A3481">
            <v>231.74700000000001</v>
          </cell>
          <cell r="G3481">
            <v>10</v>
          </cell>
          <cell r="BP3481">
            <v>3617.5</v>
          </cell>
        </row>
        <row r="3482">
          <cell r="A3482">
            <v>231.81299999999999</v>
          </cell>
          <cell r="G3482">
            <v>10.199999999999999</v>
          </cell>
          <cell r="BP3482">
            <v>3606.5</v>
          </cell>
        </row>
        <row r="3483">
          <cell r="A3483">
            <v>231.87899999999999</v>
          </cell>
          <cell r="G3483">
            <v>10.1</v>
          </cell>
          <cell r="BP3483">
            <v>3561</v>
          </cell>
        </row>
        <row r="3484">
          <cell r="A3484">
            <v>231.94800000000001</v>
          </cell>
          <cell r="G3484">
            <v>10.6</v>
          </cell>
          <cell r="BP3484">
            <v>3588.5</v>
          </cell>
        </row>
        <row r="3485">
          <cell r="A3485">
            <v>232.01499999999999</v>
          </cell>
          <cell r="G3485">
            <v>10.8</v>
          </cell>
          <cell r="BP3485">
            <v>3610.5</v>
          </cell>
        </row>
        <row r="3486">
          <cell r="A3486">
            <v>232.083</v>
          </cell>
          <cell r="G3486">
            <v>10.6</v>
          </cell>
          <cell r="BP3486">
            <v>3596</v>
          </cell>
        </row>
        <row r="3487">
          <cell r="A3487">
            <v>232.149</v>
          </cell>
          <cell r="G3487">
            <v>10.4</v>
          </cell>
          <cell r="BP3487">
            <v>3607.5</v>
          </cell>
        </row>
        <row r="3488">
          <cell r="A3488">
            <v>232.214</v>
          </cell>
          <cell r="G3488">
            <v>10.3</v>
          </cell>
          <cell r="BP3488">
            <v>3602</v>
          </cell>
        </row>
        <row r="3489">
          <cell r="A3489">
            <v>232.28</v>
          </cell>
          <cell r="G3489">
            <v>10.1</v>
          </cell>
          <cell r="BP3489">
            <v>3611.5</v>
          </cell>
        </row>
        <row r="3490">
          <cell r="A3490">
            <v>232.346</v>
          </cell>
          <cell r="G3490">
            <v>10.1</v>
          </cell>
          <cell r="BP3490">
            <v>3600.5</v>
          </cell>
        </row>
        <row r="3491">
          <cell r="A3491">
            <v>232.41499999999999</v>
          </cell>
          <cell r="G3491">
            <v>10</v>
          </cell>
          <cell r="BP3491">
            <v>3606.5</v>
          </cell>
        </row>
        <row r="3492">
          <cell r="A3492">
            <v>232.48099999999999</v>
          </cell>
          <cell r="G3492">
            <v>10</v>
          </cell>
          <cell r="BP3492">
            <v>3594.5</v>
          </cell>
        </row>
        <row r="3493">
          <cell r="A3493">
            <v>232.54599999999999</v>
          </cell>
          <cell r="G3493">
            <v>10</v>
          </cell>
          <cell r="BP3493">
            <v>3568</v>
          </cell>
        </row>
        <row r="3494">
          <cell r="A3494">
            <v>232.61199999999999</v>
          </cell>
          <cell r="G3494">
            <v>10</v>
          </cell>
          <cell r="BP3494">
            <v>3548.5</v>
          </cell>
        </row>
        <row r="3495">
          <cell r="A3495">
            <v>232.68199999999999</v>
          </cell>
          <cell r="G3495">
            <v>10</v>
          </cell>
          <cell r="BP3495">
            <v>3580.5</v>
          </cell>
        </row>
        <row r="3496">
          <cell r="A3496">
            <v>232.74700000000001</v>
          </cell>
          <cell r="G3496">
            <v>10.7</v>
          </cell>
          <cell r="BP3496">
            <v>3624.5</v>
          </cell>
        </row>
        <row r="3497">
          <cell r="A3497">
            <v>232.81299999999999</v>
          </cell>
          <cell r="G3497">
            <v>10.9</v>
          </cell>
          <cell r="BP3497">
            <v>3659</v>
          </cell>
        </row>
        <row r="3498">
          <cell r="A3498">
            <v>232.88200000000001</v>
          </cell>
          <cell r="G3498">
            <v>11</v>
          </cell>
          <cell r="BP3498">
            <v>3631</v>
          </cell>
        </row>
        <row r="3499">
          <cell r="A3499">
            <v>232.94800000000001</v>
          </cell>
          <cell r="G3499">
            <v>10.4</v>
          </cell>
          <cell r="BP3499">
            <v>3605.5</v>
          </cell>
        </row>
        <row r="3500">
          <cell r="A3500">
            <v>233.017</v>
          </cell>
          <cell r="G3500">
            <v>10.1</v>
          </cell>
          <cell r="BP3500">
            <v>3568</v>
          </cell>
        </row>
        <row r="3501">
          <cell r="A3501">
            <v>233.084</v>
          </cell>
          <cell r="G3501">
            <v>10.6</v>
          </cell>
          <cell r="BP3501">
            <v>3551.5</v>
          </cell>
        </row>
        <row r="3502">
          <cell r="A3502">
            <v>233.15</v>
          </cell>
          <cell r="G3502">
            <v>10.3</v>
          </cell>
          <cell r="BP3502">
            <v>3574.5</v>
          </cell>
        </row>
        <row r="3503">
          <cell r="A3503">
            <v>233.21600000000001</v>
          </cell>
          <cell r="G3503">
            <v>10.199999999999999</v>
          </cell>
          <cell r="BP3503">
            <v>3604.5</v>
          </cell>
        </row>
        <row r="3504">
          <cell r="A3504">
            <v>233.28</v>
          </cell>
          <cell r="G3504">
            <v>10.1</v>
          </cell>
          <cell r="BP3504">
            <v>3624.5</v>
          </cell>
        </row>
        <row r="3505">
          <cell r="A3505">
            <v>233.34899999999999</v>
          </cell>
          <cell r="G3505">
            <v>10</v>
          </cell>
          <cell r="BP3505">
            <v>3628</v>
          </cell>
        </row>
        <row r="3506">
          <cell r="A3506">
            <v>233.41399999999999</v>
          </cell>
          <cell r="G3506">
            <v>10.4</v>
          </cell>
          <cell r="BP3506">
            <v>3555</v>
          </cell>
        </row>
        <row r="3507">
          <cell r="A3507">
            <v>233.47900000000001</v>
          </cell>
          <cell r="G3507">
            <v>10.9</v>
          </cell>
          <cell r="BP3507">
            <v>3576.5</v>
          </cell>
        </row>
        <row r="3508">
          <cell r="A3508">
            <v>233.54599999999999</v>
          </cell>
          <cell r="G3508">
            <v>10.199999999999999</v>
          </cell>
          <cell r="BP3508">
            <v>3602</v>
          </cell>
        </row>
        <row r="3509">
          <cell r="A3509">
            <v>233.61600000000001</v>
          </cell>
          <cell r="G3509">
            <v>10.4</v>
          </cell>
          <cell r="BP3509">
            <v>3637</v>
          </cell>
        </row>
        <row r="3510">
          <cell r="A3510">
            <v>233.68100000000001</v>
          </cell>
          <cell r="G3510">
            <v>10.3</v>
          </cell>
          <cell r="BP3510">
            <v>3628</v>
          </cell>
        </row>
        <row r="3511">
          <cell r="A3511">
            <v>233.75200000000001</v>
          </cell>
          <cell r="G3511">
            <v>10.1</v>
          </cell>
          <cell r="BP3511">
            <v>3613.5</v>
          </cell>
        </row>
        <row r="3512">
          <cell r="A3512">
            <v>233.822</v>
          </cell>
          <cell r="G3512">
            <v>10</v>
          </cell>
          <cell r="BP3512">
            <v>3551.5</v>
          </cell>
        </row>
        <row r="3513">
          <cell r="A3513">
            <v>233.887</v>
          </cell>
          <cell r="G3513">
            <v>10.4</v>
          </cell>
          <cell r="BP3513">
            <v>3562</v>
          </cell>
        </row>
        <row r="3514">
          <cell r="A3514">
            <v>233.95099999999999</v>
          </cell>
          <cell r="G3514">
            <v>10.3</v>
          </cell>
          <cell r="BP3514">
            <v>3594.5</v>
          </cell>
        </row>
        <row r="3515">
          <cell r="A3515">
            <v>234.018</v>
          </cell>
          <cell r="G3515">
            <v>10.6</v>
          </cell>
          <cell r="BP3515">
            <v>3617.5</v>
          </cell>
        </row>
        <row r="3516">
          <cell r="A3516">
            <v>234.084</v>
          </cell>
          <cell r="G3516">
            <v>10.5</v>
          </cell>
          <cell r="BP3516">
            <v>3641.5</v>
          </cell>
        </row>
        <row r="3517">
          <cell r="A3517">
            <v>234.15299999999999</v>
          </cell>
          <cell r="G3517">
            <v>10.3</v>
          </cell>
          <cell r="BP3517">
            <v>3624.5</v>
          </cell>
        </row>
        <row r="3518">
          <cell r="A3518">
            <v>234.21899999999999</v>
          </cell>
          <cell r="G3518">
            <v>10</v>
          </cell>
          <cell r="BP3518">
            <v>3624.5</v>
          </cell>
        </row>
        <row r="3519">
          <cell r="A3519">
            <v>234.28299999999999</v>
          </cell>
          <cell r="G3519">
            <v>10.1</v>
          </cell>
          <cell r="BP3519">
            <v>3574.5</v>
          </cell>
        </row>
        <row r="3520">
          <cell r="A3520">
            <v>234.34800000000001</v>
          </cell>
          <cell r="G3520">
            <v>10</v>
          </cell>
          <cell r="BP3520">
            <v>3539</v>
          </cell>
        </row>
        <row r="3521">
          <cell r="A3521">
            <v>234.41300000000001</v>
          </cell>
          <cell r="G3521">
            <v>10.5</v>
          </cell>
          <cell r="BP3521">
            <v>3545</v>
          </cell>
        </row>
        <row r="3522">
          <cell r="A3522">
            <v>234.48</v>
          </cell>
          <cell r="G3522">
            <v>10.5</v>
          </cell>
          <cell r="BP3522">
            <v>3573.5</v>
          </cell>
        </row>
        <row r="3523">
          <cell r="A3523">
            <v>234.54900000000001</v>
          </cell>
          <cell r="G3523">
            <v>10.5</v>
          </cell>
          <cell r="BP3523">
            <v>3641.5</v>
          </cell>
        </row>
        <row r="3524">
          <cell r="A3524">
            <v>234.61500000000001</v>
          </cell>
          <cell r="G3524">
            <v>10.4</v>
          </cell>
          <cell r="BP3524">
            <v>3638</v>
          </cell>
        </row>
        <row r="3525">
          <cell r="A3525">
            <v>234.684</v>
          </cell>
          <cell r="G3525">
            <v>10.1</v>
          </cell>
          <cell r="BP3525">
            <v>3645</v>
          </cell>
        </row>
        <row r="3526">
          <cell r="A3526">
            <v>234.751</v>
          </cell>
          <cell r="G3526">
            <v>10.4</v>
          </cell>
          <cell r="BP3526">
            <v>3573</v>
          </cell>
        </row>
        <row r="3527">
          <cell r="A3527">
            <v>234.816</v>
          </cell>
          <cell r="G3527">
            <v>10.199999999999999</v>
          </cell>
          <cell r="BP3527">
            <v>3525</v>
          </cell>
        </row>
        <row r="3528">
          <cell r="A3528">
            <v>234.881</v>
          </cell>
          <cell r="G3528">
            <v>10</v>
          </cell>
          <cell r="BP3528">
            <v>3534</v>
          </cell>
        </row>
        <row r="3529">
          <cell r="A3529">
            <v>234.947</v>
          </cell>
          <cell r="G3529">
            <v>10.1</v>
          </cell>
          <cell r="BP3529">
            <v>3609</v>
          </cell>
        </row>
        <row r="3530">
          <cell r="A3530">
            <v>235.017</v>
          </cell>
          <cell r="G3530">
            <v>10.3</v>
          </cell>
          <cell r="BP3530">
            <v>3638</v>
          </cell>
        </row>
        <row r="3531">
          <cell r="A3531">
            <v>235.08099999999999</v>
          </cell>
          <cell r="G3531">
            <v>10.4</v>
          </cell>
          <cell r="BP3531">
            <v>3631.5</v>
          </cell>
        </row>
        <row r="3532">
          <cell r="A3532">
            <v>235.14699999999999</v>
          </cell>
          <cell r="G3532">
            <v>10.4</v>
          </cell>
          <cell r="BP3532">
            <v>3618.5</v>
          </cell>
        </row>
        <row r="3533">
          <cell r="A3533">
            <v>235.21299999999999</v>
          </cell>
          <cell r="G3533">
            <v>10.4</v>
          </cell>
          <cell r="BP3533">
            <v>3541.5</v>
          </cell>
        </row>
        <row r="3534">
          <cell r="A3534">
            <v>235.28200000000001</v>
          </cell>
          <cell r="G3534">
            <v>11.3</v>
          </cell>
          <cell r="BP3534">
            <v>3522.5</v>
          </cell>
        </row>
        <row r="3535">
          <cell r="A3535">
            <v>235.34800000000001</v>
          </cell>
          <cell r="G3535">
            <v>10.9</v>
          </cell>
          <cell r="BP3535">
            <v>3549</v>
          </cell>
        </row>
        <row r="3536">
          <cell r="A3536">
            <v>235.41399999999999</v>
          </cell>
          <cell r="G3536">
            <v>10.7</v>
          </cell>
          <cell r="BP3536">
            <v>3580.5</v>
          </cell>
        </row>
        <row r="3537">
          <cell r="A3537">
            <v>235.47900000000001</v>
          </cell>
          <cell r="G3537">
            <v>10.5</v>
          </cell>
          <cell r="BP3537">
            <v>3601</v>
          </cell>
        </row>
        <row r="3538">
          <cell r="A3538">
            <v>235.548</v>
          </cell>
          <cell r="G3538">
            <v>10.1</v>
          </cell>
          <cell r="BP3538">
            <v>3615</v>
          </cell>
        </row>
        <row r="3539">
          <cell r="A3539">
            <v>235.614</v>
          </cell>
          <cell r="G3539">
            <v>10.1</v>
          </cell>
          <cell r="BP3539">
            <v>3629</v>
          </cell>
        </row>
        <row r="3540">
          <cell r="A3540">
            <v>235.68</v>
          </cell>
          <cell r="G3540">
            <v>10.3</v>
          </cell>
          <cell r="BP3540">
            <v>3613.5</v>
          </cell>
        </row>
        <row r="3541">
          <cell r="A3541">
            <v>235.749</v>
          </cell>
          <cell r="G3541">
            <v>11</v>
          </cell>
          <cell r="BP3541">
            <v>3524</v>
          </cell>
        </row>
        <row r="3542">
          <cell r="A3542">
            <v>235.815</v>
          </cell>
          <cell r="G3542">
            <v>11.8</v>
          </cell>
          <cell r="BP3542">
            <v>3550</v>
          </cell>
        </row>
        <row r="3543">
          <cell r="A3543">
            <v>235.881</v>
          </cell>
          <cell r="G3543">
            <v>11</v>
          </cell>
          <cell r="BP3543">
            <v>3568</v>
          </cell>
        </row>
        <row r="3544">
          <cell r="A3544">
            <v>235.946</v>
          </cell>
          <cell r="G3544">
            <v>10.5</v>
          </cell>
          <cell r="BP3544">
            <v>3579.5</v>
          </cell>
        </row>
        <row r="3545">
          <cell r="A3545">
            <v>236.01499999999999</v>
          </cell>
          <cell r="G3545">
            <v>10.7</v>
          </cell>
          <cell r="BP3545">
            <v>3609</v>
          </cell>
        </row>
        <row r="3546">
          <cell r="A3546">
            <v>236.08199999999999</v>
          </cell>
          <cell r="G3546">
            <v>10.5</v>
          </cell>
          <cell r="BP3546">
            <v>3628</v>
          </cell>
        </row>
        <row r="3547">
          <cell r="A3547">
            <v>236.14699999999999</v>
          </cell>
          <cell r="G3547">
            <v>10.4</v>
          </cell>
          <cell r="BP3547">
            <v>3622</v>
          </cell>
        </row>
        <row r="3548">
          <cell r="A3548">
            <v>236.21199999999999</v>
          </cell>
          <cell r="G3548">
            <v>10.199999999999999</v>
          </cell>
          <cell r="BP3548">
            <v>3548.5</v>
          </cell>
        </row>
        <row r="3549">
          <cell r="A3549">
            <v>236.28</v>
          </cell>
          <cell r="G3549">
            <v>11.4</v>
          </cell>
          <cell r="BP3549">
            <v>3529</v>
          </cell>
        </row>
        <row r="3550">
          <cell r="A3550">
            <v>236.34700000000001</v>
          </cell>
          <cell r="G3550">
            <v>11.1</v>
          </cell>
          <cell r="BP3550">
            <v>3565</v>
          </cell>
        </row>
        <row r="3551">
          <cell r="A3551">
            <v>236.41300000000001</v>
          </cell>
          <cell r="G3551">
            <v>10.7</v>
          </cell>
          <cell r="BP3551">
            <v>3588.5</v>
          </cell>
        </row>
        <row r="3552">
          <cell r="A3552">
            <v>236.47900000000001</v>
          </cell>
          <cell r="G3552">
            <v>10.3</v>
          </cell>
          <cell r="BP3552">
            <v>3605.5</v>
          </cell>
        </row>
        <row r="3553">
          <cell r="A3553">
            <v>236.547</v>
          </cell>
          <cell r="G3553">
            <v>10.1</v>
          </cell>
          <cell r="BP3553">
            <v>3610.5</v>
          </cell>
        </row>
        <row r="3554">
          <cell r="A3554">
            <v>236.613</v>
          </cell>
          <cell r="G3554">
            <v>10</v>
          </cell>
          <cell r="BP3554">
            <v>3625.5</v>
          </cell>
        </row>
        <row r="3555">
          <cell r="A3555">
            <v>236.68299999999999</v>
          </cell>
          <cell r="G3555">
            <v>10.3</v>
          </cell>
          <cell r="BP3555">
            <v>3617.5</v>
          </cell>
        </row>
        <row r="3556">
          <cell r="A3556">
            <v>236.74799999999999</v>
          </cell>
          <cell r="G3556">
            <v>10.3</v>
          </cell>
          <cell r="BP3556">
            <v>3557</v>
          </cell>
        </row>
        <row r="3557">
          <cell r="A3557">
            <v>236.81399999999999</v>
          </cell>
          <cell r="G3557">
            <v>10.7</v>
          </cell>
          <cell r="BP3557">
            <v>3503</v>
          </cell>
        </row>
        <row r="3558">
          <cell r="A3558">
            <v>236.88</v>
          </cell>
          <cell r="G3558">
            <v>10.3</v>
          </cell>
          <cell r="BP3558">
            <v>3543.5</v>
          </cell>
        </row>
        <row r="3559">
          <cell r="A3559">
            <v>236.94900000000001</v>
          </cell>
          <cell r="G3559">
            <v>10.7</v>
          </cell>
          <cell r="BP3559">
            <v>3587.5</v>
          </cell>
        </row>
        <row r="3560">
          <cell r="A3560">
            <v>237.01499999999999</v>
          </cell>
          <cell r="G3560">
            <v>10.8</v>
          </cell>
          <cell r="BP3560">
            <v>3631</v>
          </cell>
        </row>
        <row r="3561">
          <cell r="A3561">
            <v>237.08099999999999</v>
          </cell>
          <cell r="G3561">
            <v>10.7</v>
          </cell>
          <cell r="BP3561">
            <v>3641.5</v>
          </cell>
        </row>
        <row r="3562">
          <cell r="A3562">
            <v>237.14599999999999</v>
          </cell>
          <cell r="G3562">
            <v>10.5</v>
          </cell>
          <cell r="BP3562">
            <v>3634.5</v>
          </cell>
        </row>
        <row r="3563">
          <cell r="A3563">
            <v>237.215</v>
          </cell>
          <cell r="G3563">
            <v>10.6</v>
          </cell>
          <cell r="BP3563">
            <v>3553.5</v>
          </cell>
        </row>
        <row r="3564">
          <cell r="A3564">
            <v>237.28100000000001</v>
          </cell>
          <cell r="G3564">
            <v>11.2</v>
          </cell>
          <cell r="BP3564">
            <v>3506</v>
          </cell>
        </row>
        <row r="3565">
          <cell r="A3565">
            <v>237.34700000000001</v>
          </cell>
          <cell r="G3565">
            <v>10.6</v>
          </cell>
          <cell r="BP3565">
            <v>3538.5</v>
          </cell>
        </row>
        <row r="3566">
          <cell r="A3566">
            <v>237.416</v>
          </cell>
          <cell r="G3566">
            <v>11</v>
          </cell>
          <cell r="BP3566">
            <v>3564.5</v>
          </cell>
        </row>
        <row r="3567">
          <cell r="A3567">
            <v>237.48099999999999</v>
          </cell>
          <cell r="G3567">
            <v>10.5</v>
          </cell>
          <cell r="BP3567">
            <v>3618.5</v>
          </cell>
        </row>
        <row r="3568">
          <cell r="A3568">
            <v>237.547</v>
          </cell>
          <cell r="G3568">
            <v>11</v>
          </cell>
          <cell r="BP3568">
            <v>3642.5</v>
          </cell>
        </row>
        <row r="3569">
          <cell r="A3569">
            <v>237.613</v>
          </cell>
          <cell r="G3569">
            <v>10.8</v>
          </cell>
          <cell r="BP3569">
            <v>3630</v>
          </cell>
        </row>
        <row r="3570">
          <cell r="A3570">
            <v>237.68299999999999</v>
          </cell>
          <cell r="G3570">
            <v>10.6</v>
          </cell>
          <cell r="BP3570">
            <v>3565</v>
          </cell>
        </row>
        <row r="3571">
          <cell r="A3571">
            <v>237.74799999999999</v>
          </cell>
          <cell r="G3571">
            <v>10.8</v>
          </cell>
          <cell r="BP3571">
            <v>3540</v>
          </cell>
        </row>
        <row r="3572">
          <cell r="A3572">
            <v>237.81399999999999</v>
          </cell>
          <cell r="G3572">
            <v>10.4</v>
          </cell>
          <cell r="BP3572">
            <v>3546</v>
          </cell>
        </row>
        <row r="3573">
          <cell r="A3573">
            <v>237.87899999999999</v>
          </cell>
          <cell r="G3573">
            <v>10.3</v>
          </cell>
          <cell r="BP3573">
            <v>3568</v>
          </cell>
        </row>
        <row r="3574">
          <cell r="A3574">
            <v>237.94399999999999</v>
          </cell>
          <cell r="G3574">
            <v>10.3</v>
          </cell>
          <cell r="BP3574">
            <v>3576.5</v>
          </cell>
        </row>
        <row r="3575">
          <cell r="A3575">
            <v>238.01300000000001</v>
          </cell>
          <cell r="G3575">
            <v>10.3</v>
          </cell>
          <cell r="BP3575">
            <v>3597</v>
          </cell>
        </row>
        <row r="3576">
          <cell r="A3576">
            <v>238.08</v>
          </cell>
          <cell r="G3576">
            <v>10.4</v>
          </cell>
          <cell r="BP3576">
            <v>3603</v>
          </cell>
        </row>
        <row r="3577">
          <cell r="A3577">
            <v>238.149</v>
          </cell>
          <cell r="G3577">
            <v>10.3</v>
          </cell>
          <cell r="BP3577">
            <v>3616</v>
          </cell>
        </row>
        <row r="3578">
          <cell r="A3578">
            <v>238.215</v>
          </cell>
          <cell r="G3578">
            <v>10.4</v>
          </cell>
          <cell r="BP3578">
            <v>3620.5</v>
          </cell>
        </row>
        <row r="3579">
          <cell r="A3579">
            <v>238.28</v>
          </cell>
          <cell r="G3579">
            <v>10.4</v>
          </cell>
          <cell r="BP3579">
            <v>3599.5</v>
          </cell>
        </row>
        <row r="3580">
          <cell r="A3580">
            <v>238.346</v>
          </cell>
          <cell r="G3580">
            <v>10.1</v>
          </cell>
          <cell r="BP3580">
            <v>3562.5</v>
          </cell>
        </row>
        <row r="3581">
          <cell r="A3581">
            <v>238.41300000000001</v>
          </cell>
          <cell r="G3581">
            <v>10.5</v>
          </cell>
          <cell r="BP3581">
            <v>3531.5</v>
          </cell>
        </row>
        <row r="3582">
          <cell r="A3582">
            <v>238.48</v>
          </cell>
          <cell r="G3582">
            <v>10.5</v>
          </cell>
          <cell r="BP3582">
            <v>3550</v>
          </cell>
        </row>
        <row r="3583">
          <cell r="A3583">
            <v>238.547</v>
          </cell>
          <cell r="G3583">
            <v>10.3</v>
          </cell>
          <cell r="BP3583">
            <v>3571</v>
          </cell>
        </row>
        <row r="3584">
          <cell r="A3584">
            <v>238.61600000000001</v>
          </cell>
          <cell r="G3584">
            <v>10.199999999999999</v>
          </cell>
          <cell r="BP3584">
            <v>3618.5</v>
          </cell>
        </row>
        <row r="3585">
          <cell r="A3585">
            <v>238.68199999999999</v>
          </cell>
          <cell r="G3585">
            <v>10.4</v>
          </cell>
          <cell r="BP3585">
            <v>3629</v>
          </cell>
        </row>
        <row r="3586">
          <cell r="A3586">
            <v>238.74700000000001</v>
          </cell>
          <cell r="G3586">
            <v>10.3</v>
          </cell>
          <cell r="BP3586">
            <v>3616</v>
          </cell>
        </row>
        <row r="3587">
          <cell r="A3587">
            <v>238.81299999999999</v>
          </cell>
          <cell r="G3587">
            <v>10</v>
          </cell>
          <cell r="BP3587">
            <v>3579</v>
          </cell>
        </row>
        <row r="3588">
          <cell r="A3588">
            <v>238.88499999999999</v>
          </cell>
          <cell r="G3588">
            <v>10.6</v>
          </cell>
          <cell r="BP3588">
            <v>3507</v>
          </cell>
        </row>
        <row r="3589">
          <cell r="A3589">
            <v>238.95</v>
          </cell>
          <cell r="G3589">
            <v>10.3</v>
          </cell>
          <cell r="BP3589">
            <v>3548.5</v>
          </cell>
        </row>
        <row r="3590">
          <cell r="A3590">
            <v>239.01599999999999</v>
          </cell>
          <cell r="G3590">
            <v>10.6</v>
          </cell>
          <cell r="BP3590">
            <v>3582.5</v>
          </cell>
        </row>
        <row r="3591">
          <cell r="A3591">
            <v>239.096</v>
          </cell>
          <cell r="G3591">
            <v>10.6</v>
          </cell>
          <cell r="BP3591">
            <v>3621</v>
          </cell>
        </row>
        <row r="3592">
          <cell r="A3592">
            <v>239.15700000000001</v>
          </cell>
          <cell r="G3592">
            <v>10.9</v>
          </cell>
          <cell r="BP3592">
            <v>3647.5</v>
          </cell>
        </row>
        <row r="3593">
          <cell r="A3593">
            <v>239.22499999999999</v>
          </cell>
          <cell r="G3593">
            <v>11</v>
          </cell>
          <cell r="BP3593">
            <v>3632.5</v>
          </cell>
        </row>
        <row r="3594">
          <cell r="A3594">
            <v>239.28800000000001</v>
          </cell>
          <cell r="G3594">
            <v>10.9</v>
          </cell>
          <cell r="BP3594">
            <v>3557.5</v>
          </cell>
        </row>
        <row r="3595">
          <cell r="A3595">
            <v>239.35300000000001</v>
          </cell>
          <cell r="G3595">
            <v>11.7</v>
          </cell>
          <cell r="BP3595">
            <v>3501</v>
          </cell>
        </row>
        <row r="3596">
          <cell r="A3596">
            <v>239.42400000000001</v>
          </cell>
          <cell r="G3596">
            <v>10.8</v>
          </cell>
          <cell r="BP3596">
            <v>3540</v>
          </cell>
        </row>
        <row r="3597">
          <cell r="A3597">
            <v>239.488</v>
          </cell>
          <cell r="G3597">
            <v>10.8</v>
          </cell>
          <cell r="BP3597">
            <v>3601</v>
          </cell>
        </row>
        <row r="3598">
          <cell r="A3598">
            <v>239.55</v>
          </cell>
          <cell r="G3598">
            <v>10.6</v>
          </cell>
          <cell r="BP3598">
            <v>3632.5</v>
          </cell>
        </row>
        <row r="3599">
          <cell r="A3599">
            <v>239.61500000000001</v>
          </cell>
          <cell r="G3599">
            <v>10.6</v>
          </cell>
          <cell r="BP3599">
            <v>3646.5</v>
          </cell>
        </row>
        <row r="3600">
          <cell r="A3600">
            <v>239.68</v>
          </cell>
          <cell r="G3600">
            <v>10.6</v>
          </cell>
          <cell r="BP3600">
            <v>3642.5</v>
          </cell>
        </row>
        <row r="3601">
          <cell r="A3601">
            <v>239.74700000000001</v>
          </cell>
          <cell r="G3601">
            <v>10.3</v>
          </cell>
          <cell r="BP3601">
            <v>3613.5</v>
          </cell>
        </row>
        <row r="3602">
          <cell r="A3602">
            <v>239.81700000000001</v>
          </cell>
          <cell r="G3602">
            <v>10.1</v>
          </cell>
          <cell r="BP3602">
            <v>3537.5</v>
          </cell>
        </row>
        <row r="3603">
          <cell r="A3603">
            <v>239.88300000000001</v>
          </cell>
          <cell r="G3603">
            <v>10.6</v>
          </cell>
          <cell r="BP3603">
            <v>3543.5</v>
          </cell>
        </row>
        <row r="3604">
          <cell r="A3604">
            <v>239.95699999999999</v>
          </cell>
          <cell r="G3604">
            <v>10.8</v>
          </cell>
          <cell r="BP3604">
            <v>3562.5</v>
          </cell>
        </row>
        <row r="3605">
          <cell r="A3605">
            <v>240.02199999999999</v>
          </cell>
          <cell r="G3605">
            <v>10.5</v>
          </cell>
          <cell r="BP3605">
            <v>3577</v>
          </cell>
        </row>
        <row r="3606">
          <cell r="A3606">
            <v>240.08699999999999</v>
          </cell>
          <cell r="G3606">
            <v>10.7</v>
          </cell>
          <cell r="BP3606">
            <v>3617</v>
          </cell>
        </row>
        <row r="3607">
          <cell r="A3607">
            <v>240.15199999999999</v>
          </cell>
          <cell r="G3607">
            <v>10.8</v>
          </cell>
          <cell r="BP3607">
            <v>3598.5</v>
          </cell>
        </row>
        <row r="3608">
          <cell r="A3608">
            <v>240.21700000000001</v>
          </cell>
          <cell r="G3608">
            <v>10.199999999999999</v>
          </cell>
          <cell r="BP3608">
            <v>3638</v>
          </cell>
        </row>
        <row r="3609">
          <cell r="A3609">
            <v>240.28399999999999</v>
          </cell>
          <cell r="G3609">
            <v>10.3</v>
          </cell>
          <cell r="BP3609">
            <v>3628</v>
          </cell>
        </row>
        <row r="3610">
          <cell r="A3610">
            <v>240.34899999999999</v>
          </cell>
          <cell r="G3610">
            <v>10.3</v>
          </cell>
          <cell r="BP3610">
            <v>3617.5</v>
          </cell>
        </row>
        <row r="3611">
          <cell r="A3611">
            <v>240.41900000000001</v>
          </cell>
          <cell r="G3611">
            <v>10.3</v>
          </cell>
          <cell r="BP3611">
            <v>3564.5</v>
          </cell>
        </row>
        <row r="3612">
          <cell r="A3612">
            <v>240.48500000000001</v>
          </cell>
          <cell r="G3612">
            <v>10.1</v>
          </cell>
          <cell r="BP3612">
            <v>3562.5</v>
          </cell>
        </row>
        <row r="3613">
          <cell r="A3613">
            <v>240.55</v>
          </cell>
          <cell r="G3613">
            <v>10</v>
          </cell>
          <cell r="BP3613">
            <v>3585.5</v>
          </cell>
        </row>
        <row r="3614">
          <cell r="A3614">
            <v>240.61500000000001</v>
          </cell>
          <cell r="G3614">
            <v>10.199999999999999</v>
          </cell>
          <cell r="BP3614">
            <v>3569.5</v>
          </cell>
        </row>
        <row r="3615">
          <cell r="A3615">
            <v>240.68</v>
          </cell>
          <cell r="G3615">
            <v>10</v>
          </cell>
          <cell r="BP3615">
            <v>3604</v>
          </cell>
        </row>
        <row r="3616">
          <cell r="A3616">
            <v>240.75299999999999</v>
          </cell>
          <cell r="G3616">
            <v>10</v>
          </cell>
          <cell r="BP3616">
            <v>3623</v>
          </cell>
        </row>
        <row r="3617">
          <cell r="A3617">
            <v>240.82</v>
          </cell>
          <cell r="G3617">
            <v>10.1</v>
          </cell>
          <cell r="BP3617">
            <v>3636</v>
          </cell>
        </row>
        <row r="3618">
          <cell r="A3618">
            <v>240.886</v>
          </cell>
          <cell r="G3618">
            <v>10.1</v>
          </cell>
          <cell r="BP3618">
            <v>3635</v>
          </cell>
        </row>
        <row r="3619">
          <cell r="A3619">
            <v>240.952</v>
          </cell>
          <cell r="G3619">
            <v>10.3</v>
          </cell>
          <cell r="BP3619">
            <v>3596</v>
          </cell>
        </row>
        <row r="3620">
          <cell r="A3620">
            <v>241.018</v>
          </cell>
          <cell r="G3620">
            <v>10.199999999999999</v>
          </cell>
          <cell r="BP3620">
            <v>3521.5</v>
          </cell>
        </row>
        <row r="3621">
          <cell r="A3621">
            <v>241.083</v>
          </cell>
          <cell r="G3621">
            <v>10.6</v>
          </cell>
          <cell r="BP3621">
            <v>3552.5</v>
          </cell>
        </row>
        <row r="3622">
          <cell r="A3622">
            <v>241.149</v>
          </cell>
          <cell r="G3622">
            <v>10.7</v>
          </cell>
          <cell r="BP3622">
            <v>3580.5</v>
          </cell>
        </row>
        <row r="3623">
          <cell r="A3623">
            <v>241.21299999999999</v>
          </cell>
          <cell r="G3623">
            <v>10.7</v>
          </cell>
          <cell r="BP3623">
            <v>3632.5</v>
          </cell>
        </row>
        <row r="3624">
          <cell r="A3624">
            <v>241.28299999999999</v>
          </cell>
          <cell r="G3624">
            <v>10.8</v>
          </cell>
          <cell r="BP3624">
            <v>3660</v>
          </cell>
        </row>
        <row r="3625">
          <cell r="A3625">
            <v>241.34700000000001</v>
          </cell>
          <cell r="G3625">
            <v>10.7</v>
          </cell>
          <cell r="BP3625">
            <v>3652</v>
          </cell>
        </row>
        <row r="3626">
          <cell r="A3626">
            <v>241.41399999999999</v>
          </cell>
          <cell r="G3626">
            <v>10.5</v>
          </cell>
          <cell r="BP3626">
            <v>3554.5</v>
          </cell>
        </row>
        <row r="3627">
          <cell r="A3627">
            <v>241.48</v>
          </cell>
          <cell r="G3627">
            <v>11.3</v>
          </cell>
          <cell r="BP3627">
            <v>3523.5</v>
          </cell>
        </row>
        <row r="3628">
          <cell r="A3628">
            <v>241.548</v>
          </cell>
          <cell r="G3628">
            <v>11.4</v>
          </cell>
          <cell r="BP3628">
            <v>3573.5</v>
          </cell>
        </row>
        <row r="3629">
          <cell r="A3629">
            <v>241.61500000000001</v>
          </cell>
          <cell r="G3629">
            <v>11.2</v>
          </cell>
          <cell r="BP3629">
            <v>3609</v>
          </cell>
        </row>
        <row r="3630">
          <cell r="A3630">
            <v>241.679</v>
          </cell>
          <cell r="G3630">
            <v>10.9</v>
          </cell>
          <cell r="BP3630">
            <v>3640.5</v>
          </cell>
        </row>
        <row r="3631">
          <cell r="A3631">
            <v>241.745</v>
          </cell>
          <cell r="G3631">
            <v>10.8</v>
          </cell>
          <cell r="BP3631">
            <v>3639</v>
          </cell>
        </row>
        <row r="3632">
          <cell r="A3632">
            <v>241.81399999999999</v>
          </cell>
          <cell r="G3632">
            <v>10.7</v>
          </cell>
          <cell r="BP3632">
            <v>3647.5</v>
          </cell>
        </row>
        <row r="3633">
          <cell r="A3633">
            <v>241.881</v>
          </cell>
          <cell r="G3633">
            <v>10.4</v>
          </cell>
          <cell r="BP3633">
            <v>3607.5</v>
          </cell>
        </row>
        <row r="3634">
          <cell r="A3634">
            <v>241.946</v>
          </cell>
          <cell r="G3634">
            <v>10.6</v>
          </cell>
          <cell r="BP3634">
            <v>3500.5</v>
          </cell>
        </row>
        <row r="3635">
          <cell r="A3635">
            <v>242.012</v>
          </cell>
          <cell r="G3635">
            <v>11.7</v>
          </cell>
          <cell r="BP3635">
            <v>3551</v>
          </cell>
        </row>
        <row r="3636">
          <cell r="A3636">
            <v>242.078</v>
          </cell>
          <cell r="G3636">
            <v>11.4</v>
          </cell>
          <cell r="BP3636">
            <v>3606.5</v>
          </cell>
        </row>
        <row r="3637">
          <cell r="A3637">
            <v>242.14699999999999</v>
          </cell>
          <cell r="G3637">
            <v>11.2</v>
          </cell>
          <cell r="BP3637">
            <v>3650.5</v>
          </cell>
        </row>
        <row r="3638">
          <cell r="A3638">
            <v>242.21299999999999</v>
          </cell>
          <cell r="G3638">
            <v>11</v>
          </cell>
          <cell r="BP3638">
            <v>3654</v>
          </cell>
        </row>
        <row r="3639">
          <cell r="A3639">
            <v>242.28200000000001</v>
          </cell>
          <cell r="G3639">
            <v>10.4</v>
          </cell>
          <cell r="BP3639">
            <v>3618.5</v>
          </cell>
        </row>
        <row r="3640">
          <cell r="A3640">
            <v>242.34700000000001</v>
          </cell>
          <cell r="G3640">
            <v>10.1</v>
          </cell>
          <cell r="BP3640">
            <v>3592.5</v>
          </cell>
        </row>
        <row r="3641">
          <cell r="A3641">
            <v>242.41300000000001</v>
          </cell>
          <cell r="G3641">
            <v>10</v>
          </cell>
          <cell r="BP3641">
            <v>3582.5</v>
          </cell>
        </row>
        <row r="3642">
          <cell r="A3642">
            <v>242.47900000000001</v>
          </cell>
          <cell r="G3642">
            <v>10</v>
          </cell>
          <cell r="BP3642">
            <v>3575.5</v>
          </cell>
        </row>
        <row r="3643">
          <cell r="A3643">
            <v>242.548</v>
          </cell>
          <cell r="G3643">
            <v>10.199999999999999</v>
          </cell>
          <cell r="BP3643">
            <v>3490.5</v>
          </cell>
        </row>
        <row r="3644">
          <cell r="A3644">
            <v>242.614</v>
          </cell>
          <cell r="G3644">
            <v>10.9</v>
          </cell>
          <cell r="BP3644">
            <v>3514.5</v>
          </cell>
        </row>
        <row r="3645">
          <cell r="A3645">
            <v>242.68</v>
          </cell>
          <cell r="G3645">
            <v>11.3</v>
          </cell>
          <cell r="BP3645">
            <v>3576.5</v>
          </cell>
        </row>
        <row r="3646">
          <cell r="A3646">
            <v>242.74799999999999</v>
          </cell>
          <cell r="G3646">
            <v>11.3</v>
          </cell>
          <cell r="BP3646">
            <v>3654</v>
          </cell>
        </row>
        <row r="3647">
          <cell r="A3647">
            <v>242.81399999999999</v>
          </cell>
          <cell r="G3647">
            <v>11.8</v>
          </cell>
          <cell r="BP3647">
            <v>3654.5</v>
          </cell>
        </row>
        <row r="3648">
          <cell r="A3648">
            <v>242.88</v>
          </cell>
          <cell r="G3648">
            <v>11.2</v>
          </cell>
          <cell r="BP3648">
            <v>3619.5</v>
          </cell>
        </row>
        <row r="3649">
          <cell r="A3649">
            <v>242.95</v>
          </cell>
          <cell r="G3649">
            <v>10.4</v>
          </cell>
          <cell r="BP3649">
            <v>3556</v>
          </cell>
        </row>
        <row r="3650">
          <cell r="A3650">
            <v>243.01499999999999</v>
          </cell>
          <cell r="G3650">
            <v>10.8</v>
          </cell>
          <cell r="BP3650">
            <v>3581.5</v>
          </cell>
        </row>
        <row r="3651">
          <cell r="A3651">
            <v>243.08099999999999</v>
          </cell>
          <cell r="G3651">
            <v>10.9</v>
          </cell>
          <cell r="BP3651">
            <v>3566</v>
          </cell>
        </row>
        <row r="3652">
          <cell r="A3652">
            <v>243.14699999999999</v>
          </cell>
          <cell r="G3652">
            <v>10.6</v>
          </cell>
          <cell r="BP3652">
            <v>3586.5</v>
          </cell>
        </row>
        <row r="3653">
          <cell r="A3653">
            <v>243.21700000000001</v>
          </cell>
          <cell r="G3653">
            <v>10.4</v>
          </cell>
          <cell r="BP3653">
            <v>3534</v>
          </cell>
        </row>
        <row r="3654">
          <cell r="A3654">
            <v>243.28200000000001</v>
          </cell>
          <cell r="G3654">
            <v>10.8</v>
          </cell>
          <cell r="BP3654">
            <v>3541.5</v>
          </cell>
        </row>
        <row r="3655">
          <cell r="A3655">
            <v>243.34700000000001</v>
          </cell>
          <cell r="G3655">
            <v>10.7</v>
          </cell>
          <cell r="BP3655">
            <v>3584</v>
          </cell>
        </row>
        <row r="3656">
          <cell r="A3656">
            <v>243.41300000000001</v>
          </cell>
          <cell r="G3656">
            <v>10.5</v>
          </cell>
          <cell r="BP3656">
            <v>3628</v>
          </cell>
        </row>
        <row r="3657">
          <cell r="A3657">
            <v>243.482</v>
          </cell>
          <cell r="G3657">
            <v>11.1</v>
          </cell>
          <cell r="BP3657">
            <v>3629</v>
          </cell>
        </row>
        <row r="3658">
          <cell r="A3658">
            <v>243.547</v>
          </cell>
          <cell r="G3658">
            <v>10.7</v>
          </cell>
          <cell r="BP3658">
            <v>3625.5</v>
          </cell>
        </row>
        <row r="3659">
          <cell r="A3659">
            <v>243.613</v>
          </cell>
          <cell r="G3659">
            <v>10.7</v>
          </cell>
          <cell r="BP3659">
            <v>3551.5</v>
          </cell>
        </row>
        <row r="3660">
          <cell r="A3660">
            <v>243.678</v>
          </cell>
          <cell r="G3660">
            <v>10.7</v>
          </cell>
          <cell r="BP3660">
            <v>3503</v>
          </cell>
        </row>
        <row r="3661">
          <cell r="A3661">
            <v>243.74799999999999</v>
          </cell>
          <cell r="G3661">
            <v>10.3</v>
          </cell>
          <cell r="BP3661">
            <v>3534</v>
          </cell>
        </row>
        <row r="3662">
          <cell r="A3662">
            <v>243.81399999999999</v>
          </cell>
          <cell r="G3662">
            <v>10.4</v>
          </cell>
          <cell r="BP3662">
            <v>3585</v>
          </cell>
        </row>
        <row r="3663">
          <cell r="A3663">
            <v>243.88</v>
          </cell>
          <cell r="G3663">
            <v>10.7</v>
          </cell>
          <cell r="BP3663">
            <v>3625.5</v>
          </cell>
        </row>
        <row r="3664">
          <cell r="A3664">
            <v>243.94900000000001</v>
          </cell>
          <cell r="G3664">
            <v>10.9</v>
          </cell>
          <cell r="BP3664">
            <v>3644</v>
          </cell>
        </row>
        <row r="3665">
          <cell r="A3665">
            <v>244.01499999999999</v>
          </cell>
          <cell r="G3665">
            <v>10.7</v>
          </cell>
          <cell r="BP3665">
            <v>3624</v>
          </cell>
        </row>
        <row r="3666">
          <cell r="A3666">
            <v>244.08</v>
          </cell>
          <cell r="G3666">
            <v>10.3</v>
          </cell>
          <cell r="BP3666">
            <v>3573</v>
          </cell>
        </row>
        <row r="3667">
          <cell r="A3667">
            <v>244.14599999999999</v>
          </cell>
          <cell r="G3667">
            <v>10.6</v>
          </cell>
          <cell r="BP3667">
            <v>3503</v>
          </cell>
        </row>
        <row r="3668">
          <cell r="A3668">
            <v>244.215</v>
          </cell>
          <cell r="G3668">
            <v>10.3</v>
          </cell>
          <cell r="BP3668">
            <v>3541</v>
          </cell>
        </row>
        <row r="3669">
          <cell r="A3669">
            <v>244.28</v>
          </cell>
          <cell r="G3669">
            <v>10.9</v>
          </cell>
          <cell r="BP3669">
            <v>3587.5</v>
          </cell>
        </row>
        <row r="3670">
          <cell r="A3670">
            <v>244.35</v>
          </cell>
          <cell r="G3670">
            <v>10.8</v>
          </cell>
          <cell r="BP3670">
            <v>3623</v>
          </cell>
        </row>
        <row r="3671">
          <cell r="A3671">
            <v>244.416</v>
          </cell>
          <cell r="G3671">
            <v>11</v>
          </cell>
          <cell r="BP3671">
            <v>3628</v>
          </cell>
        </row>
        <row r="3672">
          <cell r="A3672">
            <v>244.482</v>
          </cell>
          <cell r="G3672">
            <v>10.6</v>
          </cell>
          <cell r="BP3672">
            <v>3617</v>
          </cell>
        </row>
        <row r="3673">
          <cell r="A3673">
            <v>244.54599999999999</v>
          </cell>
          <cell r="G3673">
            <v>11.2</v>
          </cell>
          <cell r="BP3673">
            <v>3570.5</v>
          </cell>
        </row>
        <row r="3674">
          <cell r="A3674">
            <v>244.61199999999999</v>
          </cell>
          <cell r="G3674">
            <v>10.8</v>
          </cell>
          <cell r="BP3674">
            <v>3532.5</v>
          </cell>
        </row>
        <row r="3675">
          <cell r="A3675">
            <v>244.678</v>
          </cell>
          <cell r="G3675">
            <v>10.199999999999999</v>
          </cell>
          <cell r="BP3675">
            <v>3551</v>
          </cell>
        </row>
        <row r="3676">
          <cell r="A3676">
            <v>244.74799999999999</v>
          </cell>
          <cell r="G3676">
            <v>10.6</v>
          </cell>
          <cell r="BP3676">
            <v>3562</v>
          </cell>
        </row>
        <row r="3677">
          <cell r="A3677">
            <v>244.81399999999999</v>
          </cell>
          <cell r="G3677">
            <v>10.4</v>
          </cell>
          <cell r="BP3677">
            <v>3594.5</v>
          </cell>
        </row>
        <row r="3678">
          <cell r="A3678">
            <v>244.881</v>
          </cell>
          <cell r="G3678">
            <v>10.3</v>
          </cell>
          <cell r="BP3678">
            <v>3604</v>
          </cell>
        </row>
        <row r="3679">
          <cell r="A3679">
            <v>244.94800000000001</v>
          </cell>
          <cell r="G3679">
            <v>10</v>
          </cell>
          <cell r="BP3679">
            <v>3614</v>
          </cell>
        </row>
        <row r="3680">
          <cell r="A3680">
            <v>245.01400000000001</v>
          </cell>
          <cell r="G3680">
            <v>10</v>
          </cell>
          <cell r="BP3680">
            <v>3630</v>
          </cell>
        </row>
        <row r="3681">
          <cell r="A3681">
            <v>245.08</v>
          </cell>
          <cell r="G3681">
            <v>10.4</v>
          </cell>
          <cell r="BP3681">
            <v>3616</v>
          </cell>
        </row>
        <row r="3682">
          <cell r="A3682">
            <v>245.149</v>
          </cell>
          <cell r="G3682">
            <v>10.5</v>
          </cell>
          <cell r="BP3682">
            <v>3537.5</v>
          </cell>
        </row>
        <row r="3683">
          <cell r="A3683">
            <v>245.215</v>
          </cell>
          <cell r="G3683">
            <v>11.6</v>
          </cell>
          <cell r="BP3683">
            <v>3507.5</v>
          </cell>
        </row>
        <row r="3684">
          <cell r="A3684">
            <v>245.28</v>
          </cell>
          <cell r="G3684">
            <v>11.1</v>
          </cell>
          <cell r="BP3684">
            <v>3551.5</v>
          </cell>
        </row>
        <row r="3685">
          <cell r="A3685">
            <v>245.345</v>
          </cell>
          <cell r="G3685">
            <v>10.8</v>
          </cell>
          <cell r="BP3685">
            <v>3602</v>
          </cell>
        </row>
        <row r="3686">
          <cell r="A3686">
            <v>245.41499999999999</v>
          </cell>
          <cell r="G3686">
            <v>10.6</v>
          </cell>
          <cell r="BP3686">
            <v>3626.5</v>
          </cell>
        </row>
        <row r="3687">
          <cell r="A3687">
            <v>245.48099999999999</v>
          </cell>
          <cell r="G3687">
            <v>10.5</v>
          </cell>
          <cell r="BP3687">
            <v>3630</v>
          </cell>
        </row>
        <row r="3688">
          <cell r="A3688">
            <v>245.54599999999999</v>
          </cell>
          <cell r="G3688">
            <v>10.199999999999999</v>
          </cell>
          <cell r="BP3688">
            <v>3613.5</v>
          </cell>
        </row>
        <row r="3689">
          <cell r="A3689">
            <v>245.61199999999999</v>
          </cell>
          <cell r="G3689">
            <v>10.199999999999999</v>
          </cell>
          <cell r="BP3689">
            <v>3555</v>
          </cell>
        </row>
        <row r="3690">
          <cell r="A3690">
            <v>245.678</v>
          </cell>
          <cell r="G3690">
            <v>10.6</v>
          </cell>
          <cell r="BP3690">
            <v>3506</v>
          </cell>
        </row>
        <row r="3691">
          <cell r="A3691">
            <v>245.74700000000001</v>
          </cell>
          <cell r="G3691">
            <v>10.7</v>
          </cell>
          <cell r="BP3691">
            <v>3543.5</v>
          </cell>
        </row>
        <row r="3692">
          <cell r="A3692">
            <v>245.81200000000001</v>
          </cell>
          <cell r="G3692">
            <v>11.2</v>
          </cell>
          <cell r="BP3692">
            <v>3579.5</v>
          </cell>
        </row>
        <row r="3693">
          <cell r="A3693">
            <v>245.88499999999999</v>
          </cell>
          <cell r="G3693">
            <v>10.7</v>
          </cell>
          <cell r="BP3693">
            <v>3602</v>
          </cell>
        </row>
        <row r="3694">
          <cell r="A3694">
            <v>245.953</v>
          </cell>
          <cell r="G3694">
            <v>10.4</v>
          </cell>
          <cell r="BP3694">
            <v>3627.5</v>
          </cell>
        </row>
        <row r="3695">
          <cell r="A3695">
            <v>246.017</v>
          </cell>
          <cell r="G3695">
            <v>10.6</v>
          </cell>
          <cell r="BP3695">
            <v>3619.5</v>
          </cell>
        </row>
        <row r="3696">
          <cell r="A3696">
            <v>246.084</v>
          </cell>
          <cell r="G3696">
            <v>10.5</v>
          </cell>
          <cell r="BP3696">
            <v>3568.5</v>
          </cell>
        </row>
        <row r="3697">
          <cell r="A3697">
            <v>246.179</v>
          </cell>
          <cell r="G3697">
            <v>11.2</v>
          </cell>
          <cell r="BP3697">
            <v>3527.5</v>
          </cell>
        </row>
        <row r="3698">
          <cell r="A3698">
            <v>246.23099999999999</v>
          </cell>
          <cell r="G3698">
            <v>11.5</v>
          </cell>
          <cell r="BP3698">
            <v>3542.5</v>
          </cell>
        </row>
        <row r="3699">
          <cell r="A3699">
            <v>246.292</v>
          </cell>
          <cell r="G3699">
            <v>11.2</v>
          </cell>
          <cell r="BP3699">
            <v>3563.5</v>
          </cell>
        </row>
        <row r="3700">
          <cell r="A3700">
            <v>246.35300000000001</v>
          </cell>
          <cell r="G3700">
            <v>10.4</v>
          </cell>
          <cell r="BP3700">
            <v>3604.5</v>
          </cell>
        </row>
        <row r="3701">
          <cell r="A3701">
            <v>246.41800000000001</v>
          </cell>
          <cell r="G3701">
            <v>10.8</v>
          </cell>
          <cell r="BP3701">
            <v>3623</v>
          </cell>
        </row>
        <row r="3702">
          <cell r="A3702">
            <v>246.48400000000001</v>
          </cell>
          <cell r="G3702">
            <v>10.8</v>
          </cell>
          <cell r="BP3702">
            <v>3622</v>
          </cell>
        </row>
        <row r="3703">
          <cell r="A3703">
            <v>246.55</v>
          </cell>
          <cell r="G3703">
            <v>10.6</v>
          </cell>
          <cell r="BP3703">
            <v>3573.5</v>
          </cell>
        </row>
        <row r="3704">
          <cell r="A3704">
            <v>246.61600000000001</v>
          </cell>
          <cell r="G3704">
            <v>10.3</v>
          </cell>
          <cell r="BP3704">
            <v>3507.5</v>
          </cell>
        </row>
        <row r="3705">
          <cell r="A3705">
            <v>246.68100000000001</v>
          </cell>
          <cell r="G3705">
            <v>10.5</v>
          </cell>
          <cell r="BP3705">
            <v>3553.5</v>
          </cell>
        </row>
        <row r="3706">
          <cell r="A3706">
            <v>246.761</v>
          </cell>
          <cell r="G3706">
            <v>10.5</v>
          </cell>
          <cell r="BP3706">
            <v>3579</v>
          </cell>
        </row>
        <row r="3707">
          <cell r="A3707">
            <v>246.82400000000001</v>
          </cell>
          <cell r="G3707">
            <v>10.5</v>
          </cell>
          <cell r="BP3707">
            <v>3610</v>
          </cell>
        </row>
        <row r="3708">
          <cell r="A3708">
            <v>246.89699999999999</v>
          </cell>
          <cell r="G3708">
            <v>10.5</v>
          </cell>
          <cell r="BP3708">
            <v>3613.5</v>
          </cell>
        </row>
        <row r="3709">
          <cell r="A3709">
            <v>246.97200000000001</v>
          </cell>
          <cell r="G3709">
            <v>10.1</v>
          </cell>
          <cell r="BP3709">
            <v>3600.5</v>
          </cell>
        </row>
        <row r="3710">
          <cell r="A3710">
            <v>247.029</v>
          </cell>
          <cell r="G3710">
            <v>10.199999999999999</v>
          </cell>
          <cell r="BP3710">
            <v>3585.5</v>
          </cell>
        </row>
        <row r="3711">
          <cell r="A3711">
            <v>247.11799999999999</v>
          </cell>
          <cell r="G3711">
            <v>10.199999999999999</v>
          </cell>
          <cell r="BP3711">
            <v>3583</v>
          </cell>
        </row>
        <row r="3712">
          <cell r="A3712">
            <v>247.184</v>
          </cell>
          <cell r="G3712">
            <v>10</v>
          </cell>
          <cell r="BP3712">
            <v>3581.5</v>
          </cell>
        </row>
        <row r="3713">
          <cell r="A3713">
            <v>247.25</v>
          </cell>
          <cell r="G3713">
            <v>10</v>
          </cell>
          <cell r="BP3713">
            <v>3589</v>
          </cell>
        </row>
        <row r="3714">
          <cell r="A3714">
            <v>247.304</v>
          </cell>
          <cell r="G3714">
            <v>10</v>
          </cell>
          <cell r="BP3714">
            <v>3591</v>
          </cell>
        </row>
        <row r="3715">
          <cell r="A3715">
            <v>247.36500000000001</v>
          </cell>
          <cell r="G3715">
            <v>10.199999999999999</v>
          </cell>
          <cell r="BP3715">
            <v>3570.5</v>
          </cell>
        </row>
        <row r="3716">
          <cell r="A3716">
            <v>247.42599999999999</v>
          </cell>
          <cell r="G3716">
            <v>10</v>
          </cell>
          <cell r="BP3716">
            <v>3568.5</v>
          </cell>
        </row>
        <row r="3717">
          <cell r="A3717">
            <v>247.489</v>
          </cell>
          <cell r="G3717">
            <v>10</v>
          </cell>
          <cell r="BP3717">
            <v>3587.5</v>
          </cell>
        </row>
        <row r="3718">
          <cell r="A3718">
            <v>247.553</v>
          </cell>
          <cell r="G3718">
            <v>10</v>
          </cell>
          <cell r="BP3718">
            <v>3603</v>
          </cell>
        </row>
        <row r="3719">
          <cell r="A3719">
            <v>247.61500000000001</v>
          </cell>
          <cell r="G3719">
            <v>10.3</v>
          </cell>
          <cell r="BP3719">
            <v>3623</v>
          </cell>
        </row>
        <row r="3720">
          <cell r="A3720">
            <v>247.68100000000001</v>
          </cell>
          <cell r="G3720">
            <v>10.199999999999999</v>
          </cell>
          <cell r="BP3720">
            <v>3624</v>
          </cell>
        </row>
        <row r="3721">
          <cell r="A3721">
            <v>247.75</v>
          </cell>
          <cell r="G3721">
            <v>10.199999999999999</v>
          </cell>
          <cell r="BP3721">
            <v>3573</v>
          </cell>
        </row>
        <row r="3722">
          <cell r="A3722">
            <v>247.816</v>
          </cell>
          <cell r="G3722">
            <v>10.1</v>
          </cell>
          <cell r="BP3722">
            <v>3566</v>
          </cell>
        </row>
        <row r="3723">
          <cell r="A3723">
            <v>247.88</v>
          </cell>
          <cell r="G3723">
            <v>10</v>
          </cell>
          <cell r="BP3723">
            <v>3573</v>
          </cell>
        </row>
        <row r="3724">
          <cell r="A3724">
            <v>247.947</v>
          </cell>
          <cell r="G3724">
            <v>10</v>
          </cell>
          <cell r="BP3724">
            <v>3563.5</v>
          </cell>
        </row>
        <row r="3725">
          <cell r="A3725">
            <v>248.01599999999999</v>
          </cell>
          <cell r="G3725">
            <v>10</v>
          </cell>
          <cell r="BP3725">
            <v>3605.5</v>
          </cell>
        </row>
        <row r="3726">
          <cell r="A3726">
            <v>248.08099999999999</v>
          </cell>
          <cell r="G3726">
            <v>10.1</v>
          </cell>
          <cell r="BP3726">
            <v>3643</v>
          </cell>
        </row>
        <row r="3727">
          <cell r="A3727">
            <v>248.148</v>
          </cell>
          <cell r="G3727">
            <v>10.3</v>
          </cell>
          <cell r="BP3727">
            <v>3646</v>
          </cell>
        </row>
        <row r="3728">
          <cell r="A3728">
            <v>248.21299999999999</v>
          </cell>
          <cell r="G3728">
            <v>10.1</v>
          </cell>
          <cell r="BP3728">
            <v>3591.5</v>
          </cell>
        </row>
        <row r="3729">
          <cell r="A3729">
            <v>248.27799999999999</v>
          </cell>
          <cell r="G3729">
            <v>10.8</v>
          </cell>
          <cell r="BP3729">
            <v>3543.5</v>
          </cell>
        </row>
        <row r="3730">
          <cell r="A3730">
            <v>248.34800000000001</v>
          </cell>
          <cell r="G3730">
            <v>11.1</v>
          </cell>
          <cell r="BP3730">
            <v>3577</v>
          </cell>
        </row>
        <row r="3731">
          <cell r="A3731">
            <v>248.41300000000001</v>
          </cell>
          <cell r="G3731">
            <v>10.8</v>
          </cell>
          <cell r="BP3731">
            <v>3574.5</v>
          </cell>
        </row>
        <row r="3732">
          <cell r="A3732">
            <v>248.483</v>
          </cell>
          <cell r="G3732">
            <v>10.199999999999999</v>
          </cell>
          <cell r="BP3732">
            <v>3619.5</v>
          </cell>
        </row>
        <row r="3733">
          <cell r="A3733">
            <v>248.54900000000001</v>
          </cell>
          <cell r="G3733">
            <v>10.6</v>
          </cell>
          <cell r="BP3733">
            <v>3645</v>
          </cell>
        </row>
        <row r="3734">
          <cell r="A3734">
            <v>248.614</v>
          </cell>
          <cell r="G3734">
            <v>10.5</v>
          </cell>
          <cell r="BP3734">
            <v>3647.5</v>
          </cell>
        </row>
        <row r="3735">
          <cell r="A3735">
            <v>248.68</v>
          </cell>
          <cell r="G3735">
            <v>10.6</v>
          </cell>
          <cell r="BP3735">
            <v>3597.5</v>
          </cell>
        </row>
        <row r="3736">
          <cell r="A3736">
            <v>248.749</v>
          </cell>
          <cell r="G3736">
            <v>11.2</v>
          </cell>
          <cell r="BP3736">
            <v>3553.5</v>
          </cell>
        </row>
        <row r="3737">
          <cell r="A3737">
            <v>248.815</v>
          </cell>
          <cell r="G3737">
            <v>11</v>
          </cell>
          <cell r="BP3737">
            <v>3573.5</v>
          </cell>
        </row>
        <row r="3738">
          <cell r="A3738">
            <v>248.881</v>
          </cell>
          <cell r="G3738">
            <v>10.7</v>
          </cell>
          <cell r="BP3738">
            <v>3571</v>
          </cell>
        </row>
        <row r="3739">
          <cell r="A3739">
            <v>248.95099999999999</v>
          </cell>
          <cell r="G3739">
            <v>10.3</v>
          </cell>
          <cell r="BP3739">
            <v>3610</v>
          </cell>
        </row>
        <row r="3740">
          <cell r="A3740">
            <v>249.01599999999999</v>
          </cell>
          <cell r="G3740">
            <v>10.5</v>
          </cell>
          <cell r="BP3740">
            <v>3627.5</v>
          </cell>
        </row>
        <row r="3741">
          <cell r="A3741">
            <v>249.08099999999999</v>
          </cell>
          <cell r="G3741">
            <v>10.7</v>
          </cell>
          <cell r="BP3741">
            <v>3626.5</v>
          </cell>
        </row>
        <row r="3742">
          <cell r="A3742">
            <v>249.15700000000001</v>
          </cell>
          <cell r="G3742">
            <v>10.4</v>
          </cell>
          <cell r="BP3742">
            <v>3609</v>
          </cell>
        </row>
        <row r="3743">
          <cell r="A3743">
            <v>249.22</v>
          </cell>
          <cell r="G3743">
            <v>10.1</v>
          </cell>
          <cell r="BP3743">
            <v>3604</v>
          </cell>
        </row>
        <row r="3744">
          <cell r="A3744">
            <v>249.28899999999999</v>
          </cell>
          <cell r="G3744">
            <v>10</v>
          </cell>
          <cell r="BP3744">
            <v>3521</v>
          </cell>
        </row>
        <row r="3745">
          <cell r="A3745">
            <v>249.351</v>
          </cell>
          <cell r="G3745">
            <v>10.5</v>
          </cell>
          <cell r="BP3745">
            <v>3558.5</v>
          </cell>
        </row>
        <row r="3746">
          <cell r="A3746">
            <v>249.417</v>
          </cell>
          <cell r="G3746">
            <v>10.8</v>
          </cell>
          <cell r="BP3746">
            <v>3574.5</v>
          </cell>
        </row>
        <row r="3747">
          <cell r="A3747">
            <v>249.483</v>
          </cell>
          <cell r="G3747">
            <v>10.4</v>
          </cell>
          <cell r="BP3747">
            <v>3631</v>
          </cell>
        </row>
        <row r="3748">
          <cell r="A3748">
            <v>249.548</v>
          </cell>
          <cell r="G3748">
            <v>10.6</v>
          </cell>
          <cell r="BP3748">
            <v>3661</v>
          </cell>
        </row>
        <row r="3749">
          <cell r="A3749">
            <v>249.614</v>
          </cell>
          <cell r="G3749">
            <v>10.6</v>
          </cell>
          <cell r="BP3749">
            <v>3662</v>
          </cell>
        </row>
        <row r="3750">
          <cell r="A3750">
            <v>249.679</v>
          </cell>
          <cell r="G3750">
            <v>10.6</v>
          </cell>
          <cell r="BP3750">
            <v>3602</v>
          </cell>
        </row>
        <row r="3751">
          <cell r="A3751">
            <v>249.749</v>
          </cell>
          <cell r="G3751">
            <v>10.7</v>
          </cell>
          <cell r="BP3751">
            <v>3494.5</v>
          </cell>
        </row>
        <row r="3752">
          <cell r="A3752">
            <v>249.81399999999999</v>
          </cell>
          <cell r="G3752">
            <v>11.6</v>
          </cell>
          <cell r="BP3752">
            <v>3547.5</v>
          </cell>
        </row>
        <row r="3753">
          <cell r="A3753">
            <v>249.87899999999999</v>
          </cell>
          <cell r="G3753">
            <v>11.4</v>
          </cell>
          <cell r="BP3753">
            <v>3606.5</v>
          </cell>
        </row>
        <row r="3754">
          <cell r="A3754">
            <v>249.946</v>
          </cell>
          <cell r="G3754">
            <v>11.1</v>
          </cell>
          <cell r="BP3754">
            <v>3654.5</v>
          </cell>
        </row>
        <row r="3755">
          <cell r="A3755">
            <v>250.01499999999999</v>
          </cell>
          <cell r="G3755">
            <v>11.4</v>
          </cell>
          <cell r="BP3755">
            <v>3665.5</v>
          </cell>
        </row>
        <row r="3756">
          <cell r="A3756">
            <v>250.08</v>
          </cell>
          <cell r="G3756">
            <v>11</v>
          </cell>
          <cell r="BP3756">
            <v>3632.5</v>
          </cell>
        </row>
        <row r="3757">
          <cell r="A3757">
            <v>250.14599999999999</v>
          </cell>
          <cell r="G3757">
            <v>10.4</v>
          </cell>
          <cell r="BP3757">
            <v>3580.5</v>
          </cell>
        </row>
        <row r="3758">
          <cell r="A3758">
            <v>250.21600000000001</v>
          </cell>
          <cell r="G3758">
            <v>10.6</v>
          </cell>
          <cell r="BP3758">
            <v>3516.5</v>
          </cell>
        </row>
        <row r="3759">
          <cell r="A3759">
            <v>250.28200000000001</v>
          </cell>
          <cell r="G3759">
            <v>10.7</v>
          </cell>
          <cell r="BP3759">
            <v>3555</v>
          </cell>
        </row>
        <row r="3760">
          <cell r="A3760">
            <v>250.34700000000001</v>
          </cell>
          <cell r="G3760">
            <v>11</v>
          </cell>
          <cell r="BP3760">
            <v>3585.5</v>
          </cell>
        </row>
        <row r="3761">
          <cell r="A3761">
            <v>250.416</v>
          </cell>
          <cell r="G3761">
            <v>10.6</v>
          </cell>
          <cell r="BP3761">
            <v>3636</v>
          </cell>
        </row>
        <row r="3762">
          <cell r="A3762">
            <v>250.48099999999999</v>
          </cell>
          <cell r="G3762">
            <v>10.9</v>
          </cell>
          <cell r="BP3762">
            <v>3646</v>
          </cell>
        </row>
        <row r="3763">
          <cell r="A3763">
            <v>250.547</v>
          </cell>
          <cell r="G3763">
            <v>10.6</v>
          </cell>
          <cell r="BP3763">
            <v>3654.5</v>
          </cell>
        </row>
        <row r="3764">
          <cell r="A3764">
            <v>250.613</v>
          </cell>
          <cell r="G3764">
            <v>10.4</v>
          </cell>
          <cell r="BP3764">
            <v>3608</v>
          </cell>
        </row>
        <row r="3765">
          <cell r="A3765">
            <v>250.678</v>
          </cell>
          <cell r="G3765">
            <v>10.3</v>
          </cell>
          <cell r="BP3765">
            <v>3538.5</v>
          </cell>
        </row>
        <row r="3766">
          <cell r="A3766">
            <v>250.751</v>
          </cell>
          <cell r="G3766">
            <v>10.1</v>
          </cell>
          <cell r="BP3766">
            <v>3548.5</v>
          </cell>
        </row>
        <row r="3767">
          <cell r="A3767">
            <v>250.82</v>
          </cell>
          <cell r="G3767">
            <v>10.3</v>
          </cell>
          <cell r="BP3767">
            <v>3573.5</v>
          </cell>
        </row>
        <row r="3768">
          <cell r="A3768">
            <v>250.88300000000001</v>
          </cell>
          <cell r="G3768">
            <v>10.7</v>
          </cell>
          <cell r="BP3768">
            <v>3576.5</v>
          </cell>
        </row>
        <row r="3769">
          <cell r="A3769">
            <v>250.94900000000001</v>
          </cell>
          <cell r="G3769">
            <v>10.5</v>
          </cell>
          <cell r="BP3769">
            <v>3631.5</v>
          </cell>
        </row>
        <row r="3770">
          <cell r="A3770">
            <v>251.02</v>
          </cell>
          <cell r="G3770">
            <v>10.3</v>
          </cell>
          <cell r="BP3770">
            <v>3643</v>
          </cell>
        </row>
        <row r="3771">
          <cell r="A3771">
            <v>251.089</v>
          </cell>
          <cell r="G3771">
            <v>10.199999999999999</v>
          </cell>
          <cell r="BP3771">
            <v>3626.5</v>
          </cell>
        </row>
        <row r="3772">
          <cell r="A3772">
            <v>251.155</v>
          </cell>
          <cell r="G3772">
            <v>10</v>
          </cell>
          <cell r="BP3772">
            <v>3559.5</v>
          </cell>
        </row>
        <row r="3773">
          <cell r="A3773">
            <v>251.21899999999999</v>
          </cell>
          <cell r="G3773">
            <v>10.5</v>
          </cell>
          <cell r="BP3773">
            <v>3540</v>
          </cell>
        </row>
        <row r="3774">
          <cell r="A3774">
            <v>251.285</v>
          </cell>
          <cell r="G3774">
            <v>10.4</v>
          </cell>
          <cell r="BP3774">
            <v>3564.5</v>
          </cell>
        </row>
        <row r="3775">
          <cell r="A3775">
            <v>251.351</v>
          </cell>
          <cell r="G3775">
            <v>10.7</v>
          </cell>
          <cell r="BP3775">
            <v>3572</v>
          </cell>
        </row>
        <row r="3776">
          <cell r="A3776">
            <v>251.422</v>
          </cell>
          <cell r="G3776">
            <v>10.6</v>
          </cell>
          <cell r="BP3776">
            <v>3634.5</v>
          </cell>
        </row>
        <row r="3777">
          <cell r="A3777">
            <v>251.48599999999999</v>
          </cell>
          <cell r="G3777">
            <v>10.6</v>
          </cell>
          <cell r="BP3777">
            <v>3634.5</v>
          </cell>
        </row>
        <row r="3778">
          <cell r="A3778">
            <v>251.55199999999999</v>
          </cell>
          <cell r="G3778">
            <v>10.5</v>
          </cell>
          <cell r="BP3778">
            <v>3609</v>
          </cell>
        </row>
        <row r="3779">
          <cell r="A3779">
            <v>251.62</v>
          </cell>
          <cell r="G3779">
            <v>10.199999999999999</v>
          </cell>
          <cell r="BP3779">
            <v>3573</v>
          </cell>
        </row>
        <row r="3780">
          <cell r="A3780">
            <v>251.68600000000001</v>
          </cell>
          <cell r="G3780">
            <v>10</v>
          </cell>
          <cell r="BP3780">
            <v>3555</v>
          </cell>
        </row>
        <row r="3781">
          <cell r="A3781">
            <v>251.75299999999999</v>
          </cell>
          <cell r="G3781">
            <v>10</v>
          </cell>
          <cell r="BP3781">
            <v>3558.5</v>
          </cell>
        </row>
        <row r="3782">
          <cell r="A3782">
            <v>251.81700000000001</v>
          </cell>
          <cell r="G3782">
            <v>10.199999999999999</v>
          </cell>
          <cell r="BP3782">
            <v>3585.5</v>
          </cell>
        </row>
        <row r="3783">
          <cell r="A3783">
            <v>251.88300000000001</v>
          </cell>
          <cell r="G3783">
            <v>10.6</v>
          </cell>
          <cell r="BP3783">
            <v>3556</v>
          </cell>
        </row>
        <row r="3784">
          <cell r="A3784">
            <v>251.953</v>
          </cell>
          <cell r="G3784">
            <v>10.6</v>
          </cell>
          <cell r="BP3784">
            <v>3564.5</v>
          </cell>
        </row>
        <row r="3785">
          <cell r="A3785">
            <v>252.018</v>
          </cell>
          <cell r="G3785">
            <v>10.199999999999999</v>
          </cell>
          <cell r="BP3785">
            <v>3573</v>
          </cell>
        </row>
        <row r="3786">
          <cell r="A3786">
            <v>252.08600000000001</v>
          </cell>
          <cell r="G3786">
            <v>10</v>
          </cell>
          <cell r="BP3786">
            <v>3600.5</v>
          </cell>
        </row>
        <row r="3787">
          <cell r="A3787">
            <v>252.154</v>
          </cell>
          <cell r="G3787">
            <v>10.3</v>
          </cell>
          <cell r="BP3787">
            <v>3617.5</v>
          </cell>
        </row>
        <row r="3788">
          <cell r="A3788">
            <v>252.22</v>
          </cell>
          <cell r="G3788">
            <v>10.3</v>
          </cell>
          <cell r="BP3788">
            <v>3618.5</v>
          </cell>
        </row>
        <row r="3789">
          <cell r="A3789">
            <v>252.285</v>
          </cell>
          <cell r="G3789">
            <v>10.3</v>
          </cell>
          <cell r="BP3789">
            <v>3612.5</v>
          </cell>
        </row>
        <row r="3790">
          <cell r="A3790">
            <v>252.351</v>
          </cell>
          <cell r="G3790">
            <v>10.4</v>
          </cell>
          <cell r="BP3790">
            <v>3579.5</v>
          </cell>
        </row>
        <row r="3791">
          <cell r="A3791">
            <v>252.42</v>
          </cell>
          <cell r="G3791">
            <v>10.1</v>
          </cell>
          <cell r="BP3791">
            <v>3560</v>
          </cell>
        </row>
        <row r="3792">
          <cell r="A3792">
            <v>252.48500000000001</v>
          </cell>
          <cell r="G3792">
            <v>10</v>
          </cell>
          <cell r="BP3792">
            <v>3562</v>
          </cell>
        </row>
        <row r="3793">
          <cell r="A3793">
            <v>252.55</v>
          </cell>
          <cell r="G3793">
            <v>10.199999999999999</v>
          </cell>
          <cell r="BP3793">
            <v>3575.5</v>
          </cell>
        </row>
        <row r="3794">
          <cell r="A3794">
            <v>252.62</v>
          </cell>
          <cell r="G3794">
            <v>10.1</v>
          </cell>
          <cell r="BP3794">
            <v>3551</v>
          </cell>
        </row>
        <row r="3795">
          <cell r="A3795">
            <v>252.68700000000001</v>
          </cell>
          <cell r="G3795">
            <v>10</v>
          </cell>
          <cell r="BP3795">
            <v>3564.5</v>
          </cell>
        </row>
        <row r="3796">
          <cell r="A3796">
            <v>252.75200000000001</v>
          </cell>
          <cell r="G3796">
            <v>10.199999999999999</v>
          </cell>
          <cell r="BP3796">
            <v>3581.5</v>
          </cell>
        </row>
        <row r="3797">
          <cell r="A3797">
            <v>252.81700000000001</v>
          </cell>
          <cell r="G3797">
            <v>10.1</v>
          </cell>
          <cell r="BP3797">
            <v>3601</v>
          </cell>
        </row>
        <row r="3798">
          <cell r="A3798">
            <v>252.88200000000001</v>
          </cell>
          <cell r="G3798">
            <v>10.199999999999999</v>
          </cell>
          <cell r="BP3798">
            <v>3624.5</v>
          </cell>
        </row>
        <row r="3799">
          <cell r="A3799">
            <v>252.94800000000001</v>
          </cell>
          <cell r="G3799">
            <v>10.3</v>
          </cell>
          <cell r="BP3799">
            <v>3621</v>
          </cell>
        </row>
        <row r="3800">
          <cell r="A3800">
            <v>253.01300000000001</v>
          </cell>
          <cell r="G3800">
            <v>10.1</v>
          </cell>
          <cell r="BP3800">
            <v>3613.5</v>
          </cell>
        </row>
        <row r="3801">
          <cell r="A3801">
            <v>253.08199999999999</v>
          </cell>
          <cell r="G3801">
            <v>10.4</v>
          </cell>
          <cell r="BP3801">
            <v>3544</v>
          </cell>
        </row>
        <row r="3802">
          <cell r="A3802">
            <v>253.148</v>
          </cell>
          <cell r="G3802">
            <v>10.6</v>
          </cell>
          <cell r="BP3802">
            <v>3548.5</v>
          </cell>
        </row>
        <row r="3803">
          <cell r="A3803">
            <v>253.214</v>
          </cell>
          <cell r="G3803">
            <v>10.6</v>
          </cell>
          <cell r="BP3803">
            <v>3562</v>
          </cell>
        </row>
        <row r="3804">
          <cell r="A3804">
            <v>253.28</v>
          </cell>
          <cell r="G3804">
            <v>10.199999999999999</v>
          </cell>
          <cell r="BP3804">
            <v>3579</v>
          </cell>
        </row>
        <row r="3805">
          <cell r="A3805">
            <v>253.34800000000001</v>
          </cell>
          <cell r="G3805">
            <v>10.1</v>
          </cell>
          <cell r="BP3805">
            <v>3592.5</v>
          </cell>
        </row>
        <row r="3806">
          <cell r="A3806">
            <v>253.41499999999999</v>
          </cell>
          <cell r="G3806">
            <v>10</v>
          </cell>
          <cell r="BP3806">
            <v>3610.5</v>
          </cell>
        </row>
        <row r="3807">
          <cell r="A3807">
            <v>253.47900000000001</v>
          </cell>
          <cell r="G3807">
            <v>10.3</v>
          </cell>
          <cell r="BP3807">
            <v>3596</v>
          </cell>
        </row>
        <row r="3808">
          <cell r="A3808">
            <v>253.55</v>
          </cell>
          <cell r="G3808">
            <v>10</v>
          </cell>
          <cell r="BP3808">
            <v>3573</v>
          </cell>
        </row>
        <row r="3809">
          <cell r="A3809">
            <v>253.61600000000001</v>
          </cell>
          <cell r="G3809">
            <v>10</v>
          </cell>
          <cell r="BP3809">
            <v>3581.5</v>
          </cell>
        </row>
        <row r="3810">
          <cell r="A3810">
            <v>253.68100000000001</v>
          </cell>
          <cell r="G3810">
            <v>10.3</v>
          </cell>
          <cell r="BP3810">
            <v>3591</v>
          </cell>
        </row>
        <row r="3811">
          <cell r="A3811">
            <v>253.74600000000001</v>
          </cell>
          <cell r="G3811">
            <v>10.4</v>
          </cell>
          <cell r="BP3811">
            <v>3590</v>
          </cell>
        </row>
        <row r="3812">
          <cell r="A3812">
            <v>253.81700000000001</v>
          </cell>
          <cell r="G3812">
            <v>10.4</v>
          </cell>
          <cell r="BP3812">
            <v>3538.5</v>
          </cell>
        </row>
        <row r="3813">
          <cell r="A3813">
            <v>253.88200000000001</v>
          </cell>
          <cell r="G3813">
            <v>10.6</v>
          </cell>
          <cell r="BP3813">
            <v>3552.5</v>
          </cell>
        </row>
        <row r="3814">
          <cell r="A3814">
            <v>253.947</v>
          </cell>
          <cell r="G3814">
            <v>10.4</v>
          </cell>
          <cell r="BP3814">
            <v>3570.5</v>
          </cell>
        </row>
        <row r="3815">
          <cell r="A3815">
            <v>254.017</v>
          </cell>
          <cell r="G3815">
            <v>10.199999999999999</v>
          </cell>
          <cell r="BP3815">
            <v>3609</v>
          </cell>
        </row>
        <row r="3816">
          <cell r="A3816">
            <v>254.08199999999999</v>
          </cell>
          <cell r="G3816">
            <v>10.4</v>
          </cell>
          <cell r="BP3816">
            <v>3579.5</v>
          </cell>
        </row>
        <row r="3817">
          <cell r="A3817">
            <v>254.148</v>
          </cell>
          <cell r="G3817">
            <v>11.4</v>
          </cell>
          <cell r="BP3817">
            <v>3597.5</v>
          </cell>
        </row>
        <row r="3818">
          <cell r="A3818">
            <v>254.21799999999999</v>
          </cell>
          <cell r="G3818">
            <v>10.9</v>
          </cell>
          <cell r="BP3818">
            <v>3582.5</v>
          </cell>
        </row>
        <row r="3819">
          <cell r="A3819">
            <v>254.285</v>
          </cell>
          <cell r="G3819">
            <v>10.1</v>
          </cell>
          <cell r="BP3819">
            <v>3576.5</v>
          </cell>
        </row>
        <row r="3820">
          <cell r="A3820">
            <v>254.352</v>
          </cell>
          <cell r="G3820">
            <v>10.1</v>
          </cell>
          <cell r="BP3820">
            <v>3579</v>
          </cell>
        </row>
        <row r="3821">
          <cell r="A3821">
            <v>254.41800000000001</v>
          </cell>
          <cell r="G3821">
            <v>10</v>
          </cell>
          <cell r="BP3821">
            <v>3583</v>
          </cell>
        </row>
        <row r="3822">
          <cell r="A3822">
            <v>254.48400000000001</v>
          </cell>
          <cell r="G3822">
            <v>10</v>
          </cell>
          <cell r="BP3822">
            <v>3573.5</v>
          </cell>
        </row>
        <row r="3823">
          <cell r="A3823">
            <v>254.54900000000001</v>
          </cell>
          <cell r="G3823">
            <v>10</v>
          </cell>
          <cell r="BP3823">
            <v>3577</v>
          </cell>
        </row>
        <row r="3824">
          <cell r="A3824">
            <v>254.61500000000001</v>
          </cell>
          <cell r="G3824">
            <v>10</v>
          </cell>
          <cell r="BP3824">
            <v>3595</v>
          </cell>
        </row>
        <row r="3825">
          <cell r="A3825">
            <v>254.68</v>
          </cell>
          <cell r="G3825">
            <v>10</v>
          </cell>
          <cell r="BP3825">
            <v>3599.5</v>
          </cell>
        </row>
        <row r="3826">
          <cell r="A3826">
            <v>254.749</v>
          </cell>
          <cell r="G3826">
            <v>10.1</v>
          </cell>
          <cell r="BP3826">
            <v>3590</v>
          </cell>
        </row>
        <row r="3827">
          <cell r="A3827">
            <v>254.815</v>
          </cell>
          <cell r="G3827">
            <v>10.1</v>
          </cell>
          <cell r="BP3827">
            <v>3585.5</v>
          </cell>
        </row>
        <row r="3828">
          <cell r="A3828">
            <v>254.881</v>
          </cell>
          <cell r="G3828">
            <v>10.1</v>
          </cell>
          <cell r="BP3828">
            <v>3597.5</v>
          </cell>
        </row>
        <row r="3829">
          <cell r="A3829">
            <v>254.946</v>
          </cell>
          <cell r="G3829">
            <v>10</v>
          </cell>
          <cell r="BP3829">
            <v>3595</v>
          </cell>
        </row>
        <row r="3830">
          <cell r="A3830">
            <v>255.011</v>
          </cell>
          <cell r="G3830">
            <v>10</v>
          </cell>
          <cell r="BP3830">
            <v>3609</v>
          </cell>
        </row>
        <row r="3831">
          <cell r="A3831">
            <v>255.08199999999999</v>
          </cell>
          <cell r="G3831">
            <v>10.199999999999999</v>
          </cell>
          <cell r="BP3831">
            <v>3550</v>
          </cell>
        </row>
        <row r="3832">
          <cell r="A3832">
            <v>255.14599999999999</v>
          </cell>
          <cell r="G3832">
            <v>10</v>
          </cell>
          <cell r="BP3832">
            <v>3552.5</v>
          </cell>
        </row>
        <row r="3833">
          <cell r="A3833">
            <v>255.21700000000001</v>
          </cell>
          <cell r="G3833">
            <v>10.1</v>
          </cell>
          <cell r="BP3833">
            <v>3595</v>
          </cell>
        </row>
        <row r="3834">
          <cell r="A3834">
            <v>255.28200000000001</v>
          </cell>
          <cell r="G3834">
            <v>10.5</v>
          </cell>
          <cell r="BP3834">
            <v>3630</v>
          </cell>
        </row>
        <row r="3835">
          <cell r="A3835">
            <v>255.34800000000001</v>
          </cell>
          <cell r="G3835">
            <v>10.4</v>
          </cell>
          <cell r="BP3835">
            <v>3632.5</v>
          </cell>
        </row>
        <row r="3836">
          <cell r="A3836">
            <v>255.41300000000001</v>
          </cell>
          <cell r="G3836">
            <v>10.3</v>
          </cell>
          <cell r="BP3836">
            <v>3618.5</v>
          </cell>
        </row>
        <row r="3837">
          <cell r="A3837">
            <v>255.47900000000001</v>
          </cell>
          <cell r="G3837">
            <v>10.199999999999999</v>
          </cell>
          <cell r="BP3837">
            <v>3580.5</v>
          </cell>
        </row>
        <row r="3838">
          <cell r="A3838">
            <v>255.548</v>
          </cell>
          <cell r="G3838">
            <v>10</v>
          </cell>
          <cell r="BP3838">
            <v>3573.5</v>
          </cell>
        </row>
        <row r="3839">
          <cell r="A3839">
            <v>255.614</v>
          </cell>
          <cell r="G3839">
            <v>10</v>
          </cell>
          <cell r="BP3839">
            <v>3574.5</v>
          </cell>
        </row>
        <row r="3840">
          <cell r="A3840">
            <v>255.684</v>
          </cell>
          <cell r="G3840">
            <v>10.199999999999999</v>
          </cell>
          <cell r="BP3840">
            <v>3589</v>
          </cell>
        </row>
        <row r="3841">
          <cell r="A3841">
            <v>255.749</v>
          </cell>
          <cell r="G3841">
            <v>10.199999999999999</v>
          </cell>
          <cell r="BP3841">
            <v>3590</v>
          </cell>
        </row>
        <row r="3842">
          <cell r="A3842">
            <v>255.815</v>
          </cell>
          <cell r="G3842">
            <v>10</v>
          </cell>
          <cell r="BP3842">
            <v>3617</v>
          </cell>
        </row>
        <row r="3843">
          <cell r="A3843">
            <v>255.88</v>
          </cell>
          <cell r="G3843">
            <v>10.1</v>
          </cell>
          <cell r="BP3843">
            <v>3616</v>
          </cell>
        </row>
        <row r="3844">
          <cell r="A3844">
            <v>255.95</v>
          </cell>
          <cell r="G3844">
            <v>10.1</v>
          </cell>
          <cell r="BP3844">
            <v>3610</v>
          </cell>
        </row>
        <row r="3845">
          <cell r="A3845">
            <v>256.01499999999999</v>
          </cell>
          <cell r="G3845">
            <v>10</v>
          </cell>
          <cell r="BP3845">
            <v>3604</v>
          </cell>
        </row>
        <row r="3846">
          <cell r="A3846">
            <v>256.08100000000002</v>
          </cell>
          <cell r="G3846">
            <v>10.199999999999999</v>
          </cell>
          <cell r="BP3846">
            <v>3497</v>
          </cell>
        </row>
      </sheetData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4"/>
      <sheetName val="Sheet1"/>
    </sheetNames>
    <sheetDataSet>
      <sheetData sheetId="0">
        <row r="169">
          <cell r="A169">
            <v>10.862</v>
          </cell>
        </row>
        <row r="182">
          <cell r="BP182">
            <v>3643</v>
          </cell>
        </row>
        <row r="183">
          <cell r="BP183">
            <v>3632.5</v>
          </cell>
        </row>
        <row r="184">
          <cell r="BP184">
            <v>3594.5</v>
          </cell>
        </row>
        <row r="185">
          <cell r="BP185">
            <v>3590</v>
          </cell>
        </row>
        <row r="186">
          <cell r="BP186">
            <v>3574.5</v>
          </cell>
        </row>
        <row r="187">
          <cell r="BP187">
            <v>3624.5</v>
          </cell>
        </row>
        <row r="188">
          <cell r="BP188">
            <v>3611.5</v>
          </cell>
        </row>
        <row r="189">
          <cell r="BP189">
            <v>3585.5</v>
          </cell>
        </row>
        <row r="190">
          <cell r="BP190">
            <v>3614</v>
          </cell>
        </row>
        <row r="191">
          <cell r="BP191">
            <v>3606.5</v>
          </cell>
        </row>
        <row r="192">
          <cell r="BP192">
            <v>3624.5</v>
          </cell>
        </row>
        <row r="193">
          <cell r="BP193">
            <v>3597</v>
          </cell>
        </row>
        <row r="194">
          <cell r="BP194">
            <v>3574.5</v>
          </cell>
        </row>
        <row r="195">
          <cell r="BP195">
            <v>3597</v>
          </cell>
        </row>
        <row r="196">
          <cell r="BP196">
            <v>3612.5</v>
          </cell>
        </row>
        <row r="197">
          <cell r="BP197">
            <v>3604.5</v>
          </cell>
        </row>
        <row r="198">
          <cell r="BP198">
            <v>3611.5</v>
          </cell>
        </row>
        <row r="199">
          <cell r="BP199">
            <v>3611.5</v>
          </cell>
        </row>
        <row r="200">
          <cell r="BP200">
            <v>3603</v>
          </cell>
        </row>
        <row r="201">
          <cell r="BP201">
            <v>3561</v>
          </cell>
        </row>
        <row r="202">
          <cell r="BP202">
            <v>3614</v>
          </cell>
        </row>
        <row r="203">
          <cell r="BP203">
            <v>3623</v>
          </cell>
        </row>
        <row r="204">
          <cell r="BP204">
            <v>3646.5</v>
          </cell>
        </row>
        <row r="205">
          <cell r="BP205">
            <v>3636</v>
          </cell>
        </row>
        <row r="206">
          <cell r="BP206">
            <v>3600.5</v>
          </cell>
        </row>
        <row r="207">
          <cell r="BP207">
            <v>3591</v>
          </cell>
        </row>
        <row r="208">
          <cell r="BP208">
            <v>3572</v>
          </cell>
        </row>
        <row r="209">
          <cell r="BP209">
            <v>3604.5</v>
          </cell>
        </row>
        <row r="210">
          <cell r="BP210">
            <v>3626.5</v>
          </cell>
        </row>
        <row r="211">
          <cell r="BP211">
            <v>3614</v>
          </cell>
        </row>
        <row r="212">
          <cell r="BP212">
            <v>3588.5</v>
          </cell>
        </row>
        <row r="213">
          <cell r="BP213">
            <v>3594.5</v>
          </cell>
        </row>
        <row r="214">
          <cell r="BP214">
            <v>3592.5</v>
          </cell>
        </row>
        <row r="215">
          <cell r="BP215">
            <v>3599.5</v>
          </cell>
        </row>
        <row r="216">
          <cell r="BP216">
            <v>3591</v>
          </cell>
        </row>
        <row r="217">
          <cell r="BP217">
            <v>3599.5</v>
          </cell>
        </row>
        <row r="218">
          <cell r="BP218">
            <v>3601</v>
          </cell>
        </row>
        <row r="219">
          <cell r="BP219">
            <v>3607.5</v>
          </cell>
        </row>
        <row r="220">
          <cell r="BP220">
            <v>3608</v>
          </cell>
        </row>
        <row r="221">
          <cell r="BP221">
            <v>3614</v>
          </cell>
        </row>
        <row r="222">
          <cell r="BP222">
            <v>3597.5</v>
          </cell>
        </row>
        <row r="223">
          <cell r="BP223">
            <v>3595</v>
          </cell>
        </row>
        <row r="224">
          <cell r="BP224">
            <v>3561</v>
          </cell>
        </row>
        <row r="225">
          <cell r="BP225">
            <v>3558.5</v>
          </cell>
        </row>
        <row r="226">
          <cell r="BP226">
            <v>3624.5</v>
          </cell>
        </row>
        <row r="227">
          <cell r="BP227">
            <v>3646.5</v>
          </cell>
        </row>
        <row r="228">
          <cell r="BP228">
            <v>3645</v>
          </cell>
        </row>
        <row r="229">
          <cell r="BP229">
            <v>3563.5</v>
          </cell>
        </row>
        <row r="230">
          <cell r="BP230">
            <v>3541</v>
          </cell>
        </row>
        <row r="231">
          <cell r="BP231">
            <v>3602</v>
          </cell>
        </row>
        <row r="232">
          <cell r="BP232">
            <v>3634.5</v>
          </cell>
        </row>
        <row r="233">
          <cell r="BP233">
            <v>3636</v>
          </cell>
        </row>
        <row r="234">
          <cell r="BP234">
            <v>3593.5</v>
          </cell>
        </row>
        <row r="235">
          <cell r="BP235">
            <v>3579</v>
          </cell>
        </row>
        <row r="236">
          <cell r="BP236">
            <v>3562.5</v>
          </cell>
        </row>
        <row r="237">
          <cell r="BP237">
            <v>3579</v>
          </cell>
        </row>
        <row r="238">
          <cell r="BP238">
            <v>3597</v>
          </cell>
        </row>
        <row r="239">
          <cell r="BP239">
            <v>3617.5</v>
          </cell>
        </row>
        <row r="240">
          <cell r="BP240">
            <v>3625.5</v>
          </cell>
        </row>
        <row r="241">
          <cell r="BP241">
            <v>3593.5</v>
          </cell>
        </row>
        <row r="242">
          <cell r="BP242">
            <v>3589</v>
          </cell>
        </row>
        <row r="243">
          <cell r="BP243">
            <v>3586.5</v>
          </cell>
        </row>
        <row r="244">
          <cell r="BP244">
            <v>3582.5</v>
          </cell>
        </row>
        <row r="245">
          <cell r="BP245">
            <v>3573.5</v>
          </cell>
        </row>
        <row r="246">
          <cell r="BP246">
            <v>3600.5</v>
          </cell>
        </row>
        <row r="247">
          <cell r="BP247">
            <v>3618.5</v>
          </cell>
        </row>
        <row r="248">
          <cell r="BP248">
            <v>3628</v>
          </cell>
        </row>
        <row r="249">
          <cell r="BP249">
            <v>3597.5</v>
          </cell>
        </row>
        <row r="250">
          <cell r="BP250">
            <v>3570.5</v>
          </cell>
        </row>
        <row r="251">
          <cell r="BP251">
            <v>3564.5</v>
          </cell>
        </row>
        <row r="252">
          <cell r="BP252">
            <v>3583</v>
          </cell>
        </row>
        <row r="253">
          <cell r="BP253">
            <v>3607.5</v>
          </cell>
        </row>
        <row r="254">
          <cell r="BP254">
            <v>3610.5</v>
          </cell>
        </row>
        <row r="255">
          <cell r="BP255">
            <v>3616</v>
          </cell>
        </row>
        <row r="256">
          <cell r="BP256">
            <v>3593.5</v>
          </cell>
        </row>
        <row r="257">
          <cell r="BP257">
            <v>3569.5</v>
          </cell>
        </row>
        <row r="258">
          <cell r="BP258">
            <v>3541.5</v>
          </cell>
        </row>
        <row r="259">
          <cell r="BP259">
            <v>3594.5</v>
          </cell>
        </row>
        <row r="260">
          <cell r="BP260">
            <v>3626.5</v>
          </cell>
        </row>
        <row r="261">
          <cell r="BP261">
            <v>3630</v>
          </cell>
        </row>
        <row r="262">
          <cell r="BP262">
            <v>3573</v>
          </cell>
        </row>
        <row r="263">
          <cell r="BP263">
            <v>3565</v>
          </cell>
        </row>
        <row r="264">
          <cell r="BP264">
            <v>3579.5</v>
          </cell>
        </row>
        <row r="265">
          <cell r="BP265">
            <v>3607.5</v>
          </cell>
        </row>
        <row r="266">
          <cell r="BP266">
            <v>3618.5</v>
          </cell>
        </row>
        <row r="267">
          <cell r="BP267">
            <v>3612.5</v>
          </cell>
        </row>
        <row r="268">
          <cell r="BP268">
            <v>3542.5</v>
          </cell>
        </row>
        <row r="269">
          <cell r="BP269">
            <v>3562.5</v>
          </cell>
        </row>
        <row r="270">
          <cell r="BP270">
            <v>3610</v>
          </cell>
        </row>
        <row r="271">
          <cell r="BP271">
            <v>3610</v>
          </cell>
        </row>
        <row r="272">
          <cell r="BP272">
            <v>3604</v>
          </cell>
        </row>
        <row r="273">
          <cell r="BP273">
            <v>3609</v>
          </cell>
        </row>
        <row r="274">
          <cell r="BP274">
            <v>3570.5</v>
          </cell>
        </row>
        <row r="275">
          <cell r="BP275">
            <v>3573</v>
          </cell>
        </row>
        <row r="276">
          <cell r="BP276">
            <v>3600.5</v>
          </cell>
        </row>
        <row r="277">
          <cell r="BP277">
            <v>3606.5</v>
          </cell>
        </row>
        <row r="278">
          <cell r="BP278">
            <v>3570.5</v>
          </cell>
        </row>
        <row r="279">
          <cell r="BP279">
            <v>3593.5</v>
          </cell>
        </row>
        <row r="280">
          <cell r="BP280">
            <v>3582.5</v>
          </cell>
        </row>
        <row r="281">
          <cell r="BP281">
            <v>3615</v>
          </cell>
        </row>
        <row r="282">
          <cell r="BP282">
            <v>3614</v>
          </cell>
        </row>
        <row r="283">
          <cell r="BP283">
            <v>3619.5</v>
          </cell>
        </row>
        <row r="284">
          <cell r="BP284">
            <v>3612.5</v>
          </cell>
        </row>
        <row r="285">
          <cell r="BP285">
            <v>3611.5</v>
          </cell>
        </row>
        <row r="286">
          <cell r="BP286">
            <v>3616</v>
          </cell>
        </row>
        <row r="287">
          <cell r="BP287">
            <v>3590</v>
          </cell>
        </row>
        <row r="288">
          <cell r="BP288">
            <v>3596</v>
          </cell>
        </row>
        <row r="289">
          <cell r="BP289">
            <v>3606.5</v>
          </cell>
        </row>
        <row r="290">
          <cell r="BP290">
            <v>3612.5</v>
          </cell>
        </row>
        <row r="291">
          <cell r="BP291">
            <v>3610</v>
          </cell>
        </row>
        <row r="292">
          <cell r="BP292">
            <v>3597</v>
          </cell>
        </row>
        <row r="293">
          <cell r="BP293">
            <v>3599.5</v>
          </cell>
        </row>
        <row r="294">
          <cell r="BP294">
            <v>3586.5</v>
          </cell>
        </row>
        <row r="295">
          <cell r="BP295">
            <v>3605.5</v>
          </cell>
        </row>
        <row r="296">
          <cell r="BP296">
            <v>3616</v>
          </cell>
        </row>
        <row r="297">
          <cell r="BP297">
            <v>3612.5</v>
          </cell>
        </row>
        <row r="298">
          <cell r="BP298">
            <v>3587.5</v>
          </cell>
        </row>
        <row r="299">
          <cell r="BP299">
            <v>3569.5</v>
          </cell>
        </row>
        <row r="300">
          <cell r="BP300">
            <v>3586.5</v>
          </cell>
        </row>
        <row r="301">
          <cell r="BP301">
            <v>3599.5</v>
          </cell>
        </row>
        <row r="302">
          <cell r="BP302">
            <v>3613.5</v>
          </cell>
        </row>
        <row r="303">
          <cell r="BP303">
            <v>3593.5</v>
          </cell>
        </row>
        <row r="304">
          <cell r="BP304">
            <v>3563.5</v>
          </cell>
        </row>
        <row r="305">
          <cell r="BP305">
            <v>3584</v>
          </cell>
        </row>
        <row r="306">
          <cell r="BP306">
            <v>3591</v>
          </cell>
        </row>
        <row r="307">
          <cell r="BP307">
            <v>3574.5</v>
          </cell>
        </row>
        <row r="308">
          <cell r="BP308">
            <v>3597.5</v>
          </cell>
        </row>
        <row r="309">
          <cell r="BP309">
            <v>3602</v>
          </cell>
        </row>
        <row r="310">
          <cell r="BP310">
            <v>3591</v>
          </cell>
        </row>
        <row r="311">
          <cell r="BP311">
            <v>3583</v>
          </cell>
        </row>
        <row r="312">
          <cell r="BP312">
            <v>3586.5</v>
          </cell>
        </row>
        <row r="313">
          <cell r="BP313">
            <v>3587.5</v>
          </cell>
        </row>
        <row r="314">
          <cell r="BP314">
            <v>3584</v>
          </cell>
        </row>
        <row r="315">
          <cell r="BP315">
            <v>3585</v>
          </cell>
        </row>
        <row r="316">
          <cell r="BP316">
            <v>3557.5</v>
          </cell>
        </row>
        <row r="317">
          <cell r="BP317">
            <v>3585</v>
          </cell>
        </row>
        <row r="318">
          <cell r="BP318">
            <v>3605.5</v>
          </cell>
        </row>
        <row r="319">
          <cell r="BP319">
            <v>3594.5</v>
          </cell>
        </row>
        <row r="320">
          <cell r="BP320">
            <v>3572</v>
          </cell>
        </row>
        <row r="321">
          <cell r="BP321">
            <v>3597.5</v>
          </cell>
        </row>
        <row r="322">
          <cell r="BP322">
            <v>3608</v>
          </cell>
        </row>
        <row r="323">
          <cell r="BP323">
            <v>3563.5</v>
          </cell>
        </row>
        <row r="324">
          <cell r="BP324">
            <v>3568</v>
          </cell>
        </row>
        <row r="325">
          <cell r="BP325">
            <v>3570.5</v>
          </cell>
        </row>
        <row r="326">
          <cell r="BP326">
            <v>3591</v>
          </cell>
        </row>
        <row r="327">
          <cell r="BP327">
            <v>3616</v>
          </cell>
        </row>
        <row r="328">
          <cell r="BP328">
            <v>3616</v>
          </cell>
        </row>
        <row r="329">
          <cell r="BP329">
            <v>3594.5</v>
          </cell>
        </row>
        <row r="330">
          <cell r="BP330">
            <v>3534</v>
          </cell>
        </row>
        <row r="331">
          <cell r="BP331">
            <v>3574.5</v>
          </cell>
        </row>
        <row r="332">
          <cell r="BP332">
            <v>3606.5</v>
          </cell>
        </row>
        <row r="333">
          <cell r="BP333">
            <v>3595</v>
          </cell>
        </row>
        <row r="334">
          <cell r="BP334">
            <v>3586.5</v>
          </cell>
        </row>
        <row r="335">
          <cell r="BP335">
            <v>3596</v>
          </cell>
        </row>
        <row r="336">
          <cell r="BP336">
            <v>3590</v>
          </cell>
        </row>
        <row r="337">
          <cell r="BP337">
            <v>3555</v>
          </cell>
        </row>
        <row r="338">
          <cell r="BP338">
            <v>3571</v>
          </cell>
        </row>
        <row r="339">
          <cell r="BP339">
            <v>3602</v>
          </cell>
        </row>
        <row r="340">
          <cell r="BP340">
            <v>3591</v>
          </cell>
        </row>
        <row r="341">
          <cell r="BP341">
            <v>3585.5</v>
          </cell>
        </row>
        <row r="342">
          <cell r="BP342">
            <v>3571</v>
          </cell>
        </row>
        <row r="343">
          <cell r="BP343">
            <v>3608</v>
          </cell>
        </row>
        <row r="344">
          <cell r="BP344">
            <v>3608</v>
          </cell>
        </row>
        <row r="345">
          <cell r="BP345">
            <v>3602</v>
          </cell>
        </row>
        <row r="346">
          <cell r="BP346">
            <v>3591</v>
          </cell>
        </row>
        <row r="347">
          <cell r="BP347">
            <v>3605.5</v>
          </cell>
        </row>
        <row r="348">
          <cell r="BP348">
            <v>3611.5</v>
          </cell>
        </row>
        <row r="349">
          <cell r="BP349">
            <v>3614</v>
          </cell>
        </row>
        <row r="350">
          <cell r="BP350">
            <v>3554.5</v>
          </cell>
        </row>
        <row r="351">
          <cell r="BP351">
            <v>3590</v>
          </cell>
        </row>
        <row r="352">
          <cell r="BP352">
            <v>3613.5</v>
          </cell>
        </row>
        <row r="353">
          <cell r="BP353">
            <v>3605.5</v>
          </cell>
        </row>
        <row r="354">
          <cell r="BP354">
            <v>3610</v>
          </cell>
        </row>
        <row r="355">
          <cell r="BP355">
            <v>3602</v>
          </cell>
        </row>
        <row r="356">
          <cell r="BP356">
            <v>3570.5</v>
          </cell>
        </row>
        <row r="357">
          <cell r="BP357">
            <v>3579.5</v>
          </cell>
        </row>
        <row r="358">
          <cell r="BP358">
            <v>3590</v>
          </cell>
        </row>
        <row r="359">
          <cell r="BP359">
            <v>3567</v>
          </cell>
        </row>
        <row r="360">
          <cell r="BP360">
            <v>3575.5</v>
          </cell>
        </row>
        <row r="361">
          <cell r="BP361">
            <v>3597</v>
          </cell>
        </row>
        <row r="362">
          <cell r="BP362">
            <v>3562</v>
          </cell>
        </row>
        <row r="363">
          <cell r="BP363">
            <v>3585</v>
          </cell>
        </row>
        <row r="364">
          <cell r="BP364">
            <v>3606.5</v>
          </cell>
        </row>
        <row r="365">
          <cell r="BP365">
            <v>3595</v>
          </cell>
        </row>
        <row r="366">
          <cell r="BP366">
            <v>3590</v>
          </cell>
        </row>
        <row r="367">
          <cell r="BP367">
            <v>3600.5</v>
          </cell>
        </row>
        <row r="368">
          <cell r="BP368">
            <v>3594.5</v>
          </cell>
        </row>
        <row r="369">
          <cell r="BP369">
            <v>3623</v>
          </cell>
        </row>
        <row r="370">
          <cell r="BP370">
            <v>3589</v>
          </cell>
        </row>
        <row r="371">
          <cell r="BP371">
            <v>3584</v>
          </cell>
        </row>
        <row r="372">
          <cell r="BP372">
            <v>3548.5</v>
          </cell>
        </row>
        <row r="373">
          <cell r="BP373">
            <v>3584</v>
          </cell>
        </row>
        <row r="374">
          <cell r="BP374">
            <v>3631</v>
          </cell>
        </row>
        <row r="375">
          <cell r="BP375">
            <v>3599.5</v>
          </cell>
        </row>
        <row r="376">
          <cell r="BP376">
            <v>3613.5</v>
          </cell>
        </row>
        <row r="377">
          <cell r="BP377">
            <v>3582.5</v>
          </cell>
        </row>
        <row r="378">
          <cell r="BP378">
            <v>3578</v>
          </cell>
        </row>
        <row r="379">
          <cell r="BP379">
            <v>3600.5</v>
          </cell>
        </row>
        <row r="380">
          <cell r="BP380">
            <v>3624.5</v>
          </cell>
        </row>
        <row r="381">
          <cell r="BP381">
            <v>3625.5</v>
          </cell>
        </row>
        <row r="382">
          <cell r="BP382">
            <v>3603</v>
          </cell>
        </row>
        <row r="383">
          <cell r="BP383">
            <v>3569.5</v>
          </cell>
        </row>
        <row r="384">
          <cell r="BP384">
            <v>3604</v>
          </cell>
        </row>
        <row r="385">
          <cell r="BP385">
            <v>3603</v>
          </cell>
        </row>
        <row r="386">
          <cell r="BP386">
            <v>3623</v>
          </cell>
        </row>
        <row r="387">
          <cell r="BP387">
            <v>3609</v>
          </cell>
        </row>
        <row r="388">
          <cell r="BP388">
            <v>3583</v>
          </cell>
        </row>
        <row r="389">
          <cell r="BP389">
            <v>3587.5</v>
          </cell>
        </row>
        <row r="390">
          <cell r="BP390">
            <v>3617.5</v>
          </cell>
        </row>
        <row r="391">
          <cell r="BP391">
            <v>3590</v>
          </cell>
        </row>
        <row r="392">
          <cell r="BP392">
            <v>3602</v>
          </cell>
        </row>
        <row r="393">
          <cell r="BP393">
            <v>3594.5</v>
          </cell>
        </row>
        <row r="394">
          <cell r="BP394">
            <v>3597.5</v>
          </cell>
        </row>
        <row r="395">
          <cell r="BP395">
            <v>3583</v>
          </cell>
        </row>
        <row r="396">
          <cell r="BP396">
            <v>3613.5</v>
          </cell>
        </row>
        <row r="397">
          <cell r="BP397">
            <v>3604.5</v>
          </cell>
        </row>
        <row r="398">
          <cell r="BP398">
            <v>3610</v>
          </cell>
        </row>
        <row r="399">
          <cell r="BP399">
            <v>3573.5</v>
          </cell>
        </row>
        <row r="400">
          <cell r="BP400">
            <v>3512</v>
          </cell>
        </row>
        <row r="401">
          <cell r="BP401">
            <v>3559.5</v>
          </cell>
        </row>
        <row r="402">
          <cell r="BP402">
            <v>3597</v>
          </cell>
        </row>
        <row r="403">
          <cell r="BP403">
            <v>3626.5</v>
          </cell>
        </row>
        <row r="404">
          <cell r="BP404">
            <v>3569.5</v>
          </cell>
        </row>
        <row r="405">
          <cell r="BP405">
            <v>3539</v>
          </cell>
        </row>
        <row r="406">
          <cell r="BP406">
            <v>3547.5</v>
          </cell>
        </row>
        <row r="407">
          <cell r="BP407">
            <v>3610</v>
          </cell>
        </row>
        <row r="408">
          <cell r="BP408">
            <v>3610.5</v>
          </cell>
        </row>
        <row r="409">
          <cell r="BP409">
            <v>3617.5</v>
          </cell>
        </row>
        <row r="410">
          <cell r="BP410">
            <v>3557</v>
          </cell>
        </row>
        <row r="411">
          <cell r="BP411">
            <v>3536</v>
          </cell>
        </row>
        <row r="412">
          <cell r="BP412">
            <v>3567</v>
          </cell>
        </row>
        <row r="413">
          <cell r="BP413">
            <v>3597</v>
          </cell>
        </row>
        <row r="414">
          <cell r="BP414">
            <v>3531.5</v>
          </cell>
        </row>
        <row r="415">
          <cell r="BP415">
            <v>3585</v>
          </cell>
        </row>
        <row r="416">
          <cell r="BP416">
            <v>3610</v>
          </cell>
        </row>
        <row r="417">
          <cell r="BP417">
            <v>3610</v>
          </cell>
        </row>
        <row r="418">
          <cell r="BP418">
            <v>3594.5</v>
          </cell>
        </row>
        <row r="419">
          <cell r="BP419">
            <v>3594.5</v>
          </cell>
        </row>
        <row r="420">
          <cell r="BP420">
            <v>3558.5</v>
          </cell>
        </row>
        <row r="421">
          <cell r="BP421">
            <v>3572</v>
          </cell>
        </row>
        <row r="422">
          <cell r="BP422">
            <v>3602</v>
          </cell>
        </row>
        <row r="423">
          <cell r="BP423">
            <v>3639</v>
          </cell>
        </row>
        <row r="424">
          <cell r="BP424">
            <v>3608</v>
          </cell>
        </row>
        <row r="425">
          <cell r="BP425">
            <v>3600.5</v>
          </cell>
        </row>
        <row r="426">
          <cell r="BP426">
            <v>3516</v>
          </cell>
        </row>
        <row r="427">
          <cell r="BP427">
            <v>3584</v>
          </cell>
        </row>
        <row r="428">
          <cell r="BP428">
            <v>3617</v>
          </cell>
        </row>
        <row r="429">
          <cell r="BP429">
            <v>3653</v>
          </cell>
        </row>
        <row r="430">
          <cell r="BP430">
            <v>3585</v>
          </cell>
        </row>
        <row r="431">
          <cell r="BP431">
            <v>3570.5</v>
          </cell>
        </row>
        <row r="432">
          <cell r="BP432">
            <v>3581.5</v>
          </cell>
        </row>
        <row r="433">
          <cell r="BP433">
            <v>3530</v>
          </cell>
        </row>
        <row r="434">
          <cell r="BP434">
            <v>3573.5</v>
          </cell>
        </row>
        <row r="435">
          <cell r="BP435">
            <v>3597.5</v>
          </cell>
        </row>
        <row r="436">
          <cell r="BP436">
            <v>3604.5</v>
          </cell>
        </row>
        <row r="437">
          <cell r="BP437">
            <v>3577</v>
          </cell>
        </row>
        <row r="438">
          <cell r="BP438">
            <v>3585.5</v>
          </cell>
        </row>
        <row r="439">
          <cell r="BP439">
            <v>3566</v>
          </cell>
        </row>
        <row r="440">
          <cell r="BP440">
            <v>3565</v>
          </cell>
        </row>
        <row r="441">
          <cell r="BP441">
            <v>3568</v>
          </cell>
        </row>
        <row r="442">
          <cell r="BP442">
            <v>3597</v>
          </cell>
        </row>
        <row r="443">
          <cell r="BP443">
            <v>3570.5</v>
          </cell>
        </row>
        <row r="444">
          <cell r="BP444">
            <v>3571</v>
          </cell>
        </row>
        <row r="445">
          <cell r="BP445">
            <v>3590</v>
          </cell>
        </row>
        <row r="446">
          <cell r="BP446">
            <v>3572</v>
          </cell>
        </row>
        <row r="447">
          <cell r="BP447">
            <v>3571</v>
          </cell>
        </row>
        <row r="448">
          <cell r="BP448">
            <v>3547.5</v>
          </cell>
        </row>
        <row r="449">
          <cell r="BP449">
            <v>3563.5</v>
          </cell>
        </row>
        <row r="450">
          <cell r="BP450">
            <v>3588.5</v>
          </cell>
        </row>
        <row r="451">
          <cell r="BP451">
            <v>3610</v>
          </cell>
        </row>
        <row r="452">
          <cell r="BP452">
            <v>3604.5</v>
          </cell>
        </row>
        <row r="453">
          <cell r="BP453">
            <v>3551.5</v>
          </cell>
        </row>
        <row r="454">
          <cell r="BP454">
            <v>3548.5</v>
          </cell>
        </row>
        <row r="455">
          <cell r="BP455">
            <v>3549</v>
          </cell>
        </row>
        <row r="456">
          <cell r="BP456">
            <v>3568.5</v>
          </cell>
        </row>
        <row r="457">
          <cell r="BP457">
            <v>3632.5</v>
          </cell>
        </row>
        <row r="458">
          <cell r="BP458">
            <v>3644</v>
          </cell>
        </row>
        <row r="459">
          <cell r="BP459">
            <v>3621</v>
          </cell>
        </row>
        <row r="460">
          <cell r="BP460">
            <v>3536</v>
          </cell>
        </row>
        <row r="461">
          <cell r="BP461">
            <v>3528.5</v>
          </cell>
        </row>
        <row r="462">
          <cell r="BP462">
            <v>3602</v>
          </cell>
        </row>
        <row r="463">
          <cell r="BP463">
            <v>3641.5</v>
          </cell>
        </row>
        <row r="464">
          <cell r="BP464">
            <v>3609</v>
          </cell>
        </row>
        <row r="465">
          <cell r="BP465">
            <v>3571</v>
          </cell>
        </row>
        <row r="466">
          <cell r="BP466">
            <v>3521</v>
          </cell>
        </row>
        <row r="467">
          <cell r="BP467">
            <v>3589</v>
          </cell>
        </row>
        <row r="468">
          <cell r="BP468">
            <v>3628</v>
          </cell>
        </row>
        <row r="469">
          <cell r="BP469">
            <v>3626.5</v>
          </cell>
        </row>
        <row r="470">
          <cell r="BP470">
            <v>3597.5</v>
          </cell>
        </row>
        <row r="471">
          <cell r="BP471">
            <v>3591.5</v>
          </cell>
        </row>
        <row r="472">
          <cell r="BP472">
            <v>3585.5</v>
          </cell>
        </row>
        <row r="473">
          <cell r="BP473">
            <v>3615</v>
          </cell>
        </row>
        <row r="474">
          <cell r="BP474">
            <v>3610</v>
          </cell>
        </row>
        <row r="475">
          <cell r="BP475">
            <v>3556</v>
          </cell>
        </row>
        <row r="476">
          <cell r="BP476">
            <v>3591.5</v>
          </cell>
        </row>
        <row r="477">
          <cell r="BP477">
            <v>3587.5</v>
          </cell>
        </row>
        <row r="478">
          <cell r="BP478">
            <v>3590</v>
          </cell>
        </row>
        <row r="479">
          <cell r="BP479">
            <v>3587.5</v>
          </cell>
        </row>
        <row r="480">
          <cell r="BP480">
            <v>3607.5</v>
          </cell>
        </row>
        <row r="481">
          <cell r="BP481">
            <v>3588.5</v>
          </cell>
        </row>
        <row r="482">
          <cell r="BP482">
            <v>3607.5</v>
          </cell>
        </row>
        <row r="483">
          <cell r="BP483">
            <v>3580.5</v>
          </cell>
        </row>
        <row r="484">
          <cell r="BP484">
            <v>3578</v>
          </cell>
        </row>
        <row r="485">
          <cell r="BP485">
            <v>3601</v>
          </cell>
        </row>
        <row r="486">
          <cell r="BP486">
            <v>3614</v>
          </cell>
        </row>
        <row r="487">
          <cell r="BP487">
            <v>3588.5</v>
          </cell>
        </row>
        <row r="488">
          <cell r="BP488">
            <v>3613.5</v>
          </cell>
        </row>
        <row r="489">
          <cell r="BP489">
            <v>3538.5</v>
          </cell>
        </row>
        <row r="490">
          <cell r="BP490">
            <v>3585</v>
          </cell>
        </row>
        <row r="491">
          <cell r="BP491">
            <v>3619.5</v>
          </cell>
        </row>
        <row r="492">
          <cell r="BP492">
            <v>3636</v>
          </cell>
        </row>
        <row r="493">
          <cell r="BP493">
            <v>3608</v>
          </cell>
        </row>
        <row r="494">
          <cell r="BP494">
            <v>3621</v>
          </cell>
        </row>
        <row r="495">
          <cell r="BP495">
            <v>3568.5</v>
          </cell>
        </row>
        <row r="496">
          <cell r="BP496">
            <v>3564.5</v>
          </cell>
        </row>
        <row r="497">
          <cell r="BP497">
            <v>3600.5</v>
          </cell>
        </row>
        <row r="498">
          <cell r="BP498">
            <v>3638</v>
          </cell>
        </row>
        <row r="499">
          <cell r="BP499">
            <v>3632.5</v>
          </cell>
        </row>
        <row r="500">
          <cell r="BP500">
            <v>3615</v>
          </cell>
        </row>
        <row r="501">
          <cell r="BP501">
            <v>3553.5</v>
          </cell>
        </row>
        <row r="502">
          <cell r="BP502">
            <v>3579</v>
          </cell>
        </row>
        <row r="503">
          <cell r="BP503">
            <v>3608</v>
          </cell>
        </row>
        <row r="504">
          <cell r="BP504">
            <v>3627.5</v>
          </cell>
        </row>
        <row r="505">
          <cell r="BP505">
            <v>3581.5</v>
          </cell>
        </row>
        <row r="506">
          <cell r="BP506">
            <v>3560</v>
          </cell>
        </row>
        <row r="507">
          <cell r="BP507">
            <v>3561</v>
          </cell>
        </row>
        <row r="508">
          <cell r="BP508">
            <v>3596</v>
          </cell>
        </row>
        <row r="509">
          <cell r="BP509">
            <v>3594.5</v>
          </cell>
        </row>
        <row r="510">
          <cell r="BP510">
            <v>3611.5</v>
          </cell>
        </row>
        <row r="511">
          <cell r="BP511">
            <v>3615</v>
          </cell>
        </row>
        <row r="512">
          <cell r="BP512">
            <v>3544</v>
          </cell>
        </row>
        <row r="513">
          <cell r="BP513">
            <v>3604.5</v>
          </cell>
        </row>
        <row r="514">
          <cell r="BP514">
            <v>3584</v>
          </cell>
        </row>
        <row r="515">
          <cell r="BP515">
            <v>3573.5</v>
          </cell>
        </row>
        <row r="516">
          <cell r="BP516">
            <v>3587.5</v>
          </cell>
        </row>
        <row r="517">
          <cell r="BP517">
            <v>3591</v>
          </cell>
        </row>
        <row r="518">
          <cell r="BP518">
            <v>3592.5</v>
          </cell>
        </row>
        <row r="519">
          <cell r="BP519">
            <v>3596</v>
          </cell>
        </row>
        <row r="520">
          <cell r="BP520">
            <v>3571</v>
          </cell>
        </row>
        <row r="521">
          <cell r="BP521">
            <v>3574.5</v>
          </cell>
        </row>
        <row r="522">
          <cell r="BP522">
            <v>3571</v>
          </cell>
        </row>
        <row r="523">
          <cell r="BP523">
            <v>3557.5</v>
          </cell>
        </row>
        <row r="524">
          <cell r="BP524">
            <v>3594.5</v>
          </cell>
        </row>
        <row r="525">
          <cell r="BP525">
            <v>3604</v>
          </cell>
        </row>
        <row r="526">
          <cell r="BP526">
            <v>3590</v>
          </cell>
        </row>
        <row r="527">
          <cell r="BP527">
            <v>3551</v>
          </cell>
        </row>
        <row r="528">
          <cell r="BP528">
            <v>3579.5</v>
          </cell>
        </row>
        <row r="529">
          <cell r="BP529">
            <v>3549</v>
          </cell>
        </row>
        <row r="530">
          <cell r="BP530">
            <v>3573</v>
          </cell>
        </row>
        <row r="531">
          <cell r="BP531">
            <v>3598.5</v>
          </cell>
        </row>
        <row r="532">
          <cell r="BP532">
            <v>3585.5</v>
          </cell>
        </row>
        <row r="533">
          <cell r="BP533">
            <v>3586.5</v>
          </cell>
        </row>
        <row r="534">
          <cell r="BP534">
            <v>3579</v>
          </cell>
        </row>
        <row r="535">
          <cell r="BP535">
            <v>3551</v>
          </cell>
        </row>
        <row r="536">
          <cell r="BP536">
            <v>3558.5</v>
          </cell>
        </row>
        <row r="537">
          <cell r="BP537">
            <v>3600.5</v>
          </cell>
        </row>
        <row r="538">
          <cell r="BP538">
            <v>3560</v>
          </cell>
        </row>
        <row r="539">
          <cell r="BP539">
            <v>3576.5</v>
          </cell>
        </row>
        <row r="540">
          <cell r="BP540">
            <v>3578</v>
          </cell>
        </row>
        <row r="541">
          <cell r="BP541">
            <v>3603</v>
          </cell>
        </row>
        <row r="542">
          <cell r="BP542">
            <v>3589</v>
          </cell>
        </row>
        <row r="543">
          <cell r="BP543">
            <v>3542.5</v>
          </cell>
        </row>
        <row r="544">
          <cell r="BP544">
            <v>3572</v>
          </cell>
        </row>
        <row r="545">
          <cell r="BP545">
            <v>3585</v>
          </cell>
        </row>
        <row r="546">
          <cell r="BP546">
            <v>3596</v>
          </cell>
        </row>
        <row r="547">
          <cell r="BP547">
            <v>3628</v>
          </cell>
        </row>
        <row r="548">
          <cell r="BP548">
            <v>3595</v>
          </cell>
        </row>
        <row r="549">
          <cell r="BP549">
            <v>3610.5</v>
          </cell>
        </row>
        <row r="550">
          <cell r="BP550">
            <v>3557</v>
          </cell>
        </row>
        <row r="551">
          <cell r="BP551">
            <v>3591</v>
          </cell>
        </row>
        <row r="552">
          <cell r="BP552">
            <v>3562.5</v>
          </cell>
        </row>
        <row r="553">
          <cell r="BP553">
            <v>3604.5</v>
          </cell>
        </row>
        <row r="554">
          <cell r="BP554">
            <v>3617</v>
          </cell>
        </row>
        <row r="555">
          <cell r="BP555">
            <v>3611.5</v>
          </cell>
        </row>
        <row r="556">
          <cell r="BP556">
            <v>3591</v>
          </cell>
        </row>
        <row r="557">
          <cell r="BP557">
            <v>3561</v>
          </cell>
        </row>
        <row r="558">
          <cell r="BP558">
            <v>3551.5</v>
          </cell>
        </row>
        <row r="559">
          <cell r="BP559">
            <v>3626.5</v>
          </cell>
        </row>
        <row r="560">
          <cell r="BP560">
            <v>3651</v>
          </cell>
        </row>
        <row r="561">
          <cell r="BP561">
            <v>3646.5</v>
          </cell>
        </row>
        <row r="562">
          <cell r="BP562">
            <v>3568</v>
          </cell>
        </row>
        <row r="563">
          <cell r="BP563">
            <v>3557</v>
          </cell>
        </row>
        <row r="564">
          <cell r="BP564">
            <v>3592.5</v>
          </cell>
        </row>
        <row r="565">
          <cell r="BP565">
            <v>3620.5</v>
          </cell>
        </row>
        <row r="566">
          <cell r="BP566">
            <v>3629</v>
          </cell>
        </row>
        <row r="567">
          <cell r="BP567">
            <v>3624</v>
          </cell>
        </row>
        <row r="568">
          <cell r="BP568">
            <v>3551</v>
          </cell>
        </row>
        <row r="569">
          <cell r="BP569">
            <v>3528.5</v>
          </cell>
        </row>
        <row r="570">
          <cell r="BP570">
            <v>3596</v>
          </cell>
        </row>
        <row r="571">
          <cell r="BP571">
            <v>3630</v>
          </cell>
        </row>
        <row r="572">
          <cell r="BP572">
            <v>3632.5</v>
          </cell>
        </row>
        <row r="573">
          <cell r="BP573">
            <v>3579.5</v>
          </cell>
        </row>
        <row r="574">
          <cell r="BP574">
            <v>3541</v>
          </cell>
        </row>
        <row r="575">
          <cell r="BP575">
            <v>3604.5</v>
          </cell>
        </row>
        <row r="576">
          <cell r="BP576">
            <v>3631</v>
          </cell>
        </row>
        <row r="577">
          <cell r="BP577">
            <v>3640.5</v>
          </cell>
        </row>
        <row r="578">
          <cell r="BP578">
            <v>3588.5</v>
          </cell>
        </row>
        <row r="579">
          <cell r="BP579">
            <v>3553.5</v>
          </cell>
        </row>
        <row r="580">
          <cell r="BP580">
            <v>3599.5</v>
          </cell>
        </row>
        <row r="581">
          <cell r="BP581">
            <v>3610.5</v>
          </cell>
        </row>
        <row r="582">
          <cell r="BP582">
            <v>3557</v>
          </cell>
        </row>
        <row r="583">
          <cell r="BP583">
            <v>3573</v>
          </cell>
        </row>
        <row r="584">
          <cell r="BP584">
            <v>3599.5</v>
          </cell>
        </row>
        <row r="585">
          <cell r="BP585">
            <v>3617.5</v>
          </cell>
        </row>
        <row r="586">
          <cell r="BP586">
            <v>3589</v>
          </cell>
        </row>
        <row r="587">
          <cell r="BP587">
            <v>3598.5</v>
          </cell>
        </row>
        <row r="588">
          <cell r="BP588">
            <v>3583</v>
          </cell>
        </row>
        <row r="589">
          <cell r="BP589">
            <v>3599.5</v>
          </cell>
        </row>
        <row r="590">
          <cell r="BP590">
            <v>3541</v>
          </cell>
        </row>
        <row r="591">
          <cell r="BP591">
            <v>3593.5</v>
          </cell>
        </row>
        <row r="592">
          <cell r="BP592">
            <v>3631.5</v>
          </cell>
        </row>
        <row r="593">
          <cell r="BP593">
            <v>3600.5</v>
          </cell>
        </row>
        <row r="594">
          <cell r="BP594">
            <v>3611.5</v>
          </cell>
        </row>
        <row r="595">
          <cell r="BP595">
            <v>3611.5</v>
          </cell>
        </row>
        <row r="596">
          <cell r="BP596">
            <v>3519</v>
          </cell>
        </row>
        <row r="597">
          <cell r="BP597">
            <v>3543.5</v>
          </cell>
        </row>
        <row r="598">
          <cell r="BP598">
            <v>3624</v>
          </cell>
        </row>
        <row r="599">
          <cell r="BP599">
            <v>3681.5</v>
          </cell>
        </row>
        <row r="600">
          <cell r="BP600">
            <v>3661</v>
          </cell>
        </row>
        <row r="601">
          <cell r="BP601">
            <v>3533.5</v>
          </cell>
        </row>
        <row r="602">
          <cell r="BP602">
            <v>3558.5</v>
          </cell>
        </row>
        <row r="603">
          <cell r="BP603">
            <v>3610</v>
          </cell>
        </row>
        <row r="604">
          <cell r="BP604">
            <v>3600.5</v>
          </cell>
        </row>
        <row r="605">
          <cell r="BP605">
            <v>3588.5</v>
          </cell>
        </row>
        <row r="606">
          <cell r="BP606">
            <v>3606.5</v>
          </cell>
        </row>
        <row r="607">
          <cell r="BP607">
            <v>3579</v>
          </cell>
        </row>
        <row r="608">
          <cell r="BP608">
            <v>3593.5</v>
          </cell>
        </row>
        <row r="609">
          <cell r="BP609">
            <v>3593.5</v>
          </cell>
        </row>
        <row r="610">
          <cell r="BP610">
            <v>3610.5</v>
          </cell>
        </row>
        <row r="611">
          <cell r="BP611">
            <v>3618.5</v>
          </cell>
        </row>
        <row r="612">
          <cell r="BP612">
            <v>3577</v>
          </cell>
        </row>
        <row r="613">
          <cell r="BP613">
            <v>3610</v>
          </cell>
        </row>
        <row r="614">
          <cell r="BP614">
            <v>3582.5</v>
          </cell>
        </row>
        <row r="615">
          <cell r="BP615">
            <v>3534</v>
          </cell>
        </row>
        <row r="616">
          <cell r="BP616">
            <v>3516.5</v>
          </cell>
        </row>
        <row r="617">
          <cell r="BP617">
            <v>3577</v>
          </cell>
        </row>
        <row r="618">
          <cell r="BP618">
            <v>3633.5</v>
          </cell>
        </row>
        <row r="619">
          <cell r="A619">
            <v>40.865000000000002</v>
          </cell>
          <cell r="G619">
            <v>10.4</v>
          </cell>
          <cell r="BP619">
            <v>3624</v>
          </cell>
        </row>
        <row r="620">
          <cell r="A620">
            <v>40.933999999999997</v>
          </cell>
          <cell r="G620">
            <v>10.1</v>
          </cell>
          <cell r="BP620">
            <v>3605.5</v>
          </cell>
        </row>
        <row r="621">
          <cell r="A621">
            <v>41</v>
          </cell>
          <cell r="G621">
            <v>10.1</v>
          </cell>
          <cell r="BP621">
            <v>3536.5</v>
          </cell>
        </row>
        <row r="622">
          <cell r="A622">
            <v>41.064</v>
          </cell>
          <cell r="G622">
            <v>10.8</v>
          </cell>
          <cell r="BP622">
            <v>3562.5</v>
          </cell>
        </row>
        <row r="623">
          <cell r="A623">
            <v>41.131</v>
          </cell>
          <cell r="G623">
            <v>10.5</v>
          </cell>
          <cell r="BP623">
            <v>3579.5</v>
          </cell>
        </row>
        <row r="624">
          <cell r="A624">
            <v>41.204000000000001</v>
          </cell>
          <cell r="G624">
            <v>10.3</v>
          </cell>
          <cell r="BP624">
            <v>3543.5</v>
          </cell>
        </row>
        <row r="625">
          <cell r="A625">
            <v>41.268999999999998</v>
          </cell>
          <cell r="G625">
            <v>10.7</v>
          </cell>
          <cell r="BP625">
            <v>3581.5</v>
          </cell>
        </row>
        <row r="626">
          <cell r="A626">
            <v>41.335999999999999</v>
          </cell>
          <cell r="G626">
            <v>10.3</v>
          </cell>
          <cell r="BP626">
            <v>3598.5</v>
          </cell>
        </row>
        <row r="627">
          <cell r="A627">
            <v>41.405000000000001</v>
          </cell>
          <cell r="G627">
            <v>10.3</v>
          </cell>
          <cell r="BP627">
            <v>3618.5</v>
          </cell>
        </row>
        <row r="628">
          <cell r="A628">
            <v>41.47</v>
          </cell>
          <cell r="G628">
            <v>10.199999999999999</v>
          </cell>
          <cell r="BP628">
            <v>3604.5</v>
          </cell>
        </row>
        <row r="629">
          <cell r="A629">
            <v>41.536000000000001</v>
          </cell>
          <cell r="G629">
            <v>10.1</v>
          </cell>
          <cell r="BP629">
            <v>3581.5</v>
          </cell>
        </row>
        <row r="630">
          <cell r="A630">
            <v>41.601999999999997</v>
          </cell>
          <cell r="G630">
            <v>10.199999999999999</v>
          </cell>
          <cell r="BP630">
            <v>3514.5</v>
          </cell>
        </row>
        <row r="631">
          <cell r="A631">
            <v>41.667999999999999</v>
          </cell>
          <cell r="G631">
            <v>10.3</v>
          </cell>
          <cell r="BP631">
            <v>3559.5</v>
          </cell>
        </row>
        <row r="632">
          <cell r="A632">
            <v>41.731999999999999</v>
          </cell>
          <cell r="G632">
            <v>10.1</v>
          </cell>
          <cell r="BP632">
            <v>3617.5</v>
          </cell>
        </row>
        <row r="633">
          <cell r="A633">
            <v>41.798999999999999</v>
          </cell>
          <cell r="G633">
            <v>10.5</v>
          </cell>
          <cell r="BP633">
            <v>3639</v>
          </cell>
        </row>
        <row r="634">
          <cell r="A634">
            <v>41.866999999999997</v>
          </cell>
          <cell r="G634">
            <v>10.8</v>
          </cell>
          <cell r="BP634">
            <v>3583</v>
          </cell>
        </row>
        <row r="635">
          <cell r="A635">
            <v>41.933</v>
          </cell>
          <cell r="G635">
            <v>10.3</v>
          </cell>
          <cell r="BP635">
            <v>3553.5</v>
          </cell>
        </row>
        <row r="636">
          <cell r="A636">
            <v>41.997999999999998</v>
          </cell>
          <cell r="G636">
            <v>10</v>
          </cell>
          <cell r="BP636">
            <v>3539</v>
          </cell>
        </row>
        <row r="637">
          <cell r="A637">
            <v>42.064</v>
          </cell>
          <cell r="G637">
            <v>10</v>
          </cell>
          <cell r="BP637">
            <v>3568</v>
          </cell>
        </row>
        <row r="638">
          <cell r="A638">
            <v>42.134</v>
          </cell>
          <cell r="G638">
            <v>10</v>
          </cell>
          <cell r="BP638">
            <v>3580.5</v>
          </cell>
        </row>
        <row r="639">
          <cell r="A639">
            <v>42.2</v>
          </cell>
          <cell r="G639">
            <v>10</v>
          </cell>
          <cell r="BP639">
            <v>3617.5</v>
          </cell>
        </row>
        <row r="640">
          <cell r="A640">
            <v>42.265000000000001</v>
          </cell>
          <cell r="G640">
            <v>10.4</v>
          </cell>
          <cell r="BP640">
            <v>3640.5</v>
          </cell>
        </row>
        <row r="641">
          <cell r="A641">
            <v>42.331000000000003</v>
          </cell>
          <cell r="G641">
            <v>10.3</v>
          </cell>
          <cell r="BP641">
            <v>3581.5</v>
          </cell>
        </row>
        <row r="642">
          <cell r="A642">
            <v>42.4</v>
          </cell>
          <cell r="G642">
            <v>11.2</v>
          </cell>
          <cell r="BP642">
            <v>3518.5</v>
          </cell>
        </row>
        <row r="643">
          <cell r="A643">
            <v>42.466000000000001</v>
          </cell>
          <cell r="G643">
            <v>11</v>
          </cell>
          <cell r="BP643">
            <v>3560</v>
          </cell>
        </row>
        <row r="644">
          <cell r="A644">
            <v>42.530999999999999</v>
          </cell>
          <cell r="G644">
            <v>10.5</v>
          </cell>
          <cell r="BP644">
            <v>3597</v>
          </cell>
        </row>
        <row r="645">
          <cell r="A645">
            <v>42.597000000000001</v>
          </cell>
          <cell r="G645">
            <v>10.199999999999999</v>
          </cell>
          <cell r="BP645">
            <v>3626.5</v>
          </cell>
        </row>
        <row r="646">
          <cell r="A646">
            <v>42.667000000000002</v>
          </cell>
          <cell r="G646">
            <v>10.4</v>
          </cell>
          <cell r="BP646">
            <v>3599.5</v>
          </cell>
        </row>
        <row r="647">
          <cell r="A647">
            <v>42.734000000000002</v>
          </cell>
          <cell r="G647">
            <v>10.1</v>
          </cell>
          <cell r="BP647">
            <v>3585</v>
          </cell>
        </row>
        <row r="648">
          <cell r="A648">
            <v>42.801000000000002</v>
          </cell>
          <cell r="G648">
            <v>10.4</v>
          </cell>
          <cell r="BP648">
            <v>3531</v>
          </cell>
        </row>
        <row r="649">
          <cell r="A649">
            <v>42.868000000000002</v>
          </cell>
          <cell r="G649">
            <v>10.4</v>
          </cell>
          <cell r="BP649">
            <v>3551.5</v>
          </cell>
        </row>
        <row r="650">
          <cell r="A650">
            <v>42.933</v>
          </cell>
          <cell r="G650">
            <v>10.1</v>
          </cell>
          <cell r="BP650">
            <v>3604</v>
          </cell>
        </row>
        <row r="651">
          <cell r="A651">
            <v>42.997999999999998</v>
          </cell>
          <cell r="G651">
            <v>10.199999999999999</v>
          </cell>
          <cell r="BP651">
            <v>3630</v>
          </cell>
        </row>
        <row r="652">
          <cell r="A652">
            <v>43.067999999999998</v>
          </cell>
          <cell r="G652">
            <v>10.4</v>
          </cell>
          <cell r="BP652">
            <v>3614</v>
          </cell>
        </row>
        <row r="653">
          <cell r="A653">
            <v>43.134999999999998</v>
          </cell>
          <cell r="G653">
            <v>10.1</v>
          </cell>
          <cell r="BP653">
            <v>3554.5</v>
          </cell>
        </row>
        <row r="654">
          <cell r="A654">
            <v>43.2</v>
          </cell>
          <cell r="G654">
            <v>10.6</v>
          </cell>
          <cell r="BP654">
            <v>3544</v>
          </cell>
        </row>
        <row r="655">
          <cell r="A655">
            <v>43.265999999999998</v>
          </cell>
          <cell r="G655">
            <v>10.1</v>
          </cell>
          <cell r="BP655">
            <v>3559.5</v>
          </cell>
        </row>
        <row r="656">
          <cell r="A656">
            <v>43.334000000000003</v>
          </cell>
          <cell r="G656">
            <v>10.1</v>
          </cell>
          <cell r="BP656">
            <v>3558.5</v>
          </cell>
        </row>
        <row r="657">
          <cell r="A657">
            <v>43.402000000000001</v>
          </cell>
          <cell r="G657">
            <v>10</v>
          </cell>
          <cell r="BP657">
            <v>3585</v>
          </cell>
        </row>
        <row r="658">
          <cell r="A658">
            <v>43.47</v>
          </cell>
          <cell r="G658">
            <v>10</v>
          </cell>
          <cell r="BP658">
            <v>3609</v>
          </cell>
        </row>
        <row r="659">
          <cell r="A659">
            <v>43.561</v>
          </cell>
          <cell r="G659">
            <v>10.4</v>
          </cell>
          <cell r="BP659">
            <v>3593.5</v>
          </cell>
        </row>
        <row r="660">
          <cell r="A660">
            <v>43.615000000000002</v>
          </cell>
          <cell r="G660">
            <v>10.7</v>
          </cell>
          <cell r="BP660">
            <v>3551</v>
          </cell>
        </row>
        <row r="661">
          <cell r="A661">
            <v>43.674999999999997</v>
          </cell>
          <cell r="G661">
            <v>10.7</v>
          </cell>
          <cell r="BP661">
            <v>3569.5</v>
          </cell>
        </row>
        <row r="662">
          <cell r="A662">
            <v>43.741999999999997</v>
          </cell>
          <cell r="G662">
            <v>10.3</v>
          </cell>
          <cell r="BP662">
            <v>3585.5</v>
          </cell>
        </row>
        <row r="663">
          <cell r="A663">
            <v>43.805999999999997</v>
          </cell>
          <cell r="G663">
            <v>10.1</v>
          </cell>
          <cell r="BP663">
            <v>3563.5</v>
          </cell>
        </row>
        <row r="664">
          <cell r="A664">
            <v>43.884</v>
          </cell>
          <cell r="G664">
            <v>10</v>
          </cell>
          <cell r="BP664">
            <v>3583</v>
          </cell>
        </row>
        <row r="665">
          <cell r="A665">
            <v>43.945999999999998</v>
          </cell>
          <cell r="G665">
            <v>10</v>
          </cell>
          <cell r="BP665">
            <v>3589</v>
          </cell>
        </row>
        <row r="666">
          <cell r="A666">
            <v>44.015999999999998</v>
          </cell>
          <cell r="G666">
            <v>10</v>
          </cell>
          <cell r="BP666">
            <v>3564.5</v>
          </cell>
        </row>
        <row r="667">
          <cell r="A667">
            <v>44.095999999999997</v>
          </cell>
          <cell r="G667">
            <v>10.3</v>
          </cell>
          <cell r="BP667">
            <v>3575.5</v>
          </cell>
        </row>
        <row r="668">
          <cell r="A668">
            <v>44.164999999999999</v>
          </cell>
          <cell r="G668">
            <v>10.1</v>
          </cell>
          <cell r="BP668">
            <v>3579.5</v>
          </cell>
        </row>
        <row r="669">
          <cell r="A669">
            <v>44.22</v>
          </cell>
          <cell r="G669">
            <v>10</v>
          </cell>
          <cell r="BP669">
            <v>3583</v>
          </cell>
        </row>
        <row r="670">
          <cell r="A670">
            <v>44.287999999999997</v>
          </cell>
          <cell r="G670">
            <v>10</v>
          </cell>
          <cell r="BP670">
            <v>3614</v>
          </cell>
        </row>
        <row r="671">
          <cell r="A671">
            <v>44.344999999999999</v>
          </cell>
          <cell r="G671">
            <v>10.3</v>
          </cell>
          <cell r="BP671">
            <v>3579</v>
          </cell>
        </row>
        <row r="672">
          <cell r="A672">
            <v>44.411000000000001</v>
          </cell>
          <cell r="G672">
            <v>10.7</v>
          </cell>
          <cell r="BP672">
            <v>3568</v>
          </cell>
        </row>
        <row r="673">
          <cell r="A673">
            <v>44.478000000000002</v>
          </cell>
          <cell r="G673">
            <v>10.3</v>
          </cell>
          <cell r="BP673">
            <v>3563.5</v>
          </cell>
        </row>
        <row r="674">
          <cell r="A674">
            <v>44.543999999999997</v>
          </cell>
          <cell r="G674">
            <v>10.1</v>
          </cell>
          <cell r="BP674">
            <v>3569.5</v>
          </cell>
        </row>
        <row r="675">
          <cell r="A675">
            <v>44.609000000000002</v>
          </cell>
          <cell r="G675">
            <v>10.1</v>
          </cell>
          <cell r="BP675">
            <v>3565</v>
          </cell>
        </row>
        <row r="676">
          <cell r="A676">
            <v>44.673999999999999</v>
          </cell>
          <cell r="G676">
            <v>10</v>
          </cell>
          <cell r="BP676">
            <v>3592.5</v>
          </cell>
        </row>
        <row r="677">
          <cell r="A677">
            <v>44.741</v>
          </cell>
          <cell r="G677">
            <v>10</v>
          </cell>
          <cell r="BP677">
            <v>3594.5</v>
          </cell>
        </row>
        <row r="678">
          <cell r="A678">
            <v>44.813000000000002</v>
          </cell>
          <cell r="G678">
            <v>10</v>
          </cell>
          <cell r="BP678">
            <v>3597</v>
          </cell>
        </row>
        <row r="679">
          <cell r="A679">
            <v>44.884</v>
          </cell>
          <cell r="G679">
            <v>10.3</v>
          </cell>
          <cell r="BP679">
            <v>3570.5</v>
          </cell>
        </row>
        <row r="680">
          <cell r="A680">
            <v>44.945</v>
          </cell>
          <cell r="G680">
            <v>10.5</v>
          </cell>
          <cell r="BP680">
            <v>3579.5</v>
          </cell>
        </row>
        <row r="681">
          <cell r="A681">
            <v>45.01</v>
          </cell>
          <cell r="G681">
            <v>11</v>
          </cell>
          <cell r="BP681">
            <v>3546.5</v>
          </cell>
        </row>
        <row r="682">
          <cell r="A682">
            <v>45.075000000000003</v>
          </cell>
          <cell r="G682">
            <v>10.7</v>
          </cell>
          <cell r="BP682">
            <v>3579.5</v>
          </cell>
        </row>
        <row r="683">
          <cell r="A683">
            <v>45.142000000000003</v>
          </cell>
          <cell r="G683">
            <v>10.4</v>
          </cell>
          <cell r="BP683">
            <v>3603</v>
          </cell>
        </row>
        <row r="684">
          <cell r="A684">
            <v>45.207999999999998</v>
          </cell>
          <cell r="G684">
            <v>10.1</v>
          </cell>
          <cell r="BP684">
            <v>3617</v>
          </cell>
        </row>
        <row r="685">
          <cell r="A685">
            <v>45.271999999999998</v>
          </cell>
          <cell r="G685">
            <v>10</v>
          </cell>
          <cell r="BP685">
            <v>3591.5</v>
          </cell>
        </row>
        <row r="686">
          <cell r="A686">
            <v>45.341999999999999</v>
          </cell>
          <cell r="G686">
            <v>10</v>
          </cell>
          <cell r="BP686">
            <v>3550</v>
          </cell>
        </row>
        <row r="687">
          <cell r="A687">
            <v>45.406999999999996</v>
          </cell>
          <cell r="G687">
            <v>10.7</v>
          </cell>
          <cell r="BP687">
            <v>3558.5</v>
          </cell>
        </row>
        <row r="688">
          <cell r="A688">
            <v>45.468000000000004</v>
          </cell>
          <cell r="G688">
            <v>10.199999999999999</v>
          </cell>
          <cell r="BP688">
            <v>3527.5</v>
          </cell>
        </row>
        <row r="689">
          <cell r="A689">
            <v>45.533999999999999</v>
          </cell>
          <cell r="G689">
            <v>10.7</v>
          </cell>
          <cell r="BP689">
            <v>3591</v>
          </cell>
        </row>
        <row r="690">
          <cell r="A690">
            <v>45.598999999999997</v>
          </cell>
          <cell r="G690">
            <v>10.8</v>
          </cell>
          <cell r="BP690">
            <v>3631.5</v>
          </cell>
        </row>
        <row r="691">
          <cell r="A691">
            <v>45.668999999999997</v>
          </cell>
          <cell r="G691">
            <v>10.5</v>
          </cell>
          <cell r="BP691">
            <v>3641.5</v>
          </cell>
        </row>
        <row r="692">
          <cell r="A692">
            <v>45.734999999999999</v>
          </cell>
          <cell r="G692">
            <v>10.5</v>
          </cell>
          <cell r="BP692">
            <v>3574.5</v>
          </cell>
        </row>
        <row r="693">
          <cell r="A693">
            <v>45.8</v>
          </cell>
          <cell r="G693">
            <v>11.2</v>
          </cell>
          <cell r="BP693">
            <v>3517.5</v>
          </cell>
        </row>
        <row r="694">
          <cell r="A694">
            <v>45.871000000000002</v>
          </cell>
          <cell r="G694">
            <v>10.3</v>
          </cell>
          <cell r="BP694">
            <v>3564.5</v>
          </cell>
        </row>
        <row r="695">
          <cell r="A695">
            <v>45.935000000000002</v>
          </cell>
          <cell r="G695">
            <v>10.1</v>
          </cell>
          <cell r="BP695">
            <v>3629</v>
          </cell>
        </row>
        <row r="696">
          <cell r="A696">
            <v>46.000999999999998</v>
          </cell>
          <cell r="G696">
            <v>10.3</v>
          </cell>
          <cell r="BP696">
            <v>3664.5</v>
          </cell>
        </row>
        <row r="697">
          <cell r="A697">
            <v>46.066000000000003</v>
          </cell>
          <cell r="G697">
            <v>10.8</v>
          </cell>
          <cell r="BP697">
            <v>3623</v>
          </cell>
        </row>
        <row r="698">
          <cell r="A698">
            <v>46.136000000000003</v>
          </cell>
          <cell r="G698">
            <v>11.1</v>
          </cell>
          <cell r="BP698">
            <v>3516.5</v>
          </cell>
        </row>
        <row r="699">
          <cell r="A699">
            <v>46.201999999999998</v>
          </cell>
          <cell r="G699">
            <v>11.8</v>
          </cell>
          <cell r="BP699">
            <v>3573.5</v>
          </cell>
        </row>
        <row r="700">
          <cell r="A700">
            <v>46.267000000000003</v>
          </cell>
          <cell r="G700">
            <v>11.1</v>
          </cell>
          <cell r="BP700">
            <v>3606.5</v>
          </cell>
        </row>
        <row r="701">
          <cell r="A701">
            <v>46.332999999999998</v>
          </cell>
          <cell r="G701">
            <v>10.6</v>
          </cell>
          <cell r="BP701">
            <v>3639</v>
          </cell>
        </row>
        <row r="702">
          <cell r="A702">
            <v>46.402000000000001</v>
          </cell>
          <cell r="G702">
            <v>10.8</v>
          </cell>
          <cell r="BP702">
            <v>3600.5</v>
          </cell>
        </row>
        <row r="703">
          <cell r="A703">
            <v>46.468000000000004</v>
          </cell>
          <cell r="G703">
            <v>11.2</v>
          </cell>
          <cell r="BP703">
            <v>3596</v>
          </cell>
        </row>
        <row r="704">
          <cell r="A704">
            <v>46.531999999999996</v>
          </cell>
          <cell r="G704">
            <v>10.4</v>
          </cell>
          <cell r="BP704">
            <v>3572</v>
          </cell>
        </row>
        <row r="705">
          <cell r="A705">
            <v>46.597999999999999</v>
          </cell>
          <cell r="G705">
            <v>10.1</v>
          </cell>
          <cell r="BP705">
            <v>3583</v>
          </cell>
        </row>
        <row r="706">
          <cell r="A706">
            <v>46.664000000000001</v>
          </cell>
          <cell r="G706">
            <v>10.1</v>
          </cell>
          <cell r="BP706">
            <v>3577</v>
          </cell>
        </row>
        <row r="707">
          <cell r="A707">
            <v>46.734999999999999</v>
          </cell>
          <cell r="G707">
            <v>10.1</v>
          </cell>
          <cell r="BP707">
            <v>3560</v>
          </cell>
        </row>
        <row r="708">
          <cell r="A708">
            <v>46.8</v>
          </cell>
          <cell r="G708">
            <v>10</v>
          </cell>
          <cell r="BP708">
            <v>3610</v>
          </cell>
        </row>
        <row r="709">
          <cell r="A709">
            <v>46.869</v>
          </cell>
          <cell r="G709">
            <v>10</v>
          </cell>
          <cell r="BP709">
            <v>3588.5</v>
          </cell>
        </row>
        <row r="710">
          <cell r="A710">
            <v>46.935000000000002</v>
          </cell>
          <cell r="G710">
            <v>10</v>
          </cell>
          <cell r="BP710">
            <v>3591.5</v>
          </cell>
        </row>
        <row r="711">
          <cell r="A711">
            <v>47</v>
          </cell>
          <cell r="G711">
            <v>10</v>
          </cell>
          <cell r="BP711">
            <v>3624</v>
          </cell>
        </row>
        <row r="712">
          <cell r="A712">
            <v>47.069000000000003</v>
          </cell>
          <cell r="G712">
            <v>10.199999999999999</v>
          </cell>
          <cell r="BP712">
            <v>3619.5</v>
          </cell>
        </row>
        <row r="713">
          <cell r="A713">
            <v>47.134999999999998</v>
          </cell>
          <cell r="G713">
            <v>10.1</v>
          </cell>
          <cell r="BP713">
            <v>3524</v>
          </cell>
        </row>
        <row r="714">
          <cell r="A714">
            <v>47.203000000000003</v>
          </cell>
          <cell r="G714">
            <v>10.8</v>
          </cell>
          <cell r="BP714">
            <v>3530</v>
          </cell>
        </row>
        <row r="715">
          <cell r="A715">
            <v>47.27</v>
          </cell>
          <cell r="G715">
            <v>10.5</v>
          </cell>
          <cell r="BP715">
            <v>3618.5</v>
          </cell>
        </row>
        <row r="716">
          <cell r="A716">
            <v>47.335999999999999</v>
          </cell>
          <cell r="G716">
            <v>11</v>
          </cell>
          <cell r="BP716">
            <v>3605.5</v>
          </cell>
        </row>
        <row r="717">
          <cell r="A717">
            <v>47.402000000000001</v>
          </cell>
          <cell r="G717">
            <v>10.3</v>
          </cell>
          <cell r="BP717">
            <v>3610</v>
          </cell>
        </row>
        <row r="718">
          <cell r="A718">
            <v>47.466000000000001</v>
          </cell>
          <cell r="G718">
            <v>10.1</v>
          </cell>
          <cell r="BP718">
            <v>3594.5</v>
          </cell>
        </row>
        <row r="719">
          <cell r="A719">
            <v>47.536999999999999</v>
          </cell>
          <cell r="G719">
            <v>10</v>
          </cell>
          <cell r="BP719">
            <v>3566</v>
          </cell>
        </row>
        <row r="720">
          <cell r="A720">
            <v>47.601999999999997</v>
          </cell>
          <cell r="G720">
            <v>10</v>
          </cell>
          <cell r="BP720">
            <v>3557.5</v>
          </cell>
        </row>
        <row r="721">
          <cell r="A721">
            <v>47.671999999999997</v>
          </cell>
          <cell r="G721">
            <v>10</v>
          </cell>
          <cell r="BP721">
            <v>3552.5</v>
          </cell>
        </row>
        <row r="722">
          <cell r="A722">
            <v>47.737000000000002</v>
          </cell>
          <cell r="G722">
            <v>10</v>
          </cell>
          <cell r="BP722">
            <v>3579</v>
          </cell>
        </row>
        <row r="723">
          <cell r="A723">
            <v>47.802999999999997</v>
          </cell>
          <cell r="G723">
            <v>10</v>
          </cell>
          <cell r="BP723">
            <v>3590</v>
          </cell>
        </row>
        <row r="724">
          <cell r="A724">
            <v>47.868000000000002</v>
          </cell>
          <cell r="G724">
            <v>10</v>
          </cell>
          <cell r="BP724">
            <v>3576.5</v>
          </cell>
        </row>
        <row r="725">
          <cell r="A725">
            <v>47.935000000000002</v>
          </cell>
          <cell r="G725">
            <v>10</v>
          </cell>
          <cell r="BP725">
            <v>3590</v>
          </cell>
        </row>
        <row r="726">
          <cell r="A726">
            <v>48.005000000000003</v>
          </cell>
          <cell r="G726">
            <v>10</v>
          </cell>
          <cell r="BP726">
            <v>3579.5</v>
          </cell>
        </row>
        <row r="727">
          <cell r="A727">
            <v>48.070999999999998</v>
          </cell>
          <cell r="G727">
            <v>10</v>
          </cell>
          <cell r="BP727">
            <v>3553.5</v>
          </cell>
        </row>
        <row r="728">
          <cell r="A728">
            <v>48.139000000000003</v>
          </cell>
          <cell r="G728">
            <v>10</v>
          </cell>
          <cell r="BP728">
            <v>3557</v>
          </cell>
        </row>
        <row r="729">
          <cell r="A729">
            <v>48.204999999999998</v>
          </cell>
          <cell r="G729">
            <v>10</v>
          </cell>
          <cell r="BP729">
            <v>3570.5</v>
          </cell>
        </row>
        <row r="730">
          <cell r="A730">
            <v>48.274000000000001</v>
          </cell>
          <cell r="G730">
            <v>10.8</v>
          </cell>
          <cell r="BP730">
            <v>3589</v>
          </cell>
        </row>
        <row r="731">
          <cell r="A731">
            <v>48.35</v>
          </cell>
          <cell r="G731">
            <v>10.4</v>
          </cell>
          <cell r="BP731">
            <v>3591.5</v>
          </cell>
        </row>
        <row r="732">
          <cell r="A732">
            <v>48.414000000000001</v>
          </cell>
          <cell r="G732">
            <v>10.1</v>
          </cell>
          <cell r="BP732">
            <v>3604.5</v>
          </cell>
        </row>
        <row r="733">
          <cell r="A733">
            <v>48.48</v>
          </cell>
          <cell r="G733">
            <v>10</v>
          </cell>
          <cell r="BP733">
            <v>3575.5</v>
          </cell>
        </row>
        <row r="734">
          <cell r="A734">
            <v>48.54</v>
          </cell>
          <cell r="G734">
            <v>10</v>
          </cell>
          <cell r="BP734">
            <v>3597</v>
          </cell>
        </row>
        <row r="735">
          <cell r="A735">
            <v>48.618000000000002</v>
          </cell>
          <cell r="G735">
            <v>10</v>
          </cell>
          <cell r="BP735">
            <v>3557</v>
          </cell>
        </row>
        <row r="736">
          <cell r="A736">
            <v>48.68</v>
          </cell>
          <cell r="G736">
            <v>10.8</v>
          </cell>
          <cell r="BP736">
            <v>3566</v>
          </cell>
        </row>
        <row r="737">
          <cell r="A737">
            <v>48.75</v>
          </cell>
          <cell r="G737">
            <v>10.199999999999999</v>
          </cell>
          <cell r="BP737">
            <v>3531.5</v>
          </cell>
        </row>
        <row r="738">
          <cell r="A738">
            <v>48.832000000000001</v>
          </cell>
          <cell r="G738">
            <v>10.199999999999999</v>
          </cell>
          <cell r="BP738">
            <v>3613.5</v>
          </cell>
        </row>
        <row r="739">
          <cell r="A739">
            <v>48.884</v>
          </cell>
          <cell r="G739">
            <v>10.3</v>
          </cell>
          <cell r="BP739">
            <v>3611.5</v>
          </cell>
        </row>
        <row r="740">
          <cell r="A740">
            <v>48.947000000000003</v>
          </cell>
          <cell r="G740">
            <v>10.199999999999999</v>
          </cell>
          <cell r="BP740">
            <v>3610.5</v>
          </cell>
        </row>
        <row r="741">
          <cell r="A741">
            <v>49.008000000000003</v>
          </cell>
          <cell r="G741">
            <v>10</v>
          </cell>
          <cell r="BP741">
            <v>3600.5</v>
          </cell>
        </row>
        <row r="742">
          <cell r="A742">
            <v>49.073</v>
          </cell>
          <cell r="G742">
            <v>10</v>
          </cell>
          <cell r="BP742">
            <v>3554.5</v>
          </cell>
        </row>
        <row r="743">
          <cell r="A743">
            <v>49.137999999999998</v>
          </cell>
          <cell r="G743">
            <v>10</v>
          </cell>
          <cell r="BP743">
            <v>3508.5</v>
          </cell>
        </row>
        <row r="744">
          <cell r="A744">
            <v>49.206000000000003</v>
          </cell>
          <cell r="G744">
            <v>10.3</v>
          </cell>
          <cell r="BP744">
            <v>3560</v>
          </cell>
        </row>
        <row r="745">
          <cell r="A745">
            <v>49.274000000000001</v>
          </cell>
          <cell r="G745">
            <v>10.5</v>
          </cell>
          <cell r="BP745">
            <v>3600.5</v>
          </cell>
        </row>
        <row r="746">
          <cell r="A746">
            <v>49.34</v>
          </cell>
          <cell r="G746">
            <v>10.3</v>
          </cell>
          <cell r="BP746">
            <v>3619.5</v>
          </cell>
        </row>
        <row r="747">
          <cell r="A747">
            <v>49.404000000000003</v>
          </cell>
          <cell r="G747">
            <v>10</v>
          </cell>
          <cell r="BP747">
            <v>3589</v>
          </cell>
        </row>
        <row r="748">
          <cell r="A748">
            <v>49.470999999999997</v>
          </cell>
          <cell r="G748">
            <v>10</v>
          </cell>
          <cell r="BP748">
            <v>3541</v>
          </cell>
        </row>
        <row r="749">
          <cell r="A749">
            <v>49.536000000000001</v>
          </cell>
          <cell r="G749">
            <v>10</v>
          </cell>
          <cell r="BP749">
            <v>3554.5</v>
          </cell>
        </row>
        <row r="750">
          <cell r="A750">
            <v>49.604999999999997</v>
          </cell>
          <cell r="G750">
            <v>10</v>
          </cell>
          <cell r="BP750">
            <v>3561</v>
          </cell>
        </row>
        <row r="751">
          <cell r="A751">
            <v>49.670999999999999</v>
          </cell>
          <cell r="G751">
            <v>10</v>
          </cell>
          <cell r="BP751">
            <v>3570.5</v>
          </cell>
        </row>
        <row r="752">
          <cell r="A752">
            <v>49.741999999999997</v>
          </cell>
          <cell r="G752">
            <v>10</v>
          </cell>
          <cell r="BP752">
            <v>3581.5</v>
          </cell>
        </row>
        <row r="753">
          <cell r="A753">
            <v>49.805</v>
          </cell>
          <cell r="G753">
            <v>10</v>
          </cell>
          <cell r="BP753">
            <v>3541.5</v>
          </cell>
        </row>
        <row r="754">
          <cell r="A754">
            <v>49.871000000000002</v>
          </cell>
          <cell r="G754">
            <v>10.7</v>
          </cell>
          <cell r="BP754">
            <v>3572</v>
          </cell>
        </row>
        <row r="755">
          <cell r="A755">
            <v>49.936999999999998</v>
          </cell>
          <cell r="G755">
            <v>10.5</v>
          </cell>
          <cell r="BP755">
            <v>3589</v>
          </cell>
        </row>
        <row r="756">
          <cell r="A756">
            <v>50.003</v>
          </cell>
          <cell r="G756">
            <v>10.199999999999999</v>
          </cell>
          <cell r="BP756">
            <v>3602</v>
          </cell>
        </row>
        <row r="757">
          <cell r="A757">
            <v>50.073</v>
          </cell>
          <cell r="G757">
            <v>10.1</v>
          </cell>
          <cell r="BP757">
            <v>3590</v>
          </cell>
        </row>
        <row r="758">
          <cell r="A758">
            <v>50.146000000000001</v>
          </cell>
          <cell r="G758">
            <v>10</v>
          </cell>
          <cell r="BP758">
            <v>3576.5</v>
          </cell>
        </row>
        <row r="759">
          <cell r="A759">
            <v>50.213000000000001</v>
          </cell>
          <cell r="G759">
            <v>10</v>
          </cell>
          <cell r="BP759">
            <v>3526.5</v>
          </cell>
        </row>
        <row r="760">
          <cell r="A760">
            <v>50.281999999999996</v>
          </cell>
          <cell r="G760">
            <v>10.3</v>
          </cell>
          <cell r="BP760">
            <v>3529</v>
          </cell>
        </row>
        <row r="761">
          <cell r="A761">
            <v>50.344000000000001</v>
          </cell>
          <cell r="G761">
            <v>10.1</v>
          </cell>
          <cell r="BP761">
            <v>3569.5</v>
          </cell>
        </row>
        <row r="762">
          <cell r="A762">
            <v>50.406999999999996</v>
          </cell>
          <cell r="G762">
            <v>10</v>
          </cell>
          <cell r="BP762">
            <v>3617</v>
          </cell>
        </row>
        <row r="763">
          <cell r="A763">
            <v>50.472999999999999</v>
          </cell>
          <cell r="G763">
            <v>10</v>
          </cell>
          <cell r="BP763">
            <v>3624.5</v>
          </cell>
        </row>
        <row r="764">
          <cell r="A764">
            <v>50.539000000000001</v>
          </cell>
          <cell r="G764">
            <v>10.199999999999999</v>
          </cell>
          <cell r="BP764">
            <v>3630</v>
          </cell>
        </row>
        <row r="765">
          <cell r="A765">
            <v>50.603999999999999</v>
          </cell>
          <cell r="G765">
            <v>10.1</v>
          </cell>
          <cell r="BP765">
            <v>3531.5</v>
          </cell>
        </row>
        <row r="766">
          <cell r="A766">
            <v>50.673000000000002</v>
          </cell>
          <cell r="G766">
            <v>10.6</v>
          </cell>
          <cell r="BP766">
            <v>3521.5</v>
          </cell>
        </row>
        <row r="767">
          <cell r="A767">
            <v>50.738999999999997</v>
          </cell>
          <cell r="G767">
            <v>10.8</v>
          </cell>
          <cell r="BP767">
            <v>3589</v>
          </cell>
        </row>
        <row r="768">
          <cell r="A768">
            <v>50.804000000000002</v>
          </cell>
          <cell r="G768">
            <v>10.9</v>
          </cell>
          <cell r="BP768">
            <v>3644</v>
          </cell>
        </row>
        <row r="769">
          <cell r="A769">
            <v>50.87</v>
          </cell>
          <cell r="G769">
            <v>10.8</v>
          </cell>
          <cell r="BP769">
            <v>3628</v>
          </cell>
        </row>
        <row r="770">
          <cell r="A770">
            <v>50.935000000000002</v>
          </cell>
          <cell r="G770">
            <v>10.6</v>
          </cell>
          <cell r="BP770">
            <v>3616</v>
          </cell>
        </row>
        <row r="771">
          <cell r="A771">
            <v>51.002000000000002</v>
          </cell>
          <cell r="G771">
            <v>10.199999999999999</v>
          </cell>
          <cell r="BP771">
            <v>3557.5</v>
          </cell>
        </row>
        <row r="772">
          <cell r="A772">
            <v>51.067</v>
          </cell>
          <cell r="G772">
            <v>10.8</v>
          </cell>
          <cell r="BP772">
            <v>3527.5</v>
          </cell>
        </row>
        <row r="773">
          <cell r="A773">
            <v>51.133000000000003</v>
          </cell>
          <cell r="G773">
            <v>11.1</v>
          </cell>
          <cell r="BP773">
            <v>3591</v>
          </cell>
        </row>
        <row r="774">
          <cell r="A774">
            <v>51.203000000000003</v>
          </cell>
          <cell r="G774">
            <v>10.7</v>
          </cell>
          <cell r="BP774">
            <v>3640.5</v>
          </cell>
        </row>
        <row r="775">
          <cell r="A775">
            <v>51.268000000000001</v>
          </cell>
          <cell r="G775">
            <v>10.7</v>
          </cell>
          <cell r="BP775">
            <v>3624.5</v>
          </cell>
        </row>
        <row r="776">
          <cell r="A776">
            <v>51.334000000000003</v>
          </cell>
          <cell r="G776">
            <v>10.5</v>
          </cell>
          <cell r="BP776">
            <v>3582.5</v>
          </cell>
        </row>
        <row r="777">
          <cell r="A777">
            <v>51.398000000000003</v>
          </cell>
          <cell r="G777">
            <v>10.1</v>
          </cell>
          <cell r="BP777">
            <v>3585</v>
          </cell>
        </row>
        <row r="778">
          <cell r="A778">
            <v>51.465000000000003</v>
          </cell>
          <cell r="G778">
            <v>10.1</v>
          </cell>
          <cell r="BP778">
            <v>3548.5</v>
          </cell>
        </row>
        <row r="779">
          <cell r="A779">
            <v>51.533999999999999</v>
          </cell>
          <cell r="G779">
            <v>10.1</v>
          </cell>
          <cell r="BP779">
            <v>3541</v>
          </cell>
        </row>
        <row r="780">
          <cell r="A780">
            <v>51.6</v>
          </cell>
          <cell r="G780">
            <v>10.199999999999999</v>
          </cell>
          <cell r="BP780">
            <v>3597</v>
          </cell>
        </row>
        <row r="781">
          <cell r="A781">
            <v>51.664999999999999</v>
          </cell>
          <cell r="G781">
            <v>10.5</v>
          </cell>
          <cell r="BP781">
            <v>3646.5</v>
          </cell>
        </row>
        <row r="782">
          <cell r="A782">
            <v>51.734999999999999</v>
          </cell>
          <cell r="G782">
            <v>10.5</v>
          </cell>
          <cell r="BP782">
            <v>3662</v>
          </cell>
        </row>
        <row r="783">
          <cell r="A783">
            <v>51.8</v>
          </cell>
          <cell r="G783">
            <v>10.6</v>
          </cell>
          <cell r="BP783">
            <v>3591.5</v>
          </cell>
        </row>
        <row r="784">
          <cell r="A784">
            <v>51.87</v>
          </cell>
          <cell r="G784">
            <v>11.3</v>
          </cell>
          <cell r="BP784">
            <v>3537.5</v>
          </cell>
        </row>
        <row r="785">
          <cell r="A785">
            <v>51.936</v>
          </cell>
          <cell r="G785">
            <v>10.9</v>
          </cell>
          <cell r="BP785">
            <v>3574.5</v>
          </cell>
        </row>
        <row r="786">
          <cell r="A786">
            <v>52.003999999999998</v>
          </cell>
          <cell r="G786">
            <v>10.5</v>
          </cell>
          <cell r="BP786">
            <v>3605.5</v>
          </cell>
        </row>
        <row r="787">
          <cell r="A787">
            <v>52.070999999999998</v>
          </cell>
          <cell r="G787">
            <v>10.4</v>
          </cell>
          <cell r="BP787">
            <v>3637</v>
          </cell>
        </row>
        <row r="788">
          <cell r="A788">
            <v>52.136000000000003</v>
          </cell>
          <cell r="G788">
            <v>10.5</v>
          </cell>
          <cell r="BP788">
            <v>3622</v>
          </cell>
        </row>
        <row r="789">
          <cell r="A789">
            <v>52.201000000000001</v>
          </cell>
          <cell r="G789">
            <v>10.199999999999999</v>
          </cell>
          <cell r="BP789">
            <v>3599.5</v>
          </cell>
        </row>
        <row r="790">
          <cell r="A790">
            <v>52.268000000000001</v>
          </cell>
          <cell r="G790">
            <v>10</v>
          </cell>
          <cell r="BP790">
            <v>3557.5</v>
          </cell>
        </row>
        <row r="791">
          <cell r="A791">
            <v>52.332999999999998</v>
          </cell>
          <cell r="G791">
            <v>10</v>
          </cell>
          <cell r="BP791">
            <v>3578</v>
          </cell>
        </row>
        <row r="792">
          <cell r="A792">
            <v>52.399000000000001</v>
          </cell>
          <cell r="G792">
            <v>10.3</v>
          </cell>
          <cell r="BP792">
            <v>3514.5</v>
          </cell>
        </row>
        <row r="793">
          <cell r="A793">
            <v>52.468000000000004</v>
          </cell>
          <cell r="G793">
            <v>10.7</v>
          </cell>
          <cell r="BP793">
            <v>3565</v>
          </cell>
        </row>
        <row r="794">
          <cell r="A794">
            <v>52.533999999999999</v>
          </cell>
          <cell r="G794">
            <v>10.3</v>
          </cell>
          <cell r="BP794">
            <v>3606.5</v>
          </cell>
        </row>
        <row r="795">
          <cell r="A795">
            <v>52.603000000000002</v>
          </cell>
          <cell r="G795">
            <v>10.1</v>
          </cell>
          <cell r="BP795">
            <v>3610.5</v>
          </cell>
        </row>
        <row r="796">
          <cell r="A796">
            <v>52.667999999999999</v>
          </cell>
          <cell r="G796">
            <v>11</v>
          </cell>
          <cell r="BP796">
            <v>3539</v>
          </cell>
        </row>
        <row r="797">
          <cell r="A797">
            <v>52.743000000000002</v>
          </cell>
          <cell r="G797">
            <v>11.4</v>
          </cell>
          <cell r="BP797">
            <v>3551</v>
          </cell>
        </row>
        <row r="798">
          <cell r="A798">
            <v>52.807000000000002</v>
          </cell>
          <cell r="G798">
            <v>10.7</v>
          </cell>
          <cell r="BP798">
            <v>3583</v>
          </cell>
        </row>
        <row r="799">
          <cell r="A799">
            <v>52.874000000000002</v>
          </cell>
          <cell r="G799">
            <v>10.199999999999999</v>
          </cell>
          <cell r="BP799">
            <v>3597</v>
          </cell>
        </row>
        <row r="800">
          <cell r="A800">
            <v>52.939</v>
          </cell>
          <cell r="G800">
            <v>10</v>
          </cell>
          <cell r="BP800">
            <v>3624</v>
          </cell>
        </row>
        <row r="801">
          <cell r="A801">
            <v>53.005000000000003</v>
          </cell>
          <cell r="G801">
            <v>10.1</v>
          </cell>
          <cell r="BP801">
            <v>3605.5</v>
          </cell>
        </row>
        <row r="802">
          <cell r="A802">
            <v>53.07</v>
          </cell>
          <cell r="G802">
            <v>10.1</v>
          </cell>
          <cell r="BP802">
            <v>3576.5</v>
          </cell>
        </row>
        <row r="803">
          <cell r="A803">
            <v>53.145000000000003</v>
          </cell>
          <cell r="G803">
            <v>10.1</v>
          </cell>
          <cell r="BP803">
            <v>3541.5</v>
          </cell>
        </row>
        <row r="804">
          <cell r="A804">
            <v>53.21</v>
          </cell>
          <cell r="G804">
            <v>10.5</v>
          </cell>
          <cell r="BP804">
            <v>3589</v>
          </cell>
        </row>
        <row r="805">
          <cell r="A805">
            <v>53.279000000000003</v>
          </cell>
          <cell r="G805">
            <v>10.3</v>
          </cell>
          <cell r="BP805">
            <v>3630</v>
          </cell>
        </row>
        <row r="806">
          <cell r="A806">
            <v>53.341000000000001</v>
          </cell>
          <cell r="G806">
            <v>10.3</v>
          </cell>
          <cell r="BP806">
            <v>3637</v>
          </cell>
        </row>
        <row r="807">
          <cell r="A807">
            <v>53.41</v>
          </cell>
          <cell r="G807">
            <v>10.1</v>
          </cell>
          <cell r="BP807">
            <v>3610.5</v>
          </cell>
        </row>
        <row r="808">
          <cell r="A808">
            <v>53.475000000000001</v>
          </cell>
          <cell r="G808">
            <v>10.1</v>
          </cell>
          <cell r="BP808">
            <v>3541.5</v>
          </cell>
        </row>
        <row r="809">
          <cell r="A809">
            <v>53.54</v>
          </cell>
          <cell r="G809">
            <v>10.3</v>
          </cell>
          <cell r="BP809">
            <v>3537.5</v>
          </cell>
        </row>
        <row r="810">
          <cell r="A810">
            <v>53.606000000000002</v>
          </cell>
          <cell r="G810">
            <v>10.4</v>
          </cell>
          <cell r="BP810">
            <v>3541.5</v>
          </cell>
        </row>
        <row r="811">
          <cell r="A811">
            <v>53.673000000000002</v>
          </cell>
          <cell r="G811">
            <v>10.5</v>
          </cell>
          <cell r="BP811">
            <v>3585.5</v>
          </cell>
        </row>
        <row r="812">
          <cell r="A812">
            <v>53.738</v>
          </cell>
          <cell r="G812">
            <v>10.4</v>
          </cell>
          <cell r="BP812">
            <v>3622</v>
          </cell>
        </row>
        <row r="813">
          <cell r="A813">
            <v>53.808</v>
          </cell>
          <cell r="G813">
            <v>10.3</v>
          </cell>
          <cell r="BP813">
            <v>3619.5</v>
          </cell>
        </row>
        <row r="814">
          <cell r="A814">
            <v>53.872999999999998</v>
          </cell>
          <cell r="G814">
            <v>10.1</v>
          </cell>
          <cell r="BP814">
            <v>3562</v>
          </cell>
        </row>
        <row r="815">
          <cell r="A815">
            <v>53.94</v>
          </cell>
          <cell r="G815">
            <v>10.6</v>
          </cell>
          <cell r="BP815">
            <v>3531.5</v>
          </cell>
        </row>
        <row r="816">
          <cell r="A816">
            <v>54.008000000000003</v>
          </cell>
          <cell r="G816">
            <v>10.1</v>
          </cell>
          <cell r="BP816">
            <v>3501</v>
          </cell>
        </row>
        <row r="817">
          <cell r="A817">
            <v>54.075000000000003</v>
          </cell>
          <cell r="G817">
            <v>10.1</v>
          </cell>
          <cell r="BP817">
            <v>3598.5</v>
          </cell>
        </row>
        <row r="818">
          <cell r="A818">
            <v>54.146999999999998</v>
          </cell>
          <cell r="G818">
            <v>10.4</v>
          </cell>
          <cell r="BP818">
            <v>3614</v>
          </cell>
        </row>
        <row r="819">
          <cell r="A819">
            <v>54.213000000000001</v>
          </cell>
          <cell r="G819">
            <v>10.1</v>
          </cell>
          <cell r="BP819">
            <v>3631.5</v>
          </cell>
        </row>
        <row r="820">
          <cell r="A820">
            <v>54.283000000000001</v>
          </cell>
          <cell r="G820">
            <v>10</v>
          </cell>
          <cell r="BP820">
            <v>3611.5</v>
          </cell>
        </row>
        <row r="821">
          <cell r="A821">
            <v>54.353000000000002</v>
          </cell>
          <cell r="G821">
            <v>10</v>
          </cell>
          <cell r="BP821">
            <v>3613.5</v>
          </cell>
        </row>
        <row r="822">
          <cell r="A822">
            <v>54.412999999999997</v>
          </cell>
          <cell r="G822">
            <v>10.1</v>
          </cell>
          <cell r="BP822">
            <v>3568.5</v>
          </cell>
        </row>
        <row r="823">
          <cell r="A823">
            <v>54.473999999999997</v>
          </cell>
          <cell r="G823">
            <v>10</v>
          </cell>
          <cell r="BP823">
            <v>3558.5</v>
          </cell>
        </row>
        <row r="824">
          <cell r="A824">
            <v>54.545000000000002</v>
          </cell>
          <cell r="G824">
            <v>10</v>
          </cell>
          <cell r="BP824">
            <v>3554.5</v>
          </cell>
        </row>
        <row r="825">
          <cell r="A825">
            <v>54.61</v>
          </cell>
          <cell r="G825">
            <v>10.6</v>
          </cell>
          <cell r="BP825">
            <v>3547.5</v>
          </cell>
        </row>
        <row r="826">
          <cell r="A826">
            <v>54.676000000000002</v>
          </cell>
          <cell r="G826">
            <v>10.3</v>
          </cell>
          <cell r="BP826">
            <v>3573.5</v>
          </cell>
        </row>
        <row r="827">
          <cell r="A827">
            <v>54.741999999999997</v>
          </cell>
          <cell r="G827">
            <v>10.1</v>
          </cell>
          <cell r="BP827">
            <v>3604.5</v>
          </cell>
        </row>
        <row r="828">
          <cell r="A828">
            <v>54.811999999999998</v>
          </cell>
          <cell r="G828">
            <v>10.3</v>
          </cell>
          <cell r="BP828">
            <v>3578</v>
          </cell>
        </row>
        <row r="829">
          <cell r="A829">
            <v>54.9</v>
          </cell>
          <cell r="G829">
            <v>10.1</v>
          </cell>
          <cell r="BP829">
            <v>3599.5</v>
          </cell>
        </row>
        <row r="830">
          <cell r="A830">
            <v>54.956000000000003</v>
          </cell>
          <cell r="G830">
            <v>10</v>
          </cell>
          <cell r="BP830">
            <v>3571</v>
          </cell>
        </row>
        <row r="831">
          <cell r="A831">
            <v>55.012</v>
          </cell>
          <cell r="G831">
            <v>10.4</v>
          </cell>
          <cell r="BP831">
            <v>3562.5</v>
          </cell>
        </row>
        <row r="832">
          <cell r="A832">
            <v>55.095999999999997</v>
          </cell>
          <cell r="G832">
            <v>10.199999999999999</v>
          </cell>
          <cell r="BP832">
            <v>3597.5</v>
          </cell>
        </row>
        <row r="833">
          <cell r="A833">
            <v>55.154000000000003</v>
          </cell>
          <cell r="G833">
            <v>10.1</v>
          </cell>
          <cell r="BP833">
            <v>3598.5</v>
          </cell>
        </row>
        <row r="834">
          <cell r="A834">
            <v>55.216999999999999</v>
          </cell>
          <cell r="G834">
            <v>10.199999999999999</v>
          </cell>
          <cell r="BP834">
            <v>3579.5</v>
          </cell>
        </row>
        <row r="835">
          <cell r="A835">
            <v>55.277999999999999</v>
          </cell>
          <cell r="G835">
            <v>10</v>
          </cell>
          <cell r="BP835">
            <v>3588.5</v>
          </cell>
        </row>
        <row r="836">
          <cell r="A836">
            <v>55.344999999999999</v>
          </cell>
          <cell r="G836">
            <v>10</v>
          </cell>
          <cell r="BP836">
            <v>3562.5</v>
          </cell>
        </row>
        <row r="837">
          <cell r="A837">
            <v>55.408999999999999</v>
          </cell>
          <cell r="G837">
            <v>10.4</v>
          </cell>
          <cell r="BP837">
            <v>3541</v>
          </cell>
        </row>
        <row r="838">
          <cell r="A838">
            <v>55.475000000000001</v>
          </cell>
          <cell r="G838">
            <v>10.199999999999999</v>
          </cell>
          <cell r="BP838">
            <v>3547.5</v>
          </cell>
        </row>
        <row r="839">
          <cell r="A839">
            <v>55.543999999999997</v>
          </cell>
          <cell r="G839">
            <v>10</v>
          </cell>
          <cell r="BP839">
            <v>3589</v>
          </cell>
        </row>
        <row r="840">
          <cell r="A840">
            <v>55.621000000000002</v>
          </cell>
          <cell r="G840">
            <v>10</v>
          </cell>
          <cell r="BP840">
            <v>3620.5</v>
          </cell>
        </row>
        <row r="841">
          <cell r="A841">
            <v>55.686</v>
          </cell>
          <cell r="G841">
            <v>10.1</v>
          </cell>
          <cell r="BP841">
            <v>3565</v>
          </cell>
        </row>
        <row r="842">
          <cell r="A842">
            <v>55.744999999999997</v>
          </cell>
          <cell r="G842">
            <v>10.6</v>
          </cell>
          <cell r="BP842">
            <v>3557</v>
          </cell>
        </row>
        <row r="843">
          <cell r="A843">
            <v>55.805999999999997</v>
          </cell>
          <cell r="G843">
            <v>10.199999999999999</v>
          </cell>
          <cell r="BP843">
            <v>3591</v>
          </cell>
        </row>
        <row r="844">
          <cell r="A844">
            <v>55.872</v>
          </cell>
          <cell r="G844">
            <v>10.4</v>
          </cell>
          <cell r="BP844">
            <v>3560</v>
          </cell>
        </row>
        <row r="845">
          <cell r="A845">
            <v>55.936999999999998</v>
          </cell>
          <cell r="G845">
            <v>10.1</v>
          </cell>
          <cell r="BP845">
            <v>3555</v>
          </cell>
        </row>
        <row r="846">
          <cell r="A846">
            <v>56.003</v>
          </cell>
          <cell r="G846">
            <v>10</v>
          </cell>
          <cell r="BP846">
            <v>3608</v>
          </cell>
        </row>
        <row r="847">
          <cell r="A847">
            <v>56.072000000000003</v>
          </cell>
          <cell r="G847">
            <v>10.1</v>
          </cell>
          <cell r="BP847">
            <v>3624</v>
          </cell>
        </row>
        <row r="848">
          <cell r="A848">
            <v>56.137</v>
          </cell>
          <cell r="G848">
            <v>10</v>
          </cell>
          <cell r="BP848">
            <v>3629</v>
          </cell>
        </row>
        <row r="849">
          <cell r="A849">
            <v>56.207000000000001</v>
          </cell>
          <cell r="G849">
            <v>10</v>
          </cell>
          <cell r="BP849">
            <v>3582.5</v>
          </cell>
        </row>
        <row r="850">
          <cell r="A850">
            <v>56.273000000000003</v>
          </cell>
          <cell r="G850">
            <v>10</v>
          </cell>
          <cell r="BP850">
            <v>3575.5</v>
          </cell>
        </row>
        <row r="851">
          <cell r="A851">
            <v>56.341999999999999</v>
          </cell>
          <cell r="G851">
            <v>10.1</v>
          </cell>
          <cell r="BP851">
            <v>3608</v>
          </cell>
        </row>
        <row r="852">
          <cell r="A852">
            <v>56.408000000000001</v>
          </cell>
          <cell r="G852">
            <v>10.3</v>
          </cell>
          <cell r="BP852">
            <v>3566</v>
          </cell>
        </row>
        <row r="853">
          <cell r="A853">
            <v>56.47</v>
          </cell>
          <cell r="G853">
            <v>10.4</v>
          </cell>
          <cell r="BP853">
            <v>3572</v>
          </cell>
        </row>
        <row r="854">
          <cell r="A854">
            <v>56.537999999999997</v>
          </cell>
          <cell r="G854">
            <v>10.1</v>
          </cell>
          <cell r="BP854">
            <v>3556</v>
          </cell>
        </row>
        <row r="855">
          <cell r="A855">
            <v>56.603999999999999</v>
          </cell>
          <cell r="G855">
            <v>10</v>
          </cell>
          <cell r="BP855">
            <v>3594.5</v>
          </cell>
        </row>
        <row r="856">
          <cell r="A856">
            <v>56.67</v>
          </cell>
          <cell r="G856">
            <v>10</v>
          </cell>
          <cell r="BP856">
            <v>3616</v>
          </cell>
        </row>
        <row r="857">
          <cell r="A857">
            <v>56.735999999999997</v>
          </cell>
          <cell r="G857">
            <v>10</v>
          </cell>
          <cell r="BP857">
            <v>3628</v>
          </cell>
        </row>
        <row r="858">
          <cell r="A858">
            <v>56.801000000000002</v>
          </cell>
          <cell r="G858">
            <v>10</v>
          </cell>
          <cell r="BP858">
            <v>3633.5</v>
          </cell>
        </row>
        <row r="859">
          <cell r="A859">
            <v>56.875</v>
          </cell>
          <cell r="G859">
            <v>10.6</v>
          </cell>
          <cell r="BP859">
            <v>3562.5</v>
          </cell>
        </row>
        <row r="860">
          <cell r="A860">
            <v>56.94</v>
          </cell>
          <cell r="G860">
            <v>10.3</v>
          </cell>
          <cell r="BP860">
            <v>3563.5</v>
          </cell>
        </row>
        <row r="861">
          <cell r="A861">
            <v>57.006</v>
          </cell>
          <cell r="G861">
            <v>10.1</v>
          </cell>
          <cell r="BP861">
            <v>3585</v>
          </cell>
        </row>
        <row r="862">
          <cell r="A862">
            <v>57.072000000000003</v>
          </cell>
          <cell r="G862">
            <v>10</v>
          </cell>
          <cell r="BP862">
            <v>3601</v>
          </cell>
        </row>
        <row r="863">
          <cell r="A863">
            <v>57.137</v>
          </cell>
          <cell r="G863">
            <v>10</v>
          </cell>
          <cell r="BP863">
            <v>3590</v>
          </cell>
        </row>
        <row r="864">
          <cell r="A864">
            <v>57.203000000000003</v>
          </cell>
          <cell r="G864">
            <v>10</v>
          </cell>
          <cell r="BP864">
            <v>3606.5</v>
          </cell>
        </row>
        <row r="865">
          <cell r="A865">
            <v>57.268000000000001</v>
          </cell>
          <cell r="G865">
            <v>10</v>
          </cell>
          <cell r="BP865">
            <v>3562.5</v>
          </cell>
        </row>
        <row r="866">
          <cell r="A866">
            <v>57.338000000000001</v>
          </cell>
          <cell r="G866">
            <v>10.4</v>
          </cell>
          <cell r="BP866">
            <v>3588.5</v>
          </cell>
        </row>
        <row r="867">
          <cell r="A867">
            <v>57.404000000000003</v>
          </cell>
          <cell r="G867">
            <v>10.3</v>
          </cell>
          <cell r="BP867">
            <v>3602</v>
          </cell>
        </row>
        <row r="868">
          <cell r="A868">
            <v>57.472999999999999</v>
          </cell>
          <cell r="G868">
            <v>10</v>
          </cell>
          <cell r="BP868">
            <v>3579.5</v>
          </cell>
        </row>
        <row r="869">
          <cell r="A869">
            <v>57.539000000000001</v>
          </cell>
          <cell r="G869">
            <v>10</v>
          </cell>
          <cell r="BP869">
            <v>3585</v>
          </cell>
        </row>
        <row r="870">
          <cell r="A870">
            <v>57.603999999999999</v>
          </cell>
          <cell r="G870">
            <v>10</v>
          </cell>
          <cell r="BP870">
            <v>3612.5</v>
          </cell>
        </row>
        <row r="871">
          <cell r="A871">
            <v>57.668999999999997</v>
          </cell>
          <cell r="G871">
            <v>10</v>
          </cell>
          <cell r="BP871">
            <v>3607.5</v>
          </cell>
        </row>
        <row r="872">
          <cell r="A872">
            <v>57.734999999999999</v>
          </cell>
          <cell r="G872">
            <v>10.1</v>
          </cell>
          <cell r="BP872">
            <v>3598.5</v>
          </cell>
        </row>
        <row r="873">
          <cell r="A873">
            <v>57.801000000000002</v>
          </cell>
          <cell r="G873">
            <v>10</v>
          </cell>
          <cell r="BP873">
            <v>3560</v>
          </cell>
        </row>
        <row r="874">
          <cell r="A874">
            <v>57.869</v>
          </cell>
          <cell r="G874">
            <v>10.5</v>
          </cell>
          <cell r="BP874">
            <v>3564.5</v>
          </cell>
        </row>
        <row r="875">
          <cell r="A875">
            <v>57.942</v>
          </cell>
          <cell r="G875">
            <v>10.199999999999999</v>
          </cell>
          <cell r="BP875">
            <v>3605.5</v>
          </cell>
        </row>
        <row r="876">
          <cell r="A876">
            <v>58.009</v>
          </cell>
          <cell r="G876">
            <v>10.1</v>
          </cell>
          <cell r="BP876">
            <v>3612.5</v>
          </cell>
        </row>
        <row r="877">
          <cell r="A877">
            <v>58.070999999999998</v>
          </cell>
          <cell r="G877">
            <v>10.1</v>
          </cell>
          <cell r="BP877">
            <v>3624.5</v>
          </cell>
        </row>
        <row r="878">
          <cell r="A878">
            <v>58.136000000000003</v>
          </cell>
          <cell r="G878">
            <v>10</v>
          </cell>
          <cell r="BP878">
            <v>3556</v>
          </cell>
        </row>
        <row r="879">
          <cell r="A879">
            <v>58.201999999999998</v>
          </cell>
          <cell r="G879">
            <v>10.3</v>
          </cell>
          <cell r="BP879">
            <v>3562.5</v>
          </cell>
        </row>
        <row r="880">
          <cell r="A880">
            <v>58.268000000000001</v>
          </cell>
          <cell r="G880">
            <v>10.3</v>
          </cell>
          <cell r="BP880">
            <v>3569.5</v>
          </cell>
        </row>
        <row r="881">
          <cell r="A881">
            <v>58.332999999999998</v>
          </cell>
          <cell r="G881">
            <v>10.1</v>
          </cell>
          <cell r="BP881">
            <v>3586.5</v>
          </cell>
        </row>
        <row r="882">
          <cell r="A882">
            <v>58.404000000000003</v>
          </cell>
          <cell r="G882">
            <v>10</v>
          </cell>
          <cell r="BP882">
            <v>3583</v>
          </cell>
        </row>
        <row r="883">
          <cell r="A883">
            <v>58.469000000000001</v>
          </cell>
          <cell r="G883">
            <v>10</v>
          </cell>
          <cell r="BP883">
            <v>3547.5</v>
          </cell>
        </row>
        <row r="884">
          <cell r="A884">
            <v>58.537999999999997</v>
          </cell>
          <cell r="G884">
            <v>10</v>
          </cell>
          <cell r="BP884">
            <v>3570.5</v>
          </cell>
        </row>
        <row r="885">
          <cell r="A885">
            <v>58.603999999999999</v>
          </cell>
          <cell r="G885">
            <v>10</v>
          </cell>
          <cell r="BP885">
            <v>3582.5</v>
          </cell>
        </row>
        <row r="886">
          <cell r="A886">
            <v>58.673999999999999</v>
          </cell>
          <cell r="G886">
            <v>10</v>
          </cell>
          <cell r="BP886">
            <v>3574.5</v>
          </cell>
        </row>
        <row r="887">
          <cell r="A887">
            <v>58.738999999999997</v>
          </cell>
          <cell r="G887">
            <v>10</v>
          </cell>
          <cell r="BP887">
            <v>3600.5</v>
          </cell>
        </row>
        <row r="888">
          <cell r="A888">
            <v>58.808999999999997</v>
          </cell>
          <cell r="G888">
            <v>10</v>
          </cell>
          <cell r="BP888">
            <v>3606.5</v>
          </cell>
        </row>
        <row r="889">
          <cell r="A889">
            <v>58.893999999999998</v>
          </cell>
          <cell r="G889">
            <v>10</v>
          </cell>
          <cell r="BP889">
            <v>3521</v>
          </cell>
        </row>
        <row r="890">
          <cell r="A890">
            <v>58.972999999999999</v>
          </cell>
          <cell r="G890">
            <v>10.199999999999999</v>
          </cell>
          <cell r="BP890">
            <v>3579</v>
          </cell>
        </row>
        <row r="891">
          <cell r="A891">
            <v>59.024999999999999</v>
          </cell>
          <cell r="G891">
            <v>10.199999999999999</v>
          </cell>
          <cell r="BP891">
            <v>3613.5</v>
          </cell>
        </row>
        <row r="892">
          <cell r="A892">
            <v>59.082999999999998</v>
          </cell>
          <cell r="G892">
            <v>10.4</v>
          </cell>
          <cell r="BP892">
            <v>3646.5</v>
          </cell>
        </row>
        <row r="893">
          <cell r="A893">
            <v>59.143999999999998</v>
          </cell>
          <cell r="G893">
            <v>10.5</v>
          </cell>
          <cell r="BP893">
            <v>3594.5</v>
          </cell>
        </row>
        <row r="894">
          <cell r="A894">
            <v>59.21</v>
          </cell>
          <cell r="G894">
            <v>10.199999999999999</v>
          </cell>
          <cell r="BP894">
            <v>3569.5</v>
          </cell>
        </row>
        <row r="895">
          <cell r="A895">
            <v>59.277000000000001</v>
          </cell>
          <cell r="G895">
            <v>10</v>
          </cell>
          <cell r="BP895">
            <v>3478.5</v>
          </cell>
        </row>
        <row r="896">
          <cell r="A896">
            <v>59.348999999999997</v>
          </cell>
          <cell r="G896">
            <v>11</v>
          </cell>
          <cell r="BP896">
            <v>3521</v>
          </cell>
        </row>
        <row r="897">
          <cell r="A897">
            <v>59.415999999999997</v>
          </cell>
          <cell r="G897">
            <v>11.1</v>
          </cell>
          <cell r="BP897">
            <v>3591.5</v>
          </cell>
        </row>
        <row r="898">
          <cell r="A898">
            <v>59.476999999999997</v>
          </cell>
          <cell r="G898">
            <v>10.9</v>
          </cell>
          <cell r="BP898">
            <v>3639</v>
          </cell>
        </row>
        <row r="899">
          <cell r="A899">
            <v>59.542000000000002</v>
          </cell>
          <cell r="G899">
            <v>10.7</v>
          </cell>
          <cell r="BP899">
            <v>3649.5</v>
          </cell>
        </row>
        <row r="900">
          <cell r="A900">
            <v>59.616</v>
          </cell>
          <cell r="G900">
            <v>10.4</v>
          </cell>
          <cell r="BP900">
            <v>3573</v>
          </cell>
        </row>
        <row r="901">
          <cell r="A901">
            <v>59.682000000000002</v>
          </cell>
          <cell r="G901">
            <v>11.2</v>
          </cell>
          <cell r="BP901">
            <v>3524</v>
          </cell>
        </row>
        <row r="902">
          <cell r="A902">
            <v>59.743000000000002</v>
          </cell>
          <cell r="G902">
            <v>10.9</v>
          </cell>
          <cell r="BP902">
            <v>3551</v>
          </cell>
        </row>
        <row r="903">
          <cell r="A903">
            <v>59.808</v>
          </cell>
          <cell r="G903">
            <v>10.7</v>
          </cell>
          <cell r="BP903">
            <v>3554.5</v>
          </cell>
        </row>
        <row r="904">
          <cell r="A904">
            <v>59.874000000000002</v>
          </cell>
          <cell r="G904">
            <v>10.199999999999999</v>
          </cell>
          <cell r="BP904">
            <v>3578</v>
          </cell>
        </row>
        <row r="905">
          <cell r="A905">
            <v>59.94</v>
          </cell>
          <cell r="G905">
            <v>10.5</v>
          </cell>
          <cell r="BP905">
            <v>3588.5</v>
          </cell>
        </row>
        <row r="906">
          <cell r="A906">
            <v>60.005000000000003</v>
          </cell>
          <cell r="G906">
            <v>10.4</v>
          </cell>
          <cell r="BP906">
            <v>3585.5</v>
          </cell>
        </row>
        <row r="907">
          <cell r="A907">
            <v>60.07</v>
          </cell>
          <cell r="G907">
            <v>10.1</v>
          </cell>
          <cell r="BP907">
            <v>3546.5</v>
          </cell>
        </row>
        <row r="908">
          <cell r="A908">
            <v>60.136000000000003</v>
          </cell>
          <cell r="G908">
            <v>10.9</v>
          </cell>
          <cell r="BP908">
            <v>3541.5</v>
          </cell>
        </row>
        <row r="909">
          <cell r="A909">
            <v>60.21</v>
          </cell>
          <cell r="G909">
            <v>10.199999999999999</v>
          </cell>
          <cell r="BP909">
            <v>3573.5</v>
          </cell>
        </row>
        <row r="910">
          <cell r="A910">
            <v>60.279000000000003</v>
          </cell>
          <cell r="G910">
            <v>10</v>
          </cell>
          <cell r="BP910">
            <v>3599.5</v>
          </cell>
        </row>
        <row r="911">
          <cell r="A911">
            <v>60.34</v>
          </cell>
          <cell r="G911">
            <v>10.1</v>
          </cell>
          <cell r="BP911">
            <v>3589</v>
          </cell>
        </row>
        <row r="912">
          <cell r="A912">
            <v>60.405999999999999</v>
          </cell>
          <cell r="G912">
            <v>10.7</v>
          </cell>
          <cell r="BP912">
            <v>3533.5</v>
          </cell>
        </row>
        <row r="913">
          <cell r="A913">
            <v>60.47</v>
          </cell>
          <cell r="G913">
            <v>10.4</v>
          </cell>
          <cell r="BP913">
            <v>3576.5</v>
          </cell>
        </row>
        <row r="914">
          <cell r="A914">
            <v>60.536999999999999</v>
          </cell>
          <cell r="G914">
            <v>10.4</v>
          </cell>
          <cell r="BP914">
            <v>3587.5</v>
          </cell>
        </row>
        <row r="915">
          <cell r="A915">
            <v>60.61</v>
          </cell>
          <cell r="G915">
            <v>10.199999999999999</v>
          </cell>
          <cell r="BP915">
            <v>3575.5</v>
          </cell>
        </row>
        <row r="916">
          <cell r="A916">
            <v>60.677999999999997</v>
          </cell>
          <cell r="G916">
            <v>10</v>
          </cell>
          <cell r="BP916">
            <v>3593.5</v>
          </cell>
        </row>
        <row r="917">
          <cell r="A917">
            <v>60.743000000000002</v>
          </cell>
          <cell r="G917">
            <v>10</v>
          </cell>
          <cell r="BP917">
            <v>3572</v>
          </cell>
        </row>
        <row r="918">
          <cell r="A918">
            <v>60.808999999999997</v>
          </cell>
          <cell r="G918">
            <v>10</v>
          </cell>
          <cell r="BP918">
            <v>3563.5</v>
          </cell>
        </row>
        <row r="919">
          <cell r="A919">
            <v>60.872</v>
          </cell>
          <cell r="G919">
            <v>10</v>
          </cell>
          <cell r="BP919">
            <v>3573</v>
          </cell>
        </row>
        <row r="920">
          <cell r="A920">
            <v>60.938000000000002</v>
          </cell>
          <cell r="G920">
            <v>10</v>
          </cell>
          <cell r="BP920">
            <v>3551</v>
          </cell>
        </row>
        <row r="921">
          <cell r="A921">
            <v>61.003999999999998</v>
          </cell>
          <cell r="G921">
            <v>10</v>
          </cell>
          <cell r="BP921">
            <v>3563.5</v>
          </cell>
        </row>
        <row r="922">
          <cell r="A922">
            <v>61.07</v>
          </cell>
          <cell r="G922">
            <v>10</v>
          </cell>
          <cell r="BP922">
            <v>3601</v>
          </cell>
        </row>
        <row r="923">
          <cell r="A923">
            <v>61.140999999999998</v>
          </cell>
          <cell r="G923">
            <v>10.199999999999999</v>
          </cell>
          <cell r="BP923">
            <v>3627.5</v>
          </cell>
        </row>
        <row r="924">
          <cell r="A924">
            <v>61.204999999999998</v>
          </cell>
          <cell r="G924">
            <v>10.199999999999999</v>
          </cell>
          <cell r="BP924">
            <v>3625.5</v>
          </cell>
        </row>
        <row r="925">
          <cell r="A925">
            <v>61.27</v>
          </cell>
          <cell r="G925">
            <v>10</v>
          </cell>
          <cell r="BP925">
            <v>3556</v>
          </cell>
        </row>
        <row r="926">
          <cell r="A926">
            <v>61.334000000000003</v>
          </cell>
          <cell r="G926">
            <v>10.199999999999999</v>
          </cell>
          <cell r="BP926">
            <v>3533.5</v>
          </cell>
        </row>
        <row r="927">
          <cell r="A927">
            <v>61.402999999999999</v>
          </cell>
          <cell r="G927">
            <v>10</v>
          </cell>
          <cell r="BP927">
            <v>3569.5</v>
          </cell>
        </row>
        <row r="928">
          <cell r="A928">
            <v>61.47</v>
          </cell>
          <cell r="G928">
            <v>10</v>
          </cell>
          <cell r="BP928">
            <v>3604.5</v>
          </cell>
        </row>
        <row r="929">
          <cell r="A929">
            <v>61.536000000000001</v>
          </cell>
          <cell r="G929">
            <v>10</v>
          </cell>
          <cell r="BP929">
            <v>3616</v>
          </cell>
        </row>
        <row r="930">
          <cell r="A930">
            <v>61.600999999999999</v>
          </cell>
          <cell r="G930">
            <v>10.1</v>
          </cell>
          <cell r="BP930">
            <v>3642.5</v>
          </cell>
        </row>
        <row r="931">
          <cell r="A931">
            <v>61.667999999999999</v>
          </cell>
          <cell r="G931">
            <v>10.8</v>
          </cell>
          <cell r="BP931">
            <v>3541</v>
          </cell>
        </row>
        <row r="932">
          <cell r="A932">
            <v>61.735999999999997</v>
          </cell>
          <cell r="G932">
            <v>11.8</v>
          </cell>
          <cell r="BP932">
            <v>3573</v>
          </cell>
        </row>
        <row r="933">
          <cell r="A933">
            <v>61.807000000000002</v>
          </cell>
          <cell r="G933">
            <v>11.5</v>
          </cell>
          <cell r="BP933">
            <v>3552.5</v>
          </cell>
        </row>
        <row r="934">
          <cell r="A934">
            <v>61.871000000000002</v>
          </cell>
          <cell r="G934">
            <v>11.3</v>
          </cell>
          <cell r="BP934">
            <v>3609</v>
          </cell>
        </row>
        <row r="935">
          <cell r="A935">
            <v>61.936999999999998</v>
          </cell>
          <cell r="G935">
            <v>10.8</v>
          </cell>
          <cell r="BP935">
            <v>3635</v>
          </cell>
        </row>
        <row r="936">
          <cell r="A936">
            <v>62.003</v>
          </cell>
          <cell r="G936">
            <v>10.199999999999999</v>
          </cell>
          <cell r="BP936">
            <v>3614</v>
          </cell>
        </row>
        <row r="937">
          <cell r="A937">
            <v>62.067999999999998</v>
          </cell>
          <cell r="G937">
            <v>10.1</v>
          </cell>
          <cell r="BP937">
            <v>3582.5</v>
          </cell>
        </row>
        <row r="938">
          <cell r="A938">
            <v>62.134</v>
          </cell>
          <cell r="G938">
            <v>10</v>
          </cell>
          <cell r="BP938">
            <v>3577</v>
          </cell>
        </row>
        <row r="939">
          <cell r="A939">
            <v>62.201000000000001</v>
          </cell>
          <cell r="G939">
            <v>10</v>
          </cell>
          <cell r="BP939">
            <v>3545</v>
          </cell>
        </row>
        <row r="940">
          <cell r="A940">
            <v>62.268999999999998</v>
          </cell>
          <cell r="G940">
            <v>10</v>
          </cell>
          <cell r="BP940">
            <v>3575.5</v>
          </cell>
        </row>
        <row r="941">
          <cell r="A941">
            <v>62.335000000000001</v>
          </cell>
          <cell r="G941">
            <v>10</v>
          </cell>
          <cell r="BP941">
            <v>3610.5</v>
          </cell>
        </row>
        <row r="942">
          <cell r="A942">
            <v>62.401000000000003</v>
          </cell>
          <cell r="G942">
            <v>10</v>
          </cell>
          <cell r="BP942">
            <v>3619.5</v>
          </cell>
        </row>
        <row r="943">
          <cell r="A943">
            <v>62.47</v>
          </cell>
          <cell r="G943">
            <v>10</v>
          </cell>
          <cell r="BP943">
            <v>3605.5</v>
          </cell>
        </row>
        <row r="944">
          <cell r="A944">
            <v>62.54</v>
          </cell>
          <cell r="G944">
            <v>10</v>
          </cell>
          <cell r="BP944">
            <v>3576.5</v>
          </cell>
        </row>
        <row r="945">
          <cell r="A945">
            <v>62.604999999999997</v>
          </cell>
          <cell r="G945">
            <v>10</v>
          </cell>
          <cell r="BP945">
            <v>3552.5</v>
          </cell>
        </row>
        <row r="946">
          <cell r="A946">
            <v>62.67</v>
          </cell>
          <cell r="G946">
            <v>10</v>
          </cell>
          <cell r="BP946">
            <v>3585.5</v>
          </cell>
        </row>
        <row r="947">
          <cell r="A947">
            <v>62.737000000000002</v>
          </cell>
          <cell r="G947">
            <v>10</v>
          </cell>
          <cell r="BP947">
            <v>3585</v>
          </cell>
        </row>
        <row r="948">
          <cell r="A948">
            <v>62.805999999999997</v>
          </cell>
          <cell r="G948">
            <v>10</v>
          </cell>
          <cell r="BP948">
            <v>3617.5</v>
          </cell>
        </row>
        <row r="949">
          <cell r="A949">
            <v>62.871000000000002</v>
          </cell>
          <cell r="G949">
            <v>10</v>
          </cell>
          <cell r="BP949">
            <v>3610.5</v>
          </cell>
        </row>
        <row r="950">
          <cell r="A950">
            <v>62.936999999999998</v>
          </cell>
          <cell r="G950">
            <v>10</v>
          </cell>
          <cell r="BP950">
            <v>3598.5</v>
          </cell>
        </row>
        <row r="951">
          <cell r="A951">
            <v>63.003</v>
          </cell>
          <cell r="G951">
            <v>10</v>
          </cell>
          <cell r="BP951">
            <v>3575.5</v>
          </cell>
        </row>
        <row r="952">
          <cell r="A952">
            <v>63.073999999999998</v>
          </cell>
          <cell r="G952">
            <v>10</v>
          </cell>
          <cell r="BP952">
            <v>3597.5</v>
          </cell>
        </row>
        <row r="953">
          <cell r="A953">
            <v>63.137999999999998</v>
          </cell>
          <cell r="G953">
            <v>10</v>
          </cell>
          <cell r="BP953">
            <v>3610.5</v>
          </cell>
        </row>
        <row r="954">
          <cell r="A954">
            <v>63.206000000000003</v>
          </cell>
          <cell r="G954">
            <v>10.3</v>
          </cell>
          <cell r="BP954">
            <v>3511</v>
          </cell>
        </row>
        <row r="955">
          <cell r="A955">
            <v>63.273000000000003</v>
          </cell>
          <cell r="G955">
            <v>10.8</v>
          </cell>
          <cell r="BP955">
            <v>3531.5</v>
          </cell>
        </row>
        <row r="956">
          <cell r="A956">
            <v>63.338000000000001</v>
          </cell>
          <cell r="G956">
            <v>10.199999999999999</v>
          </cell>
          <cell r="BP956">
            <v>3574.5</v>
          </cell>
        </row>
        <row r="957">
          <cell r="A957">
            <v>63.402999999999999</v>
          </cell>
          <cell r="G957">
            <v>10.199999999999999</v>
          </cell>
          <cell r="BP957">
            <v>3622</v>
          </cell>
        </row>
        <row r="958">
          <cell r="A958">
            <v>63.473999999999997</v>
          </cell>
          <cell r="G958">
            <v>10.199999999999999</v>
          </cell>
          <cell r="BP958">
            <v>3644</v>
          </cell>
        </row>
        <row r="959">
          <cell r="A959">
            <v>63.537999999999997</v>
          </cell>
          <cell r="G959">
            <v>10.3</v>
          </cell>
          <cell r="BP959">
            <v>3566</v>
          </cell>
        </row>
        <row r="960">
          <cell r="A960">
            <v>63.603999999999999</v>
          </cell>
          <cell r="G960">
            <v>10.5</v>
          </cell>
          <cell r="BP960">
            <v>3544</v>
          </cell>
        </row>
        <row r="961">
          <cell r="A961">
            <v>63.67</v>
          </cell>
          <cell r="G961">
            <v>10.3</v>
          </cell>
          <cell r="BP961">
            <v>3552.5</v>
          </cell>
        </row>
        <row r="962">
          <cell r="A962">
            <v>63.734999999999999</v>
          </cell>
          <cell r="G962">
            <v>10.1</v>
          </cell>
          <cell r="BP962">
            <v>3579.5</v>
          </cell>
        </row>
        <row r="963">
          <cell r="A963">
            <v>63.801000000000002</v>
          </cell>
          <cell r="G963">
            <v>10</v>
          </cell>
          <cell r="BP963">
            <v>3591.5</v>
          </cell>
        </row>
        <row r="964">
          <cell r="A964">
            <v>63.874000000000002</v>
          </cell>
          <cell r="G964">
            <v>10</v>
          </cell>
          <cell r="BP964">
            <v>3583</v>
          </cell>
        </row>
        <row r="965">
          <cell r="A965">
            <v>63.94</v>
          </cell>
          <cell r="G965">
            <v>10.5</v>
          </cell>
          <cell r="BP965">
            <v>3536</v>
          </cell>
        </row>
        <row r="966">
          <cell r="A966">
            <v>64.006</v>
          </cell>
          <cell r="G966">
            <v>10.5</v>
          </cell>
          <cell r="BP966">
            <v>3595</v>
          </cell>
        </row>
        <row r="967">
          <cell r="A967">
            <v>64.081000000000003</v>
          </cell>
          <cell r="G967">
            <v>10.5</v>
          </cell>
          <cell r="BP967">
            <v>3585</v>
          </cell>
        </row>
        <row r="968">
          <cell r="A968">
            <v>64.146000000000001</v>
          </cell>
          <cell r="G968">
            <v>10.1</v>
          </cell>
          <cell r="BP968">
            <v>3618.5</v>
          </cell>
        </row>
        <row r="969">
          <cell r="A969">
            <v>64.210999999999999</v>
          </cell>
          <cell r="G969">
            <v>10.3</v>
          </cell>
          <cell r="BP969">
            <v>3607.5</v>
          </cell>
        </row>
        <row r="970">
          <cell r="A970">
            <v>64.272999999999996</v>
          </cell>
          <cell r="G970">
            <v>10.3</v>
          </cell>
          <cell r="BP970">
            <v>3612.5</v>
          </cell>
        </row>
        <row r="971">
          <cell r="A971">
            <v>64.338999999999999</v>
          </cell>
          <cell r="G971">
            <v>10.3</v>
          </cell>
          <cell r="BP971">
            <v>3551</v>
          </cell>
        </row>
        <row r="972">
          <cell r="A972">
            <v>64.408000000000001</v>
          </cell>
          <cell r="G972">
            <v>11.3</v>
          </cell>
          <cell r="BP972">
            <v>3520</v>
          </cell>
        </row>
        <row r="973">
          <cell r="A973">
            <v>64.472999999999999</v>
          </cell>
          <cell r="G973">
            <v>10.7</v>
          </cell>
          <cell r="BP973">
            <v>3539</v>
          </cell>
        </row>
        <row r="974">
          <cell r="A974">
            <v>64.537999999999997</v>
          </cell>
          <cell r="G974">
            <v>10.1</v>
          </cell>
          <cell r="BP974">
            <v>3588.5</v>
          </cell>
        </row>
        <row r="975">
          <cell r="A975">
            <v>64.605000000000004</v>
          </cell>
          <cell r="G975">
            <v>10.3</v>
          </cell>
          <cell r="BP975">
            <v>3607.5</v>
          </cell>
        </row>
        <row r="976">
          <cell r="A976">
            <v>64.674000000000007</v>
          </cell>
          <cell r="G976">
            <v>10.1</v>
          </cell>
          <cell r="BP976">
            <v>3612.5</v>
          </cell>
        </row>
        <row r="977">
          <cell r="A977">
            <v>64.739999999999995</v>
          </cell>
          <cell r="G977">
            <v>10.1</v>
          </cell>
          <cell r="BP977">
            <v>3575.5</v>
          </cell>
        </row>
        <row r="978">
          <cell r="A978">
            <v>64.814999999999998</v>
          </cell>
          <cell r="G978">
            <v>10</v>
          </cell>
          <cell r="BP978">
            <v>3568</v>
          </cell>
        </row>
        <row r="979">
          <cell r="A979">
            <v>64.876000000000005</v>
          </cell>
          <cell r="G979">
            <v>10.4</v>
          </cell>
          <cell r="BP979">
            <v>3539</v>
          </cell>
        </row>
        <row r="980">
          <cell r="A980">
            <v>64.941000000000003</v>
          </cell>
          <cell r="G980">
            <v>10.4</v>
          </cell>
          <cell r="BP980">
            <v>3562</v>
          </cell>
        </row>
        <row r="981">
          <cell r="A981">
            <v>65.022000000000006</v>
          </cell>
          <cell r="G981">
            <v>10.199999999999999</v>
          </cell>
          <cell r="BP981">
            <v>3583</v>
          </cell>
        </row>
        <row r="982">
          <cell r="A982">
            <v>65.078999999999994</v>
          </cell>
          <cell r="G982">
            <v>10.199999999999999</v>
          </cell>
          <cell r="BP982">
            <v>3599.5</v>
          </cell>
        </row>
        <row r="983">
          <cell r="A983">
            <v>65.146000000000001</v>
          </cell>
          <cell r="G983">
            <v>10.1</v>
          </cell>
          <cell r="BP983">
            <v>3607.5</v>
          </cell>
        </row>
        <row r="984">
          <cell r="A984">
            <v>65.212000000000003</v>
          </cell>
          <cell r="G984">
            <v>10</v>
          </cell>
          <cell r="BP984">
            <v>3583</v>
          </cell>
        </row>
        <row r="985">
          <cell r="A985">
            <v>65.278999999999996</v>
          </cell>
          <cell r="G985">
            <v>10</v>
          </cell>
          <cell r="BP985">
            <v>3552.5</v>
          </cell>
        </row>
        <row r="986">
          <cell r="A986">
            <v>65.350999999999999</v>
          </cell>
          <cell r="G986">
            <v>10</v>
          </cell>
          <cell r="BP986">
            <v>3560</v>
          </cell>
        </row>
        <row r="987">
          <cell r="A987">
            <v>65.412999999999997</v>
          </cell>
          <cell r="G987">
            <v>10</v>
          </cell>
          <cell r="BP987">
            <v>3551</v>
          </cell>
        </row>
        <row r="988">
          <cell r="A988">
            <v>65.480999999999995</v>
          </cell>
          <cell r="G988">
            <v>10</v>
          </cell>
          <cell r="BP988">
            <v>3564.5</v>
          </cell>
        </row>
        <row r="989">
          <cell r="A989">
            <v>65.55</v>
          </cell>
          <cell r="G989">
            <v>10</v>
          </cell>
          <cell r="BP989">
            <v>3594.5</v>
          </cell>
        </row>
        <row r="990">
          <cell r="A990">
            <v>65.613</v>
          </cell>
          <cell r="G990">
            <v>10</v>
          </cell>
          <cell r="BP990">
            <v>3592.5</v>
          </cell>
        </row>
        <row r="991">
          <cell r="A991">
            <v>65.683000000000007</v>
          </cell>
          <cell r="G991">
            <v>10</v>
          </cell>
          <cell r="BP991">
            <v>3575.5</v>
          </cell>
        </row>
        <row r="992">
          <cell r="A992">
            <v>65.745999999999995</v>
          </cell>
          <cell r="G992">
            <v>10</v>
          </cell>
          <cell r="BP992">
            <v>3579</v>
          </cell>
        </row>
        <row r="993">
          <cell r="A993">
            <v>65.81</v>
          </cell>
          <cell r="G993">
            <v>10</v>
          </cell>
          <cell r="BP993">
            <v>3549</v>
          </cell>
        </row>
        <row r="994">
          <cell r="A994">
            <v>65.873000000000005</v>
          </cell>
          <cell r="G994">
            <v>10</v>
          </cell>
          <cell r="BP994">
            <v>3530</v>
          </cell>
        </row>
        <row r="995">
          <cell r="A995">
            <v>65.938999999999993</v>
          </cell>
          <cell r="G995">
            <v>10.199999999999999</v>
          </cell>
          <cell r="BP995">
            <v>3581.5</v>
          </cell>
        </row>
        <row r="996">
          <cell r="A996">
            <v>66.007000000000005</v>
          </cell>
          <cell r="G996">
            <v>10</v>
          </cell>
          <cell r="BP996">
            <v>3621</v>
          </cell>
        </row>
        <row r="997">
          <cell r="A997">
            <v>66.075999999999993</v>
          </cell>
          <cell r="G997">
            <v>10.199999999999999</v>
          </cell>
          <cell r="BP997">
            <v>3614</v>
          </cell>
        </row>
        <row r="998">
          <cell r="A998">
            <v>66.141999999999996</v>
          </cell>
          <cell r="G998">
            <v>10.1</v>
          </cell>
          <cell r="BP998">
            <v>3591.5</v>
          </cell>
        </row>
        <row r="999">
          <cell r="A999">
            <v>66.206000000000003</v>
          </cell>
          <cell r="G999">
            <v>10</v>
          </cell>
          <cell r="BP999">
            <v>3534</v>
          </cell>
        </row>
        <row r="1000">
          <cell r="A1000">
            <v>66.27</v>
          </cell>
          <cell r="G1000">
            <v>10.6</v>
          </cell>
          <cell r="BP1000">
            <v>3556</v>
          </cell>
        </row>
        <row r="1001">
          <cell r="A1001">
            <v>66.34</v>
          </cell>
          <cell r="G1001">
            <v>10.3</v>
          </cell>
          <cell r="BP1001">
            <v>3594.5</v>
          </cell>
        </row>
        <row r="1002">
          <cell r="A1002">
            <v>66.406000000000006</v>
          </cell>
          <cell r="G1002">
            <v>10.199999999999999</v>
          </cell>
          <cell r="BP1002">
            <v>3619.5</v>
          </cell>
        </row>
        <row r="1003">
          <cell r="A1003">
            <v>66.474999999999994</v>
          </cell>
          <cell r="G1003">
            <v>10.5</v>
          </cell>
          <cell r="BP1003">
            <v>3605.5</v>
          </cell>
        </row>
        <row r="1004">
          <cell r="A1004">
            <v>66.540000000000006</v>
          </cell>
          <cell r="G1004">
            <v>10.1</v>
          </cell>
          <cell r="BP1004">
            <v>3599.5</v>
          </cell>
        </row>
        <row r="1005">
          <cell r="A1005">
            <v>66.605999999999995</v>
          </cell>
          <cell r="G1005">
            <v>10</v>
          </cell>
          <cell r="BP1005">
            <v>3594.5</v>
          </cell>
        </row>
        <row r="1006">
          <cell r="A1006">
            <v>66.673000000000002</v>
          </cell>
          <cell r="G1006">
            <v>10.1</v>
          </cell>
          <cell r="BP1006">
            <v>3562.5</v>
          </cell>
        </row>
        <row r="1007">
          <cell r="A1007">
            <v>66.738</v>
          </cell>
          <cell r="G1007">
            <v>10.6</v>
          </cell>
          <cell r="BP1007">
            <v>3553.5</v>
          </cell>
        </row>
        <row r="1008">
          <cell r="A1008">
            <v>66.802999999999997</v>
          </cell>
          <cell r="G1008">
            <v>10.9</v>
          </cell>
          <cell r="BP1008">
            <v>3600.5</v>
          </cell>
        </row>
        <row r="1009">
          <cell r="A1009">
            <v>66.869</v>
          </cell>
          <cell r="G1009">
            <v>10.7</v>
          </cell>
          <cell r="BP1009">
            <v>3636</v>
          </cell>
        </row>
        <row r="1010">
          <cell r="A1010">
            <v>66.935000000000002</v>
          </cell>
          <cell r="G1010">
            <v>10.3</v>
          </cell>
          <cell r="BP1010">
            <v>3654.5</v>
          </cell>
        </row>
        <row r="1011">
          <cell r="A1011">
            <v>67.004000000000005</v>
          </cell>
          <cell r="G1011">
            <v>10.199999999999999</v>
          </cell>
          <cell r="BP1011">
            <v>3605.5</v>
          </cell>
        </row>
        <row r="1012">
          <cell r="A1012">
            <v>67.069000000000003</v>
          </cell>
          <cell r="G1012">
            <v>10.3</v>
          </cell>
          <cell r="BP1012">
            <v>3530</v>
          </cell>
        </row>
        <row r="1013">
          <cell r="A1013">
            <v>67.135000000000005</v>
          </cell>
          <cell r="G1013">
            <v>10.4</v>
          </cell>
          <cell r="BP1013">
            <v>3549</v>
          </cell>
        </row>
        <row r="1014">
          <cell r="A1014">
            <v>67.206000000000003</v>
          </cell>
          <cell r="G1014">
            <v>10.1</v>
          </cell>
          <cell r="BP1014">
            <v>3589</v>
          </cell>
        </row>
        <row r="1015">
          <cell r="A1015">
            <v>67.27</v>
          </cell>
          <cell r="G1015">
            <v>10.1</v>
          </cell>
          <cell r="BP1015">
            <v>3624</v>
          </cell>
        </row>
        <row r="1016">
          <cell r="A1016">
            <v>67.338999999999999</v>
          </cell>
          <cell r="G1016">
            <v>10</v>
          </cell>
          <cell r="BP1016">
            <v>3636</v>
          </cell>
        </row>
        <row r="1017">
          <cell r="A1017">
            <v>67.408000000000001</v>
          </cell>
          <cell r="G1017">
            <v>10</v>
          </cell>
          <cell r="BP1017">
            <v>3598.5</v>
          </cell>
        </row>
        <row r="1018">
          <cell r="A1018">
            <v>67.47</v>
          </cell>
          <cell r="G1018">
            <v>10</v>
          </cell>
          <cell r="BP1018">
            <v>3551</v>
          </cell>
        </row>
        <row r="1019">
          <cell r="A1019">
            <v>67.539000000000001</v>
          </cell>
          <cell r="G1019">
            <v>10</v>
          </cell>
          <cell r="BP1019">
            <v>3564.5</v>
          </cell>
        </row>
        <row r="1020">
          <cell r="A1020">
            <v>67.605000000000004</v>
          </cell>
          <cell r="G1020">
            <v>10</v>
          </cell>
          <cell r="BP1020">
            <v>3591.5</v>
          </cell>
        </row>
        <row r="1021">
          <cell r="A1021">
            <v>67.671000000000006</v>
          </cell>
          <cell r="G1021">
            <v>10</v>
          </cell>
          <cell r="BP1021">
            <v>3630</v>
          </cell>
        </row>
        <row r="1022">
          <cell r="A1022">
            <v>67.736999999999995</v>
          </cell>
          <cell r="G1022">
            <v>10.1</v>
          </cell>
          <cell r="BP1022">
            <v>3579</v>
          </cell>
        </row>
        <row r="1023">
          <cell r="A1023">
            <v>67.802000000000007</v>
          </cell>
          <cell r="G1023">
            <v>10.9</v>
          </cell>
          <cell r="BP1023">
            <v>3573</v>
          </cell>
        </row>
        <row r="1024">
          <cell r="A1024">
            <v>67.873000000000005</v>
          </cell>
          <cell r="G1024">
            <v>10.3</v>
          </cell>
          <cell r="BP1024">
            <v>3581.5</v>
          </cell>
        </row>
        <row r="1025">
          <cell r="A1025">
            <v>67.941000000000003</v>
          </cell>
          <cell r="G1025">
            <v>10.1</v>
          </cell>
          <cell r="BP1025">
            <v>3578</v>
          </cell>
        </row>
        <row r="1026">
          <cell r="A1026">
            <v>68.007000000000005</v>
          </cell>
          <cell r="G1026">
            <v>10</v>
          </cell>
          <cell r="BP1026">
            <v>3544</v>
          </cell>
        </row>
        <row r="1027">
          <cell r="A1027">
            <v>68.081999999999994</v>
          </cell>
          <cell r="G1027">
            <v>10.5</v>
          </cell>
          <cell r="BP1027">
            <v>3580.5</v>
          </cell>
        </row>
        <row r="1028">
          <cell r="A1028">
            <v>68.150000000000006</v>
          </cell>
          <cell r="G1028">
            <v>10.4</v>
          </cell>
          <cell r="BP1028">
            <v>3616</v>
          </cell>
        </row>
        <row r="1029">
          <cell r="A1029">
            <v>68.207999999999998</v>
          </cell>
          <cell r="G1029">
            <v>10.1</v>
          </cell>
          <cell r="BP1029">
            <v>3631.5</v>
          </cell>
        </row>
        <row r="1030">
          <cell r="A1030">
            <v>68.277000000000001</v>
          </cell>
          <cell r="G1030">
            <v>10</v>
          </cell>
          <cell r="BP1030">
            <v>3610.5</v>
          </cell>
        </row>
        <row r="1031">
          <cell r="A1031">
            <v>68.338999999999999</v>
          </cell>
          <cell r="G1031">
            <v>10</v>
          </cell>
          <cell r="BP1031">
            <v>3570.5</v>
          </cell>
        </row>
        <row r="1032">
          <cell r="A1032">
            <v>68.405000000000001</v>
          </cell>
          <cell r="G1032">
            <v>10</v>
          </cell>
          <cell r="BP1032">
            <v>3559.5</v>
          </cell>
        </row>
        <row r="1033">
          <cell r="A1033">
            <v>68.47</v>
          </cell>
          <cell r="G1033">
            <v>10</v>
          </cell>
          <cell r="BP1033">
            <v>3589</v>
          </cell>
        </row>
        <row r="1034">
          <cell r="A1034">
            <v>68.539000000000001</v>
          </cell>
          <cell r="G1034">
            <v>10</v>
          </cell>
          <cell r="BP1034">
            <v>3605.5</v>
          </cell>
        </row>
        <row r="1035">
          <cell r="A1035">
            <v>68.605000000000004</v>
          </cell>
          <cell r="G1035">
            <v>10</v>
          </cell>
          <cell r="BP1035">
            <v>3619.5</v>
          </cell>
        </row>
        <row r="1036">
          <cell r="A1036">
            <v>68.671000000000006</v>
          </cell>
          <cell r="G1036">
            <v>10</v>
          </cell>
          <cell r="BP1036">
            <v>3603</v>
          </cell>
        </row>
        <row r="1037">
          <cell r="A1037">
            <v>68.736000000000004</v>
          </cell>
          <cell r="G1037">
            <v>10</v>
          </cell>
          <cell r="BP1037">
            <v>3566</v>
          </cell>
        </row>
        <row r="1038">
          <cell r="A1038">
            <v>68.802000000000007</v>
          </cell>
          <cell r="G1038">
            <v>10</v>
          </cell>
          <cell r="BP1038">
            <v>3561</v>
          </cell>
        </row>
        <row r="1039">
          <cell r="A1039">
            <v>68.867999999999995</v>
          </cell>
          <cell r="G1039">
            <v>10.5</v>
          </cell>
          <cell r="BP1039">
            <v>3546</v>
          </cell>
        </row>
        <row r="1040">
          <cell r="A1040">
            <v>68.938000000000002</v>
          </cell>
          <cell r="G1040">
            <v>10.199999999999999</v>
          </cell>
          <cell r="BP1040">
            <v>3568.5</v>
          </cell>
        </row>
        <row r="1041">
          <cell r="A1041">
            <v>69.016999999999996</v>
          </cell>
          <cell r="G1041">
            <v>10.1</v>
          </cell>
          <cell r="BP1041">
            <v>3609</v>
          </cell>
        </row>
        <row r="1042">
          <cell r="A1042">
            <v>69.078000000000003</v>
          </cell>
          <cell r="G1042">
            <v>10.199999999999999</v>
          </cell>
          <cell r="BP1042">
            <v>3631.5</v>
          </cell>
        </row>
        <row r="1043">
          <cell r="A1043">
            <v>69.144000000000005</v>
          </cell>
          <cell r="G1043">
            <v>10.1</v>
          </cell>
          <cell r="BP1043">
            <v>3586.5</v>
          </cell>
        </row>
        <row r="1044">
          <cell r="A1044">
            <v>69.209000000000003</v>
          </cell>
          <cell r="G1044">
            <v>10</v>
          </cell>
          <cell r="BP1044">
            <v>3564.5</v>
          </cell>
        </row>
        <row r="1045">
          <cell r="A1045">
            <v>69.275000000000006</v>
          </cell>
          <cell r="G1045">
            <v>10</v>
          </cell>
          <cell r="BP1045">
            <v>3600.5</v>
          </cell>
        </row>
        <row r="1046">
          <cell r="A1046">
            <v>69.343999999999994</v>
          </cell>
          <cell r="G1046">
            <v>10</v>
          </cell>
          <cell r="BP1046">
            <v>3579</v>
          </cell>
        </row>
        <row r="1047">
          <cell r="A1047">
            <v>69.409000000000006</v>
          </cell>
          <cell r="G1047">
            <v>10.199999999999999</v>
          </cell>
          <cell r="BP1047">
            <v>3563.5</v>
          </cell>
        </row>
        <row r="1048">
          <cell r="A1048">
            <v>69.474000000000004</v>
          </cell>
          <cell r="G1048">
            <v>10</v>
          </cell>
          <cell r="BP1048">
            <v>3571</v>
          </cell>
        </row>
        <row r="1049">
          <cell r="A1049">
            <v>69.539000000000001</v>
          </cell>
          <cell r="G1049">
            <v>10</v>
          </cell>
          <cell r="BP1049">
            <v>3572</v>
          </cell>
        </row>
        <row r="1050">
          <cell r="A1050">
            <v>69.606999999999999</v>
          </cell>
          <cell r="G1050">
            <v>10</v>
          </cell>
          <cell r="BP1050">
            <v>3567</v>
          </cell>
        </row>
        <row r="1051">
          <cell r="A1051">
            <v>69.671000000000006</v>
          </cell>
          <cell r="G1051">
            <v>10.7</v>
          </cell>
          <cell r="BP1051">
            <v>3557</v>
          </cell>
        </row>
        <row r="1052">
          <cell r="A1052">
            <v>69.736999999999995</v>
          </cell>
          <cell r="G1052">
            <v>10.4</v>
          </cell>
          <cell r="BP1052">
            <v>3577</v>
          </cell>
        </row>
        <row r="1053">
          <cell r="A1053">
            <v>69.807000000000002</v>
          </cell>
          <cell r="G1053">
            <v>10.1</v>
          </cell>
          <cell r="BP1053">
            <v>3567</v>
          </cell>
        </row>
        <row r="1054">
          <cell r="A1054">
            <v>69.872</v>
          </cell>
          <cell r="G1054">
            <v>10.1</v>
          </cell>
          <cell r="BP1054">
            <v>3596</v>
          </cell>
        </row>
        <row r="1055">
          <cell r="A1055">
            <v>69.936999999999998</v>
          </cell>
          <cell r="G1055">
            <v>10</v>
          </cell>
          <cell r="BP1055">
            <v>3609</v>
          </cell>
        </row>
        <row r="1056">
          <cell r="A1056">
            <v>70.003</v>
          </cell>
          <cell r="G1056">
            <v>10.199999999999999</v>
          </cell>
          <cell r="BP1056">
            <v>3575.5</v>
          </cell>
        </row>
        <row r="1057">
          <cell r="A1057">
            <v>70.069000000000003</v>
          </cell>
          <cell r="G1057">
            <v>10.5</v>
          </cell>
          <cell r="BP1057">
            <v>3576.5</v>
          </cell>
        </row>
        <row r="1058">
          <cell r="A1058">
            <v>70.138999999999996</v>
          </cell>
          <cell r="G1058">
            <v>10.1</v>
          </cell>
          <cell r="BP1058">
            <v>3533.5</v>
          </cell>
        </row>
        <row r="1059">
          <cell r="A1059">
            <v>70.203000000000003</v>
          </cell>
          <cell r="G1059">
            <v>10.7</v>
          </cell>
          <cell r="BP1059">
            <v>3531.5</v>
          </cell>
        </row>
        <row r="1060">
          <cell r="A1060">
            <v>70.278000000000006</v>
          </cell>
          <cell r="G1060">
            <v>10.5</v>
          </cell>
          <cell r="BP1060">
            <v>3588.5</v>
          </cell>
        </row>
        <row r="1061">
          <cell r="A1061">
            <v>70.343999999999994</v>
          </cell>
          <cell r="G1061">
            <v>10.3</v>
          </cell>
          <cell r="BP1061">
            <v>3622</v>
          </cell>
        </row>
        <row r="1062">
          <cell r="A1062">
            <v>70.412999999999997</v>
          </cell>
          <cell r="G1062">
            <v>10.5</v>
          </cell>
          <cell r="BP1062">
            <v>3619.5</v>
          </cell>
        </row>
        <row r="1063">
          <cell r="A1063">
            <v>70.491</v>
          </cell>
          <cell r="G1063">
            <v>10.199999999999999</v>
          </cell>
          <cell r="BP1063">
            <v>3567</v>
          </cell>
        </row>
        <row r="1064">
          <cell r="A1064">
            <v>70.552999999999997</v>
          </cell>
          <cell r="G1064">
            <v>10</v>
          </cell>
          <cell r="BP1064">
            <v>3528.5</v>
          </cell>
        </row>
        <row r="1065">
          <cell r="A1065">
            <v>70.613</v>
          </cell>
          <cell r="G1065">
            <v>10</v>
          </cell>
          <cell r="BP1065">
            <v>3544</v>
          </cell>
        </row>
        <row r="1066">
          <cell r="A1066">
            <v>70.677999999999997</v>
          </cell>
          <cell r="G1066">
            <v>10</v>
          </cell>
          <cell r="BP1066">
            <v>3568</v>
          </cell>
        </row>
        <row r="1067">
          <cell r="A1067">
            <v>70.744</v>
          </cell>
          <cell r="G1067">
            <v>10</v>
          </cell>
          <cell r="BP1067">
            <v>3591.5</v>
          </cell>
        </row>
        <row r="1068">
          <cell r="A1068">
            <v>70.808999999999997</v>
          </cell>
          <cell r="G1068">
            <v>10</v>
          </cell>
          <cell r="BP1068">
            <v>3602</v>
          </cell>
        </row>
        <row r="1069">
          <cell r="A1069">
            <v>70.875</v>
          </cell>
          <cell r="G1069">
            <v>10</v>
          </cell>
          <cell r="BP1069">
            <v>3610</v>
          </cell>
        </row>
        <row r="1070">
          <cell r="A1070">
            <v>70.944000000000003</v>
          </cell>
          <cell r="G1070">
            <v>10</v>
          </cell>
          <cell r="BP1070">
            <v>3597.5</v>
          </cell>
        </row>
        <row r="1071">
          <cell r="A1071">
            <v>71.010000000000005</v>
          </cell>
          <cell r="G1071">
            <v>10</v>
          </cell>
          <cell r="BP1071">
            <v>3544</v>
          </cell>
        </row>
        <row r="1072">
          <cell r="A1072">
            <v>71.075999999999993</v>
          </cell>
          <cell r="G1072">
            <v>10</v>
          </cell>
          <cell r="BP1072">
            <v>3569.5</v>
          </cell>
        </row>
        <row r="1073">
          <cell r="A1073">
            <v>71.153000000000006</v>
          </cell>
          <cell r="G1073">
            <v>10</v>
          </cell>
          <cell r="BP1073">
            <v>3509.5</v>
          </cell>
        </row>
        <row r="1074">
          <cell r="A1074">
            <v>71.215999999999994</v>
          </cell>
          <cell r="G1074">
            <v>10.7</v>
          </cell>
          <cell r="BP1074">
            <v>3568.5</v>
          </cell>
        </row>
        <row r="1075">
          <cell r="A1075">
            <v>71.284999999999997</v>
          </cell>
          <cell r="G1075">
            <v>10.5</v>
          </cell>
          <cell r="BP1075">
            <v>3621</v>
          </cell>
        </row>
        <row r="1076">
          <cell r="A1076">
            <v>71.349999999999994</v>
          </cell>
          <cell r="G1076">
            <v>10.1</v>
          </cell>
          <cell r="BP1076">
            <v>3638</v>
          </cell>
        </row>
        <row r="1077">
          <cell r="A1077">
            <v>71.418000000000006</v>
          </cell>
          <cell r="G1077">
            <v>10.3</v>
          </cell>
          <cell r="BP1077">
            <v>3600.5</v>
          </cell>
        </row>
        <row r="1078">
          <cell r="A1078">
            <v>71.477000000000004</v>
          </cell>
          <cell r="G1078">
            <v>10.1</v>
          </cell>
          <cell r="BP1078">
            <v>3549</v>
          </cell>
        </row>
        <row r="1079">
          <cell r="A1079">
            <v>71.542000000000002</v>
          </cell>
          <cell r="G1079">
            <v>10</v>
          </cell>
          <cell r="BP1079">
            <v>3554.5</v>
          </cell>
        </row>
        <row r="1080">
          <cell r="A1080">
            <v>71.606999999999999</v>
          </cell>
          <cell r="G1080">
            <v>10.1</v>
          </cell>
          <cell r="BP1080">
            <v>3573</v>
          </cell>
        </row>
        <row r="1081">
          <cell r="A1081">
            <v>71.674000000000007</v>
          </cell>
          <cell r="G1081">
            <v>10.199999999999999</v>
          </cell>
          <cell r="BP1081">
            <v>3602</v>
          </cell>
        </row>
        <row r="1082">
          <cell r="A1082">
            <v>71.739000000000004</v>
          </cell>
          <cell r="G1082">
            <v>10.199999999999999</v>
          </cell>
          <cell r="BP1082">
            <v>3570.5</v>
          </cell>
        </row>
        <row r="1083">
          <cell r="A1083">
            <v>71.804000000000002</v>
          </cell>
          <cell r="G1083">
            <v>10.3</v>
          </cell>
          <cell r="BP1083">
            <v>3591</v>
          </cell>
        </row>
        <row r="1084">
          <cell r="A1084">
            <v>71.87</v>
          </cell>
          <cell r="G1084">
            <v>10.199999999999999</v>
          </cell>
          <cell r="BP1084">
            <v>3597</v>
          </cell>
        </row>
        <row r="1085">
          <cell r="A1085">
            <v>71.936000000000007</v>
          </cell>
          <cell r="G1085">
            <v>10.1</v>
          </cell>
          <cell r="BP1085">
            <v>3604</v>
          </cell>
        </row>
        <row r="1086">
          <cell r="A1086">
            <v>72.006</v>
          </cell>
          <cell r="G1086">
            <v>10.3</v>
          </cell>
          <cell r="BP1086">
            <v>3609</v>
          </cell>
        </row>
        <row r="1087">
          <cell r="A1087">
            <v>72.069999999999993</v>
          </cell>
          <cell r="G1087">
            <v>10.3</v>
          </cell>
          <cell r="BP1087">
            <v>3610</v>
          </cell>
        </row>
        <row r="1088">
          <cell r="A1088">
            <v>72.135999999999996</v>
          </cell>
          <cell r="G1088">
            <v>10.3</v>
          </cell>
          <cell r="BP1088">
            <v>3599.5</v>
          </cell>
        </row>
        <row r="1089">
          <cell r="A1089">
            <v>72.206000000000003</v>
          </cell>
          <cell r="G1089">
            <v>10.199999999999999</v>
          </cell>
          <cell r="BP1089">
            <v>3595</v>
          </cell>
        </row>
        <row r="1090">
          <cell r="A1090">
            <v>72.271000000000001</v>
          </cell>
          <cell r="G1090">
            <v>10</v>
          </cell>
          <cell r="BP1090">
            <v>3608</v>
          </cell>
        </row>
        <row r="1091">
          <cell r="A1091">
            <v>72.337000000000003</v>
          </cell>
          <cell r="G1091">
            <v>10.1</v>
          </cell>
          <cell r="BP1091">
            <v>3606.5</v>
          </cell>
        </row>
        <row r="1092">
          <cell r="A1092">
            <v>72.402000000000001</v>
          </cell>
          <cell r="G1092">
            <v>10.199999999999999</v>
          </cell>
          <cell r="BP1092">
            <v>3570.5</v>
          </cell>
        </row>
        <row r="1093">
          <cell r="A1093">
            <v>72.471999999999994</v>
          </cell>
          <cell r="G1093">
            <v>10</v>
          </cell>
          <cell r="BP1093">
            <v>3594.5</v>
          </cell>
        </row>
        <row r="1094">
          <cell r="A1094">
            <v>72.540000000000006</v>
          </cell>
          <cell r="G1094">
            <v>10</v>
          </cell>
          <cell r="BP1094">
            <v>3601</v>
          </cell>
        </row>
        <row r="1095">
          <cell r="A1095">
            <v>72.605999999999995</v>
          </cell>
          <cell r="G1095">
            <v>10.1</v>
          </cell>
          <cell r="BP1095">
            <v>3567</v>
          </cell>
        </row>
        <row r="1096">
          <cell r="A1096">
            <v>72.673000000000002</v>
          </cell>
          <cell r="G1096">
            <v>10.199999999999999</v>
          </cell>
          <cell r="BP1096">
            <v>3601</v>
          </cell>
        </row>
        <row r="1097">
          <cell r="A1097">
            <v>72.738</v>
          </cell>
          <cell r="G1097">
            <v>10.1</v>
          </cell>
          <cell r="BP1097">
            <v>3603</v>
          </cell>
        </row>
        <row r="1098">
          <cell r="A1098">
            <v>72.804000000000002</v>
          </cell>
          <cell r="G1098">
            <v>10</v>
          </cell>
          <cell r="BP1098">
            <v>3616</v>
          </cell>
        </row>
        <row r="1099">
          <cell r="A1099">
            <v>72.869</v>
          </cell>
          <cell r="G1099">
            <v>10.3</v>
          </cell>
          <cell r="BP1099">
            <v>3575.5</v>
          </cell>
        </row>
        <row r="1100">
          <cell r="A1100">
            <v>72.938999999999993</v>
          </cell>
          <cell r="G1100">
            <v>10.6</v>
          </cell>
          <cell r="BP1100">
            <v>3600.5</v>
          </cell>
        </row>
        <row r="1101">
          <cell r="A1101">
            <v>73.004000000000005</v>
          </cell>
          <cell r="G1101">
            <v>10.4</v>
          </cell>
          <cell r="BP1101">
            <v>3528.5</v>
          </cell>
        </row>
        <row r="1102">
          <cell r="A1102">
            <v>73.069000000000003</v>
          </cell>
          <cell r="G1102">
            <v>10.1</v>
          </cell>
          <cell r="BP1102">
            <v>3572</v>
          </cell>
        </row>
        <row r="1103">
          <cell r="A1103">
            <v>73.135000000000005</v>
          </cell>
          <cell r="G1103">
            <v>10.1</v>
          </cell>
          <cell r="BP1103">
            <v>3600.5</v>
          </cell>
        </row>
        <row r="1104">
          <cell r="A1104">
            <v>73.204999999999998</v>
          </cell>
          <cell r="G1104">
            <v>10.1</v>
          </cell>
          <cell r="BP1104">
            <v>3610</v>
          </cell>
        </row>
        <row r="1105">
          <cell r="A1105">
            <v>73.27</v>
          </cell>
          <cell r="G1105">
            <v>10.199999999999999</v>
          </cell>
          <cell r="BP1105">
            <v>3635</v>
          </cell>
        </row>
        <row r="1106">
          <cell r="A1106">
            <v>73.337999999999994</v>
          </cell>
          <cell r="G1106">
            <v>10.1</v>
          </cell>
          <cell r="BP1106">
            <v>3630</v>
          </cell>
        </row>
        <row r="1107">
          <cell r="A1107">
            <v>73.400999999999996</v>
          </cell>
          <cell r="G1107">
            <v>10</v>
          </cell>
          <cell r="BP1107">
            <v>3603</v>
          </cell>
        </row>
        <row r="1108">
          <cell r="A1108">
            <v>73.466999999999999</v>
          </cell>
          <cell r="G1108">
            <v>10</v>
          </cell>
          <cell r="BP1108">
            <v>3572</v>
          </cell>
        </row>
        <row r="1109">
          <cell r="A1109">
            <v>73.537000000000006</v>
          </cell>
          <cell r="G1109">
            <v>10</v>
          </cell>
          <cell r="BP1109">
            <v>3541</v>
          </cell>
        </row>
        <row r="1110">
          <cell r="A1110">
            <v>73.606999999999999</v>
          </cell>
          <cell r="G1110">
            <v>10</v>
          </cell>
          <cell r="BP1110">
            <v>3507.5</v>
          </cell>
        </row>
        <row r="1111">
          <cell r="A1111">
            <v>73.671999999999997</v>
          </cell>
          <cell r="G1111">
            <v>10</v>
          </cell>
          <cell r="BP1111">
            <v>3577</v>
          </cell>
        </row>
        <row r="1112">
          <cell r="A1112">
            <v>73.736999999999995</v>
          </cell>
          <cell r="G1112">
            <v>10.4</v>
          </cell>
          <cell r="BP1112">
            <v>3601</v>
          </cell>
        </row>
        <row r="1113">
          <cell r="A1113">
            <v>73.802000000000007</v>
          </cell>
          <cell r="G1113">
            <v>10.199999999999999</v>
          </cell>
          <cell r="BP1113">
            <v>3646</v>
          </cell>
        </row>
        <row r="1114">
          <cell r="A1114">
            <v>73.869</v>
          </cell>
          <cell r="G1114">
            <v>10.6</v>
          </cell>
          <cell r="BP1114">
            <v>3578</v>
          </cell>
        </row>
        <row r="1115">
          <cell r="A1115">
            <v>73.933999999999997</v>
          </cell>
          <cell r="G1115">
            <v>10.9</v>
          </cell>
          <cell r="BP1115">
            <v>3566</v>
          </cell>
        </row>
        <row r="1116">
          <cell r="A1116">
            <v>74.003</v>
          </cell>
          <cell r="G1116">
            <v>10.3</v>
          </cell>
          <cell r="BP1116">
            <v>3564.5</v>
          </cell>
        </row>
        <row r="1117">
          <cell r="A1117">
            <v>74.072999999999993</v>
          </cell>
          <cell r="G1117">
            <v>10</v>
          </cell>
          <cell r="BP1117">
            <v>3557</v>
          </cell>
        </row>
        <row r="1118">
          <cell r="A1118">
            <v>74.138999999999996</v>
          </cell>
          <cell r="G1118">
            <v>10</v>
          </cell>
          <cell r="BP1118">
            <v>3579</v>
          </cell>
        </row>
        <row r="1119">
          <cell r="A1119">
            <v>74.204999999999998</v>
          </cell>
          <cell r="G1119">
            <v>10</v>
          </cell>
          <cell r="BP1119">
            <v>3572</v>
          </cell>
        </row>
        <row r="1120">
          <cell r="A1120">
            <v>74.278000000000006</v>
          </cell>
          <cell r="G1120">
            <v>10</v>
          </cell>
          <cell r="BP1120">
            <v>3604.5</v>
          </cell>
        </row>
        <row r="1121">
          <cell r="A1121">
            <v>74.350999999999999</v>
          </cell>
          <cell r="G1121">
            <v>10.4</v>
          </cell>
          <cell r="BP1121">
            <v>3553.5</v>
          </cell>
        </row>
        <row r="1122">
          <cell r="A1122">
            <v>74.414000000000001</v>
          </cell>
          <cell r="G1122">
            <v>10.7</v>
          </cell>
          <cell r="BP1122">
            <v>3602</v>
          </cell>
        </row>
        <row r="1123">
          <cell r="A1123">
            <v>74.474999999999994</v>
          </cell>
          <cell r="G1123">
            <v>10.4</v>
          </cell>
          <cell r="BP1123">
            <v>3617.5</v>
          </cell>
        </row>
        <row r="1124">
          <cell r="A1124">
            <v>74.540000000000006</v>
          </cell>
          <cell r="G1124">
            <v>10.1</v>
          </cell>
          <cell r="BP1124">
            <v>3613.5</v>
          </cell>
        </row>
        <row r="1125">
          <cell r="A1125">
            <v>74.606999999999999</v>
          </cell>
          <cell r="G1125">
            <v>10.199999999999999</v>
          </cell>
          <cell r="BP1125">
            <v>3592.5</v>
          </cell>
        </row>
        <row r="1126">
          <cell r="A1126">
            <v>74.674000000000007</v>
          </cell>
          <cell r="G1126">
            <v>10.1</v>
          </cell>
          <cell r="BP1126">
            <v>3562.5</v>
          </cell>
        </row>
        <row r="1127">
          <cell r="A1127">
            <v>74.742000000000004</v>
          </cell>
          <cell r="G1127">
            <v>10</v>
          </cell>
          <cell r="BP1127">
            <v>3523.5</v>
          </cell>
        </row>
        <row r="1128">
          <cell r="A1128">
            <v>74.808000000000007</v>
          </cell>
          <cell r="G1128">
            <v>10</v>
          </cell>
          <cell r="BP1128">
            <v>3551.5</v>
          </cell>
        </row>
        <row r="1129">
          <cell r="A1129">
            <v>74.873999999999995</v>
          </cell>
          <cell r="G1129">
            <v>10</v>
          </cell>
          <cell r="BP1129">
            <v>3585.5</v>
          </cell>
        </row>
        <row r="1130">
          <cell r="A1130">
            <v>74.938999999999993</v>
          </cell>
          <cell r="G1130">
            <v>10</v>
          </cell>
          <cell r="BP1130">
            <v>3617</v>
          </cell>
        </row>
        <row r="1131">
          <cell r="A1131">
            <v>75.003</v>
          </cell>
          <cell r="G1131">
            <v>10.3</v>
          </cell>
          <cell r="BP1131">
            <v>3591.5</v>
          </cell>
        </row>
        <row r="1132">
          <cell r="A1132">
            <v>75.078999999999994</v>
          </cell>
          <cell r="G1132">
            <v>10.5</v>
          </cell>
          <cell r="BP1132">
            <v>3552.5</v>
          </cell>
        </row>
        <row r="1133">
          <cell r="A1133">
            <v>75.165999999999997</v>
          </cell>
          <cell r="G1133">
            <v>10.1</v>
          </cell>
          <cell r="BP1133">
            <v>3566</v>
          </cell>
        </row>
        <row r="1134">
          <cell r="A1134">
            <v>75.231999999999999</v>
          </cell>
          <cell r="G1134">
            <v>10</v>
          </cell>
          <cell r="BP1134">
            <v>3559.5</v>
          </cell>
        </row>
        <row r="1135">
          <cell r="A1135">
            <v>75.299000000000007</v>
          </cell>
          <cell r="G1135">
            <v>10</v>
          </cell>
          <cell r="BP1135">
            <v>3610</v>
          </cell>
        </row>
        <row r="1136">
          <cell r="A1136">
            <v>75.355999999999995</v>
          </cell>
          <cell r="G1136">
            <v>10</v>
          </cell>
          <cell r="BP1136">
            <v>3597</v>
          </cell>
        </row>
        <row r="1137">
          <cell r="A1137">
            <v>75.421999999999997</v>
          </cell>
          <cell r="G1137">
            <v>10</v>
          </cell>
          <cell r="BP1137">
            <v>3596</v>
          </cell>
        </row>
        <row r="1138">
          <cell r="A1138">
            <v>75.483000000000004</v>
          </cell>
          <cell r="G1138">
            <v>10</v>
          </cell>
          <cell r="BP1138">
            <v>3576.5</v>
          </cell>
        </row>
        <row r="1139">
          <cell r="A1139">
            <v>75.557000000000002</v>
          </cell>
          <cell r="G1139">
            <v>10</v>
          </cell>
          <cell r="BP1139">
            <v>3563.5</v>
          </cell>
        </row>
        <row r="1140">
          <cell r="A1140">
            <v>75.614000000000004</v>
          </cell>
          <cell r="G1140">
            <v>10</v>
          </cell>
          <cell r="BP1140">
            <v>3560</v>
          </cell>
        </row>
        <row r="1141">
          <cell r="A1141">
            <v>75.680000000000007</v>
          </cell>
          <cell r="G1141">
            <v>10</v>
          </cell>
          <cell r="BP1141">
            <v>3575.5</v>
          </cell>
        </row>
        <row r="1142">
          <cell r="A1142">
            <v>75.741</v>
          </cell>
          <cell r="G1142">
            <v>10</v>
          </cell>
          <cell r="BP1142">
            <v>3584</v>
          </cell>
        </row>
        <row r="1143">
          <cell r="A1143">
            <v>75.807000000000002</v>
          </cell>
          <cell r="G1143">
            <v>10</v>
          </cell>
          <cell r="BP1143">
            <v>3571</v>
          </cell>
        </row>
        <row r="1144">
          <cell r="A1144">
            <v>75.870999999999995</v>
          </cell>
          <cell r="G1144">
            <v>10</v>
          </cell>
          <cell r="BP1144">
            <v>3570.5</v>
          </cell>
        </row>
        <row r="1145">
          <cell r="A1145">
            <v>75.938000000000002</v>
          </cell>
          <cell r="G1145">
            <v>10</v>
          </cell>
          <cell r="BP1145">
            <v>3563.5</v>
          </cell>
        </row>
        <row r="1146">
          <cell r="A1146">
            <v>76.007000000000005</v>
          </cell>
          <cell r="G1146">
            <v>10.4</v>
          </cell>
          <cell r="BP1146">
            <v>3545</v>
          </cell>
        </row>
        <row r="1147">
          <cell r="A1147">
            <v>76.090999999999994</v>
          </cell>
          <cell r="G1147">
            <v>10.199999999999999</v>
          </cell>
          <cell r="BP1147">
            <v>3582.5</v>
          </cell>
        </row>
        <row r="1148">
          <cell r="A1148">
            <v>76.165000000000006</v>
          </cell>
          <cell r="G1148">
            <v>10</v>
          </cell>
          <cell r="BP1148">
            <v>3632.5</v>
          </cell>
        </row>
        <row r="1149">
          <cell r="A1149">
            <v>76.23</v>
          </cell>
          <cell r="G1149">
            <v>10</v>
          </cell>
          <cell r="BP1149">
            <v>3613.5</v>
          </cell>
        </row>
        <row r="1150">
          <cell r="A1150">
            <v>76.286000000000001</v>
          </cell>
          <cell r="G1150">
            <v>10</v>
          </cell>
          <cell r="BP1150">
            <v>3582.5</v>
          </cell>
        </row>
        <row r="1151">
          <cell r="A1151">
            <v>76.346999999999994</v>
          </cell>
          <cell r="G1151">
            <v>10</v>
          </cell>
          <cell r="BP1151">
            <v>3556</v>
          </cell>
        </row>
        <row r="1152">
          <cell r="A1152">
            <v>76.409000000000006</v>
          </cell>
          <cell r="G1152">
            <v>10</v>
          </cell>
          <cell r="BP1152">
            <v>3510</v>
          </cell>
        </row>
        <row r="1153">
          <cell r="A1153">
            <v>76.474999999999994</v>
          </cell>
          <cell r="G1153">
            <v>10.199999999999999</v>
          </cell>
          <cell r="BP1153">
            <v>3560</v>
          </cell>
        </row>
        <row r="1154">
          <cell r="A1154">
            <v>76.543000000000006</v>
          </cell>
          <cell r="G1154">
            <v>10.3</v>
          </cell>
          <cell r="BP1154">
            <v>3604.5</v>
          </cell>
        </row>
        <row r="1155">
          <cell r="A1155">
            <v>76.613</v>
          </cell>
          <cell r="G1155">
            <v>10.1</v>
          </cell>
          <cell r="BP1155">
            <v>3624</v>
          </cell>
        </row>
        <row r="1156">
          <cell r="A1156">
            <v>76.683000000000007</v>
          </cell>
          <cell r="G1156">
            <v>10.3</v>
          </cell>
          <cell r="BP1156">
            <v>3606.5</v>
          </cell>
        </row>
        <row r="1157">
          <cell r="A1157">
            <v>76.744</v>
          </cell>
          <cell r="G1157">
            <v>10</v>
          </cell>
          <cell r="BP1157">
            <v>3584</v>
          </cell>
        </row>
        <row r="1158">
          <cell r="A1158">
            <v>76.808999999999997</v>
          </cell>
          <cell r="G1158">
            <v>10.5</v>
          </cell>
          <cell r="BP1158">
            <v>3506</v>
          </cell>
        </row>
        <row r="1159">
          <cell r="A1159">
            <v>76.875</v>
          </cell>
          <cell r="G1159">
            <v>10.199999999999999</v>
          </cell>
          <cell r="BP1159">
            <v>3512</v>
          </cell>
        </row>
        <row r="1160">
          <cell r="A1160">
            <v>76.94</v>
          </cell>
          <cell r="G1160">
            <v>10</v>
          </cell>
          <cell r="BP1160">
            <v>3581.5</v>
          </cell>
        </row>
        <row r="1161">
          <cell r="A1161">
            <v>77.006</v>
          </cell>
          <cell r="G1161">
            <v>10.1</v>
          </cell>
          <cell r="BP1161">
            <v>3641.5</v>
          </cell>
        </row>
        <row r="1162">
          <cell r="A1162">
            <v>77.070999999999998</v>
          </cell>
          <cell r="G1162">
            <v>10.7</v>
          </cell>
          <cell r="BP1162">
            <v>3669</v>
          </cell>
        </row>
        <row r="1163">
          <cell r="A1163">
            <v>77.137</v>
          </cell>
          <cell r="G1163">
            <v>10.4</v>
          </cell>
          <cell r="BP1163">
            <v>3610</v>
          </cell>
        </row>
        <row r="1164">
          <cell r="A1164">
            <v>77.203000000000003</v>
          </cell>
          <cell r="G1164">
            <v>11</v>
          </cell>
          <cell r="BP1164">
            <v>3522.5</v>
          </cell>
        </row>
        <row r="1165">
          <cell r="A1165">
            <v>77.272000000000006</v>
          </cell>
          <cell r="G1165">
            <v>10.5</v>
          </cell>
          <cell r="BP1165">
            <v>3549</v>
          </cell>
        </row>
        <row r="1166">
          <cell r="A1166">
            <v>77.337000000000003</v>
          </cell>
          <cell r="G1166">
            <v>10.5</v>
          </cell>
          <cell r="BP1166">
            <v>3585</v>
          </cell>
        </row>
        <row r="1167">
          <cell r="A1167">
            <v>77.403000000000006</v>
          </cell>
          <cell r="G1167">
            <v>10.1</v>
          </cell>
          <cell r="BP1167">
            <v>3615</v>
          </cell>
        </row>
        <row r="1168">
          <cell r="A1168">
            <v>77.468999999999994</v>
          </cell>
          <cell r="G1168">
            <v>10.1</v>
          </cell>
          <cell r="BP1168">
            <v>3622</v>
          </cell>
        </row>
        <row r="1169">
          <cell r="A1169">
            <v>77.534000000000006</v>
          </cell>
          <cell r="G1169">
            <v>10.1</v>
          </cell>
          <cell r="BP1169">
            <v>3619.5</v>
          </cell>
        </row>
        <row r="1170">
          <cell r="A1170">
            <v>77.599999999999994</v>
          </cell>
          <cell r="G1170">
            <v>10</v>
          </cell>
          <cell r="BP1170">
            <v>3605.5</v>
          </cell>
        </row>
        <row r="1171">
          <cell r="A1171">
            <v>77.671000000000006</v>
          </cell>
          <cell r="G1171">
            <v>10</v>
          </cell>
          <cell r="BP1171">
            <v>3588.5</v>
          </cell>
        </row>
        <row r="1172">
          <cell r="A1172">
            <v>77.734999999999999</v>
          </cell>
          <cell r="G1172">
            <v>10</v>
          </cell>
          <cell r="BP1172">
            <v>3548.5</v>
          </cell>
        </row>
        <row r="1173">
          <cell r="A1173">
            <v>77.804000000000002</v>
          </cell>
          <cell r="G1173">
            <v>10</v>
          </cell>
          <cell r="BP1173">
            <v>3581.5</v>
          </cell>
        </row>
        <row r="1174">
          <cell r="A1174">
            <v>77.869</v>
          </cell>
          <cell r="G1174">
            <v>10</v>
          </cell>
          <cell r="BP1174">
            <v>3581.5</v>
          </cell>
        </row>
        <row r="1175">
          <cell r="A1175">
            <v>77.935000000000002</v>
          </cell>
          <cell r="G1175">
            <v>10</v>
          </cell>
          <cell r="BP1175">
            <v>3599.5</v>
          </cell>
        </row>
        <row r="1176">
          <cell r="A1176">
            <v>78.001000000000005</v>
          </cell>
          <cell r="G1176">
            <v>10</v>
          </cell>
          <cell r="BP1176">
            <v>3590</v>
          </cell>
        </row>
        <row r="1177">
          <cell r="A1177">
            <v>78.070999999999998</v>
          </cell>
          <cell r="G1177">
            <v>10</v>
          </cell>
          <cell r="BP1177">
            <v>3601</v>
          </cell>
        </row>
        <row r="1178">
          <cell r="A1178">
            <v>78.135999999999996</v>
          </cell>
          <cell r="G1178">
            <v>10</v>
          </cell>
          <cell r="BP1178">
            <v>3589</v>
          </cell>
        </row>
        <row r="1179">
          <cell r="A1179">
            <v>78.201999999999998</v>
          </cell>
          <cell r="G1179">
            <v>10</v>
          </cell>
          <cell r="BP1179">
            <v>3546</v>
          </cell>
        </row>
        <row r="1180">
          <cell r="A1180">
            <v>78.266999999999996</v>
          </cell>
          <cell r="G1180">
            <v>10.6</v>
          </cell>
          <cell r="BP1180">
            <v>3582.5</v>
          </cell>
        </row>
        <row r="1181">
          <cell r="A1181">
            <v>78.337000000000003</v>
          </cell>
          <cell r="G1181">
            <v>10.5</v>
          </cell>
          <cell r="BP1181">
            <v>3602</v>
          </cell>
        </row>
        <row r="1182">
          <cell r="A1182">
            <v>78.402000000000001</v>
          </cell>
          <cell r="G1182">
            <v>10.199999999999999</v>
          </cell>
          <cell r="BP1182">
            <v>3635</v>
          </cell>
        </row>
        <row r="1183">
          <cell r="A1183">
            <v>78.468000000000004</v>
          </cell>
          <cell r="G1183">
            <v>10.199999999999999</v>
          </cell>
          <cell r="BP1183">
            <v>3576.5</v>
          </cell>
        </row>
        <row r="1184">
          <cell r="A1184">
            <v>78.534000000000006</v>
          </cell>
          <cell r="G1184">
            <v>10.5</v>
          </cell>
          <cell r="BP1184">
            <v>3593.5</v>
          </cell>
        </row>
        <row r="1185">
          <cell r="A1185">
            <v>78.599999999999994</v>
          </cell>
          <cell r="G1185">
            <v>10.1</v>
          </cell>
          <cell r="BP1185">
            <v>3585.5</v>
          </cell>
        </row>
        <row r="1186">
          <cell r="A1186">
            <v>78.668000000000006</v>
          </cell>
          <cell r="G1186">
            <v>10</v>
          </cell>
          <cell r="BP1186">
            <v>3604</v>
          </cell>
        </row>
        <row r="1187">
          <cell r="A1187">
            <v>78.738</v>
          </cell>
          <cell r="G1187">
            <v>10.199999999999999</v>
          </cell>
          <cell r="BP1187">
            <v>3604.5</v>
          </cell>
        </row>
        <row r="1188">
          <cell r="A1188">
            <v>78.804000000000002</v>
          </cell>
          <cell r="G1188">
            <v>10</v>
          </cell>
          <cell r="BP1188">
            <v>3607.5</v>
          </cell>
        </row>
        <row r="1189">
          <cell r="A1189">
            <v>78.873000000000005</v>
          </cell>
          <cell r="G1189">
            <v>10</v>
          </cell>
          <cell r="BP1189">
            <v>3569.5</v>
          </cell>
        </row>
        <row r="1190">
          <cell r="A1190">
            <v>78.938999999999993</v>
          </cell>
          <cell r="G1190">
            <v>10.6</v>
          </cell>
          <cell r="BP1190">
            <v>3581.5</v>
          </cell>
        </row>
        <row r="1191">
          <cell r="A1191">
            <v>79.004000000000005</v>
          </cell>
          <cell r="G1191">
            <v>10.1</v>
          </cell>
          <cell r="BP1191">
            <v>3583</v>
          </cell>
        </row>
        <row r="1192">
          <cell r="A1192">
            <v>79.072999999999993</v>
          </cell>
          <cell r="G1192">
            <v>10</v>
          </cell>
          <cell r="BP1192">
            <v>3615</v>
          </cell>
        </row>
        <row r="1193">
          <cell r="A1193">
            <v>79.138999999999996</v>
          </cell>
          <cell r="G1193">
            <v>10.1</v>
          </cell>
          <cell r="BP1193">
            <v>3631</v>
          </cell>
        </row>
        <row r="1194">
          <cell r="A1194">
            <v>79.204999999999998</v>
          </cell>
          <cell r="G1194">
            <v>10</v>
          </cell>
          <cell r="BP1194">
            <v>3600.5</v>
          </cell>
        </row>
        <row r="1195">
          <cell r="A1195">
            <v>79.271000000000001</v>
          </cell>
          <cell r="G1195">
            <v>10</v>
          </cell>
          <cell r="BP1195">
            <v>3582.5</v>
          </cell>
        </row>
        <row r="1196">
          <cell r="A1196">
            <v>79.337000000000003</v>
          </cell>
          <cell r="G1196">
            <v>10</v>
          </cell>
          <cell r="BP1196">
            <v>3552.5</v>
          </cell>
        </row>
        <row r="1197">
          <cell r="A1197">
            <v>79.406999999999996</v>
          </cell>
          <cell r="G1197">
            <v>10.3</v>
          </cell>
          <cell r="BP1197">
            <v>3505</v>
          </cell>
        </row>
        <row r="1198">
          <cell r="A1198">
            <v>79.471999999999994</v>
          </cell>
          <cell r="G1198">
            <v>10.4</v>
          </cell>
          <cell r="BP1198">
            <v>3535</v>
          </cell>
        </row>
        <row r="1199">
          <cell r="A1199">
            <v>79.539000000000001</v>
          </cell>
          <cell r="G1199">
            <v>10.5</v>
          </cell>
          <cell r="BP1199">
            <v>3594.5</v>
          </cell>
        </row>
        <row r="1200">
          <cell r="A1200">
            <v>79.606999999999999</v>
          </cell>
          <cell r="G1200">
            <v>11.1</v>
          </cell>
          <cell r="BP1200">
            <v>3673.5</v>
          </cell>
        </row>
        <row r="1201">
          <cell r="A1201">
            <v>79.680999999999997</v>
          </cell>
          <cell r="G1201">
            <v>10.7</v>
          </cell>
          <cell r="BP1201">
            <v>3644</v>
          </cell>
        </row>
        <row r="1202">
          <cell r="A1202">
            <v>79.763999999999996</v>
          </cell>
          <cell r="G1202">
            <v>10.7</v>
          </cell>
          <cell r="BP1202">
            <v>3563.5</v>
          </cell>
        </row>
        <row r="1203">
          <cell r="A1203">
            <v>79.820999999999998</v>
          </cell>
          <cell r="G1203">
            <v>11.7</v>
          </cell>
          <cell r="BP1203">
            <v>3487.5</v>
          </cell>
        </row>
        <row r="1204">
          <cell r="A1204">
            <v>79.897000000000006</v>
          </cell>
          <cell r="G1204">
            <v>11</v>
          </cell>
          <cell r="BP1204">
            <v>3556</v>
          </cell>
        </row>
        <row r="1205">
          <cell r="A1205">
            <v>79.962999999999994</v>
          </cell>
          <cell r="G1205">
            <v>11.3</v>
          </cell>
          <cell r="BP1205">
            <v>3624.5</v>
          </cell>
        </row>
        <row r="1206">
          <cell r="A1206">
            <v>80.021000000000001</v>
          </cell>
          <cell r="G1206">
            <v>11.4</v>
          </cell>
          <cell r="BP1206">
            <v>3664.5</v>
          </cell>
        </row>
        <row r="1207">
          <cell r="A1207">
            <v>80.082999999999998</v>
          </cell>
          <cell r="G1207">
            <v>11.5</v>
          </cell>
          <cell r="BP1207">
            <v>3643</v>
          </cell>
        </row>
        <row r="1208">
          <cell r="A1208">
            <v>80.146000000000001</v>
          </cell>
          <cell r="G1208">
            <v>10.6</v>
          </cell>
          <cell r="BP1208">
            <v>3557.5</v>
          </cell>
        </row>
        <row r="1209">
          <cell r="A1209">
            <v>80.210999999999999</v>
          </cell>
          <cell r="G1209">
            <v>10.7</v>
          </cell>
          <cell r="BP1209">
            <v>3492</v>
          </cell>
        </row>
        <row r="1210">
          <cell r="A1210">
            <v>80.275000000000006</v>
          </cell>
          <cell r="G1210">
            <v>11.7</v>
          </cell>
          <cell r="BP1210">
            <v>3540</v>
          </cell>
        </row>
        <row r="1211">
          <cell r="A1211">
            <v>80.338999999999999</v>
          </cell>
          <cell r="G1211">
            <v>11</v>
          </cell>
          <cell r="BP1211">
            <v>3590</v>
          </cell>
        </row>
        <row r="1212">
          <cell r="A1212">
            <v>80.406000000000006</v>
          </cell>
          <cell r="G1212">
            <v>10.9</v>
          </cell>
          <cell r="BP1212">
            <v>3617.5</v>
          </cell>
        </row>
        <row r="1213">
          <cell r="A1213">
            <v>80.471000000000004</v>
          </cell>
          <cell r="G1213">
            <v>10.7</v>
          </cell>
          <cell r="BP1213">
            <v>3561</v>
          </cell>
        </row>
        <row r="1214">
          <cell r="A1214">
            <v>80.537000000000006</v>
          </cell>
          <cell r="G1214">
            <v>10.8</v>
          </cell>
          <cell r="BP1214">
            <v>3579</v>
          </cell>
        </row>
        <row r="1215">
          <cell r="A1215">
            <v>80.600999999999999</v>
          </cell>
          <cell r="G1215">
            <v>10.6</v>
          </cell>
          <cell r="BP1215">
            <v>3554.5</v>
          </cell>
        </row>
        <row r="1216">
          <cell r="A1216">
            <v>80.673000000000002</v>
          </cell>
          <cell r="G1216">
            <v>10.1</v>
          </cell>
          <cell r="BP1216">
            <v>3579</v>
          </cell>
        </row>
        <row r="1217">
          <cell r="A1217">
            <v>80.741</v>
          </cell>
          <cell r="G1217">
            <v>10.1</v>
          </cell>
          <cell r="BP1217">
            <v>3591.5</v>
          </cell>
        </row>
        <row r="1218">
          <cell r="A1218">
            <v>80.805999999999997</v>
          </cell>
          <cell r="G1218">
            <v>10</v>
          </cell>
          <cell r="BP1218">
            <v>3563.5</v>
          </cell>
        </row>
        <row r="1219">
          <cell r="A1219">
            <v>80.872</v>
          </cell>
          <cell r="G1219">
            <v>10</v>
          </cell>
          <cell r="BP1219">
            <v>3553.5</v>
          </cell>
        </row>
        <row r="1220">
          <cell r="A1220">
            <v>80.94</v>
          </cell>
          <cell r="G1220">
            <v>10</v>
          </cell>
          <cell r="BP1220">
            <v>3580.5</v>
          </cell>
        </row>
        <row r="1221">
          <cell r="A1221">
            <v>81.012</v>
          </cell>
          <cell r="G1221">
            <v>10</v>
          </cell>
          <cell r="BP1221">
            <v>3593.5</v>
          </cell>
        </row>
        <row r="1222">
          <cell r="A1222">
            <v>81.073999999999998</v>
          </cell>
          <cell r="G1222">
            <v>10</v>
          </cell>
          <cell r="BP1222">
            <v>3595</v>
          </cell>
        </row>
        <row r="1223">
          <cell r="A1223">
            <v>81.14</v>
          </cell>
          <cell r="G1223">
            <v>10</v>
          </cell>
          <cell r="BP1223">
            <v>3579</v>
          </cell>
        </row>
        <row r="1224">
          <cell r="A1224">
            <v>81.204999999999998</v>
          </cell>
          <cell r="G1224">
            <v>10</v>
          </cell>
          <cell r="BP1224">
            <v>3546</v>
          </cell>
        </row>
        <row r="1225">
          <cell r="A1225">
            <v>81.27</v>
          </cell>
          <cell r="G1225">
            <v>10</v>
          </cell>
          <cell r="BP1225">
            <v>3547.5</v>
          </cell>
        </row>
        <row r="1226">
          <cell r="A1226">
            <v>81.335999999999999</v>
          </cell>
          <cell r="G1226">
            <v>10</v>
          </cell>
          <cell r="BP1226">
            <v>3538.5</v>
          </cell>
        </row>
        <row r="1227">
          <cell r="A1227">
            <v>81.406000000000006</v>
          </cell>
          <cell r="G1227">
            <v>10</v>
          </cell>
          <cell r="BP1227">
            <v>3583</v>
          </cell>
        </row>
        <row r="1228">
          <cell r="A1228">
            <v>81.475999999999999</v>
          </cell>
          <cell r="G1228">
            <v>10</v>
          </cell>
          <cell r="BP1228">
            <v>3586.5</v>
          </cell>
        </row>
        <row r="1229">
          <cell r="A1229">
            <v>81.540999999999997</v>
          </cell>
          <cell r="G1229">
            <v>10</v>
          </cell>
          <cell r="BP1229">
            <v>3616</v>
          </cell>
        </row>
        <row r="1230">
          <cell r="A1230">
            <v>81.605999999999995</v>
          </cell>
          <cell r="G1230">
            <v>10.1</v>
          </cell>
          <cell r="BP1230">
            <v>3611.5</v>
          </cell>
        </row>
        <row r="1231">
          <cell r="A1231">
            <v>81.673000000000002</v>
          </cell>
          <cell r="G1231">
            <v>10.199999999999999</v>
          </cell>
          <cell r="BP1231">
            <v>3567</v>
          </cell>
        </row>
        <row r="1232">
          <cell r="A1232">
            <v>81.748000000000005</v>
          </cell>
          <cell r="G1232">
            <v>10.3</v>
          </cell>
          <cell r="BP1232">
            <v>3481.5</v>
          </cell>
        </row>
        <row r="1233">
          <cell r="A1233">
            <v>81.811999999999998</v>
          </cell>
          <cell r="G1233">
            <v>11.4</v>
          </cell>
          <cell r="BP1233">
            <v>3553.5</v>
          </cell>
        </row>
        <row r="1234">
          <cell r="A1234">
            <v>81.875</v>
          </cell>
          <cell r="G1234">
            <v>11</v>
          </cell>
          <cell r="BP1234">
            <v>3598.5</v>
          </cell>
        </row>
        <row r="1235">
          <cell r="A1235">
            <v>81.941000000000003</v>
          </cell>
          <cell r="G1235">
            <v>10.6</v>
          </cell>
          <cell r="BP1235">
            <v>3633.5</v>
          </cell>
        </row>
        <row r="1236">
          <cell r="A1236">
            <v>82.007000000000005</v>
          </cell>
          <cell r="G1236">
            <v>10.9</v>
          </cell>
          <cell r="BP1236">
            <v>3631.5</v>
          </cell>
        </row>
        <row r="1237">
          <cell r="A1237">
            <v>82.072999999999993</v>
          </cell>
          <cell r="G1237">
            <v>10.4</v>
          </cell>
          <cell r="BP1237">
            <v>3587.5</v>
          </cell>
        </row>
        <row r="1238">
          <cell r="A1238">
            <v>82.138000000000005</v>
          </cell>
          <cell r="G1238">
            <v>10.4</v>
          </cell>
          <cell r="BP1238">
            <v>3499.5</v>
          </cell>
        </row>
        <row r="1239">
          <cell r="A1239">
            <v>82.203999999999994</v>
          </cell>
          <cell r="G1239">
            <v>11.3</v>
          </cell>
          <cell r="BP1239">
            <v>3543.5</v>
          </cell>
        </row>
        <row r="1240">
          <cell r="A1240">
            <v>82.272999999999996</v>
          </cell>
          <cell r="G1240">
            <v>10.6</v>
          </cell>
          <cell r="BP1240">
            <v>3592.5</v>
          </cell>
        </row>
        <row r="1241">
          <cell r="A1241">
            <v>82.337999999999994</v>
          </cell>
          <cell r="G1241">
            <v>10.5</v>
          </cell>
          <cell r="BP1241">
            <v>3640.5</v>
          </cell>
        </row>
        <row r="1242">
          <cell r="A1242">
            <v>82.403999999999996</v>
          </cell>
          <cell r="G1242">
            <v>10.3</v>
          </cell>
          <cell r="BP1242">
            <v>3619.5</v>
          </cell>
        </row>
        <row r="1243">
          <cell r="A1243">
            <v>82.47</v>
          </cell>
          <cell r="G1243">
            <v>10.199999999999999</v>
          </cell>
          <cell r="BP1243">
            <v>3629</v>
          </cell>
        </row>
        <row r="1244">
          <cell r="A1244">
            <v>82.539000000000001</v>
          </cell>
          <cell r="G1244">
            <v>10.199999999999999</v>
          </cell>
          <cell r="BP1244">
            <v>3596</v>
          </cell>
        </row>
        <row r="1245">
          <cell r="A1245">
            <v>82.605000000000004</v>
          </cell>
          <cell r="G1245">
            <v>10.1</v>
          </cell>
          <cell r="BP1245">
            <v>3558.5</v>
          </cell>
        </row>
        <row r="1246">
          <cell r="A1246">
            <v>82.67</v>
          </cell>
          <cell r="G1246">
            <v>10</v>
          </cell>
          <cell r="BP1246">
            <v>3571</v>
          </cell>
        </row>
        <row r="1247">
          <cell r="A1247">
            <v>82.736000000000004</v>
          </cell>
          <cell r="G1247">
            <v>10</v>
          </cell>
          <cell r="BP1247">
            <v>3580.5</v>
          </cell>
        </row>
        <row r="1248">
          <cell r="A1248">
            <v>82.802000000000007</v>
          </cell>
          <cell r="G1248">
            <v>10</v>
          </cell>
          <cell r="BP1248">
            <v>3590</v>
          </cell>
        </row>
        <row r="1249">
          <cell r="A1249">
            <v>82.87</v>
          </cell>
          <cell r="G1249">
            <v>10</v>
          </cell>
          <cell r="BP1249">
            <v>3590</v>
          </cell>
        </row>
        <row r="1250">
          <cell r="A1250">
            <v>82.936000000000007</v>
          </cell>
          <cell r="G1250">
            <v>10.1</v>
          </cell>
          <cell r="BP1250">
            <v>3624</v>
          </cell>
        </row>
        <row r="1251">
          <cell r="A1251">
            <v>83.004999999999995</v>
          </cell>
          <cell r="G1251">
            <v>10.1</v>
          </cell>
          <cell r="BP1251">
            <v>3617</v>
          </cell>
        </row>
        <row r="1252">
          <cell r="A1252">
            <v>83.072000000000003</v>
          </cell>
          <cell r="G1252">
            <v>10</v>
          </cell>
          <cell r="BP1252">
            <v>3615</v>
          </cell>
        </row>
        <row r="1253">
          <cell r="A1253">
            <v>83.137</v>
          </cell>
          <cell r="G1253">
            <v>10</v>
          </cell>
          <cell r="BP1253">
            <v>3600.5</v>
          </cell>
        </row>
        <row r="1254">
          <cell r="A1254">
            <v>83.201999999999998</v>
          </cell>
          <cell r="G1254">
            <v>10</v>
          </cell>
          <cell r="BP1254">
            <v>3540</v>
          </cell>
        </row>
        <row r="1255">
          <cell r="A1255">
            <v>83.268000000000001</v>
          </cell>
          <cell r="G1255">
            <v>10.6</v>
          </cell>
          <cell r="BP1255">
            <v>3530</v>
          </cell>
        </row>
        <row r="1256">
          <cell r="A1256">
            <v>83.332999999999998</v>
          </cell>
          <cell r="G1256">
            <v>10.1</v>
          </cell>
          <cell r="BP1256">
            <v>3557.5</v>
          </cell>
        </row>
        <row r="1257">
          <cell r="A1257">
            <v>83.403000000000006</v>
          </cell>
          <cell r="G1257">
            <v>10</v>
          </cell>
          <cell r="BP1257">
            <v>3610</v>
          </cell>
        </row>
        <row r="1258">
          <cell r="A1258">
            <v>83.468000000000004</v>
          </cell>
          <cell r="G1258">
            <v>10</v>
          </cell>
          <cell r="BP1258">
            <v>3639</v>
          </cell>
        </row>
        <row r="1259">
          <cell r="A1259">
            <v>83.534000000000006</v>
          </cell>
          <cell r="G1259">
            <v>10</v>
          </cell>
          <cell r="BP1259">
            <v>3651</v>
          </cell>
        </row>
        <row r="1260">
          <cell r="A1260">
            <v>83.603999999999999</v>
          </cell>
          <cell r="G1260">
            <v>10</v>
          </cell>
          <cell r="BP1260">
            <v>3661</v>
          </cell>
        </row>
        <row r="1261">
          <cell r="A1261">
            <v>83.668999999999997</v>
          </cell>
          <cell r="G1261">
            <v>10.6</v>
          </cell>
          <cell r="BP1261">
            <v>3553.5</v>
          </cell>
        </row>
        <row r="1262">
          <cell r="A1262">
            <v>83.734999999999999</v>
          </cell>
          <cell r="G1262">
            <v>11.9</v>
          </cell>
          <cell r="BP1262">
            <v>3518.5</v>
          </cell>
        </row>
        <row r="1263">
          <cell r="A1263">
            <v>83.801000000000002</v>
          </cell>
          <cell r="G1263">
            <v>11.6</v>
          </cell>
          <cell r="BP1263">
            <v>3579</v>
          </cell>
        </row>
        <row r="1264">
          <cell r="A1264">
            <v>83.87</v>
          </cell>
          <cell r="G1264">
            <v>11.2</v>
          </cell>
          <cell r="BP1264">
            <v>3617.5</v>
          </cell>
        </row>
        <row r="1265">
          <cell r="A1265">
            <v>83.938000000000002</v>
          </cell>
          <cell r="G1265">
            <v>10.8</v>
          </cell>
          <cell r="BP1265">
            <v>3621</v>
          </cell>
        </row>
        <row r="1266">
          <cell r="A1266">
            <v>84.006</v>
          </cell>
          <cell r="G1266">
            <v>10.199999999999999</v>
          </cell>
          <cell r="BP1266">
            <v>3624</v>
          </cell>
        </row>
        <row r="1267">
          <cell r="A1267">
            <v>84.070999999999998</v>
          </cell>
          <cell r="G1267">
            <v>10.1</v>
          </cell>
          <cell r="BP1267">
            <v>3611.5</v>
          </cell>
        </row>
        <row r="1268">
          <cell r="A1268">
            <v>84.135999999999996</v>
          </cell>
          <cell r="G1268">
            <v>10</v>
          </cell>
          <cell r="BP1268">
            <v>3537.5</v>
          </cell>
        </row>
        <row r="1269">
          <cell r="A1269">
            <v>84.203999999999994</v>
          </cell>
          <cell r="G1269">
            <v>10.8</v>
          </cell>
          <cell r="BP1269">
            <v>3531</v>
          </cell>
        </row>
        <row r="1270">
          <cell r="A1270">
            <v>84.272000000000006</v>
          </cell>
          <cell r="G1270">
            <v>11.2</v>
          </cell>
          <cell r="BP1270">
            <v>3596</v>
          </cell>
        </row>
        <row r="1271">
          <cell r="A1271">
            <v>84.337000000000003</v>
          </cell>
          <cell r="G1271">
            <v>10.7</v>
          </cell>
          <cell r="BP1271">
            <v>3633.5</v>
          </cell>
        </row>
        <row r="1272">
          <cell r="A1272">
            <v>84.403000000000006</v>
          </cell>
          <cell r="G1272">
            <v>10.4</v>
          </cell>
          <cell r="BP1272">
            <v>3657.5</v>
          </cell>
        </row>
        <row r="1273">
          <cell r="A1273">
            <v>84.468999999999994</v>
          </cell>
          <cell r="G1273">
            <v>10.6</v>
          </cell>
          <cell r="BP1273">
            <v>3642.5</v>
          </cell>
        </row>
        <row r="1274">
          <cell r="A1274">
            <v>84.537999999999997</v>
          </cell>
          <cell r="G1274">
            <v>10.1</v>
          </cell>
          <cell r="BP1274">
            <v>3582.5</v>
          </cell>
        </row>
        <row r="1275">
          <cell r="A1275">
            <v>84.611999999999995</v>
          </cell>
          <cell r="G1275">
            <v>10.4</v>
          </cell>
          <cell r="BP1275">
            <v>3485</v>
          </cell>
        </row>
        <row r="1276">
          <cell r="A1276">
            <v>84.685000000000002</v>
          </cell>
          <cell r="G1276">
            <v>11.1</v>
          </cell>
          <cell r="BP1276">
            <v>3556</v>
          </cell>
        </row>
        <row r="1277">
          <cell r="A1277">
            <v>84.748999999999995</v>
          </cell>
          <cell r="G1277">
            <v>10.8</v>
          </cell>
          <cell r="BP1277">
            <v>3610.5</v>
          </cell>
        </row>
        <row r="1278">
          <cell r="A1278">
            <v>84.81</v>
          </cell>
          <cell r="G1278">
            <v>10.7</v>
          </cell>
          <cell r="BP1278">
            <v>3664.5</v>
          </cell>
        </row>
        <row r="1279">
          <cell r="A1279">
            <v>84.873999999999995</v>
          </cell>
          <cell r="G1279">
            <v>10.8</v>
          </cell>
          <cell r="BP1279">
            <v>3666.5</v>
          </cell>
        </row>
        <row r="1280">
          <cell r="A1280">
            <v>84.947000000000003</v>
          </cell>
          <cell r="G1280">
            <v>10.4</v>
          </cell>
          <cell r="BP1280">
            <v>3633.5</v>
          </cell>
        </row>
        <row r="1281">
          <cell r="A1281">
            <v>85.01</v>
          </cell>
          <cell r="G1281">
            <v>10.6</v>
          </cell>
          <cell r="BP1281">
            <v>3524</v>
          </cell>
        </row>
        <row r="1282">
          <cell r="A1282">
            <v>85.075000000000003</v>
          </cell>
          <cell r="G1282">
            <v>11.5</v>
          </cell>
          <cell r="BP1282">
            <v>3534</v>
          </cell>
        </row>
        <row r="1283">
          <cell r="A1283">
            <v>85.14</v>
          </cell>
          <cell r="G1283">
            <v>10.7</v>
          </cell>
          <cell r="BP1283">
            <v>3585.5</v>
          </cell>
        </row>
        <row r="1284">
          <cell r="A1284">
            <v>85.215999999999994</v>
          </cell>
          <cell r="G1284">
            <v>10.5</v>
          </cell>
          <cell r="BP1284">
            <v>3627.5</v>
          </cell>
        </row>
        <row r="1285">
          <cell r="A1285">
            <v>85.284000000000006</v>
          </cell>
          <cell r="G1285">
            <v>10.3</v>
          </cell>
          <cell r="BP1285">
            <v>3643</v>
          </cell>
        </row>
        <row r="1286">
          <cell r="A1286">
            <v>85.346999999999994</v>
          </cell>
          <cell r="G1286">
            <v>10.3</v>
          </cell>
          <cell r="BP1286">
            <v>3597.5</v>
          </cell>
        </row>
        <row r="1287">
          <cell r="A1287">
            <v>85.412999999999997</v>
          </cell>
          <cell r="G1287">
            <v>10.3</v>
          </cell>
          <cell r="BP1287">
            <v>3590</v>
          </cell>
        </row>
        <row r="1288">
          <cell r="A1288">
            <v>85.478999999999999</v>
          </cell>
          <cell r="G1288">
            <v>10.1</v>
          </cell>
          <cell r="BP1288">
            <v>3591.5</v>
          </cell>
        </row>
        <row r="1289">
          <cell r="A1289">
            <v>85.546999999999997</v>
          </cell>
          <cell r="G1289">
            <v>10</v>
          </cell>
          <cell r="BP1289">
            <v>3585.5</v>
          </cell>
        </row>
        <row r="1290">
          <cell r="A1290">
            <v>85.611000000000004</v>
          </cell>
          <cell r="G1290">
            <v>10.3</v>
          </cell>
          <cell r="BP1290">
            <v>3561</v>
          </cell>
        </row>
        <row r="1291">
          <cell r="A1291">
            <v>85.677000000000007</v>
          </cell>
          <cell r="G1291">
            <v>10.199999999999999</v>
          </cell>
          <cell r="BP1291">
            <v>3591</v>
          </cell>
        </row>
        <row r="1292">
          <cell r="A1292">
            <v>85.741</v>
          </cell>
          <cell r="G1292">
            <v>10</v>
          </cell>
          <cell r="BP1292">
            <v>3575.5</v>
          </cell>
        </row>
        <row r="1293">
          <cell r="A1293">
            <v>85.808999999999997</v>
          </cell>
          <cell r="G1293">
            <v>10</v>
          </cell>
          <cell r="BP1293">
            <v>3628</v>
          </cell>
        </row>
        <row r="1294">
          <cell r="A1294">
            <v>85.873000000000005</v>
          </cell>
          <cell r="G1294">
            <v>10</v>
          </cell>
          <cell r="BP1294">
            <v>3602</v>
          </cell>
        </row>
        <row r="1295">
          <cell r="A1295">
            <v>85.938999999999993</v>
          </cell>
          <cell r="G1295">
            <v>10</v>
          </cell>
          <cell r="BP1295">
            <v>3598.5</v>
          </cell>
        </row>
        <row r="1296">
          <cell r="A1296">
            <v>86.010999999999996</v>
          </cell>
          <cell r="G1296">
            <v>10</v>
          </cell>
          <cell r="BP1296">
            <v>3589</v>
          </cell>
        </row>
        <row r="1297">
          <cell r="A1297">
            <v>86.075000000000003</v>
          </cell>
          <cell r="G1297">
            <v>10</v>
          </cell>
          <cell r="BP1297">
            <v>3557</v>
          </cell>
        </row>
        <row r="1298">
          <cell r="A1298">
            <v>86.141000000000005</v>
          </cell>
          <cell r="G1298">
            <v>10</v>
          </cell>
          <cell r="BP1298">
            <v>3554.5</v>
          </cell>
        </row>
        <row r="1299">
          <cell r="A1299">
            <v>86.21</v>
          </cell>
          <cell r="G1299">
            <v>10</v>
          </cell>
          <cell r="BP1299">
            <v>3558.5</v>
          </cell>
        </row>
        <row r="1300">
          <cell r="A1300">
            <v>86.275999999999996</v>
          </cell>
          <cell r="G1300">
            <v>10</v>
          </cell>
          <cell r="BP1300">
            <v>3569.5</v>
          </cell>
        </row>
        <row r="1301">
          <cell r="A1301">
            <v>86.34</v>
          </cell>
          <cell r="G1301">
            <v>10</v>
          </cell>
          <cell r="BP1301">
            <v>3588.5</v>
          </cell>
        </row>
        <row r="1302">
          <cell r="A1302">
            <v>86.408000000000001</v>
          </cell>
          <cell r="G1302">
            <v>10.4</v>
          </cell>
          <cell r="BP1302">
            <v>3565</v>
          </cell>
        </row>
        <row r="1303">
          <cell r="A1303">
            <v>86.477000000000004</v>
          </cell>
          <cell r="G1303">
            <v>10.3</v>
          </cell>
          <cell r="BP1303">
            <v>3564.5</v>
          </cell>
        </row>
        <row r="1304">
          <cell r="A1304">
            <v>86.543000000000006</v>
          </cell>
          <cell r="G1304">
            <v>10.1</v>
          </cell>
          <cell r="BP1304">
            <v>3588.5</v>
          </cell>
        </row>
        <row r="1305">
          <cell r="A1305">
            <v>86.606999999999999</v>
          </cell>
          <cell r="G1305">
            <v>10</v>
          </cell>
          <cell r="BP1305">
            <v>3603</v>
          </cell>
        </row>
        <row r="1306">
          <cell r="A1306">
            <v>86.677000000000007</v>
          </cell>
          <cell r="G1306">
            <v>10</v>
          </cell>
          <cell r="BP1306">
            <v>3604</v>
          </cell>
        </row>
        <row r="1307">
          <cell r="A1307">
            <v>86.742999999999995</v>
          </cell>
          <cell r="G1307">
            <v>10</v>
          </cell>
          <cell r="BP1307">
            <v>3534</v>
          </cell>
        </row>
        <row r="1308">
          <cell r="A1308">
            <v>86.808999999999997</v>
          </cell>
          <cell r="G1308">
            <v>10.199999999999999</v>
          </cell>
          <cell r="BP1308">
            <v>3549</v>
          </cell>
        </row>
        <row r="1309">
          <cell r="A1309">
            <v>86.884</v>
          </cell>
          <cell r="G1309">
            <v>10.1</v>
          </cell>
          <cell r="BP1309">
            <v>3571</v>
          </cell>
        </row>
        <row r="1310">
          <cell r="A1310">
            <v>86.947000000000003</v>
          </cell>
          <cell r="G1310">
            <v>10</v>
          </cell>
          <cell r="BP1310">
            <v>3597.5</v>
          </cell>
        </row>
        <row r="1311">
          <cell r="A1311">
            <v>87.007999999999996</v>
          </cell>
          <cell r="G1311">
            <v>10</v>
          </cell>
          <cell r="BP1311">
            <v>3610.5</v>
          </cell>
        </row>
        <row r="1312">
          <cell r="A1312">
            <v>87.072999999999993</v>
          </cell>
          <cell r="G1312">
            <v>10</v>
          </cell>
          <cell r="BP1312">
            <v>3591.5</v>
          </cell>
        </row>
        <row r="1313">
          <cell r="A1313">
            <v>87.138999999999996</v>
          </cell>
          <cell r="G1313">
            <v>10</v>
          </cell>
          <cell r="BP1313">
            <v>3582.5</v>
          </cell>
        </row>
        <row r="1314">
          <cell r="A1314">
            <v>87.203999999999994</v>
          </cell>
          <cell r="G1314">
            <v>10</v>
          </cell>
          <cell r="BP1314">
            <v>3581.5</v>
          </cell>
        </row>
        <row r="1315">
          <cell r="A1315">
            <v>87.27</v>
          </cell>
          <cell r="G1315">
            <v>10</v>
          </cell>
          <cell r="BP1315">
            <v>3568</v>
          </cell>
        </row>
        <row r="1316">
          <cell r="A1316">
            <v>87.334999999999994</v>
          </cell>
          <cell r="G1316">
            <v>10</v>
          </cell>
          <cell r="BP1316">
            <v>3520</v>
          </cell>
        </row>
        <row r="1317">
          <cell r="A1317">
            <v>87.400999999999996</v>
          </cell>
          <cell r="G1317">
            <v>10.4</v>
          </cell>
          <cell r="BP1317">
            <v>3551.5</v>
          </cell>
        </row>
        <row r="1318">
          <cell r="A1318">
            <v>87.47</v>
          </cell>
          <cell r="G1318">
            <v>10.3</v>
          </cell>
          <cell r="BP1318">
            <v>3591.5</v>
          </cell>
        </row>
        <row r="1319">
          <cell r="A1319">
            <v>87.534999999999997</v>
          </cell>
          <cell r="G1319">
            <v>10.3</v>
          </cell>
          <cell r="BP1319">
            <v>3599.5</v>
          </cell>
        </row>
        <row r="1320">
          <cell r="A1320">
            <v>87.600999999999999</v>
          </cell>
          <cell r="G1320">
            <v>10.1</v>
          </cell>
          <cell r="BP1320">
            <v>3610.5</v>
          </cell>
        </row>
        <row r="1321">
          <cell r="A1321">
            <v>87.671000000000006</v>
          </cell>
          <cell r="G1321">
            <v>10</v>
          </cell>
          <cell r="BP1321">
            <v>3607.5</v>
          </cell>
        </row>
        <row r="1322">
          <cell r="A1322">
            <v>87.736999999999995</v>
          </cell>
          <cell r="G1322">
            <v>10.1</v>
          </cell>
          <cell r="BP1322">
            <v>3559.5</v>
          </cell>
        </row>
        <row r="1323">
          <cell r="A1323">
            <v>87.802000000000007</v>
          </cell>
          <cell r="G1323">
            <v>10.8</v>
          </cell>
          <cell r="BP1323">
            <v>3557</v>
          </cell>
        </row>
        <row r="1324">
          <cell r="A1324">
            <v>87.867999999999995</v>
          </cell>
          <cell r="G1324">
            <v>10.5</v>
          </cell>
          <cell r="BP1324">
            <v>3571</v>
          </cell>
        </row>
        <row r="1325">
          <cell r="A1325">
            <v>87.938000000000002</v>
          </cell>
          <cell r="G1325">
            <v>10.5</v>
          </cell>
          <cell r="BP1325">
            <v>3587.5</v>
          </cell>
        </row>
        <row r="1326">
          <cell r="A1326">
            <v>88.003</v>
          </cell>
          <cell r="G1326">
            <v>10.4</v>
          </cell>
          <cell r="BP1326">
            <v>3596</v>
          </cell>
        </row>
        <row r="1327">
          <cell r="A1327">
            <v>88.069000000000003</v>
          </cell>
          <cell r="G1327">
            <v>10.1</v>
          </cell>
          <cell r="BP1327">
            <v>3591.5</v>
          </cell>
        </row>
        <row r="1328">
          <cell r="A1328">
            <v>88.138000000000005</v>
          </cell>
          <cell r="G1328">
            <v>10</v>
          </cell>
          <cell r="BP1328">
            <v>3567</v>
          </cell>
        </row>
        <row r="1329">
          <cell r="A1329">
            <v>88.203999999999994</v>
          </cell>
          <cell r="G1329">
            <v>10</v>
          </cell>
          <cell r="BP1329">
            <v>3579.5</v>
          </cell>
        </row>
        <row r="1330">
          <cell r="A1330">
            <v>88.269000000000005</v>
          </cell>
          <cell r="G1330">
            <v>10.1</v>
          </cell>
          <cell r="BP1330">
            <v>3588.5</v>
          </cell>
        </row>
        <row r="1331">
          <cell r="A1331">
            <v>88.337999999999994</v>
          </cell>
          <cell r="G1331">
            <v>10.199999999999999</v>
          </cell>
          <cell r="BP1331">
            <v>3575.5</v>
          </cell>
        </row>
        <row r="1332">
          <cell r="A1332">
            <v>88.403999999999996</v>
          </cell>
          <cell r="G1332">
            <v>10</v>
          </cell>
          <cell r="BP1332">
            <v>3579.5</v>
          </cell>
        </row>
        <row r="1333">
          <cell r="A1333">
            <v>88.468999999999994</v>
          </cell>
          <cell r="G1333">
            <v>10</v>
          </cell>
          <cell r="BP1333">
            <v>3569.5</v>
          </cell>
        </row>
        <row r="1334">
          <cell r="A1334">
            <v>88.537000000000006</v>
          </cell>
          <cell r="G1334">
            <v>10</v>
          </cell>
          <cell r="BP1334">
            <v>3567</v>
          </cell>
        </row>
        <row r="1335">
          <cell r="A1335">
            <v>88.605000000000004</v>
          </cell>
          <cell r="G1335">
            <v>10</v>
          </cell>
          <cell r="BP1335">
            <v>3537.5</v>
          </cell>
        </row>
        <row r="1336">
          <cell r="A1336">
            <v>88.671000000000006</v>
          </cell>
          <cell r="G1336">
            <v>11</v>
          </cell>
          <cell r="BP1336">
            <v>3588.5</v>
          </cell>
        </row>
        <row r="1337">
          <cell r="A1337">
            <v>88.74</v>
          </cell>
          <cell r="G1337">
            <v>10.7</v>
          </cell>
          <cell r="BP1337">
            <v>3617.5</v>
          </cell>
        </row>
        <row r="1338">
          <cell r="A1338">
            <v>88.805999999999997</v>
          </cell>
          <cell r="G1338">
            <v>10.4</v>
          </cell>
          <cell r="BP1338">
            <v>3610.5</v>
          </cell>
        </row>
        <row r="1339">
          <cell r="A1339">
            <v>88.870999999999995</v>
          </cell>
          <cell r="G1339">
            <v>10.1</v>
          </cell>
          <cell r="BP1339">
            <v>3617</v>
          </cell>
        </row>
        <row r="1340">
          <cell r="A1340">
            <v>88.936000000000007</v>
          </cell>
          <cell r="G1340">
            <v>10.1</v>
          </cell>
          <cell r="BP1340">
            <v>3617</v>
          </cell>
        </row>
        <row r="1341">
          <cell r="A1341">
            <v>89.001999999999995</v>
          </cell>
          <cell r="G1341">
            <v>10.199999999999999</v>
          </cell>
          <cell r="BP1341">
            <v>3585.5</v>
          </cell>
        </row>
        <row r="1342">
          <cell r="A1342">
            <v>89.072000000000003</v>
          </cell>
          <cell r="G1342">
            <v>10</v>
          </cell>
          <cell r="BP1342">
            <v>3571</v>
          </cell>
        </row>
        <row r="1343">
          <cell r="A1343">
            <v>89.138000000000005</v>
          </cell>
          <cell r="G1343">
            <v>10.1</v>
          </cell>
          <cell r="BP1343">
            <v>3576.5</v>
          </cell>
        </row>
        <row r="1344">
          <cell r="A1344">
            <v>89.203000000000003</v>
          </cell>
          <cell r="G1344">
            <v>10.1</v>
          </cell>
          <cell r="BP1344">
            <v>3587.5</v>
          </cell>
        </row>
        <row r="1345">
          <cell r="A1345">
            <v>89.272999999999996</v>
          </cell>
          <cell r="G1345">
            <v>10</v>
          </cell>
          <cell r="BP1345">
            <v>3581.5</v>
          </cell>
        </row>
        <row r="1346">
          <cell r="A1346">
            <v>89.337999999999994</v>
          </cell>
          <cell r="G1346">
            <v>10</v>
          </cell>
          <cell r="BP1346">
            <v>3617.5</v>
          </cell>
        </row>
        <row r="1347">
          <cell r="A1347">
            <v>89.403999999999996</v>
          </cell>
          <cell r="G1347">
            <v>10.6</v>
          </cell>
          <cell r="BP1347">
            <v>3568</v>
          </cell>
        </row>
        <row r="1348">
          <cell r="A1348">
            <v>89.47</v>
          </cell>
          <cell r="G1348">
            <v>11.2</v>
          </cell>
          <cell r="BP1348">
            <v>3585</v>
          </cell>
        </row>
        <row r="1349">
          <cell r="A1349">
            <v>89.537999999999997</v>
          </cell>
          <cell r="G1349">
            <v>10.6</v>
          </cell>
          <cell r="BP1349">
            <v>3611.5</v>
          </cell>
        </row>
        <row r="1350">
          <cell r="A1350">
            <v>89.603999999999999</v>
          </cell>
          <cell r="G1350">
            <v>10.8</v>
          </cell>
          <cell r="BP1350">
            <v>3620.5</v>
          </cell>
        </row>
        <row r="1351">
          <cell r="A1351">
            <v>89.671999999999997</v>
          </cell>
          <cell r="G1351">
            <v>10.5</v>
          </cell>
          <cell r="BP1351">
            <v>3624.5</v>
          </cell>
        </row>
        <row r="1352">
          <cell r="A1352">
            <v>89.741</v>
          </cell>
          <cell r="G1352">
            <v>10.4</v>
          </cell>
          <cell r="BP1352">
            <v>3590</v>
          </cell>
        </row>
        <row r="1353">
          <cell r="A1353">
            <v>89.819000000000003</v>
          </cell>
          <cell r="G1353">
            <v>10.3</v>
          </cell>
          <cell r="BP1353">
            <v>3557</v>
          </cell>
        </row>
        <row r="1354">
          <cell r="A1354">
            <v>89.881</v>
          </cell>
          <cell r="G1354">
            <v>10.1</v>
          </cell>
          <cell r="BP1354">
            <v>3550</v>
          </cell>
        </row>
        <row r="1355">
          <cell r="A1355">
            <v>89.944999999999993</v>
          </cell>
          <cell r="G1355">
            <v>10</v>
          </cell>
          <cell r="BP1355">
            <v>3582.5</v>
          </cell>
        </row>
        <row r="1356">
          <cell r="A1356">
            <v>90.010999999999996</v>
          </cell>
          <cell r="G1356">
            <v>10</v>
          </cell>
          <cell r="BP1356">
            <v>3573.5</v>
          </cell>
        </row>
        <row r="1357">
          <cell r="A1357">
            <v>90.076999999999998</v>
          </cell>
          <cell r="G1357">
            <v>10</v>
          </cell>
          <cell r="BP1357">
            <v>3608</v>
          </cell>
        </row>
        <row r="1358">
          <cell r="A1358">
            <v>90.143000000000001</v>
          </cell>
          <cell r="G1358">
            <v>10.1</v>
          </cell>
          <cell r="BP1358">
            <v>3628</v>
          </cell>
        </row>
        <row r="1359">
          <cell r="A1359">
            <v>90.206000000000003</v>
          </cell>
          <cell r="G1359">
            <v>10.1</v>
          </cell>
          <cell r="BP1359">
            <v>3630</v>
          </cell>
        </row>
        <row r="1360">
          <cell r="A1360">
            <v>90.275000000000006</v>
          </cell>
          <cell r="G1360">
            <v>10.1</v>
          </cell>
          <cell r="BP1360">
            <v>3621</v>
          </cell>
        </row>
        <row r="1361">
          <cell r="A1361">
            <v>90.338999999999999</v>
          </cell>
          <cell r="G1361">
            <v>10.3</v>
          </cell>
          <cell r="BP1361">
            <v>3515</v>
          </cell>
        </row>
        <row r="1362">
          <cell r="A1362">
            <v>90.408000000000001</v>
          </cell>
          <cell r="G1362">
            <v>11.5</v>
          </cell>
          <cell r="BP1362">
            <v>3560</v>
          </cell>
        </row>
        <row r="1363">
          <cell r="A1363">
            <v>90.472999999999999</v>
          </cell>
          <cell r="G1363">
            <v>11</v>
          </cell>
          <cell r="BP1363">
            <v>3607.5</v>
          </cell>
        </row>
        <row r="1364">
          <cell r="A1364">
            <v>90.537999999999997</v>
          </cell>
          <cell r="G1364">
            <v>11.3</v>
          </cell>
          <cell r="BP1364">
            <v>3639</v>
          </cell>
        </row>
        <row r="1365">
          <cell r="A1365">
            <v>90.603999999999999</v>
          </cell>
          <cell r="G1365">
            <v>11.2</v>
          </cell>
          <cell r="BP1365">
            <v>3612.5</v>
          </cell>
        </row>
        <row r="1366">
          <cell r="A1366">
            <v>90.671000000000006</v>
          </cell>
          <cell r="G1366">
            <v>10.6</v>
          </cell>
          <cell r="BP1366">
            <v>3609</v>
          </cell>
        </row>
        <row r="1367">
          <cell r="A1367">
            <v>90.739000000000004</v>
          </cell>
          <cell r="G1367">
            <v>10.3</v>
          </cell>
          <cell r="BP1367">
            <v>3558.5</v>
          </cell>
        </row>
        <row r="1368">
          <cell r="A1368">
            <v>90.808000000000007</v>
          </cell>
          <cell r="G1368">
            <v>10</v>
          </cell>
          <cell r="BP1368">
            <v>3573</v>
          </cell>
        </row>
        <row r="1369">
          <cell r="A1369">
            <v>90.879000000000005</v>
          </cell>
          <cell r="G1369">
            <v>10.1</v>
          </cell>
          <cell r="BP1369">
            <v>3580.5</v>
          </cell>
        </row>
        <row r="1370">
          <cell r="A1370">
            <v>90.944000000000003</v>
          </cell>
          <cell r="G1370">
            <v>10.1</v>
          </cell>
          <cell r="BP1370">
            <v>3582.5</v>
          </cell>
        </row>
        <row r="1371">
          <cell r="A1371">
            <v>91.01</v>
          </cell>
          <cell r="G1371">
            <v>10.1</v>
          </cell>
          <cell r="BP1371">
            <v>3616</v>
          </cell>
        </row>
        <row r="1372">
          <cell r="A1372">
            <v>91.075000000000003</v>
          </cell>
          <cell r="G1372">
            <v>10.3</v>
          </cell>
          <cell r="BP1372">
            <v>3632.5</v>
          </cell>
        </row>
        <row r="1373">
          <cell r="A1373">
            <v>91.14</v>
          </cell>
          <cell r="G1373">
            <v>10.3</v>
          </cell>
          <cell r="BP1373">
            <v>3635</v>
          </cell>
        </row>
        <row r="1374">
          <cell r="A1374">
            <v>91.206999999999994</v>
          </cell>
          <cell r="G1374">
            <v>10.3</v>
          </cell>
          <cell r="BP1374">
            <v>3584</v>
          </cell>
        </row>
        <row r="1375">
          <cell r="A1375">
            <v>91.272000000000006</v>
          </cell>
          <cell r="G1375">
            <v>10</v>
          </cell>
          <cell r="BP1375">
            <v>3579.5</v>
          </cell>
        </row>
        <row r="1376">
          <cell r="A1376">
            <v>91.337999999999994</v>
          </cell>
          <cell r="G1376">
            <v>10</v>
          </cell>
          <cell r="BP1376">
            <v>3561</v>
          </cell>
        </row>
        <row r="1377">
          <cell r="A1377">
            <v>91.430999999999997</v>
          </cell>
          <cell r="G1377">
            <v>10</v>
          </cell>
          <cell r="BP1377">
            <v>3587.5</v>
          </cell>
        </row>
        <row r="1378">
          <cell r="A1378">
            <v>91.489000000000004</v>
          </cell>
          <cell r="G1378">
            <v>10.3</v>
          </cell>
          <cell r="BP1378">
            <v>3611.5</v>
          </cell>
        </row>
        <row r="1379">
          <cell r="A1379">
            <v>91.55</v>
          </cell>
          <cell r="G1379">
            <v>10.1</v>
          </cell>
          <cell r="BP1379">
            <v>3589</v>
          </cell>
        </row>
        <row r="1380">
          <cell r="A1380">
            <v>91.62</v>
          </cell>
          <cell r="G1380">
            <v>10</v>
          </cell>
          <cell r="BP1380">
            <v>3614</v>
          </cell>
        </row>
        <row r="1381">
          <cell r="A1381">
            <v>91.682000000000002</v>
          </cell>
          <cell r="G1381">
            <v>10.199999999999999</v>
          </cell>
          <cell r="BP1381">
            <v>3591.5</v>
          </cell>
        </row>
        <row r="1382">
          <cell r="A1382">
            <v>91.744</v>
          </cell>
          <cell r="G1382">
            <v>10.4</v>
          </cell>
          <cell r="BP1382">
            <v>3546</v>
          </cell>
        </row>
        <row r="1383">
          <cell r="A1383">
            <v>91.816999999999993</v>
          </cell>
          <cell r="G1383">
            <v>10.4</v>
          </cell>
          <cell r="BP1383">
            <v>3584</v>
          </cell>
        </row>
        <row r="1384">
          <cell r="A1384">
            <v>91.885000000000005</v>
          </cell>
          <cell r="G1384">
            <v>10.199999999999999</v>
          </cell>
          <cell r="BP1384">
            <v>3610.5</v>
          </cell>
        </row>
        <row r="1385">
          <cell r="A1385">
            <v>91.951999999999998</v>
          </cell>
          <cell r="G1385">
            <v>10.3</v>
          </cell>
          <cell r="BP1385">
            <v>3643</v>
          </cell>
        </row>
        <row r="1386">
          <cell r="A1386">
            <v>92.012</v>
          </cell>
          <cell r="G1386">
            <v>11.1</v>
          </cell>
          <cell r="BP1386">
            <v>3589</v>
          </cell>
        </row>
        <row r="1387">
          <cell r="A1387">
            <v>92.087000000000003</v>
          </cell>
          <cell r="G1387">
            <v>11.2</v>
          </cell>
          <cell r="BP1387">
            <v>3607.5</v>
          </cell>
        </row>
        <row r="1388">
          <cell r="A1388">
            <v>92.147999999999996</v>
          </cell>
          <cell r="G1388">
            <v>10.8</v>
          </cell>
          <cell r="BP1388">
            <v>3584</v>
          </cell>
        </row>
        <row r="1389">
          <cell r="A1389">
            <v>92.209000000000003</v>
          </cell>
          <cell r="G1389">
            <v>10.199999999999999</v>
          </cell>
          <cell r="BP1389">
            <v>3585.5</v>
          </cell>
        </row>
        <row r="1390">
          <cell r="A1390">
            <v>92.274000000000001</v>
          </cell>
          <cell r="G1390">
            <v>10</v>
          </cell>
          <cell r="BP1390">
            <v>3596</v>
          </cell>
        </row>
        <row r="1391">
          <cell r="A1391">
            <v>92.340999999999994</v>
          </cell>
          <cell r="G1391">
            <v>10.1</v>
          </cell>
          <cell r="BP1391">
            <v>3615</v>
          </cell>
        </row>
        <row r="1392">
          <cell r="A1392">
            <v>92.41</v>
          </cell>
          <cell r="G1392">
            <v>10.199999999999999</v>
          </cell>
          <cell r="BP1392">
            <v>3614</v>
          </cell>
        </row>
        <row r="1393">
          <cell r="A1393">
            <v>92.475999999999999</v>
          </cell>
          <cell r="G1393">
            <v>10.1</v>
          </cell>
          <cell r="BP1393">
            <v>3597.5</v>
          </cell>
        </row>
        <row r="1394">
          <cell r="A1394">
            <v>92.540999999999997</v>
          </cell>
          <cell r="G1394">
            <v>10</v>
          </cell>
          <cell r="BP1394">
            <v>3544</v>
          </cell>
        </row>
        <row r="1395">
          <cell r="A1395">
            <v>92.605999999999995</v>
          </cell>
          <cell r="G1395">
            <v>10.6</v>
          </cell>
          <cell r="BP1395">
            <v>3531</v>
          </cell>
        </row>
        <row r="1396">
          <cell r="A1396">
            <v>92.671999999999997</v>
          </cell>
          <cell r="G1396">
            <v>10.5</v>
          </cell>
          <cell r="BP1396">
            <v>3561</v>
          </cell>
        </row>
        <row r="1397">
          <cell r="A1397">
            <v>92.738</v>
          </cell>
          <cell r="G1397">
            <v>10.199999999999999</v>
          </cell>
          <cell r="BP1397">
            <v>3587.5</v>
          </cell>
        </row>
        <row r="1398">
          <cell r="A1398">
            <v>92.807000000000002</v>
          </cell>
          <cell r="G1398">
            <v>10.3</v>
          </cell>
          <cell r="BP1398">
            <v>3610</v>
          </cell>
        </row>
        <row r="1399">
          <cell r="A1399">
            <v>92.872</v>
          </cell>
          <cell r="G1399">
            <v>10.1</v>
          </cell>
          <cell r="BP1399">
            <v>3609</v>
          </cell>
        </row>
        <row r="1400">
          <cell r="A1400">
            <v>92.938000000000002</v>
          </cell>
          <cell r="G1400">
            <v>10.1</v>
          </cell>
          <cell r="BP1400">
            <v>3610</v>
          </cell>
        </row>
        <row r="1401">
          <cell r="A1401">
            <v>93.004999999999995</v>
          </cell>
          <cell r="G1401">
            <v>10.1</v>
          </cell>
          <cell r="BP1401">
            <v>3569.5</v>
          </cell>
        </row>
        <row r="1402">
          <cell r="A1402">
            <v>93.072999999999993</v>
          </cell>
          <cell r="G1402">
            <v>10.199999999999999</v>
          </cell>
          <cell r="BP1402">
            <v>3557.5</v>
          </cell>
        </row>
        <row r="1403">
          <cell r="A1403">
            <v>93.138999999999996</v>
          </cell>
          <cell r="G1403">
            <v>10.199999999999999</v>
          </cell>
          <cell r="BP1403">
            <v>3564.5</v>
          </cell>
        </row>
        <row r="1404">
          <cell r="A1404">
            <v>93.204999999999998</v>
          </cell>
          <cell r="G1404">
            <v>10.3</v>
          </cell>
          <cell r="BP1404">
            <v>3557.5</v>
          </cell>
        </row>
        <row r="1405">
          <cell r="A1405">
            <v>93.27</v>
          </cell>
          <cell r="G1405">
            <v>10</v>
          </cell>
          <cell r="BP1405">
            <v>3578</v>
          </cell>
        </row>
        <row r="1406">
          <cell r="A1406">
            <v>93.335999999999999</v>
          </cell>
          <cell r="G1406">
            <v>10</v>
          </cell>
          <cell r="BP1406">
            <v>3603</v>
          </cell>
        </row>
        <row r="1407">
          <cell r="A1407">
            <v>93.406000000000006</v>
          </cell>
          <cell r="G1407">
            <v>10.1</v>
          </cell>
          <cell r="BP1407">
            <v>3603</v>
          </cell>
        </row>
        <row r="1408">
          <cell r="A1408">
            <v>93.471000000000004</v>
          </cell>
          <cell r="G1408">
            <v>10.199999999999999</v>
          </cell>
          <cell r="BP1408">
            <v>3595</v>
          </cell>
        </row>
        <row r="1409">
          <cell r="A1409">
            <v>93.536000000000001</v>
          </cell>
          <cell r="G1409">
            <v>10.3</v>
          </cell>
          <cell r="BP1409">
            <v>3557.5</v>
          </cell>
        </row>
        <row r="1410">
          <cell r="A1410">
            <v>93.605000000000004</v>
          </cell>
          <cell r="G1410">
            <v>10</v>
          </cell>
          <cell r="BP1410">
            <v>3561</v>
          </cell>
        </row>
        <row r="1411">
          <cell r="A1411">
            <v>93.671000000000006</v>
          </cell>
          <cell r="G1411">
            <v>10</v>
          </cell>
          <cell r="BP1411">
            <v>3541.5</v>
          </cell>
        </row>
        <row r="1412">
          <cell r="A1412">
            <v>93.736999999999995</v>
          </cell>
          <cell r="G1412">
            <v>10</v>
          </cell>
          <cell r="BP1412">
            <v>3576.5</v>
          </cell>
        </row>
        <row r="1413">
          <cell r="A1413">
            <v>93.802000000000007</v>
          </cell>
          <cell r="G1413">
            <v>10.1</v>
          </cell>
          <cell r="BP1413">
            <v>3597</v>
          </cell>
        </row>
        <row r="1414">
          <cell r="A1414">
            <v>93.867999999999995</v>
          </cell>
          <cell r="G1414">
            <v>10</v>
          </cell>
          <cell r="BP1414">
            <v>3614</v>
          </cell>
        </row>
        <row r="1415">
          <cell r="A1415">
            <v>93.938000000000002</v>
          </cell>
          <cell r="G1415">
            <v>10.1</v>
          </cell>
          <cell r="BP1415">
            <v>3609</v>
          </cell>
        </row>
        <row r="1416">
          <cell r="A1416">
            <v>94.007000000000005</v>
          </cell>
          <cell r="G1416">
            <v>10.1</v>
          </cell>
          <cell r="BP1416">
            <v>3531</v>
          </cell>
        </row>
        <row r="1417">
          <cell r="A1417">
            <v>94.072000000000003</v>
          </cell>
          <cell r="G1417">
            <v>10.6</v>
          </cell>
          <cell r="BP1417">
            <v>3521.5</v>
          </cell>
        </row>
        <row r="1418">
          <cell r="A1418">
            <v>94.138000000000005</v>
          </cell>
          <cell r="G1418">
            <v>10.4</v>
          </cell>
          <cell r="BP1418">
            <v>3570.5</v>
          </cell>
        </row>
        <row r="1419">
          <cell r="A1419">
            <v>94.203999999999994</v>
          </cell>
          <cell r="G1419">
            <v>10.6</v>
          </cell>
          <cell r="BP1419">
            <v>3554.5</v>
          </cell>
        </row>
        <row r="1420">
          <cell r="A1420">
            <v>94.269000000000005</v>
          </cell>
          <cell r="G1420">
            <v>11.1</v>
          </cell>
          <cell r="BP1420">
            <v>3597.5</v>
          </cell>
        </row>
        <row r="1421">
          <cell r="A1421">
            <v>94.334999999999994</v>
          </cell>
          <cell r="G1421">
            <v>11.4</v>
          </cell>
          <cell r="BP1421">
            <v>3614</v>
          </cell>
        </row>
        <row r="1422">
          <cell r="A1422">
            <v>94.4</v>
          </cell>
          <cell r="G1422">
            <v>11.2</v>
          </cell>
          <cell r="BP1422">
            <v>3619.5</v>
          </cell>
        </row>
        <row r="1423">
          <cell r="A1423">
            <v>94.47</v>
          </cell>
          <cell r="G1423">
            <v>10.6</v>
          </cell>
          <cell r="BP1423">
            <v>3591</v>
          </cell>
        </row>
        <row r="1424">
          <cell r="A1424">
            <v>94.539000000000001</v>
          </cell>
          <cell r="G1424">
            <v>10.5</v>
          </cell>
          <cell r="BP1424">
            <v>3542.5</v>
          </cell>
        </row>
        <row r="1425">
          <cell r="A1425">
            <v>94.605000000000004</v>
          </cell>
          <cell r="G1425">
            <v>10.5</v>
          </cell>
          <cell r="BP1425">
            <v>3544</v>
          </cell>
        </row>
        <row r="1426">
          <cell r="A1426">
            <v>94.67</v>
          </cell>
          <cell r="G1426">
            <v>10.8</v>
          </cell>
          <cell r="BP1426">
            <v>3564.5</v>
          </cell>
        </row>
        <row r="1427">
          <cell r="A1427">
            <v>94.736000000000004</v>
          </cell>
          <cell r="G1427">
            <v>10.6</v>
          </cell>
          <cell r="BP1427">
            <v>3598.5</v>
          </cell>
        </row>
        <row r="1428">
          <cell r="A1428">
            <v>94.807000000000002</v>
          </cell>
          <cell r="G1428">
            <v>10.5</v>
          </cell>
          <cell r="BP1428">
            <v>3616</v>
          </cell>
        </row>
        <row r="1429">
          <cell r="A1429">
            <v>94.873000000000005</v>
          </cell>
          <cell r="G1429">
            <v>10.4</v>
          </cell>
          <cell r="BP1429">
            <v>3607.5</v>
          </cell>
        </row>
        <row r="1430">
          <cell r="A1430">
            <v>94.941999999999993</v>
          </cell>
          <cell r="G1430">
            <v>10.199999999999999</v>
          </cell>
          <cell r="BP1430">
            <v>3595</v>
          </cell>
        </row>
        <row r="1431">
          <cell r="A1431">
            <v>95.010999999999996</v>
          </cell>
          <cell r="G1431">
            <v>10.1</v>
          </cell>
          <cell r="BP1431">
            <v>3540</v>
          </cell>
        </row>
        <row r="1432">
          <cell r="A1432">
            <v>95.078999999999994</v>
          </cell>
          <cell r="G1432">
            <v>10.3</v>
          </cell>
          <cell r="BP1432">
            <v>3526.5</v>
          </cell>
        </row>
        <row r="1433">
          <cell r="A1433">
            <v>95.143000000000001</v>
          </cell>
          <cell r="G1433">
            <v>10.1</v>
          </cell>
          <cell r="BP1433">
            <v>3554.5</v>
          </cell>
        </row>
        <row r="1434">
          <cell r="A1434">
            <v>95.21</v>
          </cell>
          <cell r="G1434">
            <v>10</v>
          </cell>
          <cell r="BP1434">
            <v>3594.5</v>
          </cell>
        </row>
        <row r="1435">
          <cell r="A1435">
            <v>95.278000000000006</v>
          </cell>
          <cell r="G1435">
            <v>10.1</v>
          </cell>
          <cell r="BP1435">
            <v>3623</v>
          </cell>
        </row>
        <row r="1436">
          <cell r="A1436">
            <v>95.343000000000004</v>
          </cell>
          <cell r="G1436">
            <v>10.4</v>
          </cell>
          <cell r="BP1436">
            <v>3630</v>
          </cell>
        </row>
        <row r="1437">
          <cell r="A1437">
            <v>95.412000000000006</v>
          </cell>
          <cell r="G1437">
            <v>10.7</v>
          </cell>
          <cell r="BP1437">
            <v>3566</v>
          </cell>
        </row>
        <row r="1438">
          <cell r="A1438">
            <v>95.474999999999994</v>
          </cell>
          <cell r="G1438">
            <v>11.1</v>
          </cell>
          <cell r="BP1438">
            <v>3566</v>
          </cell>
        </row>
        <row r="1439">
          <cell r="A1439">
            <v>95.542000000000002</v>
          </cell>
          <cell r="G1439">
            <v>10.4</v>
          </cell>
          <cell r="BP1439">
            <v>3555</v>
          </cell>
        </row>
        <row r="1440">
          <cell r="A1440">
            <v>95.614000000000004</v>
          </cell>
          <cell r="G1440">
            <v>10.199999999999999</v>
          </cell>
          <cell r="BP1440">
            <v>3551</v>
          </cell>
        </row>
        <row r="1441">
          <cell r="A1441">
            <v>95.68</v>
          </cell>
          <cell r="G1441">
            <v>10</v>
          </cell>
          <cell r="BP1441">
            <v>3562.5</v>
          </cell>
        </row>
        <row r="1442">
          <cell r="A1442">
            <v>95.756</v>
          </cell>
          <cell r="G1442">
            <v>10.1</v>
          </cell>
          <cell r="BP1442">
            <v>3623</v>
          </cell>
        </row>
        <row r="1443">
          <cell r="A1443">
            <v>95.826999999999998</v>
          </cell>
          <cell r="G1443">
            <v>10.1</v>
          </cell>
          <cell r="BP1443">
            <v>3627.5</v>
          </cell>
        </row>
        <row r="1444">
          <cell r="A1444">
            <v>95.894000000000005</v>
          </cell>
          <cell r="G1444">
            <v>10.3</v>
          </cell>
          <cell r="BP1444">
            <v>3615</v>
          </cell>
        </row>
        <row r="1445">
          <cell r="A1445">
            <v>95.953000000000003</v>
          </cell>
          <cell r="G1445">
            <v>10.5</v>
          </cell>
          <cell r="BP1445">
            <v>3605.5</v>
          </cell>
        </row>
        <row r="1446">
          <cell r="A1446">
            <v>96.019000000000005</v>
          </cell>
          <cell r="G1446">
            <v>10.4</v>
          </cell>
          <cell r="BP1446">
            <v>3564.5</v>
          </cell>
        </row>
        <row r="1447">
          <cell r="A1447">
            <v>96.100999999999999</v>
          </cell>
          <cell r="G1447">
            <v>10.1</v>
          </cell>
          <cell r="BP1447">
            <v>3538.5</v>
          </cell>
        </row>
        <row r="1448">
          <cell r="A1448">
            <v>96.158000000000001</v>
          </cell>
          <cell r="G1448">
            <v>10</v>
          </cell>
          <cell r="BP1448">
            <v>3539</v>
          </cell>
        </row>
        <row r="1449">
          <cell r="A1449">
            <v>96.22</v>
          </cell>
          <cell r="G1449">
            <v>10.1</v>
          </cell>
          <cell r="BP1449">
            <v>3580.5</v>
          </cell>
        </row>
        <row r="1450">
          <cell r="A1450">
            <v>96.281000000000006</v>
          </cell>
          <cell r="G1450">
            <v>10.199999999999999</v>
          </cell>
          <cell r="BP1450">
            <v>3622</v>
          </cell>
        </row>
        <row r="1451">
          <cell r="A1451">
            <v>96.355999999999995</v>
          </cell>
          <cell r="G1451">
            <v>10.199999999999999</v>
          </cell>
          <cell r="BP1451">
            <v>3640.5</v>
          </cell>
        </row>
        <row r="1452">
          <cell r="A1452">
            <v>96.415999999999997</v>
          </cell>
          <cell r="G1452">
            <v>10.199999999999999</v>
          </cell>
          <cell r="BP1452">
            <v>3614</v>
          </cell>
        </row>
        <row r="1453">
          <cell r="A1453">
            <v>96.498999999999995</v>
          </cell>
          <cell r="G1453">
            <v>10</v>
          </cell>
          <cell r="BP1453">
            <v>3560</v>
          </cell>
        </row>
        <row r="1454">
          <cell r="A1454">
            <v>96.555999999999997</v>
          </cell>
          <cell r="G1454">
            <v>10.199999999999999</v>
          </cell>
          <cell r="BP1454">
            <v>3532.5</v>
          </cell>
        </row>
        <row r="1455">
          <cell r="A1455">
            <v>96.617000000000004</v>
          </cell>
          <cell r="G1455">
            <v>10.5</v>
          </cell>
          <cell r="BP1455">
            <v>3561</v>
          </cell>
        </row>
        <row r="1456">
          <cell r="A1456">
            <v>96.683999999999997</v>
          </cell>
          <cell r="G1456">
            <v>10.5</v>
          </cell>
          <cell r="BP1456">
            <v>3576.5</v>
          </cell>
        </row>
        <row r="1457">
          <cell r="A1457">
            <v>96.748999999999995</v>
          </cell>
          <cell r="G1457">
            <v>10.199999999999999</v>
          </cell>
          <cell r="BP1457">
            <v>3597.5</v>
          </cell>
        </row>
        <row r="1458">
          <cell r="A1458">
            <v>96.819000000000003</v>
          </cell>
          <cell r="G1458">
            <v>10.199999999999999</v>
          </cell>
          <cell r="BP1458">
            <v>3605.5</v>
          </cell>
        </row>
        <row r="1459">
          <cell r="A1459">
            <v>96.888000000000005</v>
          </cell>
          <cell r="G1459">
            <v>10.199999999999999</v>
          </cell>
          <cell r="BP1459">
            <v>3582.5</v>
          </cell>
        </row>
        <row r="1460">
          <cell r="A1460">
            <v>96.962000000000003</v>
          </cell>
          <cell r="G1460">
            <v>10.1</v>
          </cell>
          <cell r="BP1460">
            <v>3583</v>
          </cell>
        </row>
        <row r="1461">
          <cell r="A1461">
            <v>97.027000000000001</v>
          </cell>
          <cell r="G1461">
            <v>10.199999999999999</v>
          </cell>
          <cell r="BP1461">
            <v>3555</v>
          </cell>
        </row>
        <row r="1462">
          <cell r="A1462">
            <v>97.087000000000003</v>
          </cell>
          <cell r="G1462">
            <v>10</v>
          </cell>
          <cell r="BP1462">
            <v>3500.5</v>
          </cell>
        </row>
        <row r="1463">
          <cell r="A1463">
            <v>97.153999999999996</v>
          </cell>
          <cell r="G1463">
            <v>10.6</v>
          </cell>
          <cell r="BP1463">
            <v>3545</v>
          </cell>
        </row>
        <row r="1464">
          <cell r="A1464">
            <v>97.227000000000004</v>
          </cell>
          <cell r="G1464">
            <v>10.7</v>
          </cell>
          <cell r="BP1464">
            <v>3604.5</v>
          </cell>
        </row>
        <row r="1465">
          <cell r="A1465">
            <v>97.293000000000006</v>
          </cell>
          <cell r="G1465">
            <v>10.9</v>
          </cell>
          <cell r="BP1465">
            <v>3646</v>
          </cell>
        </row>
        <row r="1466">
          <cell r="A1466">
            <v>97.35</v>
          </cell>
          <cell r="G1466">
            <v>10.8</v>
          </cell>
          <cell r="BP1466">
            <v>3646</v>
          </cell>
        </row>
        <row r="1467">
          <cell r="A1467">
            <v>97.415000000000006</v>
          </cell>
          <cell r="G1467">
            <v>10.7</v>
          </cell>
          <cell r="BP1467">
            <v>3612.5</v>
          </cell>
        </row>
        <row r="1468">
          <cell r="A1468">
            <v>97.483999999999995</v>
          </cell>
          <cell r="G1468">
            <v>10.8</v>
          </cell>
          <cell r="BP1468">
            <v>3510</v>
          </cell>
        </row>
        <row r="1469">
          <cell r="A1469">
            <v>97.546000000000006</v>
          </cell>
          <cell r="G1469">
            <v>11.6</v>
          </cell>
          <cell r="BP1469">
            <v>3526.5</v>
          </cell>
        </row>
        <row r="1470">
          <cell r="A1470">
            <v>97.611999999999995</v>
          </cell>
          <cell r="G1470">
            <v>10.9</v>
          </cell>
          <cell r="BP1470">
            <v>3579.5</v>
          </cell>
        </row>
        <row r="1471">
          <cell r="A1471">
            <v>97.674000000000007</v>
          </cell>
          <cell r="G1471">
            <v>10.7</v>
          </cell>
          <cell r="BP1471">
            <v>3626.5</v>
          </cell>
        </row>
        <row r="1472">
          <cell r="A1472">
            <v>97.739000000000004</v>
          </cell>
          <cell r="G1472">
            <v>10.7</v>
          </cell>
          <cell r="BP1472">
            <v>3651</v>
          </cell>
        </row>
        <row r="1473">
          <cell r="A1473">
            <v>97.808000000000007</v>
          </cell>
          <cell r="G1473">
            <v>10.8</v>
          </cell>
          <cell r="BP1473">
            <v>3666.5</v>
          </cell>
        </row>
        <row r="1474">
          <cell r="A1474">
            <v>97.873999999999995</v>
          </cell>
          <cell r="G1474">
            <v>11.2</v>
          </cell>
          <cell r="BP1474">
            <v>3610</v>
          </cell>
        </row>
        <row r="1475">
          <cell r="A1475">
            <v>97.94</v>
          </cell>
          <cell r="G1475">
            <v>11.6</v>
          </cell>
          <cell r="BP1475">
            <v>3547.5</v>
          </cell>
        </row>
        <row r="1476">
          <cell r="A1476">
            <v>98.004999999999995</v>
          </cell>
          <cell r="G1476">
            <v>11.5</v>
          </cell>
          <cell r="BP1476">
            <v>3558.5</v>
          </cell>
        </row>
        <row r="1477">
          <cell r="A1477">
            <v>98.070999999999998</v>
          </cell>
          <cell r="G1477">
            <v>10.9</v>
          </cell>
          <cell r="BP1477">
            <v>3580.5</v>
          </cell>
        </row>
        <row r="1478">
          <cell r="A1478">
            <v>98.14</v>
          </cell>
          <cell r="G1478">
            <v>10.9</v>
          </cell>
          <cell r="BP1478">
            <v>3615</v>
          </cell>
        </row>
        <row r="1479">
          <cell r="A1479">
            <v>98.206000000000003</v>
          </cell>
          <cell r="G1479">
            <v>10.7</v>
          </cell>
          <cell r="BP1479">
            <v>3615</v>
          </cell>
        </row>
        <row r="1480">
          <cell r="A1480">
            <v>98.271000000000001</v>
          </cell>
          <cell r="G1480">
            <v>10.4</v>
          </cell>
          <cell r="BP1480">
            <v>3613.5</v>
          </cell>
        </row>
        <row r="1481">
          <cell r="A1481">
            <v>98.335999999999999</v>
          </cell>
          <cell r="G1481">
            <v>10.1</v>
          </cell>
          <cell r="BP1481">
            <v>3566</v>
          </cell>
        </row>
        <row r="1482">
          <cell r="A1482">
            <v>98.406000000000006</v>
          </cell>
          <cell r="G1482">
            <v>10</v>
          </cell>
          <cell r="BP1482">
            <v>3571</v>
          </cell>
        </row>
        <row r="1483">
          <cell r="A1483">
            <v>98.471000000000004</v>
          </cell>
          <cell r="G1483">
            <v>10</v>
          </cell>
          <cell r="BP1483">
            <v>3591.5</v>
          </cell>
        </row>
        <row r="1484">
          <cell r="A1484">
            <v>98.537999999999997</v>
          </cell>
          <cell r="G1484">
            <v>10</v>
          </cell>
          <cell r="BP1484">
            <v>3602</v>
          </cell>
        </row>
        <row r="1485">
          <cell r="A1485">
            <v>98.606999999999999</v>
          </cell>
          <cell r="G1485">
            <v>10</v>
          </cell>
          <cell r="BP1485">
            <v>3620.5</v>
          </cell>
        </row>
        <row r="1486">
          <cell r="A1486">
            <v>98.671999999999997</v>
          </cell>
          <cell r="G1486">
            <v>10.1</v>
          </cell>
          <cell r="BP1486">
            <v>3573</v>
          </cell>
        </row>
        <row r="1487">
          <cell r="A1487">
            <v>98.738</v>
          </cell>
          <cell r="G1487">
            <v>10</v>
          </cell>
          <cell r="BP1487">
            <v>3574.5</v>
          </cell>
        </row>
        <row r="1488">
          <cell r="A1488">
            <v>98.804000000000002</v>
          </cell>
          <cell r="G1488">
            <v>10</v>
          </cell>
          <cell r="BP1488">
            <v>3590</v>
          </cell>
        </row>
        <row r="1489">
          <cell r="A1489">
            <v>98.873000000000005</v>
          </cell>
          <cell r="G1489">
            <v>10</v>
          </cell>
          <cell r="BP1489">
            <v>3612.5</v>
          </cell>
        </row>
        <row r="1490">
          <cell r="A1490">
            <v>98.938000000000002</v>
          </cell>
          <cell r="G1490">
            <v>10</v>
          </cell>
          <cell r="BP1490">
            <v>3621</v>
          </cell>
        </row>
        <row r="1491">
          <cell r="A1491">
            <v>99.004000000000005</v>
          </cell>
          <cell r="G1491">
            <v>10</v>
          </cell>
          <cell r="BP1491">
            <v>3597.5</v>
          </cell>
        </row>
        <row r="1492">
          <cell r="A1492">
            <v>99.069000000000003</v>
          </cell>
          <cell r="G1492">
            <v>10</v>
          </cell>
          <cell r="BP1492">
            <v>3590</v>
          </cell>
        </row>
        <row r="1493">
          <cell r="A1493">
            <v>99.138999999999996</v>
          </cell>
          <cell r="G1493">
            <v>10</v>
          </cell>
          <cell r="BP1493">
            <v>3599.5</v>
          </cell>
        </row>
        <row r="1494">
          <cell r="A1494">
            <v>99.203999999999994</v>
          </cell>
          <cell r="G1494">
            <v>10</v>
          </cell>
          <cell r="BP1494">
            <v>3601</v>
          </cell>
        </row>
        <row r="1495">
          <cell r="A1495">
            <v>99.27</v>
          </cell>
          <cell r="G1495">
            <v>10</v>
          </cell>
          <cell r="BP1495">
            <v>3559.5</v>
          </cell>
        </row>
        <row r="1496">
          <cell r="A1496">
            <v>99.335999999999999</v>
          </cell>
          <cell r="G1496">
            <v>10.1</v>
          </cell>
          <cell r="BP1496">
            <v>3586.5</v>
          </cell>
        </row>
        <row r="1497">
          <cell r="A1497">
            <v>99.406000000000006</v>
          </cell>
          <cell r="G1497">
            <v>10.199999999999999</v>
          </cell>
          <cell r="BP1497">
            <v>3604</v>
          </cell>
        </row>
        <row r="1498">
          <cell r="A1498">
            <v>99.471000000000004</v>
          </cell>
          <cell r="G1498">
            <v>10.1</v>
          </cell>
          <cell r="BP1498">
            <v>3624</v>
          </cell>
        </row>
        <row r="1499">
          <cell r="A1499">
            <v>99.537000000000006</v>
          </cell>
          <cell r="G1499">
            <v>10.199999999999999</v>
          </cell>
          <cell r="BP1499">
            <v>3602</v>
          </cell>
        </row>
        <row r="1500">
          <cell r="A1500">
            <v>99.600999999999999</v>
          </cell>
          <cell r="G1500">
            <v>10.1</v>
          </cell>
          <cell r="BP1500">
            <v>3576.5</v>
          </cell>
        </row>
        <row r="1501">
          <cell r="A1501">
            <v>99.667000000000002</v>
          </cell>
          <cell r="G1501">
            <v>10</v>
          </cell>
          <cell r="BP1501">
            <v>3551</v>
          </cell>
        </row>
        <row r="1502">
          <cell r="A1502">
            <v>99.736999999999995</v>
          </cell>
          <cell r="G1502">
            <v>10</v>
          </cell>
          <cell r="BP1502">
            <v>3561</v>
          </cell>
        </row>
        <row r="1503">
          <cell r="A1503">
            <v>99.802999999999997</v>
          </cell>
          <cell r="G1503">
            <v>10.1</v>
          </cell>
          <cell r="BP1503">
            <v>3581.5</v>
          </cell>
        </row>
        <row r="1504">
          <cell r="A1504">
            <v>99.872</v>
          </cell>
          <cell r="G1504">
            <v>10.1</v>
          </cell>
          <cell r="BP1504">
            <v>3584</v>
          </cell>
        </row>
        <row r="1505">
          <cell r="A1505">
            <v>99.936999999999998</v>
          </cell>
          <cell r="G1505">
            <v>10.3</v>
          </cell>
          <cell r="BP1505">
            <v>3592.5</v>
          </cell>
        </row>
        <row r="1506">
          <cell r="A1506">
            <v>100.004</v>
          </cell>
          <cell r="G1506">
            <v>10.1</v>
          </cell>
          <cell r="BP1506">
            <v>3556</v>
          </cell>
        </row>
        <row r="1507">
          <cell r="A1507">
            <v>100.077</v>
          </cell>
          <cell r="G1507">
            <v>10</v>
          </cell>
          <cell r="BP1507">
            <v>3554.5</v>
          </cell>
        </row>
        <row r="1508">
          <cell r="A1508">
            <v>100.14400000000001</v>
          </cell>
          <cell r="G1508">
            <v>10</v>
          </cell>
          <cell r="BP1508">
            <v>3553.5</v>
          </cell>
        </row>
        <row r="1509">
          <cell r="A1509">
            <v>100.21</v>
          </cell>
          <cell r="G1509">
            <v>10.1</v>
          </cell>
          <cell r="BP1509">
            <v>3591</v>
          </cell>
        </row>
        <row r="1510">
          <cell r="A1510">
            <v>100.277</v>
          </cell>
          <cell r="G1510">
            <v>10.3</v>
          </cell>
          <cell r="BP1510">
            <v>3631</v>
          </cell>
        </row>
        <row r="1511">
          <cell r="A1511">
            <v>100.346</v>
          </cell>
          <cell r="G1511">
            <v>10.3</v>
          </cell>
          <cell r="BP1511">
            <v>3585.5</v>
          </cell>
        </row>
        <row r="1512">
          <cell r="A1512">
            <v>100.411</v>
          </cell>
          <cell r="G1512">
            <v>11</v>
          </cell>
          <cell r="BP1512">
            <v>3557.5</v>
          </cell>
        </row>
        <row r="1513">
          <cell r="A1513">
            <v>100.476</v>
          </cell>
          <cell r="G1513">
            <v>10.5</v>
          </cell>
          <cell r="BP1513">
            <v>3570.5</v>
          </cell>
        </row>
        <row r="1514">
          <cell r="A1514">
            <v>100.542</v>
          </cell>
          <cell r="G1514">
            <v>10.4</v>
          </cell>
          <cell r="BP1514">
            <v>3571</v>
          </cell>
        </row>
        <row r="1515">
          <cell r="A1515">
            <v>100.61199999999999</v>
          </cell>
          <cell r="G1515">
            <v>10.199999999999999</v>
          </cell>
          <cell r="BP1515">
            <v>3563.5</v>
          </cell>
        </row>
        <row r="1516">
          <cell r="A1516">
            <v>100.67700000000001</v>
          </cell>
          <cell r="G1516">
            <v>10.3</v>
          </cell>
          <cell r="BP1516">
            <v>3583</v>
          </cell>
        </row>
        <row r="1517">
          <cell r="A1517">
            <v>100.741</v>
          </cell>
          <cell r="G1517">
            <v>10.199999999999999</v>
          </cell>
          <cell r="BP1517">
            <v>3573</v>
          </cell>
        </row>
        <row r="1518">
          <cell r="A1518">
            <v>100.809</v>
          </cell>
          <cell r="G1518">
            <v>10</v>
          </cell>
          <cell r="BP1518">
            <v>3579</v>
          </cell>
        </row>
        <row r="1519">
          <cell r="A1519">
            <v>100.89100000000001</v>
          </cell>
          <cell r="G1519">
            <v>10</v>
          </cell>
          <cell r="BP1519">
            <v>3616</v>
          </cell>
        </row>
        <row r="1520">
          <cell r="A1520">
            <v>100.955</v>
          </cell>
          <cell r="G1520">
            <v>10</v>
          </cell>
          <cell r="BP1520">
            <v>3597</v>
          </cell>
        </row>
        <row r="1521">
          <cell r="A1521">
            <v>101.015</v>
          </cell>
          <cell r="G1521">
            <v>10</v>
          </cell>
          <cell r="BP1521">
            <v>3586.5</v>
          </cell>
        </row>
        <row r="1522">
          <cell r="A1522">
            <v>101.078</v>
          </cell>
          <cell r="G1522">
            <v>10</v>
          </cell>
          <cell r="BP1522">
            <v>3565</v>
          </cell>
        </row>
        <row r="1523">
          <cell r="A1523">
            <v>101.143</v>
          </cell>
          <cell r="G1523">
            <v>10.5</v>
          </cell>
          <cell r="BP1523">
            <v>3524</v>
          </cell>
        </row>
        <row r="1524">
          <cell r="A1524">
            <v>101.208</v>
          </cell>
          <cell r="G1524">
            <v>10.3</v>
          </cell>
          <cell r="BP1524">
            <v>3568.5</v>
          </cell>
        </row>
        <row r="1525">
          <cell r="A1525">
            <v>101.276</v>
          </cell>
          <cell r="G1525">
            <v>10.5</v>
          </cell>
          <cell r="BP1525">
            <v>3611.5</v>
          </cell>
        </row>
        <row r="1526">
          <cell r="A1526">
            <v>101.34399999999999</v>
          </cell>
          <cell r="G1526">
            <v>10.4</v>
          </cell>
          <cell r="BP1526">
            <v>3631</v>
          </cell>
        </row>
        <row r="1527">
          <cell r="A1527">
            <v>101.411</v>
          </cell>
          <cell r="G1527">
            <v>10.1</v>
          </cell>
          <cell r="BP1527">
            <v>3647.5</v>
          </cell>
        </row>
        <row r="1528">
          <cell r="A1528">
            <v>101.47799999999999</v>
          </cell>
          <cell r="G1528">
            <v>10.3</v>
          </cell>
          <cell r="BP1528">
            <v>3604.5</v>
          </cell>
        </row>
        <row r="1529">
          <cell r="A1529">
            <v>101.55200000000001</v>
          </cell>
          <cell r="G1529">
            <v>11</v>
          </cell>
          <cell r="BP1529">
            <v>3530</v>
          </cell>
        </row>
        <row r="1530">
          <cell r="A1530">
            <v>101.626</v>
          </cell>
          <cell r="G1530">
            <v>11.2</v>
          </cell>
          <cell r="BP1530">
            <v>3569.5</v>
          </cell>
        </row>
        <row r="1531">
          <cell r="A1531">
            <v>101.688</v>
          </cell>
          <cell r="G1531">
            <v>11</v>
          </cell>
          <cell r="BP1531">
            <v>3606.5</v>
          </cell>
        </row>
        <row r="1532">
          <cell r="A1532">
            <v>101.759</v>
          </cell>
          <cell r="G1532">
            <v>10.8</v>
          </cell>
          <cell r="BP1532">
            <v>3643</v>
          </cell>
        </row>
        <row r="1533">
          <cell r="A1533">
            <v>101.819</v>
          </cell>
          <cell r="G1533">
            <v>10.4</v>
          </cell>
          <cell r="BP1533">
            <v>3627.5</v>
          </cell>
        </row>
        <row r="1534">
          <cell r="A1534">
            <v>101.89100000000001</v>
          </cell>
          <cell r="G1534">
            <v>10.199999999999999</v>
          </cell>
          <cell r="BP1534">
            <v>3619.5</v>
          </cell>
        </row>
        <row r="1535">
          <cell r="A1535">
            <v>101.962</v>
          </cell>
          <cell r="G1535">
            <v>10</v>
          </cell>
          <cell r="BP1535">
            <v>3555</v>
          </cell>
        </row>
        <row r="1536">
          <cell r="A1536">
            <v>102.01900000000001</v>
          </cell>
          <cell r="G1536">
            <v>10.6</v>
          </cell>
          <cell r="BP1536">
            <v>3526.5</v>
          </cell>
        </row>
        <row r="1537">
          <cell r="A1537">
            <v>102.08799999999999</v>
          </cell>
          <cell r="G1537">
            <v>10.3</v>
          </cell>
          <cell r="BP1537">
            <v>3541</v>
          </cell>
        </row>
        <row r="1538">
          <cell r="A1538">
            <v>102.151</v>
          </cell>
          <cell r="G1538">
            <v>10.8</v>
          </cell>
          <cell r="BP1538">
            <v>3622</v>
          </cell>
        </row>
        <row r="1539">
          <cell r="A1539">
            <v>102.21899999999999</v>
          </cell>
          <cell r="G1539">
            <v>10.9</v>
          </cell>
          <cell r="BP1539">
            <v>3620.5</v>
          </cell>
        </row>
        <row r="1540">
          <cell r="A1540">
            <v>102.282</v>
          </cell>
          <cell r="G1540">
            <v>11</v>
          </cell>
          <cell r="BP1540">
            <v>3636</v>
          </cell>
        </row>
        <row r="1541">
          <cell r="A1541">
            <v>102.348</v>
          </cell>
          <cell r="G1541">
            <v>10.6</v>
          </cell>
          <cell r="BP1541">
            <v>3611.5</v>
          </cell>
        </row>
        <row r="1542">
          <cell r="A1542">
            <v>102.414</v>
          </cell>
          <cell r="G1542">
            <v>10.7</v>
          </cell>
          <cell r="BP1542">
            <v>3510</v>
          </cell>
        </row>
        <row r="1543">
          <cell r="A1543">
            <v>102.47799999999999</v>
          </cell>
          <cell r="G1543">
            <v>11.1</v>
          </cell>
          <cell r="BP1543">
            <v>3518.5</v>
          </cell>
        </row>
        <row r="1544">
          <cell r="A1544">
            <v>102.553</v>
          </cell>
          <cell r="G1544">
            <v>10.6</v>
          </cell>
          <cell r="BP1544">
            <v>3599.5</v>
          </cell>
        </row>
        <row r="1545">
          <cell r="A1545">
            <v>102.626</v>
          </cell>
          <cell r="G1545">
            <v>10.7</v>
          </cell>
          <cell r="BP1545">
            <v>3617.5</v>
          </cell>
        </row>
        <row r="1546">
          <cell r="A1546">
            <v>102.687</v>
          </cell>
          <cell r="G1546">
            <v>11.1</v>
          </cell>
          <cell r="BP1546">
            <v>3654</v>
          </cell>
        </row>
        <row r="1547">
          <cell r="A1547">
            <v>102.752</v>
          </cell>
          <cell r="G1547">
            <v>11.1</v>
          </cell>
          <cell r="BP1547">
            <v>3660</v>
          </cell>
        </row>
        <row r="1548">
          <cell r="A1548">
            <v>102.81399999999999</v>
          </cell>
          <cell r="G1548">
            <v>10.9</v>
          </cell>
          <cell r="BP1548">
            <v>3587.5</v>
          </cell>
        </row>
        <row r="1549">
          <cell r="A1549">
            <v>102.878</v>
          </cell>
          <cell r="G1549">
            <v>11.7</v>
          </cell>
          <cell r="BP1549">
            <v>3494.5</v>
          </cell>
        </row>
        <row r="1550">
          <cell r="A1550">
            <v>102.94499999999999</v>
          </cell>
          <cell r="G1550">
            <v>12.4</v>
          </cell>
          <cell r="BP1550">
            <v>3530</v>
          </cell>
        </row>
        <row r="1551">
          <cell r="A1551">
            <v>103.01</v>
          </cell>
          <cell r="G1551">
            <v>11.6</v>
          </cell>
          <cell r="BP1551">
            <v>3572</v>
          </cell>
        </row>
        <row r="1552">
          <cell r="A1552">
            <v>103.08</v>
          </cell>
          <cell r="G1552">
            <v>11.3</v>
          </cell>
          <cell r="BP1552">
            <v>3597</v>
          </cell>
        </row>
        <row r="1553">
          <cell r="A1553">
            <v>103.14</v>
          </cell>
          <cell r="G1553">
            <v>10.8</v>
          </cell>
          <cell r="BP1553">
            <v>3619.5</v>
          </cell>
        </row>
        <row r="1554">
          <cell r="A1554">
            <v>103.206</v>
          </cell>
          <cell r="G1554">
            <v>10.6</v>
          </cell>
          <cell r="BP1554">
            <v>3636</v>
          </cell>
        </row>
        <row r="1555">
          <cell r="A1555">
            <v>103.271</v>
          </cell>
          <cell r="G1555">
            <v>10.7</v>
          </cell>
          <cell r="BP1555">
            <v>3615</v>
          </cell>
        </row>
        <row r="1556">
          <cell r="A1556">
            <v>103.337</v>
          </cell>
          <cell r="G1556">
            <v>11.1</v>
          </cell>
          <cell r="BP1556">
            <v>3524</v>
          </cell>
        </row>
        <row r="1557">
          <cell r="A1557">
            <v>103.404</v>
          </cell>
          <cell r="G1557">
            <v>11.8</v>
          </cell>
          <cell r="BP1557">
            <v>3557.5</v>
          </cell>
        </row>
        <row r="1558">
          <cell r="A1558">
            <v>103.474</v>
          </cell>
          <cell r="G1558">
            <v>11.2</v>
          </cell>
          <cell r="BP1558">
            <v>3585.5</v>
          </cell>
        </row>
        <row r="1559">
          <cell r="A1559">
            <v>103.538</v>
          </cell>
          <cell r="G1559">
            <v>10.7</v>
          </cell>
          <cell r="BP1559">
            <v>3613.5</v>
          </cell>
        </row>
        <row r="1560">
          <cell r="A1560">
            <v>103.604</v>
          </cell>
          <cell r="G1560">
            <v>10.4</v>
          </cell>
          <cell r="BP1560">
            <v>3619.5</v>
          </cell>
        </row>
        <row r="1561">
          <cell r="A1561">
            <v>103.67400000000001</v>
          </cell>
          <cell r="G1561">
            <v>10.199999999999999</v>
          </cell>
          <cell r="BP1561">
            <v>3610</v>
          </cell>
        </row>
        <row r="1562">
          <cell r="A1562">
            <v>103.739</v>
          </cell>
          <cell r="G1562">
            <v>10.199999999999999</v>
          </cell>
          <cell r="BP1562">
            <v>3585</v>
          </cell>
        </row>
        <row r="1563">
          <cell r="A1563">
            <v>103.804</v>
          </cell>
          <cell r="G1563">
            <v>10.7</v>
          </cell>
          <cell r="BP1563">
            <v>3557.5</v>
          </cell>
        </row>
        <row r="1564">
          <cell r="A1564">
            <v>103.869</v>
          </cell>
          <cell r="G1564">
            <v>10.3</v>
          </cell>
          <cell r="BP1564">
            <v>3566</v>
          </cell>
        </row>
        <row r="1565">
          <cell r="A1565">
            <v>103.935</v>
          </cell>
          <cell r="G1565">
            <v>10.1</v>
          </cell>
          <cell r="BP1565">
            <v>3572</v>
          </cell>
        </row>
        <row r="1566">
          <cell r="A1566">
            <v>104.002</v>
          </cell>
          <cell r="G1566">
            <v>10</v>
          </cell>
          <cell r="BP1566">
            <v>3591</v>
          </cell>
        </row>
        <row r="1567">
          <cell r="A1567">
            <v>104.07</v>
          </cell>
          <cell r="G1567">
            <v>10.4</v>
          </cell>
          <cell r="BP1567">
            <v>3630</v>
          </cell>
        </row>
        <row r="1568">
          <cell r="A1568">
            <v>104.136</v>
          </cell>
          <cell r="G1568">
            <v>10.7</v>
          </cell>
          <cell r="BP1568">
            <v>3610.5</v>
          </cell>
        </row>
        <row r="1569">
          <cell r="A1569">
            <v>104.206</v>
          </cell>
          <cell r="G1569">
            <v>10.4</v>
          </cell>
          <cell r="BP1569">
            <v>3591.5</v>
          </cell>
        </row>
        <row r="1570">
          <cell r="A1570">
            <v>104.271</v>
          </cell>
          <cell r="G1570">
            <v>10.3</v>
          </cell>
          <cell r="BP1570">
            <v>3592.5</v>
          </cell>
        </row>
        <row r="1571">
          <cell r="A1571">
            <v>104.337</v>
          </cell>
          <cell r="G1571">
            <v>10.1</v>
          </cell>
          <cell r="BP1571">
            <v>3603</v>
          </cell>
        </row>
        <row r="1572">
          <cell r="A1572">
            <v>104.402</v>
          </cell>
          <cell r="G1572">
            <v>10.199999999999999</v>
          </cell>
          <cell r="BP1572">
            <v>3577</v>
          </cell>
        </row>
        <row r="1573">
          <cell r="A1573">
            <v>104.46899999999999</v>
          </cell>
          <cell r="G1573">
            <v>10.1</v>
          </cell>
          <cell r="BP1573">
            <v>3597.5</v>
          </cell>
        </row>
        <row r="1574">
          <cell r="A1574">
            <v>104.538</v>
          </cell>
          <cell r="G1574">
            <v>10.1</v>
          </cell>
          <cell r="BP1574">
            <v>3600.5</v>
          </cell>
        </row>
        <row r="1575">
          <cell r="A1575">
            <v>104.60299999999999</v>
          </cell>
          <cell r="G1575">
            <v>10.4</v>
          </cell>
          <cell r="BP1575">
            <v>3605.5</v>
          </cell>
        </row>
        <row r="1576">
          <cell r="A1576">
            <v>104.672</v>
          </cell>
          <cell r="G1576">
            <v>10.9</v>
          </cell>
          <cell r="BP1576">
            <v>3573</v>
          </cell>
        </row>
        <row r="1577">
          <cell r="A1577">
            <v>104.738</v>
          </cell>
          <cell r="G1577">
            <v>10.7</v>
          </cell>
          <cell r="BP1577">
            <v>3609</v>
          </cell>
        </row>
        <row r="1578">
          <cell r="A1578">
            <v>104.803</v>
          </cell>
          <cell r="G1578">
            <v>10.3</v>
          </cell>
          <cell r="BP1578">
            <v>3597.5</v>
          </cell>
        </row>
        <row r="1579">
          <cell r="A1579">
            <v>104.869</v>
          </cell>
          <cell r="G1579">
            <v>10.1</v>
          </cell>
          <cell r="BP1579">
            <v>3620.5</v>
          </cell>
        </row>
        <row r="1580">
          <cell r="A1580">
            <v>104.93899999999999</v>
          </cell>
          <cell r="G1580">
            <v>10.3</v>
          </cell>
          <cell r="BP1580">
            <v>3618.5</v>
          </cell>
        </row>
        <row r="1581">
          <cell r="A1581">
            <v>105.004</v>
          </cell>
          <cell r="G1581">
            <v>10.1</v>
          </cell>
          <cell r="BP1581">
            <v>3602</v>
          </cell>
        </row>
        <row r="1582">
          <cell r="A1582">
            <v>105.07</v>
          </cell>
          <cell r="G1582">
            <v>10</v>
          </cell>
          <cell r="BP1582">
            <v>3589</v>
          </cell>
        </row>
        <row r="1583">
          <cell r="A1583">
            <v>105.136</v>
          </cell>
          <cell r="G1583">
            <v>10.1</v>
          </cell>
          <cell r="BP1583">
            <v>3546.5</v>
          </cell>
        </row>
        <row r="1584">
          <cell r="A1584">
            <v>105.20399999999999</v>
          </cell>
          <cell r="G1584">
            <v>10.4</v>
          </cell>
          <cell r="BP1584">
            <v>3586.5</v>
          </cell>
        </row>
        <row r="1585">
          <cell r="A1585">
            <v>105.26900000000001</v>
          </cell>
          <cell r="G1585">
            <v>10.5</v>
          </cell>
          <cell r="BP1585">
            <v>3585.5</v>
          </cell>
        </row>
        <row r="1586">
          <cell r="A1586">
            <v>105.337</v>
          </cell>
          <cell r="G1586">
            <v>10.3</v>
          </cell>
          <cell r="BP1586">
            <v>3617.5</v>
          </cell>
        </row>
        <row r="1587">
          <cell r="A1587">
            <v>105.407</v>
          </cell>
          <cell r="G1587">
            <v>10.199999999999999</v>
          </cell>
          <cell r="BP1587">
            <v>3610.5</v>
          </cell>
        </row>
        <row r="1588">
          <cell r="A1588">
            <v>105.489</v>
          </cell>
          <cell r="G1588">
            <v>10</v>
          </cell>
          <cell r="BP1588">
            <v>3622</v>
          </cell>
        </row>
        <row r="1589">
          <cell r="A1589">
            <v>105.572</v>
          </cell>
          <cell r="G1589">
            <v>10</v>
          </cell>
          <cell r="BP1589">
            <v>3586.5</v>
          </cell>
        </row>
        <row r="1590">
          <cell r="A1590">
            <v>105.625</v>
          </cell>
          <cell r="G1590">
            <v>10</v>
          </cell>
          <cell r="BP1590">
            <v>3577</v>
          </cell>
        </row>
        <row r="1591">
          <cell r="A1591">
            <v>105.681</v>
          </cell>
          <cell r="G1591">
            <v>10</v>
          </cell>
          <cell r="BP1591">
            <v>3545</v>
          </cell>
        </row>
        <row r="1592">
          <cell r="A1592">
            <v>105.752</v>
          </cell>
          <cell r="G1592">
            <v>10</v>
          </cell>
          <cell r="BP1592">
            <v>3584</v>
          </cell>
        </row>
        <row r="1593">
          <cell r="A1593">
            <v>105.815</v>
          </cell>
          <cell r="G1593">
            <v>10.4</v>
          </cell>
          <cell r="BP1593">
            <v>3604.5</v>
          </cell>
        </row>
        <row r="1594">
          <cell r="A1594">
            <v>105.878</v>
          </cell>
          <cell r="G1594">
            <v>10.4</v>
          </cell>
          <cell r="BP1594">
            <v>3591</v>
          </cell>
        </row>
        <row r="1595">
          <cell r="A1595">
            <v>105.943</v>
          </cell>
          <cell r="G1595">
            <v>10.199999999999999</v>
          </cell>
          <cell r="BP1595">
            <v>3607.5</v>
          </cell>
        </row>
        <row r="1596">
          <cell r="A1596">
            <v>106.008</v>
          </cell>
          <cell r="G1596">
            <v>10.199999999999999</v>
          </cell>
          <cell r="BP1596">
            <v>3558.5</v>
          </cell>
        </row>
        <row r="1597">
          <cell r="A1597">
            <v>106.074</v>
          </cell>
          <cell r="G1597">
            <v>10</v>
          </cell>
          <cell r="BP1597">
            <v>3588.5</v>
          </cell>
        </row>
        <row r="1598">
          <cell r="A1598">
            <v>106.14</v>
          </cell>
          <cell r="G1598">
            <v>10.3</v>
          </cell>
          <cell r="BP1598">
            <v>3586.5</v>
          </cell>
        </row>
        <row r="1599">
          <cell r="A1599">
            <v>106.205</v>
          </cell>
          <cell r="G1599">
            <v>10.1</v>
          </cell>
          <cell r="BP1599">
            <v>3613.5</v>
          </cell>
        </row>
        <row r="1600">
          <cell r="A1600">
            <v>106.271</v>
          </cell>
          <cell r="G1600">
            <v>10.199999999999999</v>
          </cell>
          <cell r="BP1600">
            <v>3629</v>
          </cell>
        </row>
        <row r="1601">
          <cell r="A1601">
            <v>106.34699999999999</v>
          </cell>
          <cell r="G1601">
            <v>10.199999999999999</v>
          </cell>
          <cell r="BP1601">
            <v>3635</v>
          </cell>
        </row>
        <row r="1602">
          <cell r="A1602">
            <v>106.41</v>
          </cell>
          <cell r="G1602">
            <v>10.6</v>
          </cell>
          <cell r="BP1602">
            <v>3530</v>
          </cell>
        </row>
        <row r="1603">
          <cell r="A1603">
            <v>106.47799999999999</v>
          </cell>
          <cell r="G1603">
            <v>11.8</v>
          </cell>
          <cell r="BP1603">
            <v>3555</v>
          </cell>
        </row>
        <row r="1604">
          <cell r="A1604">
            <v>106.541</v>
          </cell>
          <cell r="G1604">
            <v>11.1</v>
          </cell>
          <cell r="BP1604">
            <v>3598.5</v>
          </cell>
        </row>
        <row r="1605">
          <cell r="A1605">
            <v>106.60599999999999</v>
          </cell>
          <cell r="G1605">
            <v>10.9</v>
          </cell>
          <cell r="BP1605">
            <v>3624</v>
          </cell>
        </row>
        <row r="1606">
          <cell r="A1606">
            <v>106.676</v>
          </cell>
          <cell r="G1606">
            <v>10.3</v>
          </cell>
          <cell r="BP1606">
            <v>3635</v>
          </cell>
        </row>
        <row r="1607">
          <cell r="A1607">
            <v>106.744</v>
          </cell>
          <cell r="G1607">
            <v>10.1</v>
          </cell>
          <cell r="BP1607">
            <v>3627.5</v>
          </cell>
        </row>
        <row r="1608">
          <cell r="A1608">
            <v>106.81100000000001</v>
          </cell>
          <cell r="G1608">
            <v>10.1</v>
          </cell>
          <cell r="BP1608">
            <v>3589</v>
          </cell>
        </row>
        <row r="1609">
          <cell r="A1609">
            <v>106.877</v>
          </cell>
          <cell r="G1609">
            <v>10</v>
          </cell>
          <cell r="BP1609">
            <v>3572</v>
          </cell>
        </row>
        <row r="1610">
          <cell r="A1610">
            <v>106.944</v>
          </cell>
          <cell r="G1610">
            <v>10</v>
          </cell>
          <cell r="BP1610">
            <v>3575.5</v>
          </cell>
        </row>
        <row r="1611">
          <cell r="A1611">
            <v>107.009</v>
          </cell>
          <cell r="G1611">
            <v>10</v>
          </cell>
          <cell r="BP1611">
            <v>3590</v>
          </cell>
        </row>
        <row r="1612">
          <cell r="A1612">
            <v>107.08199999999999</v>
          </cell>
          <cell r="G1612">
            <v>10</v>
          </cell>
          <cell r="BP1612">
            <v>3597.5</v>
          </cell>
        </row>
        <row r="1613">
          <cell r="A1613">
            <v>107.143</v>
          </cell>
          <cell r="G1613">
            <v>10</v>
          </cell>
          <cell r="BP1613">
            <v>3592.5</v>
          </cell>
        </row>
        <row r="1614">
          <cell r="A1614">
            <v>107.21</v>
          </cell>
          <cell r="G1614">
            <v>10</v>
          </cell>
          <cell r="BP1614">
            <v>3601</v>
          </cell>
        </row>
        <row r="1615">
          <cell r="A1615">
            <v>107.27500000000001</v>
          </cell>
          <cell r="G1615">
            <v>10.199999999999999</v>
          </cell>
          <cell r="BP1615">
            <v>3583</v>
          </cell>
        </row>
        <row r="1616">
          <cell r="A1616">
            <v>107.351</v>
          </cell>
          <cell r="G1616">
            <v>10</v>
          </cell>
          <cell r="BP1616">
            <v>3598.5</v>
          </cell>
        </row>
        <row r="1617">
          <cell r="A1617">
            <v>107.422</v>
          </cell>
          <cell r="G1617">
            <v>10</v>
          </cell>
          <cell r="BP1617">
            <v>3607.5</v>
          </cell>
        </row>
        <row r="1618">
          <cell r="A1618">
            <v>107.485</v>
          </cell>
          <cell r="G1618">
            <v>10</v>
          </cell>
          <cell r="BP1618">
            <v>3549</v>
          </cell>
        </row>
        <row r="1619">
          <cell r="A1619">
            <v>107.554</v>
          </cell>
          <cell r="G1619">
            <v>10</v>
          </cell>
          <cell r="BP1619">
            <v>3585.5</v>
          </cell>
        </row>
        <row r="1620">
          <cell r="A1620">
            <v>107.61499999999999</v>
          </cell>
          <cell r="G1620">
            <v>10</v>
          </cell>
          <cell r="BP1620">
            <v>3610</v>
          </cell>
        </row>
        <row r="1621">
          <cell r="A1621">
            <v>107.681</v>
          </cell>
          <cell r="G1621">
            <v>10.1</v>
          </cell>
          <cell r="BP1621">
            <v>3637</v>
          </cell>
        </row>
        <row r="1622">
          <cell r="A1622">
            <v>107.745</v>
          </cell>
          <cell r="G1622">
            <v>11</v>
          </cell>
          <cell r="BP1622">
            <v>3565</v>
          </cell>
        </row>
        <row r="1623">
          <cell r="A1623">
            <v>107.81</v>
          </cell>
          <cell r="G1623">
            <v>11</v>
          </cell>
          <cell r="BP1623">
            <v>3578</v>
          </cell>
        </row>
        <row r="1624">
          <cell r="A1624">
            <v>107.876</v>
          </cell>
          <cell r="G1624">
            <v>11.1</v>
          </cell>
          <cell r="BP1624">
            <v>3601</v>
          </cell>
        </row>
        <row r="1625">
          <cell r="A1625">
            <v>107.941</v>
          </cell>
          <cell r="G1625">
            <v>10.7</v>
          </cell>
          <cell r="BP1625">
            <v>3563.5</v>
          </cell>
        </row>
        <row r="1626">
          <cell r="A1626">
            <v>108.006</v>
          </cell>
          <cell r="G1626">
            <v>10.3</v>
          </cell>
          <cell r="BP1626">
            <v>3562.5</v>
          </cell>
        </row>
        <row r="1627">
          <cell r="A1627">
            <v>108.072</v>
          </cell>
          <cell r="G1627">
            <v>10</v>
          </cell>
          <cell r="BP1627">
            <v>3567</v>
          </cell>
        </row>
        <row r="1628">
          <cell r="A1628">
            <v>108.137</v>
          </cell>
          <cell r="G1628">
            <v>10</v>
          </cell>
          <cell r="BP1628">
            <v>3569.5</v>
          </cell>
        </row>
        <row r="1629">
          <cell r="A1629">
            <v>108.20399999999999</v>
          </cell>
          <cell r="G1629">
            <v>10</v>
          </cell>
          <cell r="BP1629">
            <v>3582.5</v>
          </cell>
        </row>
        <row r="1630">
          <cell r="A1630">
            <v>108.273</v>
          </cell>
          <cell r="G1630">
            <v>10</v>
          </cell>
          <cell r="BP1630">
            <v>3614</v>
          </cell>
        </row>
        <row r="1631">
          <cell r="A1631">
            <v>108.33799999999999</v>
          </cell>
          <cell r="G1631">
            <v>10.1</v>
          </cell>
          <cell r="BP1631">
            <v>3619.5</v>
          </cell>
        </row>
        <row r="1632">
          <cell r="A1632">
            <v>108.40300000000001</v>
          </cell>
          <cell r="G1632">
            <v>10.1</v>
          </cell>
          <cell r="BP1632">
            <v>3589</v>
          </cell>
        </row>
        <row r="1633">
          <cell r="A1633">
            <v>108.47</v>
          </cell>
          <cell r="G1633">
            <v>10</v>
          </cell>
          <cell r="BP1633">
            <v>3550</v>
          </cell>
        </row>
        <row r="1634">
          <cell r="A1634">
            <v>108.539</v>
          </cell>
          <cell r="G1634">
            <v>10.199999999999999</v>
          </cell>
          <cell r="BP1634">
            <v>3533.5</v>
          </cell>
        </row>
        <row r="1635">
          <cell r="A1635">
            <v>108.605</v>
          </cell>
          <cell r="G1635">
            <v>10.5</v>
          </cell>
          <cell r="BP1635">
            <v>3574.5</v>
          </cell>
        </row>
        <row r="1636">
          <cell r="A1636">
            <v>108.67</v>
          </cell>
          <cell r="G1636">
            <v>10.5</v>
          </cell>
          <cell r="BP1636">
            <v>3582.5</v>
          </cell>
        </row>
        <row r="1637">
          <cell r="A1637">
            <v>108.735</v>
          </cell>
          <cell r="G1637">
            <v>10.3</v>
          </cell>
          <cell r="BP1637">
            <v>3618.5</v>
          </cell>
        </row>
        <row r="1638">
          <cell r="A1638">
            <v>108.80500000000001</v>
          </cell>
          <cell r="G1638">
            <v>10.1</v>
          </cell>
          <cell r="BP1638">
            <v>3603</v>
          </cell>
        </row>
        <row r="1639">
          <cell r="A1639">
            <v>108.87</v>
          </cell>
          <cell r="G1639">
            <v>10.5</v>
          </cell>
          <cell r="BP1639">
            <v>3545</v>
          </cell>
        </row>
        <row r="1640">
          <cell r="A1640">
            <v>108.941</v>
          </cell>
          <cell r="G1640">
            <v>10.4</v>
          </cell>
          <cell r="BP1640">
            <v>3551.5</v>
          </cell>
        </row>
        <row r="1641">
          <cell r="A1641">
            <v>109.006</v>
          </cell>
          <cell r="G1641">
            <v>10.1</v>
          </cell>
          <cell r="BP1641">
            <v>3578</v>
          </cell>
        </row>
        <row r="1642">
          <cell r="A1642">
            <v>109.072</v>
          </cell>
          <cell r="G1642">
            <v>10.1</v>
          </cell>
          <cell r="BP1642">
            <v>3591.5</v>
          </cell>
        </row>
        <row r="1643">
          <cell r="A1643">
            <v>109.145</v>
          </cell>
          <cell r="G1643">
            <v>10.4</v>
          </cell>
          <cell r="BP1643">
            <v>3581.5</v>
          </cell>
        </row>
        <row r="1644">
          <cell r="A1644">
            <v>109.211</v>
          </cell>
          <cell r="G1644">
            <v>10.1</v>
          </cell>
          <cell r="BP1644">
            <v>3602</v>
          </cell>
        </row>
        <row r="1645">
          <cell r="A1645">
            <v>109.276</v>
          </cell>
          <cell r="G1645">
            <v>10.199999999999999</v>
          </cell>
          <cell r="BP1645">
            <v>3589</v>
          </cell>
        </row>
        <row r="1646">
          <cell r="A1646">
            <v>109.342</v>
          </cell>
          <cell r="G1646">
            <v>10</v>
          </cell>
          <cell r="BP1646">
            <v>3597.5</v>
          </cell>
        </row>
        <row r="1647">
          <cell r="A1647">
            <v>109.41200000000001</v>
          </cell>
          <cell r="G1647">
            <v>10.4</v>
          </cell>
          <cell r="BP1647">
            <v>3601</v>
          </cell>
        </row>
        <row r="1648">
          <cell r="A1648">
            <v>109.477</v>
          </cell>
          <cell r="G1648">
            <v>10.5</v>
          </cell>
          <cell r="BP1648">
            <v>3574.5</v>
          </cell>
        </row>
        <row r="1649">
          <cell r="A1649">
            <v>109.54300000000001</v>
          </cell>
          <cell r="G1649">
            <v>10.3</v>
          </cell>
          <cell r="BP1649">
            <v>3545</v>
          </cell>
        </row>
        <row r="1650">
          <cell r="A1650">
            <v>109.608</v>
          </cell>
          <cell r="G1650">
            <v>10.1</v>
          </cell>
          <cell r="BP1650">
            <v>3562</v>
          </cell>
        </row>
        <row r="1651">
          <cell r="A1651">
            <v>109.67400000000001</v>
          </cell>
          <cell r="G1651">
            <v>10.199999999999999</v>
          </cell>
          <cell r="BP1651">
            <v>3591</v>
          </cell>
        </row>
        <row r="1652">
          <cell r="A1652">
            <v>109.739</v>
          </cell>
          <cell r="G1652">
            <v>10.4</v>
          </cell>
          <cell r="BP1652">
            <v>3587.5</v>
          </cell>
        </row>
        <row r="1653">
          <cell r="A1653">
            <v>109.80500000000001</v>
          </cell>
          <cell r="G1653">
            <v>10.1</v>
          </cell>
          <cell r="BP1653">
            <v>3576.5</v>
          </cell>
        </row>
        <row r="1654">
          <cell r="A1654">
            <v>109.871</v>
          </cell>
          <cell r="G1654">
            <v>10</v>
          </cell>
          <cell r="BP1654">
            <v>3592.5</v>
          </cell>
        </row>
        <row r="1655">
          <cell r="A1655">
            <v>109.93899999999999</v>
          </cell>
          <cell r="G1655">
            <v>10.199999999999999</v>
          </cell>
          <cell r="BP1655">
            <v>3562.5</v>
          </cell>
        </row>
        <row r="1656">
          <cell r="A1656">
            <v>110.006</v>
          </cell>
          <cell r="G1656">
            <v>10.1</v>
          </cell>
          <cell r="BP1656">
            <v>3567</v>
          </cell>
        </row>
        <row r="1657">
          <cell r="A1657">
            <v>110.071</v>
          </cell>
          <cell r="G1657">
            <v>10</v>
          </cell>
          <cell r="BP1657">
            <v>3585.5</v>
          </cell>
        </row>
        <row r="1658">
          <cell r="A1658">
            <v>110.137</v>
          </cell>
          <cell r="G1658">
            <v>10</v>
          </cell>
          <cell r="BP1658">
            <v>3576.5</v>
          </cell>
        </row>
        <row r="1659">
          <cell r="A1659">
            <v>110.206</v>
          </cell>
          <cell r="G1659">
            <v>10</v>
          </cell>
          <cell r="BP1659">
            <v>3574.5</v>
          </cell>
        </row>
        <row r="1660">
          <cell r="A1660">
            <v>110.271</v>
          </cell>
          <cell r="G1660">
            <v>10</v>
          </cell>
          <cell r="BP1660">
            <v>3608</v>
          </cell>
        </row>
        <row r="1661">
          <cell r="A1661">
            <v>110.337</v>
          </cell>
          <cell r="G1661">
            <v>10.1</v>
          </cell>
          <cell r="BP1661">
            <v>3600.5</v>
          </cell>
        </row>
        <row r="1662">
          <cell r="A1662">
            <v>110.402</v>
          </cell>
          <cell r="G1662">
            <v>10.1</v>
          </cell>
          <cell r="BP1662">
            <v>3623</v>
          </cell>
        </row>
        <row r="1663">
          <cell r="A1663">
            <v>110.474</v>
          </cell>
          <cell r="G1663">
            <v>10.199999999999999</v>
          </cell>
          <cell r="BP1663">
            <v>3591.5</v>
          </cell>
        </row>
        <row r="1664">
          <cell r="A1664">
            <v>110.54</v>
          </cell>
          <cell r="G1664">
            <v>10</v>
          </cell>
          <cell r="BP1664">
            <v>3574.5</v>
          </cell>
        </row>
        <row r="1665">
          <cell r="A1665">
            <v>110.60899999999999</v>
          </cell>
          <cell r="G1665">
            <v>10</v>
          </cell>
          <cell r="BP1665">
            <v>3556</v>
          </cell>
        </row>
        <row r="1666">
          <cell r="A1666">
            <v>110.67400000000001</v>
          </cell>
          <cell r="G1666">
            <v>10</v>
          </cell>
          <cell r="BP1666">
            <v>3586.5</v>
          </cell>
        </row>
        <row r="1667">
          <cell r="A1667">
            <v>110.74</v>
          </cell>
          <cell r="G1667">
            <v>10</v>
          </cell>
          <cell r="BP1667">
            <v>3601</v>
          </cell>
        </row>
        <row r="1668">
          <cell r="A1668">
            <v>110.806</v>
          </cell>
          <cell r="G1668">
            <v>10</v>
          </cell>
          <cell r="BP1668">
            <v>3597.5</v>
          </cell>
        </row>
        <row r="1669">
          <cell r="A1669">
            <v>110.877</v>
          </cell>
          <cell r="G1669">
            <v>10</v>
          </cell>
          <cell r="BP1669">
            <v>3592.5</v>
          </cell>
        </row>
        <row r="1670">
          <cell r="A1670">
            <v>110.94499999999999</v>
          </cell>
          <cell r="G1670">
            <v>10</v>
          </cell>
          <cell r="BP1670">
            <v>3604.5</v>
          </cell>
        </row>
        <row r="1671">
          <cell r="A1671">
            <v>111.01</v>
          </cell>
          <cell r="G1671">
            <v>10</v>
          </cell>
          <cell r="BP1671">
            <v>3581.5</v>
          </cell>
        </row>
        <row r="1672">
          <cell r="A1672">
            <v>111.077</v>
          </cell>
          <cell r="G1672">
            <v>10.4</v>
          </cell>
          <cell r="BP1672">
            <v>3553.5</v>
          </cell>
        </row>
        <row r="1673">
          <cell r="A1673">
            <v>111.14100000000001</v>
          </cell>
          <cell r="G1673">
            <v>10.6</v>
          </cell>
          <cell r="BP1673">
            <v>3597</v>
          </cell>
        </row>
        <row r="1674">
          <cell r="A1674">
            <v>111.211</v>
          </cell>
          <cell r="G1674">
            <v>10.4</v>
          </cell>
          <cell r="BP1674">
            <v>3611.5</v>
          </cell>
        </row>
        <row r="1675">
          <cell r="A1675">
            <v>111.3</v>
          </cell>
          <cell r="G1675">
            <v>10.3</v>
          </cell>
          <cell r="BP1675">
            <v>3605.5</v>
          </cell>
        </row>
        <row r="1676">
          <cell r="A1676">
            <v>111.357</v>
          </cell>
          <cell r="G1676">
            <v>10.3</v>
          </cell>
          <cell r="BP1676">
            <v>3604.5</v>
          </cell>
        </row>
        <row r="1677">
          <cell r="A1677">
            <v>111.423</v>
          </cell>
          <cell r="G1677">
            <v>10.199999999999999</v>
          </cell>
          <cell r="BP1677">
            <v>3598.5</v>
          </cell>
        </row>
        <row r="1678">
          <cell r="A1678">
            <v>111.49</v>
          </cell>
          <cell r="G1678">
            <v>10.4</v>
          </cell>
          <cell r="BP1678">
            <v>3570.5</v>
          </cell>
        </row>
        <row r="1679">
          <cell r="A1679">
            <v>111.55200000000001</v>
          </cell>
          <cell r="G1679">
            <v>10.1</v>
          </cell>
          <cell r="BP1679">
            <v>3535</v>
          </cell>
        </row>
        <row r="1680">
          <cell r="A1680">
            <v>111.62</v>
          </cell>
          <cell r="G1680">
            <v>10</v>
          </cell>
          <cell r="BP1680">
            <v>3553.5</v>
          </cell>
        </row>
        <row r="1681">
          <cell r="A1681">
            <v>111.687</v>
          </cell>
          <cell r="G1681">
            <v>10</v>
          </cell>
          <cell r="BP1681">
            <v>3585</v>
          </cell>
        </row>
        <row r="1682">
          <cell r="A1682">
            <v>111.752</v>
          </cell>
          <cell r="G1682">
            <v>10.3</v>
          </cell>
          <cell r="BP1682">
            <v>3616</v>
          </cell>
        </row>
        <row r="1683">
          <cell r="A1683">
            <v>111.813</v>
          </cell>
          <cell r="G1683">
            <v>10.1</v>
          </cell>
          <cell r="BP1683">
            <v>3629</v>
          </cell>
        </row>
        <row r="1684">
          <cell r="A1684">
            <v>111.88200000000001</v>
          </cell>
          <cell r="G1684">
            <v>10</v>
          </cell>
          <cell r="BP1684">
            <v>3639.5</v>
          </cell>
        </row>
        <row r="1685">
          <cell r="A1685">
            <v>111.94499999999999</v>
          </cell>
          <cell r="G1685">
            <v>10.1</v>
          </cell>
          <cell r="BP1685">
            <v>3526.5</v>
          </cell>
        </row>
        <row r="1686">
          <cell r="A1686">
            <v>112.03700000000001</v>
          </cell>
          <cell r="G1686">
            <v>11.5</v>
          </cell>
          <cell r="BP1686">
            <v>3521.5</v>
          </cell>
        </row>
        <row r="1687">
          <cell r="A1687">
            <v>112.107</v>
          </cell>
          <cell r="G1687">
            <v>11.4</v>
          </cell>
          <cell r="BP1687">
            <v>3575.5</v>
          </cell>
        </row>
        <row r="1688">
          <cell r="A1688">
            <v>112.16200000000001</v>
          </cell>
          <cell r="G1688">
            <v>11.6</v>
          </cell>
          <cell r="BP1688">
            <v>3605.5</v>
          </cell>
        </row>
        <row r="1689">
          <cell r="A1689">
            <v>112.217</v>
          </cell>
          <cell r="G1689">
            <v>11</v>
          </cell>
          <cell r="BP1689">
            <v>3627.5</v>
          </cell>
        </row>
        <row r="1690">
          <cell r="A1690">
            <v>112.292</v>
          </cell>
          <cell r="G1690">
            <v>10.7</v>
          </cell>
          <cell r="BP1690">
            <v>3625.5</v>
          </cell>
        </row>
        <row r="1691">
          <cell r="A1691">
            <v>112.354</v>
          </cell>
          <cell r="G1691">
            <v>10.4</v>
          </cell>
          <cell r="BP1691">
            <v>3592.5</v>
          </cell>
        </row>
        <row r="1692">
          <cell r="A1692">
            <v>112.42</v>
          </cell>
          <cell r="G1692">
            <v>10.8</v>
          </cell>
          <cell r="BP1692">
            <v>3542.5</v>
          </cell>
        </row>
        <row r="1693">
          <cell r="A1693">
            <v>112.48399999999999</v>
          </cell>
          <cell r="G1693">
            <v>10.6</v>
          </cell>
          <cell r="BP1693">
            <v>3550</v>
          </cell>
        </row>
        <row r="1694">
          <cell r="A1694">
            <v>112.563</v>
          </cell>
          <cell r="G1694">
            <v>10.4</v>
          </cell>
          <cell r="BP1694">
            <v>3566</v>
          </cell>
        </row>
        <row r="1695">
          <cell r="A1695">
            <v>112.619</v>
          </cell>
          <cell r="G1695">
            <v>10.8</v>
          </cell>
          <cell r="BP1695">
            <v>3591</v>
          </cell>
        </row>
        <row r="1696">
          <cell r="A1696">
            <v>112.684</v>
          </cell>
          <cell r="G1696">
            <v>10.7</v>
          </cell>
          <cell r="BP1696">
            <v>3593.5</v>
          </cell>
        </row>
        <row r="1697">
          <cell r="A1697">
            <v>112.756</v>
          </cell>
          <cell r="G1697">
            <v>10.199999999999999</v>
          </cell>
          <cell r="BP1697">
            <v>3612.5</v>
          </cell>
        </row>
        <row r="1698">
          <cell r="A1698">
            <v>112.818</v>
          </cell>
          <cell r="G1698">
            <v>10.5</v>
          </cell>
          <cell r="BP1698">
            <v>3606.5</v>
          </cell>
        </row>
        <row r="1699">
          <cell r="A1699">
            <v>112.886</v>
          </cell>
          <cell r="G1699">
            <v>10.3</v>
          </cell>
          <cell r="BP1699">
            <v>3616</v>
          </cell>
        </row>
        <row r="1700">
          <cell r="A1700">
            <v>112.95</v>
          </cell>
          <cell r="G1700">
            <v>10.6</v>
          </cell>
          <cell r="BP1700">
            <v>3557.5</v>
          </cell>
        </row>
        <row r="1701">
          <cell r="A1701">
            <v>113.01600000000001</v>
          </cell>
          <cell r="G1701">
            <v>10.7</v>
          </cell>
          <cell r="BP1701">
            <v>3579</v>
          </cell>
        </row>
        <row r="1702">
          <cell r="A1702">
            <v>113.081</v>
          </cell>
          <cell r="G1702">
            <v>10.6</v>
          </cell>
          <cell r="BP1702">
            <v>3549</v>
          </cell>
        </row>
        <row r="1703">
          <cell r="A1703">
            <v>113.14700000000001</v>
          </cell>
          <cell r="G1703">
            <v>10.7</v>
          </cell>
          <cell r="BP1703">
            <v>3591</v>
          </cell>
        </row>
        <row r="1704">
          <cell r="A1704">
            <v>113.21299999999999</v>
          </cell>
          <cell r="G1704">
            <v>10.6</v>
          </cell>
          <cell r="BP1704">
            <v>3604.5</v>
          </cell>
        </row>
        <row r="1705">
          <cell r="A1705">
            <v>113.279</v>
          </cell>
          <cell r="G1705">
            <v>10.4</v>
          </cell>
          <cell r="BP1705">
            <v>3620.5</v>
          </cell>
        </row>
        <row r="1706">
          <cell r="A1706">
            <v>113.343</v>
          </cell>
          <cell r="G1706">
            <v>10.3</v>
          </cell>
          <cell r="BP1706">
            <v>3602</v>
          </cell>
        </row>
        <row r="1707">
          <cell r="A1707">
            <v>113.41</v>
          </cell>
          <cell r="G1707">
            <v>10.1</v>
          </cell>
          <cell r="BP1707">
            <v>3591.5</v>
          </cell>
        </row>
        <row r="1708">
          <cell r="A1708">
            <v>113.47499999999999</v>
          </cell>
          <cell r="G1708">
            <v>10</v>
          </cell>
          <cell r="BP1708">
            <v>3600.5</v>
          </cell>
        </row>
        <row r="1709">
          <cell r="A1709">
            <v>113.541</v>
          </cell>
          <cell r="G1709">
            <v>10.4</v>
          </cell>
          <cell r="BP1709">
            <v>3575.5</v>
          </cell>
        </row>
        <row r="1710">
          <cell r="A1710">
            <v>113.605</v>
          </cell>
          <cell r="G1710">
            <v>10.1</v>
          </cell>
          <cell r="BP1710">
            <v>3569.5</v>
          </cell>
        </row>
        <row r="1711">
          <cell r="A1711">
            <v>113.675</v>
          </cell>
          <cell r="G1711">
            <v>10</v>
          </cell>
          <cell r="BP1711">
            <v>3578</v>
          </cell>
        </row>
        <row r="1712">
          <cell r="A1712">
            <v>113.741</v>
          </cell>
          <cell r="G1712">
            <v>10</v>
          </cell>
          <cell r="BP1712">
            <v>3597.5</v>
          </cell>
        </row>
        <row r="1713">
          <cell r="A1713">
            <v>113.807</v>
          </cell>
          <cell r="G1713">
            <v>10</v>
          </cell>
          <cell r="BP1713">
            <v>3595</v>
          </cell>
        </row>
        <row r="1714">
          <cell r="A1714">
            <v>113.872</v>
          </cell>
          <cell r="G1714">
            <v>10</v>
          </cell>
          <cell r="BP1714">
            <v>3606.5</v>
          </cell>
        </row>
        <row r="1715">
          <cell r="A1715">
            <v>113.937</v>
          </cell>
          <cell r="G1715">
            <v>10</v>
          </cell>
          <cell r="BP1715">
            <v>3591.5</v>
          </cell>
        </row>
        <row r="1716">
          <cell r="A1716">
            <v>114.006</v>
          </cell>
          <cell r="G1716">
            <v>10</v>
          </cell>
          <cell r="BP1716">
            <v>3594.5</v>
          </cell>
        </row>
        <row r="1717">
          <cell r="A1717">
            <v>114.072</v>
          </cell>
          <cell r="G1717">
            <v>10.1</v>
          </cell>
          <cell r="BP1717">
            <v>3591</v>
          </cell>
        </row>
        <row r="1718">
          <cell r="A1718">
            <v>114.139</v>
          </cell>
          <cell r="G1718">
            <v>10</v>
          </cell>
          <cell r="BP1718">
            <v>3573.5</v>
          </cell>
        </row>
        <row r="1719">
          <cell r="A1719">
            <v>114.203</v>
          </cell>
          <cell r="G1719">
            <v>10</v>
          </cell>
          <cell r="BP1719">
            <v>3586.5</v>
          </cell>
        </row>
        <row r="1720">
          <cell r="A1720">
            <v>114.268</v>
          </cell>
          <cell r="G1720">
            <v>10</v>
          </cell>
          <cell r="BP1720">
            <v>3604.5</v>
          </cell>
        </row>
        <row r="1721">
          <cell r="A1721">
            <v>114.33799999999999</v>
          </cell>
          <cell r="G1721">
            <v>10.4</v>
          </cell>
          <cell r="BP1721">
            <v>3546</v>
          </cell>
        </row>
        <row r="1722">
          <cell r="A1722">
            <v>114.404</v>
          </cell>
          <cell r="G1722">
            <v>10.4</v>
          </cell>
          <cell r="BP1722">
            <v>3546.5</v>
          </cell>
        </row>
        <row r="1723">
          <cell r="A1723">
            <v>114.47</v>
          </cell>
          <cell r="G1723">
            <v>10.5</v>
          </cell>
          <cell r="BP1723">
            <v>3572</v>
          </cell>
        </row>
        <row r="1724">
          <cell r="A1724">
            <v>114.539</v>
          </cell>
          <cell r="G1724">
            <v>10.199999999999999</v>
          </cell>
          <cell r="BP1724">
            <v>3591</v>
          </cell>
        </row>
        <row r="1725">
          <cell r="A1725">
            <v>114.605</v>
          </cell>
          <cell r="G1725">
            <v>10</v>
          </cell>
          <cell r="BP1725">
            <v>3591.5</v>
          </cell>
        </row>
        <row r="1726">
          <cell r="A1726">
            <v>114.673</v>
          </cell>
          <cell r="G1726">
            <v>10</v>
          </cell>
          <cell r="BP1726">
            <v>3590</v>
          </cell>
        </row>
        <row r="1727">
          <cell r="A1727">
            <v>114.74</v>
          </cell>
          <cell r="G1727">
            <v>10.1</v>
          </cell>
          <cell r="BP1727">
            <v>3602</v>
          </cell>
        </row>
        <row r="1728">
          <cell r="A1728">
            <v>114.80500000000001</v>
          </cell>
          <cell r="G1728">
            <v>10.3</v>
          </cell>
          <cell r="BP1728">
            <v>3609</v>
          </cell>
        </row>
        <row r="1729">
          <cell r="A1729">
            <v>114.871</v>
          </cell>
          <cell r="G1729">
            <v>10.5</v>
          </cell>
          <cell r="BP1729">
            <v>3584</v>
          </cell>
        </row>
        <row r="1730">
          <cell r="A1730">
            <v>114.941</v>
          </cell>
          <cell r="G1730">
            <v>10.1</v>
          </cell>
          <cell r="BP1730">
            <v>3546</v>
          </cell>
        </row>
        <row r="1731">
          <cell r="A1731">
            <v>115.00700000000001</v>
          </cell>
          <cell r="G1731">
            <v>10</v>
          </cell>
          <cell r="BP1731">
            <v>3550</v>
          </cell>
        </row>
        <row r="1732">
          <cell r="A1732">
            <v>115.072</v>
          </cell>
          <cell r="G1732">
            <v>10</v>
          </cell>
          <cell r="BP1732">
            <v>3566</v>
          </cell>
        </row>
        <row r="1733">
          <cell r="A1733">
            <v>115.137</v>
          </cell>
          <cell r="G1733">
            <v>10</v>
          </cell>
          <cell r="BP1733">
            <v>3560</v>
          </cell>
        </row>
        <row r="1734">
          <cell r="A1734">
            <v>115.203</v>
          </cell>
          <cell r="G1734">
            <v>10</v>
          </cell>
          <cell r="BP1734">
            <v>3603</v>
          </cell>
        </row>
        <row r="1735">
          <cell r="A1735">
            <v>115.273</v>
          </cell>
          <cell r="G1735">
            <v>10.199999999999999</v>
          </cell>
          <cell r="BP1735">
            <v>3596</v>
          </cell>
        </row>
        <row r="1736">
          <cell r="A1736">
            <v>115.33799999999999</v>
          </cell>
          <cell r="G1736">
            <v>10</v>
          </cell>
          <cell r="BP1736">
            <v>3608</v>
          </cell>
        </row>
        <row r="1737">
          <cell r="A1737">
            <v>115.40300000000001</v>
          </cell>
          <cell r="G1737">
            <v>10.1</v>
          </cell>
          <cell r="BP1737">
            <v>3579.5</v>
          </cell>
        </row>
        <row r="1738">
          <cell r="A1738">
            <v>115.47</v>
          </cell>
          <cell r="G1738">
            <v>10</v>
          </cell>
          <cell r="BP1738">
            <v>3564.5</v>
          </cell>
        </row>
        <row r="1739">
          <cell r="A1739">
            <v>115.53400000000001</v>
          </cell>
          <cell r="G1739">
            <v>10</v>
          </cell>
          <cell r="BP1739">
            <v>3557</v>
          </cell>
        </row>
        <row r="1740">
          <cell r="A1740">
            <v>115.604</v>
          </cell>
          <cell r="G1740">
            <v>10</v>
          </cell>
          <cell r="BP1740">
            <v>3583</v>
          </cell>
        </row>
        <row r="1741">
          <cell r="A1741">
            <v>115.67</v>
          </cell>
          <cell r="G1741">
            <v>10.3</v>
          </cell>
          <cell r="BP1741">
            <v>3591</v>
          </cell>
        </row>
        <row r="1742">
          <cell r="A1742">
            <v>115.73699999999999</v>
          </cell>
          <cell r="G1742">
            <v>10.1</v>
          </cell>
          <cell r="BP1742">
            <v>3591</v>
          </cell>
        </row>
        <row r="1743">
          <cell r="A1743">
            <v>115.81100000000001</v>
          </cell>
          <cell r="G1743">
            <v>10</v>
          </cell>
          <cell r="BP1743">
            <v>3602</v>
          </cell>
        </row>
        <row r="1744">
          <cell r="A1744">
            <v>115.875</v>
          </cell>
          <cell r="G1744">
            <v>10.1</v>
          </cell>
          <cell r="BP1744">
            <v>3591.5</v>
          </cell>
        </row>
        <row r="1745">
          <cell r="A1745">
            <v>115.941</v>
          </cell>
          <cell r="G1745">
            <v>10</v>
          </cell>
          <cell r="BP1745">
            <v>3544</v>
          </cell>
        </row>
        <row r="1746">
          <cell r="A1746">
            <v>116.02200000000001</v>
          </cell>
          <cell r="G1746">
            <v>10</v>
          </cell>
          <cell r="BP1746">
            <v>3537.5</v>
          </cell>
        </row>
        <row r="1747">
          <cell r="A1747">
            <v>116.08</v>
          </cell>
          <cell r="G1747">
            <v>10</v>
          </cell>
          <cell r="BP1747">
            <v>3554.5</v>
          </cell>
        </row>
        <row r="1748">
          <cell r="A1748">
            <v>116.146</v>
          </cell>
          <cell r="G1748">
            <v>10</v>
          </cell>
          <cell r="BP1748">
            <v>3589</v>
          </cell>
        </row>
        <row r="1749">
          <cell r="A1749">
            <v>116.211</v>
          </cell>
          <cell r="G1749">
            <v>10</v>
          </cell>
          <cell r="BP1749">
            <v>3629</v>
          </cell>
        </row>
        <row r="1750">
          <cell r="A1750">
            <v>116.27800000000001</v>
          </cell>
          <cell r="G1750">
            <v>10.199999999999999</v>
          </cell>
          <cell r="BP1750">
            <v>3626.5</v>
          </cell>
        </row>
        <row r="1751">
          <cell r="A1751">
            <v>116.342</v>
          </cell>
          <cell r="G1751">
            <v>10.199999999999999</v>
          </cell>
          <cell r="BP1751">
            <v>3609</v>
          </cell>
        </row>
        <row r="1752">
          <cell r="A1752">
            <v>116.408</v>
          </cell>
          <cell r="G1752">
            <v>10</v>
          </cell>
          <cell r="BP1752">
            <v>3526.5</v>
          </cell>
        </row>
        <row r="1753">
          <cell r="A1753">
            <v>116.473</v>
          </cell>
          <cell r="G1753">
            <v>10.7</v>
          </cell>
          <cell r="BP1753">
            <v>3507</v>
          </cell>
        </row>
        <row r="1754">
          <cell r="A1754">
            <v>116.544</v>
          </cell>
          <cell r="G1754">
            <v>11.1</v>
          </cell>
          <cell r="BP1754">
            <v>3562.5</v>
          </cell>
        </row>
        <row r="1755">
          <cell r="A1755">
            <v>116.60899999999999</v>
          </cell>
          <cell r="G1755">
            <v>11</v>
          </cell>
          <cell r="BP1755">
            <v>3610</v>
          </cell>
        </row>
        <row r="1756">
          <cell r="A1756">
            <v>116.67400000000001</v>
          </cell>
          <cell r="G1756">
            <v>10.7</v>
          </cell>
          <cell r="BP1756">
            <v>3639</v>
          </cell>
        </row>
        <row r="1757">
          <cell r="A1757">
            <v>116.739</v>
          </cell>
          <cell r="G1757">
            <v>10.6</v>
          </cell>
          <cell r="BP1757">
            <v>3617</v>
          </cell>
        </row>
        <row r="1758">
          <cell r="A1758">
            <v>116.809</v>
          </cell>
          <cell r="G1758">
            <v>10.199999999999999</v>
          </cell>
          <cell r="BP1758">
            <v>3557.5</v>
          </cell>
        </row>
        <row r="1759">
          <cell r="A1759">
            <v>116.875</v>
          </cell>
          <cell r="G1759">
            <v>10.7</v>
          </cell>
          <cell r="BP1759">
            <v>3531</v>
          </cell>
        </row>
        <row r="1760">
          <cell r="A1760">
            <v>116.94</v>
          </cell>
          <cell r="G1760">
            <v>10.199999999999999</v>
          </cell>
          <cell r="BP1760">
            <v>3551.5</v>
          </cell>
        </row>
        <row r="1761">
          <cell r="A1761">
            <v>117.00700000000001</v>
          </cell>
          <cell r="G1761">
            <v>10.6</v>
          </cell>
          <cell r="BP1761">
            <v>3581.5</v>
          </cell>
        </row>
        <row r="1762">
          <cell r="A1762">
            <v>117.074</v>
          </cell>
          <cell r="G1762">
            <v>10.5</v>
          </cell>
          <cell r="BP1762">
            <v>3595</v>
          </cell>
        </row>
        <row r="1763">
          <cell r="A1763">
            <v>117.14100000000001</v>
          </cell>
          <cell r="G1763">
            <v>10.199999999999999</v>
          </cell>
          <cell r="BP1763">
            <v>3606.5</v>
          </cell>
        </row>
        <row r="1764">
          <cell r="A1764">
            <v>117.206</v>
          </cell>
          <cell r="G1764">
            <v>10.1</v>
          </cell>
          <cell r="BP1764">
            <v>3615</v>
          </cell>
        </row>
        <row r="1765">
          <cell r="A1765">
            <v>117.274</v>
          </cell>
          <cell r="G1765">
            <v>10.6</v>
          </cell>
          <cell r="BP1765">
            <v>3564.5</v>
          </cell>
        </row>
        <row r="1766">
          <cell r="A1766">
            <v>117.34099999999999</v>
          </cell>
          <cell r="G1766">
            <v>11.3</v>
          </cell>
          <cell r="BP1766">
            <v>3557.5</v>
          </cell>
        </row>
        <row r="1767">
          <cell r="A1767">
            <v>117.407</v>
          </cell>
          <cell r="G1767">
            <v>10.7</v>
          </cell>
          <cell r="BP1767">
            <v>3556</v>
          </cell>
        </row>
        <row r="1768">
          <cell r="A1768">
            <v>117.473</v>
          </cell>
          <cell r="G1768">
            <v>10.3</v>
          </cell>
          <cell r="BP1768">
            <v>3570.5</v>
          </cell>
        </row>
        <row r="1769">
          <cell r="A1769">
            <v>117.54</v>
          </cell>
          <cell r="G1769">
            <v>10.1</v>
          </cell>
          <cell r="BP1769">
            <v>3587.5</v>
          </cell>
        </row>
        <row r="1770">
          <cell r="A1770">
            <v>117.61799999999999</v>
          </cell>
          <cell r="G1770">
            <v>10</v>
          </cell>
          <cell r="BP1770">
            <v>3600.5</v>
          </cell>
        </row>
        <row r="1771">
          <cell r="A1771">
            <v>117.68600000000001</v>
          </cell>
          <cell r="G1771">
            <v>10</v>
          </cell>
          <cell r="BP1771">
            <v>3614</v>
          </cell>
        </row>
        <row r="1772">
          <cell r="A1772">
            <v>117.748</v>
          </cell>
          <cell r="G1772">
            <v>10.1</v>
          </cell>
          <cell r="BP1772">
            <v>3591.5</v>
          </cell>
        </row>
        <row r="1773">
          <cell r="A1773">
            <v>117.813</v>
          </cell>
          <cell r="G1773">
            <v>10.9</v>
          </cell>
          <cell r="BP1773">
            <v>3516.5</v>
          </cell>
        </row>
        <row r="1774">
          <cell r="A1774">
            <v>117.886</v>
          </cell>
          <cell r="G1774">
            <v>11.1</v>
          </cell>
          <cell r="BP1774">
            <v>3551.5</v>
          </cell>
        </row>
        <row r="1775">
          <cell r="A1775">
            <v>117.95099999999999</v>
          </cell>
          <cell r="G1775">
            <v>10.8</v>
          </cell>
          <cell r="BP1775">
            <v>3581.5</v>
          </cell>
        </row>
        <row r="1776">
          <cell r="A1776">
            <v>118.021</v>
          </cell>
          <cell r="G1776">
            <v>10.7</v>
          </cell>
          <cell r="BP1776">
            <v>3623</v>
          </cell>
        </row>
        <row r="1777">
          <cell r="A1777">
            <v>118.084</v>
          </cell>
          <cell r="G1777">
            <v>10.6</v>
          </cell>
          <cell r="BP1777">
            <v>3624</v>
          </cell>
        </row>
        <row r="1778">
          <cell r="A1778">
            <v>118.154</v>
          </cell>
          <cell r="G1778">
            <v>10.199999999999999</v>
          </cell>
          <cell r="BP1778">
            <v>3606.5</v>
          </cell>
        </row>
        <row r="1779">
          <cell r="A1779">
            <v>118.24299999999999</v>
          </cell>
          <cell r="G1779">
            <v>10.7</v>
          </cell>
          <cell r="BP1779">
            <v>3540</v>
          </cell>
        </row>
        <row r="1780">
          <cell r="A1780">
            <v>118.295</v>
          </cell>
          <cell r="G1780">
            <v>10.9</v>
          </cell>
          <cell r="BP1780">
            <v>3541.5</v>
          </cell>
        </row>
        <row r="1781">
          <cell r="A1781">
            <v>118.352</v>
          </cell>
          <cell r="G1781">
            <v>10.6</v>
          </cell>
          <cell r="BP1781">
            <v>3570.5</v>
          </cell>
        </row>
        <row r="1782">
          <cell r="A1782">
            <v>118.413</v>
          </cell>
          <cell r="G1782">
            <v>10.5</v>
          </cell>
          <cell r="BP1782">
            <v>3597</v>
          </cell>
        </row>
        <row r="1783">
          <cell r="A1783">
            <v>118.476</v>
          </cell>
          <cell r="G1783">
            <v>10.5</v>
          </cell>
          <cell r="BP1783">
            <v>3614</v>
          </cell>
        </row>
        <row r="1784">
          <cell r="A1784">
            <v>118.545</v>
          </cell>
          <cell r="G1784">
            <v>10.3</v>
          </cell>
          <cell r="BP1784">
            <v>3585</v>
          </cell>
        </row>
        <row r="1785">
          <cell r="A1785">
            <v>118.61</v>
          </cell>
          <cell r="G1785">
            <v>10.1</v>
          </cell>
          <cell r="BP1785">
            <v>3575.5</v>
          </cell>
        </row>
        <row r="1786">
          <cell r="A1786">
            <v>118.68</v>
          </cell>
          <cell r="G1786">
            <v>10</v>
          </cell>
          <cell r="BP1786">
            <v>3580.5</v>
          </cell>
        </row>
        <row r="1787">
          <cell r="A1787">
            <v>118.753</v>
          </cell>
          <cell r="G1787">
            <v>10.1</v>
          </cell>
          <cell r="BP1787">
            <v>3580.5</v>
          </cell>
        </row>
        <row r="1788">
          <cell r="A1788">
            <v>118.816</v>
          </cell>
          <cell r="G1788">
            <v>10.1</v>
          </cell>
          <cell r="BP1788">
            <v>3575.5</v>
          </cell>
        </row>
        <row r="1789">
          <cell r="A1789">
            <v>118.877</v>
          </cell>
          <cell r="G1789">
            <v>10</v>
          </cell>
          <cell r="BP1789">
            <v>3577</v>
          </cell>
        </row>
        <row r="1790">
          <cell r="A1790">
            <v>118.943</v>
          </cell>
          <cell r="G1790">
            <v>10</v>
          </cell>
          <cell r="BP1790">
            <v>3596</v>
          </cell>
        </row>
        <row r="1791">
          <cell r="A1791">
            <v>119.008</v>
          </cell>
          <cell r="G1791">
            <v>10.199999999999999</v>
          </cell>
          <cell r="BP1791">
            <v>3564.5</v>
          </cell>
        </row>
        <row r="1792">
          <cell r="A1792">
            <v>119.074</v>
          </cell>
          <cell r="G1792">
            <v>10.9</v>
          </cell>
          <cell r="BP1792">
            <v>3580.5</v>
          </cell>
        </row>
        <row r="1793">
          <cell r="A1793">
            <v>119.139</v>
          </cell>
          <cell r="G1793">
            <v>10.6</v>
          </cell>
          <cell r="BP1793">
            <v>3606.5</v>
          </cell>
        </row>
        <row r="1794">
          <cell r="A1794">
            <v>119.208</v>
          </cell>
          <cell r="G1794">
            <v>10.199999999999999</v>
          </cell>
          <cell r="BP1794">
            <v>3612.5</v>
          </cell>
        </row>
        <row r="1795">
          <cell r="A1795">
            <v>119.273</v>
          </cell>
          <cell r="G1795">
            <v>10.1</v>
          </cell>
          <cell r="BP1795">
            <v>3624</v>
          </cell>
        </row>
        <row r="1796">
          <cell r="A1796">
            <v>119.34</v>
          </cell>
          <cell r="G1796">
            <v>10.1</v>
          </cell>
          <cell r="BP1796">
            <v>3598.5</v>
          </cell>
        </row>
        <row r="1797">
          <cell r="A1797">
            <v>119.40600000000001</v>
          </cell>
          <cell r="G1797">
            <v>10</v>
          </cell>
          <cell r="BP1797">
            <v>3557</v>
          </cell>
        </row>
        <row r="1798">
          <cell r="A1798">
            <v>119.47199999999999</v>
          </cell>
          <cell r="G1798">
            <v>10</v>
          </cell>
          <cell r="BP1798">
            <v>3569.5</v>
          </cell>
        </row>
        <row r="1799">
          <cell r="A1799">
            <v>119.541</v>
          </cell>
          <cell r="G1799">
            <v>10.1</v>
          </cell>
          <cell r="BP1799">
            <v>3582.5</v>
          </cell>
        </row>
        <row r="1800">
          <cell r="A1800">
            <v>119.607</v>
          </cell>
          <cell r="G1800">
            <v>10.1</v>
          </cell>
          <cell r="BP1800">
            <v>3605.5</v>
          </cell>
        </row>
        <row r="1801">
          <cell r="A1801">
            <v>119.672</v>
          </cell>
          <cell r="G1801">
            <v>10.1</v>
          </cell>
          <cell r="BP1801">
            <v>3607.5</v>
          </cell>
        </row>
        <row r="1802">
          <cell r="A1802">
            <v>119.736</v>
          </cell>
          <cell r="G1802">
            <v>10</v>
          </cell>
          <cell r="BP1802">
            <v>3598.5</v>
          </cell>
        </row>
        <row r="1803">
          <cell r="A1803">
            <v>119.815</v>
          </cell>
          <cell r="G1803">
            <v>10.1</v>
          </cell>
          <cell r="BP1803">
            <v>3621</v>
          </cell>
        </row>
        <row r="1804">
          <cell r="A1804">
            <v>119.88</v>
          </cell>
          <cell r="G1804">
            <v>10.1</v>
          </cell>
          <cell r="BP1804">
            <v>3581.5</v>
          </cell>
        </row>
        <row r="1805">
          <cell r="A1805">
            <v>119.947</v>
          </cell>
          <cell r="G1805">
            <v>10</v>
          </cell>
          <cell r="BP1805">
            <v>3592.5</v>
          </cell>
        </row>
        <row r="1806">
          <cell r="A1806">
            <v>120.015</v>
          </cell>
          <cell r="G1806">
            <v>10</v>
          </cell>
          <cell r="BP1806">
            <v>3579</v>
          </cell>
        </row>
        <row r="1807">
          <cell r="A1807">
            <v>120.077</v>
          </cell>
          <cell r="G1807">
            <v>10.1</v>
          </cell>
          <cell r="BP1807">
            <v>3583</v>
          </cell>
        </row>
        <row r="1808">
          <cell r="A1808">
            <v>120.143</v>
          </cell>
          <cell r="G1808">
            <v>10.1</v>
          </cell>
          <cell r="BP1808">
            <v>3567</v>
          </cell>
        </row>
        <row r="1809">
          <cell r="A1809">
            <v>120.20699999999999</v>
          </cell>
          <cell r="G1809">
            <v>10</v>
          </cell>
          <cell r="BP1809">
            <v>3586.5</v>
          </cell>
        </row>
        <row r="1810">
          <cell r="A1810">
            <v>120.273</v>
          </cell>
          <cell r="G1810">
            <v>10</v>
          </cell>
          <cell r="BP1810">
            <v>3606.5</v>
          </cell>
        </row>
        <row r="1811">
          <cell r="A1811">
            <v>120.339</v>
          </cell>
          <cell r="G1811">
            <v>10</v>
          </cell>
          <cell r="BP1811">
            <v>3604.5</v>
          </cell>
        </row>
        <row r="1812">
          <cell r="A1812">
            <v>120.404</v>
          </cell>
          <cell r="G1812">
            <v>10</v>
          </cell>
          <cell r="BP1812">
            <v>3609</v>
          </cell>
        </row>
        <row r="1813">
          <cell r="A1813">
            <v>120.47</v>
          </cell>
          <cell r="G1813">
            <v>10</v>
          </cell>
          <cell r="BP1813">
            <v>3600.5</v>
          </cell>
        </row>
        <row r="1814">
          <cell r="A1814">
            <v>120.54</v>
          </cell>
          <cell r="G1814">
            <v>10</v>
          </cell>
          <cell r="BP1814">
            <v>3557</v>
          </cell>
        </row>
        <row r="1815">
          <cell r="A1815">
            <v>120.60599999999999</v>
          </cell>
          <cell r="G1815">
            <v>10</v>
          </cell>
          <cell r="BP1815">
            <v>3570.5</v>
          </cell>
        </row>
        <row r="1816">
          <cell r="A1816">
            <v>120.67100000000001</v>
          </cell>
          <cell r="G1816">
            <v>10</v>
          </cell>
          <cell r="BP1816">
            <v>3535</v>
          </cell>
        </row>
        <row r="1817">
          <cell r="A1817">
            <v>120.741</v>
          </cell>
          <cell r="G1817">
            <v>10.8</v>
          </cell>
          <cell r="BP1817">
            <v>3575.5</v>
          </cell>
        </row>
        <row r="1818">
          <cell r="A1818">
            <v>120.806</v>
          </cell>
          <cell r="G1818">
            <v>10.8</v>
          </cell>
          <cell r="BP1818">
            <v>3620.5</v>
          </cell>
        </row>
        <row r="1819">
          <cell r="A1819">
            <v>120.872</v>
          </cell>
          <cell r="G1819">
            <v>10.7</v>
          </cell>
          <cell r="BP1819">
            <v>3620.5</v>
          </cell>
        </row>
        <row r="1820">
          <cell r="A1820">
            <v>120.93600000000001</v>
          </cell>
          <cell r="G1820">
            <v>10.6</v>
          </cell>
          <cell r="BP1820">
            <v>3641.5</v>
          </cell>
        </row>
        <row r="1821">
          <cell r="A1821">
            <v>121.002</v>
          </cell>
          <cell r="G1821">
            <v>10.6</v>
          </cell>
          <cell r="BP1821">
            <v>3624.5</v>
          </cell>
        </row>
        <row r="1822">
          <cell r="A1822">
            <v>121.072</v>
          </cell>
          <cell r="G1822">
            <v>11.1</v>
          </cell>
          <cell r="BP1822">
            <v>3530</v>
          </cell>
        </row>
        <row r="1823">
          <cell r="A1823">
            <v>121.137</v>
          </cell>
          <cell r="G1823">
            <v>10.8</v>
          </cell>
          <cell r="BP1823">
            <v>3523.5</v>
          </cell>
        </row>
        <row r="1824">
          <cell r="A1824">
            <v>121.20399999999999</v>
          </cell>
          <cell r="G1824">
            <v>10.7</v>
          </cell>
          <cell r="BP1824">
            <v>3557</v>
          </cell>
        </row>
        <row r="1825">
          <cell r="A1825">
            <v>121.273</v>
          </cell>
          <cell r="G1825">
            <v>10.7</v>
          </cell>
          <cell r="BP1825">
            <v>3597</v>
          </cell>
        </row>
        <row r="1826">
          <cell r="A1826">
            <v>121.339</v>
          </cell>
          <cell r="G1826">
            <v>10.4</v>
          </cell>
          <cell r="BP1826">
            <v>3605.5</v>
          </cell>
        </row>
        <row r="1827">
          <cell r="A1827">
            <v>121.404</v>
          </cell>
          <cell r="G1827">
            <v>10.3</v>
          </cell>
          <cell r="BP1827">
            <v>3601</v>
          </cell>
        </row>
        <row r="1828">
          <cell r="A1828">
            <v>121.474</v>
          </cell>
          <cell r="G1828">
            <v>10.3</v>
          </cell>
          <cell r="BP1828">
            <v>3572</v>
          </cell>
        </row>
        <row r="1829">
          <cell r="A1829">
            <v>121.542</v>
          </cell>
          <cell r="G1829">
            <v>10.1</v>
          </cell>
          <cell r="BP1829">
            <v>3556</v>
          </cell>
        </row>
        <row r="1830">
          <cell r="A1830">
            <v>121.613</v>
          </cell>
          <cell r="G1830">
            <v>10</v>
          </cell>
          <cell r="BP1830">
            <v>3582.5</v>
          </cell>
        </row>
        <row r="1831">
          <cell r="A1831">
            <v>121.679</v>
          </cell>
          <cell r="G1831">
            <v>10.5</v>
          </cell>
          <cell r="BP1831">
            <v>3581.5</v>
          </cell>
        </row>
        <row r="1832">
          <cell r="A1832">
            <v>121.744</v>
          </cell>
          <cell r="G1832">
            <v>10.4</v>
          </cell>
          <cell r="BP1832">
            <v>3587.5</v>
          </cell>
        </row>
        <row r="1833">
          <cell r="A1833">
            <v>121.809</v>
          </cell>
          <cell r="G1833">
            <v>10.1</v>
          </cell>
          <cell r="BP1833">
            <v>3612.5</v>
          </cell>
        </row>
        <row r="1834">
          <cell r="A1834">
            <v>121.879</v>
          </cell>
          <cell r="G1834">
            <v>10</v>
          </cell>
          <cell r="BP1834">
            <v>3604.5</v>
          </cell>
        </row>
        <row r="1835">
          <cell r="A1835">
            <v>121.94799999999999</v>
          </cell>
          <cell r="G1835">
            <v>10</v>
          </cell>
          <cell r="BP1835">
            <v>3610.5</v>
          </cell>
        </row>
        <row r="1836">
          <cell r="A1836">
            <v>122.011</v>
          </cell>
          <cell r="G1836">
            <v>10</v>
          </cell>
          <cell r="BP1836">
            <v>3579.5</v>
          </cell>
        </row>
        <row r="1837">
          <cell r="A1837">
            <v>122.07599999999999</v>
          </cell>
          <cell r="G1837">
            <v>10.1</v>
          </cell>
          <cell r="BP1837">
            <v>3534</v>
          </cell>
        </row>
        <row r="1838">
          <cell r="A1838">
            <v>122.14100000000001</v>
          </cell>
          <cell r="G1838">
            <v>10.4</v>
          </cell>
          <cell r="BP1838">
            <v>3565</v>
          </cell>
        </row>
        <row r="1839">
          <cell r="A1839">
            <v>122.20699999999999</v>
          </cell>
          <cell r="G1839">
            <v>10.6</v>
          </cell>
          <cell r="BP1839">
            <v>3573</v>
          </cell>
        </row>
        <row r="1840">
          <cell r="A1840">
            <v>122.273</v>
          </cell>
          <cell r="G1840">
            <v>10.5</v>
          </cell>
          <cell r="BP1840">
            <v>3576.5</v>
          </cell>
        </row>
        <row r="1841">
          <cell r="A1841">
            <v>122.33799999999999</v>
          </cell>
          <cell r="G1841">
            <v>10.7</v>
          </cell>
          <cell r="BP1841">
            <v>3568.5</v>
          </cell>
        </row>
        <row r="1842">
          <cell r="A1842">
            <v>122.40300000000001</v>
          </cell>
          <cell r="G1842">
            <v>11.1</v>
          </cell>
          <cell r="BP1842">
            <v>3594.5</v>
          </cell>
        </row>
        <row r="1843">
          <cell r="A1843">
            <v>122.468</v>
          </cell>
          <cell r="G1843">
            <v>11.3</v>
          </cell>
          <cell r="BP1843">
            <v>3599.5</v>
          </cell>
        </row>
        <row r="1844">
          <cell r="A1844">
            <v>122.539</v>
          </cell>
          <cell r="G1844">
            <v>10.5</v>
          </cell>
          <cell r="BP1844">
            <v>3585.5</v>
          </cell>
        </row>
        <row r="1845">
          <cell r="A1845">
            <v>122.605</v>
          </cell>
          <cell r="G1845">
            <v>10.1</v>
          </cell>
          <cell r="BP1845">
            <v>3579.5</v>
          </cell>
        </row>
        <row r="1846">
          <cell r="A1846">
            <v>122.67100000000001</v>
          </cell>
          <cell r="G1846">
            <v>10</v>
          </cell>
          <cell r="BP1846">
            <v>3538.5</v>
          </cell>
        </row>
        <row r="1847">
          <cell r="A1847">
            <v>122.739</v>
          </cell>
          <cell r="G1847">
            <v>11</v>
          </cell>
          <cell r="BP1847">
            <v>3560</v>
          </cell>
        </row>
        <row r="1848">
          <cell r="A1848">
            <v>122.804</v>
          </cell>
          <cell r="G1848">
            <v>10.7</v>
          </cell>
          <cell r="BP1848">
            <v>3579.5</v>
          </cell>
        </row>
        <row r="1849">
          <cell r="A1849">
            <v>122.87</v>
          </cell>
          <cell r="G1849">
            <v>10.5</v>
          </cell>
          <cell r="BP1849">
            <v>3588.5</v>
          </cell>
        </row>
        <row r="1850">
          <cell r="A1850">
            <v>122.94</v>
          </cell>
          <cell r="G1850">
            <v>10.199999999999999</v>
          </cell>
          <cell r="BP1850">
            <v>3584</v>
          </cell>
        </row>
        <row r="1851">
          <cell r="A1851">
            <v>123.006</v>
          </cell>
          <cell r="G1851">
            <v>10.7</v>
          </cell>
          <cell r="BP1851">
            <v>3558.5</v>
          </cell>
        </row>
        <row r="1852">
          <cell r="A1852">
            <v>123.077</v>
          </cell>
          <cell r="G1852">
            <v>10.8</v>
          </cell>
          <cell r="BP1852">
            <v>3599.5</v>
          </cell>
        </row>
        <row r="1853">
          <cell r="A1853">
            <v>123.163</v>
          </cell>
          <cell r="G1853">
            <v>10.8</v>
          </cell>
          <cell r="BP1853">
            <v>3624.5</v>
          </cell>
        </row>
        <row r="1854">
          <cell r="A1854">
            <v>123.22499999999999</v>
          </cell>
          <cell r="G1854">
            <v>10.7</v>
          </cell>
          <cell r="BP1854">
            <v>3613.5</v>
          </cell>
        </row>
        <row r="1855">
          <cell r="A1855">
            <v>123.292</v>
          </cell>
          <cell r="G1855">
            <v>10.8</v>
          </cell>
          <cell r="BP1855">
            <v>3577</v>
          </cell>
        </row>
        <row r="1856">
          <cell r="A1856">
            <v>123.35</v>
          </cell>
          <cell r="G1856">
            <v>11</v>
          </cell>
          <cell r="BP1856">
            <v>3582.5</v>
          </cell>
        </row>
        <row r="1857">
          <cell r="A1857">
            <v>123.42100000000001</v>
          </cell>
          <cell r="G1857">
            <v>10.6</v>
          </cell>
          <cell r="BP1857">
            <v>3573</v>
          </cell>
        </row>
        <row r="1858">
          <cell r="A1858">
            <v>123.48099999999999</v>
          </cell>
          <cell r="G1858">
            <v>10.5</v>
          </cell>
          <cell r="BP1858">
            <v>3585</v>
          </cell>
        </row>
        <row r="1859">
          <cell r="A1859">
            <v>123.54600000000001</v>
          </cell>
          <cell r="G1859">
            <v>10.3</v>
          </cell>
          <cell r="BP1859">
            <v>3591.5</v>
          </cell>
        </row>
        <row r="1860">
          <cell r="A1860">
            <v>123.611</v>
          </cell>
          <cell r="G1860">
            <v>10.199999999999999</v>
          </cell>
          <cell r="BP1860">
            <v>3598.5</v>
          </cell>
        </row>
        <row r="1861">
          <cell r="A1861">
            <v>123.678</v>
          </cell>
          <cell r="G1861">
            <v>10.3</v>
          </cell>
          <cell r="BP1861">
            <v>3563.5</v>
          </cell>
        </row>
        <row r="1862">
          <cell r="A1862">
            <v>123.74299999999999</v>
          </cell>
          <cell r="G1862">
            <v>10.1</v>
          </cell>
          <cell r="BP1862">
            <v>3567</v>
          </cell>
        </row>
        <row r="1863">
          <cell r="A1863">
            <v>123.809</v>
          </cell>
          <cell r="G1863">
            <v>10</v>
          </cell>
          <cell r="BP1863">
            <v>3531</v>
          </cell>
        </row>
        <row r="1864">
          <cell r="A1864">
            <v>123.876</v>
          </cell>
          <cell r="G1864">
            <v>10.7</v>
          </cell>
          <cell r="BP1864">
            <v>3570.5</v>
          </cell>
        </row>
        <row r="1865">
          <cell r="A1865">
            <v>123.94799999999999</v>
          </cell>
          <cell r="G1865">
            <v>10.7</v>
          </cell>
          <cell r="BP1865">
            <v>3579</v>
          </cell>
        </row>
        <row r="1866">
          <cell r="A1866">
            <v>124.012</v>
          </cell>
          <cell r="G1866">
            <v>10.3</v>
          </cell>
          <cell r="BP1866">
            <v>3597.5</v>
          </cell>
        </row>
        <row r="1867">
          <cell r="A1867">
            <v>124.075</v>
          </cell>
          <cell r="G1867">
            <v>10.199999999999999</v>
          </cell>
          <cell r="BP1867">
            <v>3591</v>
          </cell>
        </row>
        <row r="1868">
          <cell r="A1868">
            <v>124.14400000000001</v>
          </cell>
          <cell r="G1868">
            <v>10.1</v>
          </cell>
          <cell r="BP1868">
            <v>3593.5</v>
          </cell>
        </row>
        <row r="1869">
          <cell r="A1869">
            <v>124.21</v>
          </cell>
          <cell r="G1869">
            <v>10.199999999999999</v>
          </cell>
          <cell r="BP1869">
            <v>3569.5</v>
          </cell>
        </row>
        <row r="1870">
          <cell r="A1870">
            <v>124.28</v>
          </cell>
          <cell r="G1870">
            <v>10</v>
          </cell>
          <cell r="BP1870">
            <v>3573.5</v>
          </cell>
        </row>
        <row r="1871">
          <cell r="A1871">
            <v>124.345</v>
          </cell>
          <cell r="G1871">
            <v>10.199999999999999</v>
          </cell>
          <cell r="BP1871">
            <v>3563.5</v>
          </cell>
        </row>
        <row r="1872">
          <cell r="A1872">
            <v>124.41</v>
          </cell>
          <cell r="G1872">
            <v>10.1</v>
          </cell>
          <cell r="BP1872">
            <v>3580.5</v>
          </cell>
        </row>
        <row r="1873">
          <cell r="A1873">
            <v>124.476</v>
          </cell>
          <cell r="G1873">
            <v>10.199999999999999</v>
          </cell>
          <cell r="BP1873">
            <v>3557.5</v>
          </cell>
        </row>
        <row r="1874">
          <cell r="A1874">
            <v>124.544</v>
          </cell>
          <cell r="G1874">
            <v>10.1</v>
          </cell>
          <cell r="BP1874">
            <v>3581.5</v>
          </cell>
        </row>
        <row r="1875">
          <cell r="A1875">
            <v>124.611</v>
          </cell>
          <cell r="G1875">
            <v>10.199999999999999</v>
          </cell>
          <cell r="BP1875">
            <v>3573</v>
          </cell>
        </row>
        <row r="1876">
          <cell r="A1876">
            <v>124.67700000000001</v>
          </cell>
          <cell r="G1876">
            <v>10</v>
          </cell>
          <cell r="BP1876">
            <v>3575.5</v>
          </cell>
        </row>
        <row r="1877">
          <cell r="A1877">
            <v>124.742</v>
          </cell>
          <cell r="G1877">
            <v>10</v>
          </cell>
          <cell r="BP1877">
            <v>3606.5</v>
          </cell>
        </row>
        <row r="1878">
          <cell r="A1878">
            <v>124.807</v>
          </cell>
          <cell r="G1878">
            <v>10.1</v>
          </cell>
          <cell r="BP1878">
            <v>3621</v>
          </cell>
        </row>
        <row r="1879">
          <cell r="A1879">
            <v>124.873</v>
          </cell>
          <cell r="G1879">
            <v>10.199999999999999</v>
          </cell>
          <cell r="BP1879">
            <v>3624</v>
          </cell>
        </row>
        <row r="1880">
          <cell r="A1880">
            <v>124.93899999999999</v>
          </cell>
          <cell r="G1880">
            <v>10.3</v>
          </cell>
          <cell r="BP1880">
            <v>3610</v>
          </cell>
        </row>
        <row r="1881">
          <cell r="A1881">
            <v>125.01</v>
          </cell>
          <cell r="G1881">
            <v>10.199999999999999</v>
          </cell>
          <cell r="BP1881">
            <v>3558.5</v>
          </cell>
        </row>
        <row r="1882">
          <cell r="A1882">
            <v>125.074</v>
          </cell>
          <cell r="G1882">
            <v>11</v>
          </cell>
          <cell r="BP1882">
            <v>3562</v>
          </cell>
        </row>
        <row r="1883">
          <cell r="A1883">
            <v>125.14</v>
          </cell>
          <cell r="G1883">
            <v>10.6</v>
          </cell>
          <cell r="BP1883">
            <v>3570.5</v>
          </cell>
        </row>
        <row r="1884">
          <cell r="A1884">
            <v>125.205</v>
          </cell>
          <cell r="G1884">
            <v>10.1</v>
          </cell>
          <cell r="BP1884">
            <v>3601</v>
          </cell>
        </row>
        <row r="1885">
          <cell r="A1885">
            <v>125.274</v>
          </cell>
          <cell r="G1885">
            <v>10.4</v>
          </cell>
          <cell r="BP1885">
            <v>3608</v>
          </cell>
        </row>
        <row r="1886">
          <cell r="A1886">
            <v>125.34</v>
          </cell>
          <cell r="G1886">
            <v>10.4</v>
          </cell>
          <cell r="BP1886">
            <v>3623</v>
          </cell>
        </row>
        <row r="1887">
          <cell r="A1887">
            <v>125.40600000000001</v>
          </cell>
          <cell r="G1887">
            <v>10.4</v>
          </cell>
          <cell r="BP1887">
            <v>3609</v>
          </cell>
        </row>
        <row r="1888">
          <cell r="A1888">
            <v>125.471</v>
          </cell>
          <cell r="G1888">
            <v>10.4</v>
          </cell>
          <cell r="BP1888">
            <v>3598.5</v>
          </cell>
        </row>
        <row r="1889">
          <cell r="A1889">
            <v>125.541</v>
          </cell>
          <cell r="G1889">
            <v>10.199999999999999</v>
          </cell>
          <cell r="BP1889">
            <v>3579</v>
          </cell>
        </row>
        <row r="1890">
          <cell r="A1890">
            <v>125.607</v>
          </cell>
          <cell r="G1890">
            <v>10</v>
          </cell>
          <cell r="BP1890">
            <v>3590</v>
          </cell>
        </row>
        <row r="1891">
          <cell r="A1891">
            <v>125.672</v>
          </cell>
          <cell r="G1891">
            <v>10</v>
          </cell>
          <cell r="BP1891">
            <v>3574.5</v>
          </cell>
        </row>
        <row r="1892">
          <cell r="A1892">
            <v>125.74299999999999</v>
          </cell>
          <cell r="G1892">
            <v>10</v>
          </cell>
          <cell r="BP1892">
            <v>3611.5</v>
          </cell>
        </row>
        <row r="1893">
          <cell r="A1893">
            <v>125.807</v>
          </cell>
          <cell r="G1893">
            <v>10.3</v>
          </cell>
          <cell r="BP1893">
            <v>3597</v>
          </cell>
        </row>
        <row r="1894">
          <cell r="A1894">
            <v>125.873</v>
          </cell>
          <cell r="G1894">
            <v>10.1</v>
          </cell>
          <cell r="BP1894">
            <v>3612.5</v>
          </cell>
        </row>
        <row r="1895">
          <cell r="A1895">
            <v>125.94199999999999</v>
          </cell>
          <cell r="G1895">
            <v>10.3</v>
          </cell>
          <cell r="BP1895">
            <v>3610</v>
          </cell>
        </row>
        <row r="1896">
          <cell r="A1896">
            <v>126.00700000000001</v>
          </cell>
          <cell r="G1896">
            <v>10.3</v>
          </cell>
          <cell r="BP1896">
            <v>3598.5</v>
          </cell>
        </row>
        <row r="1897">
          <cell r="A1897">
            <v>126.07299999999999</v>
          </cell>
          <cell r="G1897">
            <v>10.5</v>
          </cell>
          <cell r="BP1897">
            <v>3523.5</v>
          </cell>
        </row>
        <row r="1898">
          <cell r="A1898">
            <v>126.139</v>
          </cell>
          <cell r="G1898">
            <v>10.5</v>
          </cell>
          <cell r="BP1898">
            <v>3558.5</v>
          </cell>
        </row>
        <row r="1899">
          <cell r="A1899">
            <v>126.21299999999999</v>
          </cell>
          <cell r="G1899">
            <v>10.1</v>
          </cell>
          <cell r="BP1899">
            <v>3589</v>
          </cell>
        </row>
        <row r="1900">
          <cell r="A1900">
            <v>126.27800000000001</v>
          </cell>
          <cell r="G1900">
            <v>10.1</v>
          </cell>
          <cell r="BP1900">
            <v>3625.5</v>
          </cell>
        </row>
        <row r="1901">
          <cell r="A1901">
            <v>126.34399999999999</v>
          </cell>
          <cell r="G1901">
            <v>10.199999999999999</v>
          </cell>
          <cell r="BP1901">
            <v>3645</v>
          </cell>
        </row>
        <row r="1902">
          <cell r="A1902">
            <v>126.41</v>
          </cell>
          <cell r="G1902">
            <v>10.199999999999999</v>
          </cell>
          <cell r="BP1902">
            <v>3662</v>
          </cell>
        </row>
        <row r="1903">
          <cell r="A1903">
            <v>126.48</v>
          </cell>
          <cell r="G1903">
            <v>10.4</v>
          </cell>
          <cell r="BP1903">
            <v>3631</v>
          </cell>
        </row>
        <row r="1904">
          <cell r="A1904">
            <v>126.545</v>
          </cell>
          <cell r="G1904">
            <v>10.6</v>
          </cell>
          <cell r="BP1904">
            <v>3524</v>
          </cell>
        </row>
        <row r="1905">
          <cell r="A1905">
            <v>126.61</v>
          </cell>
          <cell r="G1905">
            <v>11.4</v>
          </cell>
          <cell r="BP1905">
            <v>3554.5</v>
          </cell>
        </row>
        <row r="1906">
          <cell r="A1906">
            <v>126.67700000000001</v>
          </cell>
          <cell r="G1906">
            <v>11.3</v>
          </cell>
          <cell r="BP1906">
            <v>3587.5</v>
          </cell>
        </row>
        <row r="1907">
          <cell r="A1907">
            <v>126.742</v>
          </cell>
          <cell r="G1907">
            <v>11.3</v>
          </cell>
          <cell r="BP1907">
            <v>3591.5</v>
          </cell>
        </row>
        <row r="1908">
          <cell r="A1908">
            <v>126.819</v>
          </cell>
          <cell r="G1908">
            <v>10.4</v>
          </cell>
          <cell r="BP1908">
            <v>3618.5</v>
          </cell>
        </row>
        <row r="1909">
          <cell r="A1909">
            <v>126.89</v>
          </cell>
          <cell r="G1909">
            <v>10.4</v>
          </cell>
          <cell r="BP1909">
            <v>3614</v>
          </cell>
        </row>
        <row r="1910">
          <cell r="A1910">
            <v>126.96</v>
          </cell>
          <cell r="G1910">
            <v>10.3</v>
          </cell>
          <cell r="BP1910">
            <v>3588.5</v>
          </cell>
        </row>
        <row r="1911">
          <cell r="A1911">
            <v>127.021</v>
          </cell>
          <cell r="G1911">
            <v>10</v>
          </cell>
          <cell r="BP1911">
            <v>3585</v>
          </cell>
        </row>
        <row r="1912">
          <cell r="A1912">
            <v>127.087</v>
          </cell>
          <cell r="G1912">
            <v>10</v>
          </cell>
          <cell r="BP1912">
            <v>3572</v>
          </cell>
        </row>
        <row r="1913">
          <cell r="A1913">
            <v>127.15</v>
          </cell>
          <cell r="G1913">
            <v>10.1</v>
          </cell>
          <cell r="BP1913">
            <v>3591</v>
          </cell>
        </row>
        <row r="1914">
          <cell r="A1914">
            <v>127.217</v>
          </cell>
          <cell r="G1914">
            <v>10.7</v>
          </cell>
          <cell r="BP1914">
            <v>3572</v>
          </cell>
        </row>
        <row r="1915">
          <cell r="A1915">
            <v>127.288</v>
          </cell>
          <cell r="G1915">
            <v>10.8</v>
          </cell>
          <cell r="BP1915">
            <v>3601</v>
          </cell>
        </row>
        <row r="1916">
          <cell r="A1916">
            <v>127.35299999999999</v>
          </cell>
          <cell r="G1916">
            <v>10.5</v>
          </cell>
          <cell r="BP1916">
            <v>3617.5</v>
          </cell>
        </row>
        <row r="1917">
          <cell r="A1917">
            <v>127.413</v>
          </cell>
          <cell r="G1917">
            <v>10.3</v>
          </cell>
          <cell r="BP1917">
            <v>3643</v>
          </cell>
        </row>
        <row r="1918">
          <cell r="A1918">
            <v>127.479</v>
          </cell>
          <cell r="G1918">
            <v>10.7</v>
          </cell>
          <cell r="BP1918">
            <v>3639</v>
          </cell>
        </row>
        <row r="1919">
          <cell r="A1919">
            <v>127.544</v>
          </cell>
          <cell r="G1919">
            <v>10.3</v>
          </cell>
          <cell r="BP1919">
            <v>3579.5</v>
          </cell>
        </row>
        <row r="1920">
          <cell r="A1920">
            <v>127.628</v>
          </cell>
          <cell r="G1920">
            <v>10.199999999999999</v>
          </cell>
          <cell r="BP1920">
            <v>3539</v>
          </cell>
        </row>
        <row r="1921">
          <cell r="A1921">
            <v>127.688</v>
          </cell>
          <cell r="G1921">
            <v>10</v>
          </cell>
          <cell r="BP1921">
            <v>3562.5</v>
          </cell>
        </row>
        <row r="1922">
          <cell r="A1922">
            <v>127.751</v>
          </cell>
          <cell r="G1922">
            <v>10.6</v>
          </cell>
          <cell r="BP1922">
            <v>3591</v>
          </cell>
        </row>
        <row r="1923">
          <cell r="A1923">
            <v>127.82</v>
          </cell>
          <cell r="G1923">
            <v>10.199999999999999</v>
          </cell>
          <cell r="BP1923">
            <v>3622</v>
          </cell>
        </row>
        <row r="1924">
          <cell r="A1924">
            <v>127.884</v>
          </cell>
          <cell r="G1924">
            <v>10.199999999999999</v>
          </cell>
          <cell r="BP1924">
            <v>3629</v>
          </cell>
        </row>
        <row r="1925">
          <cell r="A1925">
            <v>127.958</v>
          </cell>
          <cell r="G1925">
            <v>10.3</v>
          </cell>
          <cell r="BP1925">
            <v>3622</v>
          </cell>
        </row>
        <row r="1926">
          <cell r="A1926">
            <v>128.01900000000001</v>
          </cell>
          <cell r="G1926">
            <v>10.1</v>
          </cell>
          <cell r="BP1926">
            <v>3615</v>
          </cell>
        </row>
        <row r="1927">
          <cell r="A1927">
            <v>128.08600000000001</v>
          </cell>
          <cell r="G1927">
            <v>10.1</v>
          </cell>
          <cell r="BP1927">
            <v>3556</v>
          </cell>
        </row>
        <row r="1928">
          <cell r="A1928">
            <v>128.15100000000001</v>
          </cell>
          <cell r="G1928">
            <v>10.7</v>
          </cell>
          <cell r="BP1928">
            <v>3531</v>
          </cell>
        </row>
        <row r="1929">
          <cell r="A1929">
            <v>128.221</v>
          </cell>
          <cell r="G1929">
            <v>10.5</v>
          </cell>
          <cell r="BP1929">
            <v>3576.5</v>
          </cell>
        </row>
        <row r="1930">
          <cell r="A1930">
            <v>128.28299999999999</v>
          </cell>
          <cell r="G1930">
            <v>10.7</v>
          </cell>
          <cell r="BP1930">
            <v>3617.5</v>
          </cell>
        </row>
        <row r="1931">
          <cell r="A1931">
            <v>128.34700000000001</v>
          </cell>
          <cell r="G1931">
            <v>10.7</v>
          </cell>
          <cell r="BP1931">
            <v>3645</v>
          </cell>
        </row>
        <row r="1932">
          <cell r="A1932">
            <v>128.41399999999999</v>
          </cell>
          <cell r="G1932">
            <v>10.4</v>
          </cell>
          <cell r="BP1932">
            <v>3644</v>
          </cell>
        </row>
        <row r="1933">
          <cell r="A1933">
            <v>128.47800000000001</v>
          </cell>
          <cell r="G1933">
            <v>10.3</v>
          </cell>
          <cell r="BP1933">
            <v>3639</v>
          </cell>
        </row>
        <row r="1934">
          <cell r="A1934">
            <v>128.55099999999999</v>
          </cell>
          <cell r="G1934">
            <v>10.5</v>
          </cell>
          <cell r="BP1934">
            <v>3564.5</v>
          </cell>
        </row>
        <row r="1935">
          <cell r="A1935">
            <v>128.61500000000001</v>
          </cell>
          <cell r="G1935">
            <v>10.8</v>
          </cell>
          <cell r="BP1935">
            <v>3481.5</v>
          </cell>
        </row>
        <row r="1936">
          <cell r="A1936">
            <v>128.679</v>
          </cell>
          <cell r="G1936">
            <v>11.3</v>
          </cell>
          <cell r="BP1936">
            <v>3506</v>
          </cell>
        </row>
        <row r="1937">
          <cell r="A1937">
            <v>128.744</v>
          </cell>
          <cell r="G1937">
            <v>11.6</v>
          </cell>
          <cell r="BP1937">
            <v>3577</v>
          </cell>
        </row>
        <row r="1938">
          <cell r="A1938">
            <v>128.81</v>
          </cell>
          <cell r="G1938">
            <v>11.6</v>
          </cell>
          <cell r="BP1938">
            <v>3659</v>
          </cell>
        </row>
        <row r="1939">
          <cell r="A1939">
            <v>128.88399999999999</v>
          </cell>
          <cell r="G1939">
            <v>11.4</v>
          </cell>
          <cell r="BP1939">
            <v>3668</v>
          </cell>
        </row>
        <row r="1940">
          <cell r="A1940">
            <v>128.95400000000001</v>
          </cell>
          <cell r="G1940">
            <v>10.8</v>
          </cell>
          <cell r="BP1940">
            <v>3591</v>
          </cell>
        </row>
        <row r="1941">
          <cell r="A1941">
            <v>129.01499999999999</v>
          </cell>
          <cell r="G1941">
            <v>11.5</v>
          </cell>
          <cell r="BP1941">
            <v>3507</v>
          </cell>
        </row>
        <row r="1942">
          <cell r="A1942">
            <v>129.084</v>
          </cell>
          <cell r="G1942">
            <v>11.1</v>
          </cell>
          <cell r="BP1942">
            <v>3534</v>
          </cell>
        </row>
        <row r="1943">
          <cell r="A1943">
            <v>129.155</v>
          </cell>
          <cell r="G1943">
            <v>10.7</v>
          </cell>
          <cell r="BP1943">
            <v>3598.5</v>
          </cell>
        </row>
        <row r="1944">
          <cell r="A1944">
            <v>129.215</v>
          </cell>
          <cell r="G1944">
            <v>11.2</v>
          </cell>
          <cell r="BP1944">
            <v>3610.5</v>
          </cell>
        </row>
        <row r="1945">
          <cell r="A1945">
            <v>129.28</v>
          </cell>
          <cell r="G1945">
            <v>11.5</v>
          </cell>
          <cell r="BP1945">
            <v>3645</v>
          </cell>
        </row>
        <row r="1946">
          <cell r="A1946">
            <v>129.346</v>
          </cell>
          <cell r="G1946">
            <v>10.8</v>
          </cell>
          <cell r="BP1946">
            <v>3642.5</v>
          </cell>
        </row>
        <row r="1947">
          <cell r="A1947">
            <v>129.41</v>
          </cell>
          <cell r="G1947">
            <v>10.6</v>
          </cell>
          <cell r="BP1947">
            <v>3594.5</v>
          </cell>
        </row>
        <row r="1948">
          <cell r="A1948">
            <v>129.476</v>
          </cell>
          <cell r="G1948">
            <v>11.4</v>
          </cell>
          <cell r="BP1948">
            <v>3503.5</v>
          </cell>
        </row>
        <row r="1949">
          <cell r="A1949">
            <v>129.54300000000001</v>
          </cell>
          <cell r="G1949">
            <v>11.3</v>
          </cell>
          <cell r="BP1949">
            <v>3534</v>
          </cell>
        </row>
        <row r="1950">
          <cell r="A1950">
            <v>129.607</v>
          </cell>
          <cell r="G1950">
            <v>11.2</v>
          </cell>
          <cell r="BP1950">
            <v>3572</v>
          </cell>
        </row>
        <row r="1951">
          <cell r="A1951">
            <v>129.67400000000001</v>
          </cell>
          <cell r="G1951">
            <v>11.6</v>
          </cell>
          <cell r="BP1951">
            <v>3605.5</v>
          </cell>
        </row>
        <row r="1952">
          <cell r="A1952">
            <v>129.739</v>
          </cell>
          <cell r="G1952">
            <v>11.2</v>
          </cell>
          <cell r="BP1952">
            <v>3626.5</v>
          </cell>
        </row>
        <row r="1953">
          <cell r="A1953">
            <v>129.80799999999999</v>
          </cell>
          <cell r="G1953">
            <v>10.8</v>
          </cell>
          <cell r="BP1953">
            <v>3615</v>
          </cell>
        </row>
        <row r="1954">
          <cell r="A1954">
            <v>129.875</v>
          </cell>
          <cell r="G1954">
            <v>10.6</v>
          </cell>
          <cell r="BP1954">
            <v>3561</v>
          </cell>
        </row>
        <row r="1955">
          <cell r="A1955">
            <v>129.94</v>
          </cell>
          <cell r="G1955">
            <v>11</v>
          </cell>
          <cell r="BP1955">
            <v>3534</v>
          </cell>
        </row>
        <row r="1956">
          <cell r="A1956">
            <v>130.01499999999999</v>
          </cell>
          <cell r="G1956">
            <v>10.199999999999999</v>
          </cell>
          <cell r="BP1956">
            <v>3547.5</v>
          </cell>
        </row>
        <row r="1957">
          <cell r="A1957">
            <v>130.07900000000001</v>
          </cell>
          <cell r="G1957">
            <v>10.7</v>
          </cell>
          <cell r="BP1957">
            <v>3577</v>
          </cell>
        </row>
        <row r="1958">
          <cell r="A1958">
            <v>130.14500000000001</v>
          </cell>
          <cell r="G1958">
            <v>10.7</v>
          </cell>
          <cell r="BP1958">
            <v>3597.5</v>
          </cell>
        </row>
        <row r="1959">
          <cell r="A1959">
            <v>130.21</v>
          </cell>
          <cell r="G1959">
            <v>10.4</v>
          </cell>
          <cell r="BP1959">
            <v>3611.5</v>
          </cell>
        </row>
        <row r="1960">
          <cell r="A1960">
            <v>130.27600000000001</v>
          </cell>
          <cell r="G1960">
            <v>10.1</v>
          </cell>
          <cell r="BP1960">
            <v>3618.5</v>
          </cell>
        </row>
        <row r="1961">
          <cell r="A1961">
            <v>130.346</v>
          </cell>
          <cell r="G1961">
            <v>10.199999999999999</v>
          </cell>
          <cell r="BP1961">
            <v>3591.5</v>
          </cell>
        </row>
        <row r="1962">
          <cell r="A1962">
            <v>130.411</v>
          </cell>
          <cell r="G1962">
            <v>10.8</v>
          </cell>
          <cell r="BP1962">
            <v>3535</v>
          </cell>
        </row>
        <row r="1963">
          <cell r="A1963">
            <v>130.47999999999999</v>
          </cell>
          <cell r="G1963">
            <v>10.4</v>
          </cell>
          <cell r="BP1963">
            <v>3541</v>
          </cell>
        </row>
        <row r="1964">
          <cell r="A1964">
            <v>130.54599999999999</v>
          </cell>
          <cell r="G1964">
            <v>10.3</v>
          </cell>
          <cell r="BP1964">
            <v>3568.5</v>
          </cell>
        </row>
        <row r="1965">
          <cell r="A1965">
            <v>130.61000000000001</v>
          </cell>
          <cell r="G1965">
            <v>10.4</v>
          </cell>
          <cell r="BP1965">
            <v>3584</v>
          </cell>
        </row>
        <row r="1966">
          <cell r="A1966">
            <v>130.67699999999999</v>
          </cell>
          <cell r="G1966">
            <v>10.3</v>
          </cell>
          <cell r="BP1966">
            <v>3604.5</v>
          </cell>
        </row>
        <row r="1967">
          <cell r="A1967">
            <v>130.74299999999999</v>
          </cell>
          <cell r="G1967">
            <v>10.4</v>
          </cell>
          <cell r="BP1967">
            <v>3614</v>
          </cell>
        </row>
        <row r="1968">
          <cell r="A1968">
            <v>130.81299999999999</v>
          </cell>
          <cell r="G1968">
            <v>10.199999999999999</v>
          </cell>
          <cell r="BP1968">
            <v>3601</v>
          </cell>
        </row>
        <row r="1969">
          <cell r="A1969">
            <v>130.87700000000001</v>
          </cell>
          <cell r="G1969">
            <v>10.4</v>
          </cell>
          <cell r="BP1969">
            <v>3517.5</v>
          </cell>
        </row>
        <row r="1970">
          <cell r="A1970">
            <v>130.94300000000001</v>
          </cell>
          <cell r="G1970">
            <v>11.7</v>
          </cell>
          <cell r="BP1970">
            <v>3549</v>
          </cell>
        </row>
        <row r="1971">
          <cell r="A1971">
            <v>131.01300000000001</v>
          </cell>
          <cell r="G1971">
            <v>11.4</v>
          </cell>
          <cell r="BP1971">
            <v>3568</v>
          </cell>
        </row>
        <row r="1972">
          <cell r="A1972">
            <v>131.07900000000001</v>
          </cell>
          <cell r="G1972">
            <v>10.7</v>
          </cell>
          <cell r="BP1972">
            <v>3576.5</v>
          </cell>
        </row>
        <row r="1973">
          <cell r="A1973">
            <v>131.14400000000001</v>
          </cell>
          <cell r="G1973">
            <v>10.3</v>
          </cell>
          <cell r="BP1973">
            <v>3588.5</v>
          </cell>
        </row>
        <row r="1974">
          <cell r="A1974">
            <v>131.21</v>
          </cell>
          <cell r="G1974">
            <v>10.199999999999999</v>
          </cell>
          <cell r="BP1974">
            <v>3617</v>
          </cell>
        </row>
        <row r="1975">
          <cell r="A1975">
            <v>131.27500000000001</v>
          </cell>
          <cell r="G1975">
            <v>10.5</v>
          </cell>
          <cell r="BP1975">
            <v>3626.5</v>
          </cell>
        </row>
        <row r="1976">
          <cell r="A1976">
            <v>131.34100000000001</v>
          </cell>
          <cell r="G1976">
            <v>10.5</v>
          </cell>
          <cell r="BP1976">
            <v>3594.5</v>
          </cell>
        </row>
        <row r="1977">
          <cell r="A1977">
            <v>131.40600000000001</v>
          </cell>
          <cell r="G1977">
            <v>10.199999999999999</v>
          </cell>
          <cell r="BP1977">
            <v>3562.5</v>
          </cell>
        </row>
        <row r="1978">
          <cell r="A1978">
            <v>131.47200000000001</v>
          </cell>
          <cell r="G1978">
            <v>10</v>
          </cell>
          <cell r="BP1978">
            <v>3550</v>
          </cell>
        </row>
        <row r="1979">
          <cell r="A1979">
            <v>131.542</v>
          </cell>
          <cell r="G1979">
            <v>10</v>
          </cell>
          <cell r="BP1979">
            <v>3581.5</v>
          </cell>
        </row>
        <row r="1980">
          <cell r="A1980">
            <v>131.608</v>
          </cell>
          <cell r="G1980">
            <v>10.199999999999999</v>
          </cell>
          <cell r="BP1980">
            <v>3598.5</v>
          </cell>
        </row>
        <row r="1981">
          <cell r="A1981">
            <v>131.68</v>
          </cell>
          <cell r="G1981">
            <v>10.5</v>
          </cell>
          <cell r="BP1981">
            <v>3572</v>
          </cell>
        </row>
        <row r="1982">
          <cell r="A1982">
            <v>131.74100000000001</v>
          </cell>
          <cell r="G1982">
            <v>10.3</v>
          </cell>
          <cell r="BP1982">
            <v>3608</v>
          </cell>
        </row>
        <row r="1983">
          <cell r="A1983">
            <v>131.81399999999999</v>
          </cell>
          <cell r="G1983">
            <v>10.199999999999999</v>
          </cell>
          <cell r="BP1983">
            <v>3587.5</v>
          </cell>
        </row>
        <row r="1984">
          <cell r="A1984">
            <v>131.876</v>
          </cell>
          <cell r="G1984">
            <v>10.1</v>
          </cell>
          <cell r="BP1984">
            <v>3589</v>
          </cell>
        </row>
        <row r="1985">
          <cell r="A1985">
            <v>131.947</v>
          </cell>
          <cell r="G1985">
            <v>10.1</v>
          </cell>
          <cell r="BP1985">
            <v>3576.5</v>
          </cell>
        </row>
        <row r="1986">
          <cell r="A1986">
            <v>132.01599999999999</v>
          </cell>
          <cell r="G1986">
            <v>10</v>
          </cell>
          <cell r="BP1986">
            <v>3581.5</v>
          </cell>
        </row>
        <row r="1987">
          <cell r="A1987">
            <v>132.08199999999999</v>
          </cell>
          <cell r="G1987">
            <v>10</v>
          </cell>
          <cell r="BP1987">
            <v>3575.5</v>
          </cell>
        </row>
        <row r="1988">
          <cell r="A1988">
            <v>132.14400000000001</v>
          </cell>
          <cell r="G1988">
            <v>10</v>
          </cell>
          <cell r="BP1988">
            <v>3594.5</v>
          </cell>
        </row>
        <row r="1989">
          <cell r="A1989">
            <v>132.209</v>
          </cell>
          <cell r="G1989">
            <v>10</v>
          </cell>
          <cell r="BP1989">
            <v>3585</v>
          </cell>
        </row>
        <row r="1990">
          <cell r="A1990">
            <v>132.27500000000001</v>
          </cell>
          <cell r="G1990">
            <v>10</v>
          </cell>
          <cell r="BP1990">
            <v>3580.5</v>
          </cell>
        </row>
        <row r="1991">
          <cell r="A1991">
            <v>132.34</v>
          </cell>
          <cell r="G1991">
            <v>10.199999999999999</v>
          </cell>
          <cell r="BP1991">
            <v>3562.5</v>
          </cell>
        </row>
        <row r="1992">
          <cell r="A1992">
            <v>132.405</v>
          </cell>
          <cell r="G1992">
            <v>10.9</v>
          </cell>
          <cell r="BP1992">
            <v>3613.5</v>
          </cell>
        </row>
        <row r="1993">
          <cell r="A1993">
            <v>132.47399999999999</v>
          </cell>
          <cell r="G1993">
            <v>11.3</v>
          </cell>
          <cell r="BP1993">
            <v>3631</v>
          </cell>
        </row>
        <row r="1994">
          <cell r="A1994">
            <v>132.541</v>
          </cell>
          <cell r="G1994">
            <v>10.7</v>
          </cell>
          <cell r="BP1994">
            <v>3647.5</v>
          </cell>
        </row>
        <row r="1995">
          <cell r="A1995">
            <v>132.608</v>
          </cell>
          <cell r="G1995">
            <v>10.4</v>
          </cell>
          <cell r="BP1995">
            <v>3629</v>
          </cell>
        </row>
        <row r="1996">
          <cell r="A1996">
            <v>132.67599999999999</v>
          </cell>
          <cell r="G1996">
            <v>10.6</v>
          </cell>
          <cell r="BP1996">
            <v>3543.5</v>
          </cell>
        </row>
        <row r="1997">
          <cell r="A1997">
            <v>132.74100000000001</v>
          </cell>
          <cell r="G1997">
            <v>10.6</v>
          </cell>
          <cell r="BP1997">
            <v>3559.5</v>
          </cell>
        </row>
        <row r="1998">
          <cell r="A1998">
            <v>132.80699999999999</v>
          </cell>
          <cell r="G1998">
            <v>10.199999999999999</v>
          </cell>
          <cell r="BP1998">
            <v>3585.5</v>
          </cell>
        </row>
        <row r="1999">
          <cell r="A1999">
            <v>132.876</v>
          </cell>
          <cell r="G1999">
            <v>10.199999999999999</v>
          </cell>
          <cell r="BP1999">
            <v>3600.5</v>
          </cell>
        </row>
        <row r="2000">
          <cell r="A2000">
            <v>132.941</v>
          </cell>
          <cell r="G2000">
            <v>10.1</v>
          </cell>
          <cell r="BP2000">
            <v>3625.5</v>
          </cell>
        </row>
        <row r="2001">
          <cell r="A2001">
            <v>133.00800000000001</v>
          </cell>
          <cell r="G2001">
            <v>10.4</v>
          </cell>
          <cell r="BP2001">
            <v>3613.5</v>
          </cell>
        </row>
        <row r="2002">
          <cell r="A2002">
            <v>133.07400000000001</v>
          </cell>
          <cell r="G2002">
            <v>10.1</v>
          </cell>
          <cell r="BP2002">
            <v>3619.5</v>
          </cell>
        </row>
        <row r="2003">
          <cell r="A2003">
            <v>133.143</v>
          </cell>
          <cell r="G2003">
            <v>10.199999999999999</v>
          </cell>
          <cell r="BP2003">
            <v>3588.5</v>
          </cell>
        </row>
        <row r="2004">
          <cell r="A2004">
            <v>133.208</v>
          </cell>
          <cell r="G2004">
            <v>10</v>
          </cell>
          <cell r="BP2004">
            <v>3597</v>
          </cell>
        </row>
        <row r="2005">
          <cell r="A2005">
            <v>133.274</v>
          </cell>
          <cell r="G2005">
            <v>10.1</v>
          </cell>
          <cell r="BP2005">
            <v>3585.5</v>
          </cell>
        </row>
        <row r="2006">
          <cell r="A2006">
            <v>133.34</v>
          </cell>
          <cell r="G2006">
            <v>10.1</v>
          </cell>
          <cell r="BP2006">
            <v>3594.5</v>
          </cell>
        </row>
        <row r="2007">
          <cell r="A2007">
            <v>133.40600000000001</v>
          </cell>
          <cell r="G2007">
            <v>10.1</v>
          </cell>
          <cell r="BP2007">
            <v>3598.5</v>
          </cell>
        </row>
        <row r="2008">
          <cell r="A2008">
            <v>133.49299999999999</v>
          </cell>
          <cell r="G2008">
            <v>10</v>
          </cell>
          <cell r="BP2008">
            <v>3571</v>
          </cell>
        </row>
        <row r="2009">
          <cell r="A2009">
            <v>133.55600000000001</v>
          </cell>
          <cell r="G2009">
            <v>10</v>
          </cell>
          <cell r="BP2009">
            <v>3557</v>
          </cell>
        </row>
        <row r="2010">
          <cell r="A2010">
            <v>133.614</v>
          </cell>
          <cell r="G2010">
            <v>10</v>
          </cell>
          <cell r="BP2010">
            <v>3557</v>
          </cell>
        </row>
        <row r="2011">
          <cell r="A2011">
            <v>133.69</v>
          </cell>
          <cell r="G2011">
            <v>10</v>
          </cell>
          <cell r="BP2011">
            <v>3586.5</v>
          </cell>
        </row>
        <row r="2012">
          <cell r="A2012">
            <v>133.751</v>
          </cell>
          <cell r="G2012">
            <v>10</v>
          </cell>
          <cell r="BP2012">
            <v>3611.5</v>
          </cell>
        </row>
        <row r="2013">
          <cell r="A2013">
            <v>133.81700000000001</v>
          </cell>
          <cell r="G2013">
            <v>10.199999999999999</v>
          </cell>
          <cell r="BP2013">
            <v>3644</v>
          </cell>
        </row>
        <row r="2014">
          <cell r="A2014">
            <v>133.887</v>
          </cell>
          <cell r="G2014">
            <v>10.8</v>
          </cell>
          <cell r="BP2014">
            <v>3646.5</v>
          </cell>
        </row>
        <row r="2015">
          <cell r="A2015">
            <v>133.95099999999999</v>
          </cell>
          <cell r="G2015">
            <v>11</v>
          </cell>
          <cell r="BP2015">
            <v>3524</v>
          </cell>
        </row>
        <row r="2016">
          <cell r="A2016">
            <v>134.02799999999999</v>
          </cell>
          <cell r="G2016">
            <v>12</v>
          </cell>
          <cell r="BP2016">
            <v>3542.5</v>
          </cell>
        </row>
        <row r="2017">
          <cell r="A2017">
            <v>134.089</v>
          </cell>
          <cell r="G2017">
            <v>11.4</v>
          </cell>
          <cell r="BP2017">
            <v>3586.5</v>
          </cell>
        </row>
        <row r="2018">
          <cell r="A2018">
            <v>134.15100000000001</v>
          </cell>
          <cell r="G2018">
            <v>11</v>
          </cell>
          <cell r="BP2018">
            <v>3621</v>
          </cell>
        </row>
        <row r="2019">
          <cell r="A2019">
            <v>134.21299999999999</v>
          </cell>
          <cell r="G2019">
            <v>10.6</v>
          </cell>
          <cell r="BP2019">
            <v>3629</v>
          </cell>
        </row>
        <row r="2020">
          <cell r="A2020">
            <v>134.286</v>
          </cell>
          <cell r="G2020">
            <v>10.3</v>
          </cell>
          <cell r="BP2020">
            <v>3610.5</v>
          </cell>
        </row>
        <row r="2021">
          <cell r="A2021">
            <v>134.34700000000001</v>
          </cell>
          <cell r="G2021">
            <v>10.199999999999999</v>
          </cell>
          <cell r="BP2021">
            <v>3610</v>
          </cell>
        </row>
        <row r="2022">
          <cell r="A2022">
            <v>134.40799999999999</v>
          </cell>
          <cell r="G2022">
            <v>10.3</v>
          </cell>
          <cell r="BP2022">
            <v>3617</v>
          </cell>
        </row>
        <row r="2023">
          <cell r="A2023">
            <v>134.47300000000001</v>
          </cell>
          <cell r="G2023">
            <v>10.4</v>
          </cell>
          <cell r="BP2023">
            <v>3602</v>
          </cell>
        </row>
        <row r="2024">
          <cell r="A2024">
            <v>134.548</v>
          </cell>
          <cell r="G2024">
            <v>10.4</v>
          </cell>
          <cell r="BP2024">
            <v>3573</v>
          </cell>
        </row>
        <row r="2025">
          <cell r="A2025">
            <v>134.613</v>
          </cell>
          <cell r="G2025">
            <v>10.199999999999999</v>
          </cell>
          <cell r="BP2025">
            <v>3550</v>
          </cell>
        </row>
        <row r="2026">
          <cell r="A2026">
            <v>134.679</v>
          </cell>
          <cell r="G2026">
            <v>10</v>
          </cell>
          <cell r="BP2026">
            <v>3562.5</v>
          </cell>
        </row>
        <row r="2027">
          <cell r="A2027">
            <v>134.744</v>
          </cell>
          <cell r="G2027">
            <v>10</v>
          </cell>
          <cell r="BP2027">
            <v>3604.5</v>
          </cell>
        </row>
        <row r="2028">
          <cell r="A2028">
            <v>134.81</v>
          </cell>
          <cell r="G2028">
            <v>10.4</v>
          </cell>
          <cell r="BP2028">
            <v>3627.5</v>
          </cell>
        </row>
        <row r="2029">
          <cell r="A2029">
            <v>134.87899999999999</v>
          </cell>
          <cell r="G2029">
            <v>10.3</v>
          </cell>
          <cell r="BP2029">
            <v>3639.5</v>
          </cell>
        </row>
        <row r="2030">
          <cell r="A2030">
            <v>134.94499999999999</v>
          </cell>
          <cell r="G2030">
            <v>10.6</v>
          </cell>
          <cell r="BP2030">
            <v>3579.5</v>
          </cell>
        </row>
        <row r="2031">
          <cell r="A2031">
            <v>135.01900000000001</v>
          </cell>
          <cell r="G2031">
            <v>11.3</v>
          </cell>
          <cell r="BP2031">
            <v>3576.5</v>
          </cell>
        </row>
        <row r="2032">
          <cell r="A2032">
            <v>135.08000000000001</v>
          </cell>
          <cell r="G2032">
            <v>10.6</v>
          </cell>
          <cell r="BP2032">
            <v>3573</v>
          </cell>
        </row>
        <row r="2033">
          <cell r="A2033">
            <v>135.14500000000001</v>
          </cell>
          <cell r="G2033">
            <v>10.3</v>
          </cell>
          <cell r="BP2033">
            <v>3568</v>
          </cell>
        </row>
        <row r="2034">
          <cell r="A2034">
            <v>135.21100000000001</v>
          </cell>
          <cell r="G2034">
            <v>10</v>
          </cell>
          <cell r="BP2034">
            <v>3607.5</v>
          </cell>
        </row>
        <row r="2035">
          <cell r="A2035">
            <v>135.27699999999999</v>
          </cell>
          <cell r="G2035">
            <v>10.4</v>
          </cell>
          <cell r="BP2035">
            <v>3635</v>
          </cell>
        </row>
        <row r="2036">
          <cell r="A2036">
            <v>135.34299999999999</v>
          </cell>
          <cell r="G2036">
            <v>10.3</v>
          </cell>
          <cell r="BP2036">
            <v>3647.5</v>
          </cell>
        </row>
        <row r="2037">
          <cell r="A2037">
            <v>135.40799999999999</v>
          </cell>
          <cell r="G2037">
            <v>10.3</v>
          </cell>
          <cell r="BP2037">
            <v>3620.5</v>
          </cell>
        </row>
        <row r="2038">
          <cell r="A2038">
            <v>135.47800000000001</v>
          </cell>
          <cell r="G2038">
            <v>10.1</v>
          </cell>
          <cell r="BP2038">
            <v>3563.5</v>
          </cell>
        </row>
        <row r="2039">
          <cell r="A2039">
            <v>135.54300000000001</v>
          </cell>
          <cell r="G2039">
            <v>10.6</v>
          </cell>
          <cell r="BP2039">
            <v>3535</v>
          </cell>
        </row>
        <row r="2040">
          <cell r="A2040">
            <v>135.608</v>
          </cell>
          <cell r="G2040">
            <v>10.4</v>
          </cell>
          <cell r="BP2040">
            <v>3557</v>
          </cell>
        </row>
        <row r="2041">
          <cell r="A2041">
            <v>135.67400000000001</v>
          </cell>
          <cell r="G2041">
            <v>10.4</v>
          </cell>
          <cell r="BP2041">
            <v>3578</v>
          </cell>
        </row>
        <row r="2042">
          <cell r="A2042">
            <v>135.74100000000001</v>
          </cell>
          <cell r="G2042">
            <v>10.3</v>
          </cell>
          <cell r="BP2042">
            <v>3585</v>
          </cell>
        </row>
        <row r="2043">
          <cell r="A2043">
            <v>135.809</v>
          </cell>
          <cell r="G2043">
            <v>10.199999999999999</v>
          </cell>
          <cell r="BP2043">
            <v>3579</v>
          </cell>
        </row>
        <row r="2044">
          <cell r="A2044">
            <v>135.874</v>
          </cell>
          <cell r="G2044">
            <v>10.1</v>
          </cell>
          <cell r="BP2044">
            <v>3571</v>
          </cell>
        </row>
        <row r="2045">
          <cell r="A2045">
            <v>135.941</v>
          </cell>
          <cell r="G2045">
            <v>10.1</v>
          </cell>
          <cell r="BP2045">
            <v>3534</v>
          </cell>
        </row>
        <row r="2046">
          <cell r="A2046">
            <v>136.012</v>
          </cell>
          <cell r="G2046">
            <v>10</v>
          </cell>
          <cell r="BP2046">
            <v>3573.5</v>
          </cell>
        </row>
        <row r="2047">
          <cell r="A2047">
            <v>136.07499999999999</v>
          </cell>
          <cell r="G2047">
            <v>10.5</v>
          </cell>
          <cell r="BP2047">
            <v>3605.5</v>
          </cell>
        </row>
        <row r="2048">
          <cell r="A2048">
            <v>136.14099999999999</v>
          </cell>
          <cell r="G2048">
            <v>10.6</v>
          </cell>
          <cell r="BP2048">
            <v>3610.5</v>
          </cell>
        </row>
        <row r="2049">
          <cell r="A2049">
            <v>136.20599999999999</v>
          </cell>
          <cell r="G2049">
            <v>10.3</v>
          </cell>
          <cell r="BP2049">
            <v>3617</v>
          </cell>
        </row>
        <row r="2050">
          <cell r="A2050">
            <v>136.27099999999999</v>
          </cell>
          <cell r="G2050">
            <v>10.3</v>
          </cell>
          <cell r="BP2050">
            <v>3597.5</v>
          </cell>
        </row>
        <row r="2051">
          <cell r="A2051">
            <v>136.34100000000001</v>
          </cell>
          <cell r="G2051">
            <v>10.1</v>
          </cell>
          <cell r="BP2051">
            <v>3542.5</v>
          </cell>
        </row>
        <row r="2052">
          <cell r="A2052">
            <v>136.40600000000001</v>
          </cell>
          <cell r="G2052">
            <v>10.5</v>
          </cell>
          <cell r="BP2052">
            <v>3522.5</v>
          </cell>
        </row>
        <row r="2053">
          <cell r="A2053">
            <v>136.47300000000001</v>
          </cell>
          <cell r="G2053">
            <v>10.8</v>
          </cell>
          <cell r="BP2053">
            <v>3562</v>
          </cell>
        </row>
        <row r="2054">
          <cell r="A2054">
            <v>136.53800000000001</v>
          </cell>
          <cell r="G2054">
            <v>10.8</v>
          </cell>
          <cell r="BP2054">
            <v>3605.5</v>
          </cell>
        </row>
        <row r="2055">
          <cell r="A2055">
            <v>136.608</v>
          </cell>
          <cell r="G2055">
            <v>10.5</v>
          </cell>
          <cell r="BP2055">
            <v>3636</v>
          </cell>
        </row>
        <row r="2056">
          <cell r="A2056">
            <v>136.673</v>
          </cell>
          <cell r="G2056">
            <v>10.5</v>
          </cell>
          <cell r="BP2056">
            <v>3646</v>
          </cell>
        </row>
        <row r="2057">
          <cell r="A2057">
            <v>136.738</v>
          </cell>
          <cell r="G2057">
            <v>10.4</v>
          </cell>
          <cell r="BP2057">
            <v>3615</v>
          </cell>
        </row>
        <row r="2058">
          <cell r="A2058">
            <v>136.804</v>
          </cell>
          <cell r="G2058">
            <v>10.5</v>
          </cell>
          <cell r="BP2058">
            <v>3523.5</v>
          </cell>
        </row>
        <row r="2059">
          <cell r="A2059">
            <v>136.874</v>
          </cell>
          <cell r="G2059">
            <v>11.3</v>
          </cell>
          <cell r="BP2059">
            <v>3502</v>
          </cell>
        </row>
        <row r="2060">
          <cell r="A2060">
            <v>136.94300000000001</v>
          </cell>
          <cell r="G2060">
            <v>11.2</v>
          </cell>
          <cell r="BP2060">
            <v>3551</v>
          </cell>
        </row>
        <row r="2061">
          <cell r="A2061">
            <v>137.01400000000001</v>
          </cell>
          <cell r="G2061">
            <v>11.2</v>
          </cell>
          <cell r="BP2061">
            <v>3598.5</v>
          </cell>
        </row>
        <row r="2062">
          <cell r="A2062">
            <v>137.08000000000001</v>
          </cell>
          <cell r="G2062">
            <v>11.1</v>
          </cell>
          <cell r="BP2062">
            <v>3628</v>
          </cell>
        </row>
        <row r="2063">
          <cell r="A2063">
            <v>137.149</v>
          </cell>
          <cell r="G2063">
            <v>10.6</v>
          </cell>
          <cell r="BP2063">
            <v>3639.5</v>
          </cell>
        </row>
        <row r="2064">
          <cell r="A2064">
            <v>137.21600000000001</v>
          </cell>
          <cell r="G2064">
            <v>10.3</v>
          </cell>
          <cell r="BP2064">
            <v>3605.5</v>
          </cell>
        </row>
        <row r="2065">
          <cell r="A2065">
            <v>137.28100000000001</v>
          </cell>
          <cell r="G2065">
            <v>10.4</v>
          </cell>
          <cell r="BP2065">
            <v>3568.5</v>
          </cell>
        </row>
        <row r="2066">
          <cell r="A2066">
            <v>137.345</v>
          </cell>
          <cell r="G2066">
            <v>10.8</v>
          </cell>
          <cell r="BP2066">
            <v>3541</v>
          </cell>
        </row>
        <row r="2067">
          <cell r="A2067">
            <v>137.41</v>
          </cell>
          <cell r="G2067">
            <v>10.8</v>
          </cell>
          <cell r="BP2067">
            <v>3561</v>
          </cell>
        </row>
        <row r="2068">
          <cell r="A2068">
            <v>137.477</v>
          </cell>
          <cell r="G2068">
            <v>10.9</v>
          </cell>
          <cell r="BP2068">
            <v>3583</v>
          </cell>
        </row>
        <row r="2069">
          <cell r="A2069">
            <v>137.541</v>
          </cell>
          <cell r="G2069">
            <v>10.8</v>
          </cell>
          <cell r="BP2069">
            <v>3597</v>
          </cell>
        </row>
        <row r="2070">
          <cell r="A2070">
            <v>137.607</v>
          </cell>
          <cell r="G2070">
            <v>10.5</v>
          </cell>
          <cell r="BP2070">
            <v>3568.5</v>
          </cell>
        </row>
        <row r="2071">
          <cell r="A2071">
            <v>137.672</v>
          </cell>
          <cell r="G2071">
            <v>10.1</v>
          </cell>
          <cell r="BP2071">
            <v>3583</v>
          </cell>
        </row>
        <row r="2072">
          <cell r="A2072">
            <v>137.744</v>
          </cell>
          <cell r="G2072">
            <v>10.1</v>
          </cell>
          <cell r="BP2072">
            <v>3580.5</v>
          </cell>
        </row>
        <row r="2073">
          <cell r="A2073">
            <v>137.80699999999999</v>
          </cell>
          <cell r="G2073">
            <v>10.8</v>
          </cell>
          <cell r="BP2073">
            <v>3568.5</v>
          </cell>
        </row>
        <row r="2074">
          <cell r="A2074">
            <v>137.87700000000001</v>
          </cell>
          <cell r="G2074">
            <v>10.8</v>
          </cell>
          <cell r="BP2074">
            <v>3590</v>
          </cell>
        </row>
        <row r="2075">
          <cell r="A2075">
            <v>137.946</v>
          </cell>
          <cell r="G2075">
            <v>10.7</v>
          </cell>
          <cell r="BP2075">
            <v>3610</v>
          </cell>
        </row>
        <row r="2076">
          <cell r="A2076">
            <v>138.012</v>
          </cell>
          <cell r="G2076">
            <v>10.6</v>
          </cell>
          <cell r="BP2076">
            <v>3599.5</v>
          </cell>
        </row>
        <row r="2077">
          <cell r="A2077">
            <v>138.078</v>
          </cell>
          <cell r="G2077">
            <v>10.199999999999999</v>
          </cell>
          <cell r="BP2077">
            <v>3587.5</v>
          </cell>
        </row>
        <row r="2078">
          <cell r="A2078">
            <v>138.14400000000001</v>
          </cell>
          <cell r="G2078">
            <v>10</v>
          </cell>
          <cell r="BP2078">
            <v>3527.5</v>
          </cell>
        </row>
        <row r="2079">
          <cell r="A2079">
            <v>138.209</v>
          </cell>
          <cell r="G2079">
            <v>10.7</v>
          </cell>
          <cell r="BP2079">
            <v>3545</v>
          </cell>
        </row>
        <row r="2080">
          <cell r="A2080">
            <v>138.274</v>
          </cell>
          <cell r="G2080">
            <v>10.4</v>
          </cell>
          <cell r="BP2080">
            <v>3569.5</v>
          </cell>
        </row>
        <row r="2081">
          <cell r="A2081">
            <v>138.34399999999999</v>
          </cell>
          <cell r="G2081">
            <v>10.199999999999999</v>
          </cell>
          <cell r="BP2081">
            <v>3597</v>
          </cell>
        </row>
        <row r="2082">
          <cell r="A2082">
            <v>138.41</v>
          </cell>
          <cell r="G2082">
            <v>10.3</v>
          </cell>
          <cell r="BP2082">
            <v>3607.5</v>
          </cell>
        </row>
        <row r="2083">
          <cell r="A2083">
            <v>138.476</v>
          </cell>
          <cell r="G2083">
            <v>10</v>
          </cell>
          <cell r="BP2083">
            <v>3592.5</v>
          </cell>
        </row>
        <row r="2084">
          <cell r="A2084">
            <v>138.55600000000001</v>
          </cell>
          <cell r="G2084">
            <v>10</v>
          </cell>
          <cell r="BP2084">
            <v>3604.5</v>
          </cell>
        </row>
        <row r="2085">
          <cell r="A2085">
            <v>138.62</v>
          </cell>
          <cell r="G2085">
            <v>10.199999999999999</v>
          </cell>
          <cell r="BP2085">
            <v>3608</v>
          </cell>
        </row>
        <row r="2086">
          <cell r="A2086">
            <v>138.68600000000001</v>
          </cell>
          <cell r="G2086">
            <v>10.3</v>
          </cell>
          <cell r="BP2086">
            <v>3579.5</v>
          </cell>
        </row>
        <row r="2087">
          <cell r="A2087">
            <v>138.75399999999999</v>
          </cell>
          <cell r="G2087">
            <v>11.1</v>
          </cell>
          <cell r="BP2087">
            <v>3491.5</v>
          </cell>
        </row>
        <row r="2088">
          <cell r="A2088">
            <v>138.816</v>
          </cell>
          <cell r="G2088">
            <v>11.6</v>
          </cell>
          <cell r="BP2088">
            <v>3536</v>
          </cell>
        </row>
        <row r="2089">
          <cell r="A2089">
            <v>138.88399999999999</v>
          </cell>
          <cell r="G2089">
            <v>10.7</v>
          </cell>
          <cell r="BP2089">
            <v>3580.5</v>
          </cell>
        </row>
        <row r="2090">
          <cell r="A2090">
            <v>138.95500000000001</v>
          </cell>
          <cell r="G2090">
            <v>10.8</v>
          </cell>
          <cell r="BP2090">
            <v>3624</v>
          </cell>
        </row>
        <row r="2091">
          <cell r="A2091">
            <v>139.01499999999999</v>
          </cell>
          <cell r="G2091">
            <v>10.9</v>
          </cell>
          <cell r="BP2091">
            <v>3622</v>
          </cell>
        </row>
        <row r="2092">
          <cell r="A2092">
            <v>139.077</v>
          </cell>
          <cell r="G2092">
            <v>10.6</v>
          </cell>
          <cell r="BP2092">
            <v>3627.5</v>
          </cell>
        </row>
        <row r="2093">
          <cell r="A2093">
            <v>139.143</v>
          </cell>
          <cell r="G2093">
            <v>10.7</v>
          </cell>
          <cell r="BP2093">
            <v>3572</v>
          </cell>
        </row>
        <row r="2094">
          <cell r="A2094">
            <v>139.21100000000001</v>
          </cell>
          <cell r="G2094">
            <v>11.3</v>
          </cell>
          <cell r="BP2094">
            <v>3512.5</v>
          </cell>
        </row>
        <row r="2095">
          <cell r="A2095">
            <v>139.274</v>
          </cell>
          <cell r="G2095">
            <v>11.6</v>
          </cell>
          <cell r="BP2095">
            <v>3564.5</v>
          </cell>
        </row>
        <row r="2096">
          <cell r="A2096">
            <v>139.339</v>
          </cell>
          <cell r="G2096">
            <v>11.4</v>
          </cell>
          <cell r="BP2096">
            <v>3585</v>
          </cell>
        </row>
        <row r="2097">
          <cell r="A2097">
            <v>139.404</v>
          </cell>
          <cell r="G2097">
            <v>10.6</v>
          </cell>
          <cell r="BP2097">
            <v>3613.5</v>
          </cell>
        </row>
        <row r="2098">
          <cell r="A2098">
            <v>139.47900000000001</v>
          </cell>
          <cell r="G2098">
            <v>10.7</v>
          </cell>
          <cell r="BP2098">
            <v>3648.5</v>
          </cell>
        </row>
        <row r="2099">
          <cell r="A2099">
            <v>139.54400000000001</v>
          </cell>
          <cell r="G2099">
            <v>10.8</v>
          </cell>
          <cell r="BP2099">
            <v>3620.5</v>
          </cell>
        </row>
        <row r="2100">
          <cell r="A2100">
            <v>139.61000000000001</v>
          </cell>
          <cell r="G2100">
            <v>10.3</v>
          </cell>
          <cell r="BP2100">
            <v>3573.5</v>
          </cell>
        </row>
        <row r="2101">
          <cell r="A2101">
            <v>139.67500000000001</v>
          </cell>
          <cell r="G2101">
            <v>10</v>
          </cell>
          <cell r="BP2101">
            <v>3545</v>
          </cell>
        </row>
        <row r="2102">
          <cell r="A2102">
            <v>139.74</v>
          </cell>
          <cell r="G2102">
            <v>10</v>
          </cell>
          <cell r="BP2102">
            <v>3568.5</v>
          </cell>
        </row>
        <row r="2103">
          <cell r="A2103">
            <v>139.80600000000001</v>
          </cell>
          <cell r="G2103">
            <v>10.3</v>
          </cell>
          <cell r="BP2103">
            <v>3574.5</v>
          </cell>
        </row>
        <row r="2104">
          <cell r="A2104">
            <v>139.87200000000001</v>
          </cell>
          <cell r="G2104">
            <v>10.199999999999999</v>
          </cell>
          <cell r="BP2104">
            <v>3618.5</v>
          </cell>
        </row>
        <row r="2105">
          <cell r="A2105">
            <v>139.946</v>
          </cell>
          <cell r="G2105">
            <v>10.6</v>
          </cell>
          <cell r="BP2105">
            <v>3646.5</v>
          </cell>
        </row>
        <row r="2106">
          <cell r="A2106">
            <v>140.011</v>
          </cell>
          <cell r="G2106">
            <v>10.7</v>
          </cell>
          <cell r="BP2106">
            <v>3613.5</v>
          </cell>
        </row>
        <row r="2107">
          <cell r="A2107">
            <v>140.077</v>
          </cell>
          <cell r="G2107">
            <v>10.5</v>
          </cell>
          <cell r="BP2107">
            <v>3617</v>
          </cell>
        </row>
        <row r="2108">
          <cell r="A2108">
            <v>140.142</v>
          </cell>
          <cell r="G2108">
            <v>10.7</v>
          </cell>
          <cell r="BP2108">
            <v>3581.5</v>
          </cell>
        </row>
        <row r="2109">
          <cell r="A2109">
            <v>140.21100000000001</v>
          </cell>
          <cell r="G2109">
            <v>10.1</v>
          </cell>
          <cell r="BP2109">
            <v>3585</v>
          </cell>
        </row>
        <row r="2110">
          <cell r="A2110">
            <v>140.27600000000001</v>
          </cell>
          <cell r="G2110">
            <v>10.3</v>
          </cell>
          <cell r="BP2110">
            <v>3541</v>
          </cell>
        </row>
        <row r="2111">
          <cell r="A2111">
            <v>140.34299999999999</v>
          </cell>
          <cell r="G2111">
            <v>10.5</v>
          </cell>
          <cell r="BP2111">
            <v>3584</v>
          </cell>
        </row>
        <row r="2112">
          <cell r="A2112">
            <v>140.40799999999999</v>
          </cell>
          <cell r="G2112">
            <v>10.7</v>
          </cell>
          <cell r="BP2112">
            <v>3604.5</v>
          </cell>
        </row>
        <row r="2113">
          <cell r="A2113">
            <v>140.47399999999999</v>
          </cell>
          <cell r="G2113">
            <v>10.4</v>
          </cell>
          <cell r="BP2113">
            <v>3644</v>
          </cell>
        </row>
        <row r="2114">
          <cell r="A2114">
            <v>140.53899999999999</v>
          </cell>
          <cell r="G2114">
            <v>10.4</v>
          </cell>
          <cell r="BP2114">
            <v>3644</v>
          </cell>
        </row>
        <row r="2115">
          <cell r="A2115">
            <v>140.60499999999999</v>
          </cell>
          <cell r="G2115">
            <v>10.199999999999999</v>
          </cell>
          <cell r="BP2115">
            <v>3646</v>
          </cell>
        </row>
        <row r="2116">
          <cell r="A2116">
            <v>140.67099999999999</v>
          </cell>
          <cell r="G2116">
            <v>10.5</v>
          </cell>
          <cell r="BP2116">
            <v>3570.5</v>
          </cell>
        </row>
        <row r="2117">
          <cell r="A2117">
            <v>140.74</v>
          </cell>
          <cell r="G2117">
            <v>10.7</v>
          </cell>
          <cell r="BP2117">
            <v>3541.5</v>
          </cell>
        </row>
        <row r="2118">
          <cell r="A2118">
            <v>140.80600000000001</v>
          </cell>
          <cell r="G2118">
            <v>10.3</v>
          </cell>
          <cell r="BP2118">
            <v>3572</v>
          </cell>
        </row>
        <row r="2119">
          <cell r="A2119">
            <v>140.87200000000001</v>
          </cell>
          <cell r="G2119">
            <v>10.3</v>
          </cell>
          <cell r="BP2119">
            <v>3604</v>
          </cell>
        </row>
        <row r="2120">
          <cell r="A2120">
            <v>140.941</v>
          </cell>
          <cell r="G2120">
            <v>10.3</v>
          </cell>
          <cell r="BP2120">
            <v>3613.5</v>
          </cell>
        </row>
        <row r="2121">
          <cell r="A2121">
            <v>141.011</v>
          </cell>
          <cell r="G2121">
            <v>10.3</v>
          </cell>
          <cell r="BP2121">
            <v>3633.5</v>
          </cell>
        </row>
        <row r="2122">
          <cell r="A2122">
            <v>141.07599999999999</v>
          </cell>
          <cell r="G2122">
            <v>11</v>
          </cell>
          <cell r="BP2122">
            <v>3584</v>
          </cell>
        </row>
        <row r="2123">
          <cell r="A2123">
            <v>141.14500000000001</v>
          </cell>
          <cell r="G2123">
            <v>11.1</v>
          </cell>
          <cell r="BP2123">
            <v>3603</v>
          </cell>
        </row>
        <row r="2124">
          <cell r="A2124">
            <v>141.21</v>
          </cell>
          <cell r="G2124">
            <v>11</v>
          </cell>
          <cell r="BP2124">
            <v>3546.5</v>
          </cell>
        </row>
        <row r="2125">
          <cell r="A2125">
            <v>141.27699999999999</v>
          </cell>
          <cell r="G2125">
            <v>11.3</v>
          </cell>
          <cell r="BP2125">
            <v>3581.5</v>
          </cell>
        </row>
        <row r="2126">
          <cell r="A2126">
            <v>141.34700000000001</v>
          </cell>
          <cell r="G2126">
            <v>10.9</v>
          </cell>
          <cell r="BP2126">
            <v>3610.5</v>
          </cell>
        </row>
        <row r="2127">
          <cell r="A2127">
            <v>141.411</v>
          </cell>
          <cell r="G2127">
            <v>10.5</v>
          </cell>
          <cell r="BP2127">
            <v>3626.5</v>
          </cell>
        </row>
        <row r="2128">
          <cell r="A2128">
            <v>141.477</v>
          </cell>
          <cell r="G2128">
            <v>10.4</v>
          </cell>
          <cell r="BP2128">
            <v>3614</v>
          </cell>
        </row>
        <row r="2129">
          <cell r="A2129">
            <v>141.547</v>
          </cell>
          <cell r="G2129">
            <v>10.4</v>
          </cell>
          <cell r="BP2129">
            <v>3601</v>
          </cell>
        </row>
        <row r="2130">
          <cell r="A2130">
            <v>141.60900000000001</v>
          </cell>
          <cell r="G2130">
            <v>10.199999999999999</v>
          </cell>
          <cell r="BP2130">
            <v>3603</v>
          </cell>
        </row>
        <row r="2131">
          <cell r="A2131">
            <v>141.67400000000001</v>
          </cell>
          <cell r="G2131">
            <v>10.199999999999999</v>
          </cell>
          <cell r="BP2131">
            <v>3597.5</v>
          </cell>
        </row>
        <row r="2132">
          <cell r="A2132">
            <v>141.74</v>
          </cell>
          <cell r="G2132">
            <v>10.1</v>
          </cell>
          <cell r="BP2132">
            <v>3547.5</v>
          </cell>
        </row>
        <row r="2133">
          <cell r="A2133">
            <v>141.80500000000001</v>
          </cell>
          <cell r="G2133">
            <v>10</v>
          </cell>
          <cell r="BP2133">
            <v>3558.5</v>
          </cell>
        </row>
        <row r="2134">
          <cell r="A2134">
            <v>141.87</v>
          </cell>
          <cell r="G2134">
            <v>10</v>
          </cell>
          <cell r="BP2134">
            <v>3600.5</v>
          </cell>
        </row>
        <row r="2135">
          <cell r="A2135">
            <v>141.94</v>
          </cell>
          <cell r="G2135">
            <v>10.3</v>
          </cell>
          <cell r="BP2135">
            <v>3636</v>
          </cell>
        </row>
        <row r="2136">
          <cell r="A2136">
            <v>142.006</v>
          </cell>
          <cell r="G2136">
            <v>10.3</v>
          </cell>
          <cell r="BP2136">
            <v>3639.5</v>
          </cell>
        </row>
        <row r="2137">
          <cell r="A2137">
            <v>142.07900000000001</v>
          </cell>
          <cell r="G2137">
            <v>10.1</v>
          </cell>
          <cell r="BP2137">
            <v>3640.5</v>
          </cell>
        </row>
        <row r="2138">
          <cell r="A2138">
            <v>142.14400000000001</v>
          </cell>
          <cell r="G2138">
            <v>10.199999999999999</v>
          </cell>
          <cell r="BP2138">
            <v>3627.5</v>
          </cell>
        </row>
        <row r="2139">
          <cell r="A2139">
            <v>142.21</v>
          </cell>
          <cell r="G2139">
            <v>10.4</v>
          </cell>
          <cell r="BP2139">
            <v>3551.5</v>
          </cell>
        </row>
        <row r="2140">
          <cell r="A2140">
            <v>142.28</v>
          </cell>
          <cell r="G2140">
            <v>10.7</v>
          </cell>
          <cell r="BP2140">
            <v>3530</v>
          </cell>
        </row>
        <row r="2141">
          <cell r="A2141">
            <v>142.34700000000001</v>
          </cell>
          <cell r="G2141">
            <v>10.3</v>
          </cell>
          <cell r="BP2141">
            <v>3575.5</v>
          </cell>
        </row>
        <row r="2142">
          <cell r="A2142">
            <v>142.416</v>
          </cell>
          <cell r="G2142">
            <v>10.8</v>
          </cell>
          <cell r="BP2142">
            <v>3604.5</v>
          </cell>
        </row>
        <row r="2143">
          <cell r="A2143">
            <v>142.477</v>
          </cell>
          <cell r="G2143">
            <v>10.6</v>
          </cell>
          <cell r="BP2143">
            <v>3621</v>
          </cell>
        </row>
        <row r="2144">
          <cell r="A2144">
            <v>142.547</v>
          </cell>
          <cell r="G2144">
            <v>10.3</v>
          </cell>
          <cell r="BP2144">
            <v>3634.5</v>
          </cell>
        </row>
        <row r="2145">
          <cell r="A2145">
            <v>142.613</v>
          </cell>
          <cell r="G2145">
            <v>10.1</v>
          </cell>
          <cell r="BP2145">
            <v>3602</v>
          </cell>
        </row>
        <row r="2146">
          <cell r="A2146">
            <v>142.679</v>
          </cell>
          <cell r="G2146">
            <v>10</v>
          </cell>
          <cell r="BP2146">
            <v>3547.5</v>
          </cell>
        </row>
        <row r="2147">
          <cell r="A2147">
            <v>142.745</v>
          </cell>
          <cell r="G2147">
            <v>10.8</v>
          </cell>
          <cell r="BP2147">
            <v>3553.5</v>
          </cell>
        </row>
        <row r="2148">
          <cell r="A2148">
            <v>142.809</v>
          </cell>
          <cell r="G2148">
            <v>10.9</v>
          </cell>
          <cell r="BP2148">
            <v>3576.5</v>
          </cell>
        </row>
        <row r="2149">
          <cell r="A2149">
            <v>142.88</v>
          </cell>
          <cell r="G2149">
            <v>10.6</v>
          </cell>
          <cell r="BP2149">
            <v>3592.5</v>
          </cell>
        </row>
        <row r="2150">
          <cell r="A2150">
            <v>142.946</v>
          </cell>
          <cell r="G2150">
            <v>10.199999999999999</v>
          </cell>
          <cell r="BP2150">
            <v>3624</v>
          </cell>
        </row>
        <row r="2151">
          <cell r="A2151">
            <v>143.011</v>
          </cell>
          <cell r="G2151">
            <v>10.3</v>
          </cell>
          <cell r="BP2151">
            <v>3615</v>
          </cell>
        </row>
        <row r="2152">
          <cell r="A2152">
            <v>143.07599999999999</v>
          </cell>
          <cell r="G2152">
            <v>10.3</v>
          </cell>
          <cell r="BP2152">
            <v>3620.5</v>
          </cell>
        </row>
        <row r="2153">
          <cell r="A2153">
            <v>143.14099999999999</v>
          </cell>
          <cell r="G2153">
            <v>10.199999999999999</v>
          </cell>
          <cell r="BP2153">
            <v>3611.5</v>
          </cell>
        </row>
        <row r="2154">
          <cell r="A2154">
            <v>143.21100000000001</v>
          </cell>
          <cell r="G2154">
            <v>10.5</v>
          </cell>
          <cell r="BP2154">
            <v>3506</v>
          </cell>
        </row>
        <row r="2155">
          <cell r="A2155">
            <v>143.28100000000001</v>
          </cell>
          <cell r="G2155">
            <v>11.6</v>
          </cell>
          <cell r="BP2155">
            <v>3518.5</v>
          </cell>
        </row>
        <row r="2156">
          <cell r="A2156">
            <v>143.34700000000001</v>
          </cell>
          <cell r="G2156">
            <v>11.3</v>
          </cell>
          <cell r="BP2156">
            <v>3568</v>
          </cell>
        </row>
        <row r="2157">
          <cell r="A2157">
            <v>143.41300000000001</v>
          </cell>
          <cell r="G2157">
            <v>11.1</v>
          </cell>
          <cell r="BP2157">
            <v>3612.5</v>
          </cell>
        </row>
        <row r="2158">
          <cell r="A2158">
            <v>143.47999999999999</v>
          </cell>
          <cell r="G2158">
            <v>11.6</v>
          </cell>
          <cell r="BP2158">
            <v>3643</v>
          </cell>
        </row>
        <row r="2159">
          <cell r="A2159">
            <v>143.542</v>
          </cell>
          <cell r="G2159">
            <v>11.1</v>
          </cell>
          <cell r="BP2159">
            <v>3648.5</v>
          </cell>
        </row>
        <row r="2160">
          <cell r="A2160">
            <v>143.607</v>
          </cell>
          <cell r="G2160">
            <v>10.6</v>
          </cell>
          <cell r="BP2160">
            <v>3610.5</v>
          </cell>
        </row>
        <row r="2161">
          <cell r="A2161">
            <v>143.67400000000001</v>
          </cell>
          <cell r="G2161">
            <v>11</v>
          </cell>
          <cell r="BP2161">
            <v>3504.5</v>
          </cell>
        </row>
        <row r="2162">
          <cell r="A2162">
            <v>143.74299999999999</v>
          </cell>
          <cell r="G2162">
            <v>12.2</v>
          </cell>
          <cell r="BP2162">
            <v>3502</v>
          </cell>
        </row>
        <row r="2163">
          <cell r="A2163">
            <v>143.809</v>
          </cell>
          <cell r="G2163">
            <v>11.7</v>
          </cell>
          <cell r="BP2163">
            <v>3561</v>
          </cell>
        </row>
        <row r="2164">
          <cell r="A2164">
            <v>143.875</v>
          </cell>
          <cell r="G2164">
            <v>11.3</v>
          </cell>
          <cell r="BP2164">
            <v>3629</v>
          </cell>
        </row>
        <row r="2165">
          <cell r="A2165">
            <v>143.94399999999999</v>
          </cell>
          <cell r="G2165">
            <v>11.4</v>
          </cell>
          <cell r="BP2165">
            <v>3671.5</v>
          </cell>
        </row>
        <row r="2166">
          <cell r="A2166">
            <v>144.017</v>
          </cell>
          <cell r="G2166">
            <v>11.1</v>
          </cell>
          <cell r="BP2166">
            <v>3646.5</v>
          </cell>
        </row>
        <row r="2167">
          <cell r="A2167">
            <v>144.084</v>
          </cell>
          <cell r="G2167">
            <v>10.8</v>
          </cell>
          <cell r="BP2167">
            <v>3568.5</v>
          </cell>
        </row>
        <row r="2168">
          <cell r="A2168">
            <v>144.149</v>
          </cell>
          <cell r="G2168">
            <v>11.4</v>
          </cell>
          <cell r="BP2168">
            <v>3502</v>
          </cell>
        </row>
        <row r="2169">
          <cell r="A2169">
            <v>144.214</v>
          </cell>
          <cell r="G2169">
            <v>11.7</v>
          </cell>
          <cell r="BP2169">
            <v>3537.5</v>
          </cell>
        </row>
        <row r="2170">
          <cell r="A2170">
            <v>144.28</v>
          </cell>
          <cell r="G2170">
            <v>11.8</v>
          </cell>
          <cell r="BP2170">
            <v>3583</v>
          </cell>
        </row>
        <row r="2171">
          <cell r="A2171">
            <v>144.346</v>
          </cell>
          <cell r="G2171">
            <v>11.4</v>
          </cell>
          <cell r="BP2171">
            <v>3624.5</v>
          </cell>
        </row>
        <row r="2172">
          <cell r="A2172">
            <v>144.41</v>
          </cell>
          <cell r="G2172">
            <v>11</v>
          </cell>
          <cell r="BP2172">
            <v>3664.5</v>
          </cell>
        </row>
        <row r="2173">
          <cell r="A2173">
            <v>144.48500000000001</v>
          </cell>
          <cell r="G2173">
            <v>10.6</v>
          </cell>
          <cell r="BP2173">
            <v>3603</v>
          </cell>
        </row>
        <row r="2174">
          <cell r="A2174">
            <v>144.55000000000001</v>
          </cell>
          <cell r="G2174">
            <v>10.8</v>
          </cell>
          <cell r="BP2174">
            <v>3522.5</v>
          </cell>
        </row>
        <row r="2175">
          <cell r="A2175">
            <v>144.61500000000001</v>
          </cell>
          <cell r="G2175">
            <v>11.8</v>
          </cell>
          <cell r="BP2175">
            <v>3546</v>
          </cell>
        </row>
        <row r="2176">
          <cell r="A2176">
            <v>144.684</v>
          </cell>
          <cell r="G2176">
            <v>11.7</v>
          </cell>
          <cell r="BP2176">
            <v>3561</v>
          </cell>
        </row>
        <row r="2177">
          <cell r="A2177">
            <v>144.75</v>
          </cell>
          <cell r="G2177">
            <v>11.6</v>
          </cell>
          <cell r="BP2177">
            <v>3612.5</v>
          </cell>
        </row>
        <row r="2178">
          <cell r="A2178">
            <v>144.81200000000001</v>
          </cell>
          <cell r="G2178">
            <v>11.5</v>
          </cell>
          <cell r="BP2178">
            <v>3632.5</v>
          </cell>
        </row>
        <row r="2179">
          <cell r="A2179">
            <v>144.87700000000001</v>
          </cell>
          <cell r="G2179">
            <v>11</v>
          </cell>
          <cell r="BP2179">
            <v>3636</v>
          </cell>
        </row>
        <row r="2180">
          <cell r="A2180">
            <v>144.94300000000001</v>
          </cell>
          <cell r="G2180">
            <v>10.6</v>
          </cell>
          <cell r="BP2180">
            <v>3617.5</v>
          </cell>
        </row>
        <row r="2181">
          <cell r="A2181">
            <v>145.00800000000001</v>
          </cell>
          <cell r="G2181">
            <v>10.9</v>
          </cell>
          <cell r="BP2181">
            <v>3550</v>
          </cell>
        </row>
        <row r="2182">
          <cell r="A2182">
            <v>145.07300000000001</v>
          </cell>
          <cell r="G2182">
            <v>11.2</v>
          </cell>
          <cell r="BP2182">
            <v>3531</v>
          </cell>
        </row>
        <row r="2183">
          <cell r="A2183">
            <v>145.13900000000001</v>
          </cell>
          <cell r="G2183">
            <v>11.1</v>
          </cell>
          <cell r="BP2183">
            <v>3560</v>
          </cell>
        </row>
        <row r="2184">
          <cell r="A2184">
            <v>145.209</v>
          </cell>
          <cell r="G2184">
            <v>10.9</v>
          </cell>
          <cell r="BP2184">
            <v>3585</v>
          </cell>
        </row>
        <row r="2185">
          <cell r="A2185">
            <v>145.274</v>
          </cell>
          <cell r="G2185">
            <v>10.4</v>
          </cell>
          <cell r="BP2185">
            <v>3609</v>
          </cell>
        </row>
        <row r="2186">
          <cell r="A2186">
            <v>145.34</v>
          </cell>
          <cell r="G2186">
            <v>10.3</v>
          </cell>
          <cell r="BP2186">
            <v>3613.5</v>
          </cell>
        </row>
        <row r="2187">
          <cell r="A2187">
            <v>145.405</v>
          </cell>
          <cell r="G2187">
            <v>10.199999999999999</v>
          </cell>
          <cell r="BP2187">
            <v>3611.5</v>
          </cell>
        </row>
        <row r="2188">
          <cell r="A2188">
            <v>145.47399999999999</v>
          </cell>
          <cell r="G2188">
            <v>10.3</v>
          </cell>
          <cell r="BP2188">
            <v>3543.5</v>
          </cell>
        </row>
        <row r="2189">
          <cell r="A2189">
            <v>145.541</v>
          </cell>
          <cell r="G2189">
            <v>11.4</v>
          </cell>
          <cell r="BP2189">
            <v>3521.5</v>
          </cell>
        </row>
        <row r="2190">
          <cell r="A2190">
            <v>145.61000000000001</v>
          </cell>
          <cell r="G2190">
            <v>11.6</v>
          </cell>
          <cell r="BP2190">
            <v>3555</v>
          </cell>
        </row>
        <row r="2191">
          <cell r="A2191">
            <v>145.67599999999999</v>
          </cell>
          <cell r="G2191">
            <v>11</v>
          </cell>
          <cell r="BP2191">
            <v>3600.5</v>
          </cell>
        </row>
        <row r="2192">
          <cell r="A2192">
            <v>145.74100000000001</v>
          </cell>
          <cell r="G2192">
            <v>10.8</v>
          </cell>
          <cell r="BP2192">
            <v>3631</v>
          </cell>
        </row>
        <row r="2193">
          <cell r="A2193">
            <v>145.80600000000001</v>
          </cell>
          <cell r="G2193">
            <v>10.7</v>
          </cell>
          <cell r="BP2193">
            <v>3635</v>
          </cell>
        </row>
        <row r="2194">
          <cell r="A2194">
            <v>145.876</v>
          </cell>
          <cell r="G2194">
            <v>10.5</v>
          </cell>
          <cell r="BP2194">
            <v>3558.5</v>
          </cell>
        </row>
        <row r="2195">
          <cell r="A2195">
            <v>145.94499999999999</v>
          </cell>
          <cell r="G2195">
            <v>11.5</v>
          </cell>
          <cell r="BP2195">
            <v>3521.5</v>
          </cell>
        </row>
        <row r="2196">
          <cell r="A2196">
            <v>146.011</v>
          </cell>
          <cell r="G2196">
            <v>11.1</v>
          </cell>
          <cell r="BP2196">
            <v>3547.5</v>
          </cell>
        </row>
        <row r="2197">
          <cell r="A2197">
            <v>146.07599999999999</v>
          </cell>
          <cell r="G2197">
            <v>11.1</v>
          </cell>
          <cell r="BP2197">
            <v>3595</v>
          </cell>
        </row>
        <row r="2198">
          <cell r="A2198">
            <v>146.143</v>
          </cell>
          <cell r="G2198">
            <v>11.3</v>
          </cell>
          <cell r="BP2198">
            <v>3616</v>
          </cell>
        </row>
        <row r="2199">
          <cell r="A2199">
            <v>146.208</v>
          </cell>
          <cell r="G2199">
            <v>10.6</v>
          </cell>
          <cell r="BP2199">
            <v>3623</v>
          </cell>
        </row>
        <row r="2200">
          <cell r="A2200">
            <v>146.274</v>
          </cell>
          <cell r="G2200">
            <v>10.6</v>
          </cell>
          <cell r="BP2200">
            <v>3600.5</v>
          </cell>
        </row>
        <row r="2201">
          <cell r="A2201">
            <v>146.34399999999999</v>
          </cell>
          <cell r="G2201">
            <v>11.3</v>
          </cell>
          <cell r="BP2201">
            <v>3515</v>
          </cell>
        </row>
        <row r="2202">
          <cell r="A2202">
            <v>146.40899999999999</v>
          </cell>
          <cell r="G2202">
            <v>12</v>
          </cell>
          <cell r="BP2202">
            <v>3536.5</v>
          </cell>
        </row>
        <row r="2203">
          <cell r="A2203">
            <v>146.47399999999999</v>
          </cell>
          <cell r="G2203">
            <v>11.5</v>
          </cell>
          <cell r="BP2203">
            <v>3572</v>
          </cell>
        </row>
        <row r="2204">
          <cell r="A2204">
            <v>146.54400000000001</v>
          </cell>
          <cell r="G2204">
            <v>10.6</v>
          </cell>
          <cell r="BP2204">
            <v>3610</v>
          </cell>
        </row>
        <row r="2205">
          <cell r="A2205">
            <v>146.61000000000001</v>
          </cell>
          <cell r="G2205">
            <v>10.5</v>
          </cell>
          <cell r="BP2205">
            <v>3618.5</v>
          </cell>
        </row>
        <row r="2206">
          <cell r="A2206">
            <v>146.67500000000001</v>
          </cell>
          <cell r="G2206">
            <v>10.4</v>
          </cell>
          <cell r="BP2206">
            <v>3610</v>
          </cell>
        </row>
        <row r="2207">
          <cell r="A2207">
            <v>146.74100000000001</v>
          </cell>
          <cell r="G2207">
            <v>10.4</v>
          </cell>
          <cell r="BP2207">
            <v>3569.5</v>
          </cell>
        </row>
        <row r="2208">
          <cell r="A2208">
            <v>146.81</v>
          </cell>
          <cell r="G2208">
            <v>10.1</v>
          </cell>
          <cell r="BP2208">
            <v>3563.5</v>
          </cell>
        </row>
        <row r="2209">
          <cell r="A2209">
            <v>146.87700000000001</v>
          </cell>
          <cell r="G2209">
            <v>10</v>
          </cell>
          <cell r="BP2209">
            <v>3571</v>
          </cell>
        </row>
        <row r="2210">
          <cell r="A2210">
            <v>146.94499999999999</v>
          </cell>
          <cell r="G2210">
            <v>10.199999999999999</v>
          </cell>
          <cell r="BP2210">
            <v>3579</v>
          </cell>
        </row>
        <row r="2211">
          <cell r="A2211">
            <v>147.011</v>
          </cell>
          <cell r="G2211">
            <v>10.5</v>
          </cell>
          <cell r="BP2211">
            <v>3577</v>
          </cell>
        </row>
        <row r="2212">
          <cell r="A2212">
            <v>147.077</v>
          </cell>
          <cell r="G2212">
            <v>10.3</v>
          </cell>
          <cell r="BP2212">
            <v>3546.5</v>
          </cell>
        </row>
        <row r="2213">
          <cell r="A2213">
            <v>147.142</v>
          </cell>
          <cell r="G2213">
            <v>10.4</v>
          </cell>
          <cell r="BP2213">
            <v>3586.5</v>
          </cell>
        </row>
        <row r="2214">
          <cell r="A2214">
            <v>147.20699999999999</v>
          </cell>
          <cell r="G2214">
            <v>10.4</v>
          </cell>
          <cell r="BP2214">
            <v>3610</v>
          </cell>
        </row>
        <row r="2215">
          <cell r="A2215">
            <v>147.273</v>
          </cell>
          <cell r="G2215">
            <v>10.3</v>
          </cell>
          <cell r="BP2215">
            <v>3610</v>
          </cell>
        </row>
        <row r="2216">
          <cell r="A2216">
            <v>147.33799999999999</v>
          </cell>
          <cell r="G2216">
            <v>10.1</v>
          </cell>
          <cell r="BP2216">
            <v>3610</v>
          </cell>
        </row>
        <row r="2217">
          <cell r="A2217">
            <v>147.40899999999999</v>
          </cell>
          <cell r="G2217">
            <v>10</v>
          </cell>
          <cell r="BP2217">
            <v>3592.5</v>
          </cell>
        </row>
        <row r="2218">
          <cell r="A2218">
            <v>147.48099999999999</v>
          </cell>
          <cell r="G2218">
            <v>10.1</v>
          </cell>
          <cell r="BP2218">
            <v>3583</v>
          </cell>
        </row>
        <row r="2219">
          <cell r="A2219">
            <v>147.548</v>
          </cell>
          <cell r="G2219">
            <v>10.199999999999999</v>
          </cell>
          <cell r="BP2219">
            <v>3526</v>
          </cell>
        </row>
        <row r="2220">
          <cell r="A2220">
            <v>147.613</v>
          </cell>
          <cell r="G2220">
            <v>10.8</v>
          </cell>
          <cell r="BP2220">
            <v>3573.5</v>
          </cell>
        </row>
        <row r="2221">
          <cell r="A2221">
            <v>147.679</v>
          </cell>
          <cell r="G2221">
            <v>10.6</v>
          </cell>
          <cell r="BP2221">
            <v>3582.5</v>
          </cell>
        </row>
        <row r="2222">
          <cell r="A2222">
            <v>147.744</v>
          </cell>
          <cell r="G2222">
            <v>10.199999999999999</v>
          </cell>
          <cell r="BP2222">
            <v>3617</v>
          </cell>
        </row>
        <row r="2223">
          <cell r="A2223">
            <v>147.81</v>
          </cell>
          <cell r="G2223">
            <v>10.5</v>
          </cell>
          <cell r="BP2223">
            <v>3635</v>
          </cell>
        </row>
        <row r="2224">
          <cell r="A2224">
            <v>147.87700000000001</v>
          </cell>
          <cell r="G2224">
            <v>10.3</v>
          </cell>
          <cell r="BP2224">
            <v>3641.5</v>
          </cell>
        </row>
        <row r="2225">
          <cell r="A2225">
            <v>147.94800000000001</v>
          </cell>
          <cell r="G2225">
            <v>10.3</v>
          </cell>
          <cell r="BP2225">
            <v>3602</v>
          </cell>
        </row>
        <row r="2226">
          <cell r="A2226">
            <v>148.012</v>
          </cell>
          <cell r="G2226">
            <v>10.4</v>
          </cell>
          <cell r="BP2226">
            <v>3548.5</v>
          </cell>
        </row>
        <row r="2227">
          <cell r="A2227">
            <v>148.08000000000001</v>
          </cell>
          <cell r="G2227">
            <v>10.4</v>
          </cell>
          <cell r="BP2227">
            <v>3566</v>
          </cell>
        </row>
        <row r="2228">
          <cell r="A2228">
            <v>148.14500000000001</v>
          </cell>
          <cell r="G2228">
            <v>10.6</v>
          </cell>
          <cell r="BP2228">
            <v>3597.5</v>
          </cell>
        </row>
        <row r="2229">
          <cell r="A2229">
            <v>148.21199999999999</v>
          </cell>
          <cell r="G2229">
            <v>10.6</v>
          </cell>
          <cell r="BP2229">
            <v>3631.5</v>
          </cell>
        </row>
        <row r="2230">
          <cell r="A2230">
            <v>148.27699999999999</v>
          </cell>
          <cell r="G2230">
            <v>10.6</v>
          </cell>
          <cell r="BP2230">
            <v>3624.5</v>
          </cell>
        </row>
        <row r="2231">
          <cell r="A2231">
            <v>148.35</v>
          </cell>
          <cell r="G2231">
            <v>10.3</v>
          </cell>
          <cell r="BP2231">
            <v>3612.5</v>
          </cell>
        </row>
        <row r="2232">
          <cell r="A2232">
            <v>148.41300000000001</v>
          </cell>
          <cell r="G2232">
            <v>10.1</v>
          </cell>
          <cell r="BP2232">
            <v>3554.5</v>
          </cell>
        </row>
        <row r="2233">
          <cell r="A2233">
            <v>148.47900000000001</v>
          </cell>
          <cell r="G2233">
            <v>10</v>
          </cell>
          <cell r="BP2233">
            <v>3540</v>
          </cell>
        </row>
        <row r="2234">
          <cell r="A2234">
            <v>148.54400000000001</v>
          </cell>
          <cell r="G2234">
            <v>10</v>
          </cell>
          <cell r="BP2234">
            <v>3581.5</v>
          </cell>
        </row>
        <row r="2235">
          <cell r="A2235">
            <v>148.61000000000001</v>
          </cell>
          <cell r="G2235">
            <v>10.5</v>
          </cell>
          <cell r="BP2235">
            <v>3599.5</v>
          </cell>
        </row>
        <row r="2236">
          <cell r="A2236">
            <v>148.68299999999999</v>
          </cell>
          <cell r="G2236">
            <v>10.4</v>
          </cell>
          <cell r="BP2236">
            <v>3624</v>
          </cell>
        </row>
        <row r="2237">
          <cell r="A2237">
            <v>148.74799999999999</v>
          </cell>
          <cell r="G2237">
            <v>10.1</v>
          </cell>
          <cell r="BP2237">
            <v>3616</v>
          </cell>
        </row>
        <row r="2238">
          <cell r="A2238">
            <v>148.81200000000001</v>
          </cell>
          <cell r="G2238">
            <v>10</v>
          </cell>
          <cell r="BP2238">
            <v>3585.5</v>
          </cell>
        </row>
        <row r="2239">
          <cell r="A2239">
            <v>148.87899999999999</v>
          </cell>
          <cell r="G2239">
            <v>10.1</v>
          </cell>
          <cell r="BP2239">
            <v>3603</v>
          </cell>
        </row>
        <row r="2240">
          <cell r="A2240">
            <v>148.94800000000001</v>
          </cell>
          <cell r="G2240">
            <v>10.4</v>
          </cell>
          <cell r="BP2240">
            <v>3597</v>
          </cell>
        </row>
        <row r="2241">
          <cell r="A2241">
            <v>149.01</v>
          </cell>
          <cell r="G2241">
            <v>10.199999999999999</v>
          </cell>
          <cell r="BP2241">
            <v>3548.5</v>
          </cell>
        </row>
        <row r="2242">
          <cell r="A2242">
            <v>149.07599999999999</v>
          </cell>
          <cell r="G2242">
            <v>11</v>
          </cell>
          <cell r="BP2242">
            <v>3568</v>
          </cell>
        </row>
        <row r="2243">
          <cell r="A2243">
            <v>149.14099999999999</v>
          </cell>
          <cell r="G2243">
            <v>10.3</v>
          </cell>
          <cell r="BP2243">
            <v>3599.5</v>
          </cell>
        </row>
        <row r="2244">
          <cell r="A2244">
            <v>149.21</v>
          </cell>
          <cell r="G2244">
            <v>10.3</v>
          </cell>
          <cell r="BP2244">
            <v>3621</v>
          </cell>
        </row>
        <row r="2245">
          <cell r="A2245">
            <v>149.27699999999999</v>
          </cell>
          <cell r="G2245">
            <v>10.5</v>
          </cell>
          <cell r="BP2245">
            <v>3626.5</v>
          </cell>
        </row>
        <row r="2246">
          <cell r="A2246">
            <v>149.34299999999999</v>
          </cell>
          <cell r="G2246">
            <v>10.4</v>
          </cell>
          <cell r="BP2246">
            <v>3644</v>
          </cell>
        </row>
        <row r="2247">
          <cell r="A2247">
            <v>149.40799999999999</v>
          </cell>
          <cell r="G2247">
            <v>10.5</v>
          </cell>
          <cell r="BP2247">
            <v>3632.5</v>
          </cell>
        </row>
        <row r="2248">
          <cell r="A2248">
            <v>149.48099999999999</v>
          </cell>
          <cell r="G2248">
            <v>10.3</v>
          </cell>
          <cell r="BP2248">
            <v>3574.5</v>
          </cell>
        </row>
        <row r="2249">
          <cell r="A2249">
            <v>149.547</v>
          </cell>
          <cell r="G2249">
            <v>10.4</v>
          </cell>
          <cell r="BP2249">
            <v>3522.5</v>
          </cell>
        </row>
        <row r="2250">
          <cell r="A2250">
            <v>149.61799999999999</v>
          </cell>
          <cell r="G2250">
            <v>10.7</v>
          </cell>
          <cell r="BP2250">
            <v>3563.5</v>
          </cell>
        </row>
        <row r="2251">
          <cell r="A2251">
            <v>149.68100000000001</v>
          </cell>
          <cell r="G2251">
            <v>10.9</v>
          </cell>
          <cell r="BP2251">
            <v>3615</v>
          </cell>
        </row>
        <row r="2252">
          <cell r="A2252">
            <v>149.74299999999999</v>
          </cell>
          <cell r="G2252">
            <v>11</v>
          </cell>
          <cell r="BP2252">
            <v>3661</v>
          </cell>
        </row>
        <row r="2253">
          <cell r="A2253">
            <v>149.81</v>
          </cell>
          <cell r="G2253">
            <v>11</v>
          </cell>
          <cell r="BP2253">
            <v>3618.5</v>
          </cell>
        </row>
        <row r="2254">
          <cell r="A2254">
            <v>149.876</v>
          </cell>
          <cell r="G2254">
            <v>10.5</v>
          </cell>
          <cell r="BP2254">
            <v>3600.5</v>
          </cell>
        </row>
        <row r="2255">
          <cell r="A2255">
            <v>149.94399999999999</v>
          </cell>
          <cell r="G2255">
            <v>10.3</v>
          </cell>
          <cell r="BP2255">
            <v>3542.5</v>
          </cell>
        </row>
        <row r="2256">
          <cell r="A2256">
            <v>150.01499999999999</v>
          </cell>
          <cell r="G2256">
            <v>10.7</v>
          </cell>
          <cell r="BP2256">
            <v>3558.5</v>
          </cell>
        </row>
        <row r="2257">
          <cell r="A2257">
            <v>150.07900000000001</v>
          </cell>
          <cell r="G2257">
            <v>10.8</v>
          </cell>
          <cell r="BP2257">
            <v>3592.5</v>
          </cell>
        </row>
        <row r="2258">
          <cell r="A2258">
            <v>150.14500000000001</v>
          </cell>
          <cell r="G2258">
            <v>10.6</v>
          </cell>
          <cell r="BP2258">
            <v>3597</v>
          </cell>
        </row>
        <row r="2259">
          <cell r="A2259">
            <v>150.214</v>
          </cell>
          <cell r="G2259">
            <v>10.5</v>
          </cell>
          <cell r="BP2259">
            <v>3626.5</v>
          </cell>
        </row>
        <row r="2260">
          <cell r="A2260">
            <v>150.28</v>
          </cell>
          <cell r="G2260">
            <v>10.4</v>
          </cell>
          <cell r="BP2260">
            <v>3627.5</v>
          </cell>
        </row>
        <row r="2261">
          <cell r="A2261">
            <v>150.345</v>
          </cell>
          <cell r="G2261">
            <v>10.199999999999999</v>
          </cell>
          <cell r="BP2261">
            <v>3603</v>
          </cell>
        </row>
        <row r="2262">
          <cell r="A2262">
            <v>150.41</v>
          </cell>
          <cell r="G2262">
            <v>10.1</v>
          </cell>
          <cell r="BP2262">
            <v>3597</v>
          </cell>
        </row>
        <row r="2263">
          <cell r="A2263">
            <v>150.477</v>
          </cell>
          <cell r="G2263">
            <v>10.1</v>
          </cell>
          <cell r="BP2263">
            <v>3604</v>
          </cell>
        </row>
        <row r="2264">
          <cell r="A2264">
            <v>150.542</v>
          </cell>
          <cell r="G2264">
            <v>10.199999999999999</v>
          </cell>
          <cell r="BP2264">
            <v>3593.5</v>
          </cell>
        </row>
        <row r="2265">
          <cell r="A2265">
            <v>150.607</v>
          </cell>
          <cell r="G2265">
            <v>10.3</v>
          </cell>
          <cell r="BP2265">
            <v>3590</v>
          </cell>
        </row>
        <row r="2266">
          <cell r="A2266">
            <v>150.673</v>
          </cell>
          <cell r="G2266">
            <v>10.1</v>
          </cell>
          <cell r="BP2266">
            <v>3563.5</v>
          </cell>
        </row>
        <row r="2267">
          <cell r="A2267">
            <v>150.74199999999999</v>
          </cell>
          <cell r="G2267">
            <v>10</v>
          </cell>
          <cell r="BP2267">
            <v>3576.5</v>
          </cell>
        </row>
        <row r="2268">
          <cell r="A2268">
            <v>150.80799999999999</v>
          </cell>
          <cell r="G2268">
            <v>10</v>
          </cell>
          <cell r="BP2268">
            <v>3579.5</v>
          </cell>
        </row>
        <row r="2269">
          <cell r="A2269">
            <v>150.87200000000001</v>
          </cell>
          <cell r="G2269">
            <v>10</v>
          </cell>
          <cell r="BP2269">
            <v>3572</v>
          </cell>
        </row>
        <row r="2270">
          <cell r="A2270">
            <v>150.93899999999999</v>
          </cell>
          <cell r="G2270">
            <v>10.1</v>
          </cell>
          <cell r="BP2270">
            <v>3590</v>
          </cell>
        </row>
        <row r="2271">
          <cell r="A2271">
            <v>151.00899999999999</v>
          </cell>
          <cell r="G2271">
            <v>10</v>
          </cell>
          <cell r="BP2271">
            <v>3590</v>
          </cell>
        </row>
        <row r="2272">
          <cell r="A2272">
            <v>151.077</v>
          </cell>
          <cell r="G2272">
            <v>10</v>
          </cell>
          <cell r="BP2272">
            <v>3589</v>
          </cell>
        </row>
        <row r="2273">
          <cell r="A2273">
            <v>151.143</v>
          </cell>
          <cell r="G2273">
            <v>10</v>
          </cell>
          <cell r="BP2273">
            <v>3583</v>
          </cell>
        </row>
        <row r="2274">
          <cell r="A2274">
            <v>151.209</v>
          </cell>
          <cell r="G2274">
            <v>10</v>
          </cell>
          <cell r="BP2274">
            <v>3583</v>
          </cell>
        </row>
        <row r="2275">
          <cell r="A2275">
            <v>151.27500000000001</v>
          </cell>
          <cell r="G2275">
            <v>10</v>
          </cell>
          <cell r="BP2275">
            <v>3561</v>
          </cell>
        </row>
        <row r="2276">
          <cell r="A2276">
            <v>151.34</v>
          </cell>
          <cell r="G2276">
            <v>10</v>
          </cell>
          <cell r="BP2276">
            <v>3559.5</v>
          </cell>
        </row>
        <row r="2277">
          <cell r="A2277">
            <v>151.40600000000001</v>
          </cell>
          <cell r="G2277">
            <v>10</v>
          </cell>
          <cell r="BP2277">
            <v>3591.5</v>
          </cell>
        </row>
        <row r="2278">
          <cell r="A2278">
            <v>151.476</v>
          </cell>
          <cell r="G2278">
            <v>10</v>
          </cell>
          <cell r="BP2278">
            <v>3578</v>
          </cell>
        </row>
        <row r="2279">
          <cell r="A2279">
            <v>151.541</v>
          </cell>
          <cell r="G2279">
            <v>10</v>
          </cell>
          <cell r="BP2279">
            <v>3588.5</v>
          </cell>
        </row>
        <row r="2280">
          <cell r="A2280">
            <v>151.607</v>
          </cell>
          <cell r="G2280">
            <v>10</v>
          </cell>
          <cell r="BP2280">
            <v>3595</v>
          </cell>
        </row>
        <row r="2281">
          <cell r="A2281">
            <v>151.67599999999999</v>
          </cell>
          <cell r="G2281">
            <v>10.1</v>
          </cell>
          <cell r="BP2281">
            <v>3599.5</v>
          </cell>
        </row>
        <row r="2282">
          <cell r="A2282">
            <v>151.74100000000001</v>
          </cell>
          <cell r="G2282">
            <v>10.1</v>
          </cell>
          <cell r="BP2282">
            <v>3587.5</v>
          </cell>
        </row>
        <row r="2283">
          <cell r="A2283">
            <v>151.81100000000001</v>
          </cell>
          <cell r="G2283">
            <v>10</v>
          </cell>
          <cell r="BP2283">
            <v>3552.5</v>
          </cell>
        </row>
        <row r="2284">
          <cell r="A2284">
            <v>151.87700000000001</v>
          </cell>
          <cell r="G2284">
            <v>10</v>
          </cell>
          <cell r="BP2284">
            <v>3546.5</v>
          </cell>
        </row>
        <row r="2285">
          <cell r="A2285">
            <v>151.94300000000001</v>
          </cell>
          <cell r="G2285">
            <v>10</v>
          </cell>
          <cell r="BP2285">
            <v>3566</v>
          </cell>
        </row>
        <row r="2286">
          <cell r="A2286">
            <v>152.00800000000001</v>
          </cell>
          <cell r="G2286">
            <v>10</v>
          </cell>
          <cell r="BP2286">
            <v>3581.5</v>
          </cell>
        </row>
        <row r="2287">
          <cell r="A2287">
            <v>152.07300000000001</v>
          </cell>
          <cell r="G2287">
            <v>10</v>
          </cell>
          <cell r="BP2287">
            <v>3606.5</v>
          </cell>
        </row>
        <row r="2288">
          <cell r="A2288">
            <v>152.143</v>
          </cell>
          <cell r="G2288">
            <v>10.3</v>
          </cell>
          <cell r="BP2288">
            <v>3606.5</v>
          </cell>
        </row>
        <row r="2289">
          <cell r="A2289">
            <v>152.209</v>
          </cell>
          <cell r="G2289">
            <v>10.3</v>
          </cell>
          <cell r="BP2289">
            <v>3585</v>
          </cell>
        </row>
        <row r="2290">
          <cell r="A2290">
            <v>152.274</v>
          </cell>
          <cell r="G2290">
            <v>10.1</v>
          </cell>
          <cell r="BP2290">
            <v>3584</v>
          </cell>
        </row>
        <row r="2291">
          <cell r="A2291">
            <v>152.34</v>
          </cell>
          <cell r="G2291">
            <v>10.3</v>
          </cell>
          <cell r="BP2291">
            <v>3585</v>
          </cell>
        </row>
        <row r="2292">
          <cell r="A2292">
            <v>152.40899999999999</v>
          </cell>
          <cell r="G2292">
            <v>10.3</v>
          </cell>
          <cell r="BP2292">
            <v>3567</v>
          </cell>
        </row>
        <row r="2293">
          <cell r="A2293">
            <v>152.47499999999999</v>
          </cell>
          <cell r="G2293">
            <v>10</v>
          </cell>
          <cell r="BP2293">
            <v>3563.5</v>
          </cell>
        </row>
        <row r="2294">
          <cell r="A2294">
            <v>152.54</v>
          </cell>
          <cell r="G2294">
            <v>10.4</v>
          </cell>
          <cell r="BP2294">
            <v>3537.5</v>
          </cell>
        </row>
        <row r="2295">
          <cell r="A2295">
            <v>152.60599999999999</v>
          </cell>
          <cell r="G2295">
            <v>10.7</v>
          </cell>
          <cell r="BP2295">
            <v>3569.5</v>
          </cell>
        </row>
        <row r="2296">
          <cell r="A2296">
            <v>152.67099999999999</v>
          </cell>
          <cell r="G2296">
            <v>10.5</v>
          </cell>
          <cell r="BP2296">
            <v>3594.5</v>
          </cell>
        </row>
        <row r="2297">
          <cell r="A2297">
            <v>152.74100000000001</v>
          </cell>
          <cell r="G2297">
            <v>10.199999999999999</v>
          </cell>
          <cell r="BP2297">
            <v>3617.5</v>
          </cell>
        </row>
        <row r="2298">
          <cell r="A2298">
            <v>152.80699999999999</v>
          </cell>
          <cell r="G2298">
            <v>10.4</v>
          </cell>
          <cell r="BP2298">
            <v>3568.5</v>
          </cell>
        </row>
        <row r="2299">
          <cell r="A2299">
            <v>152.88</v>
          </cell>
          <cell r="G2299">
            <v>10.9</v>
          </cell>
          <cell r="BP2299">
            <v>3587.5</v>
          </cell>
        </row>
        <row r="2300">
          <cell r="A2300">
            <v>152.946</v>
          </cell>
          <cell r="G2300">
            <v>11.1</v>
          </cell>
          <cell r="BP2300">
            <v>3559.5</v>
          </cell>
        </row>
        <row r="2301">
          <cell r="A2301">
            <v>153.012</v>
          </cell>
          <cell r="G2301">
            <v>10.6</v>
          </cell>
          <cell r="BP2301">
            <v>3561</v>
          </cell>
        </row>
        <row r="2302">
          <cell r="A2302">
            <v>153.07900000000001</v>
          </cell>
          <cell r="G2302">
            <v>10.1</v>
          </cell>
          <cell r="BP2302">
            <v>3554.5</v>
          </cell>
        </row>
        <row r="2303">
          <cell r="A2303">
            <v>153.142</v>
          </cell>
          <cell r="G2303">
            <v>10</v>
          </cell>
          <cell r="BP2303">
            <v>3576.5</v>
          </cell>
        </row>
        <row r="2304">
          <cell r="A2304">
            <v>153.21299999999999</v>
          </cell>
          <cell r="G2304">
            <v>10</v>
          </cell>
          <cell r="BP2304">
            <v>3545</v>
          </cell>
        </row>
        <row r="2305">
          <cell r="A2305">
            <v>153.279</v>
          </cell>
          <cell r="G2305">
            <v>10.4</v>
          </cell>
          <cell r="BP2305">
            <v>3585</v>
          </cell>
        </row>
        <row r="2306">
          <cell r="A2306">
            <v>153.34299999999999</v>
          </cell>
          <cell r="G2306">
            <v>10.6</v>
          </cell>
          <cell r="BP2306">
            <v>3609</v>
          </cell>
        </row>
        <row r="2307">
          <cell r="A2307">
            <v>153.417</v>
          </cell>
          <cell r="G2307">
            <v>10.4</v>
          </cell>
          <cell r="BP2307">
            <v>3615</v>
          </cell>
        </row>
        <row r="2308">
          <cell r="A2308">
            <v>153.47900000000001</v>
          </cell>
          <cell r="G2308">
            <v>10.1</v>
          </cell>
          <cell r="BP2308">
            <v>3616</v>
          </cell>
        </row>
        <row r="2309">
          <cell r="A2309">
            <v>153.54499999999999</v>
          </cell>
          <cell r="G2309">
            <v>10.3</v>
          </cell>
          <cell r="BP2309">
            <v>3567</v>
          </cell>
        </row>
        <row r="2310">
          <cell r="A2310">
            <v>153.61000000000001</v>
          </cell>
          <cell r="G2310">
            <v>10</v>
          </cell>
          <cell r="BP2310">
            <v>3561</v>
          </cell>
        </row>
        <row r="2311">
          <cell r="A2311">
            <v>153.679</v>
          </cell>
          <cell r="G2311">
            <v>10</v>
          </cell>
          <cell r="BP2311">
            <v>3557</v>
          </cell>
        </row>
        <row r="2312">
          <cell r="A2312">
            <v>153.74600000000001</v>
          </cell>
          <cell r="G2312">
            <v>10</v>
          </cell>
          <cell r="BP2312">
            <v>3548.5</v>
          </cell>
        </row>
        <row r="2313">
          <cell r="A2313">
            <v>153.81200000000001</v>
          </cell>
          <cell r="G2313">
            <v>10</v>
          </cell>
          <cell r="BP2313">
            <v>3579</v>
          </cell>
        </row>
        <row r="2314">
          <cell r="A2314">
            <v>153.876</v>
          </cell>
          <cell r="G2314">
            <v>10.1</v>
          </cell>
          <cell r="BP2314">
            <v>3597.5</v>
          </cell>
        </row>
        <row r="2315">
          <cell r="A2315">
            <v>153.94200000000001</v>
          </cell>
          <cell r="G2315">
            <v>10.4</v>
          </cell>
          <cell r="BP2315">
            <v>3592.5</v>
          </cell>
        </row>
        <row r="2316">
          <cell r="A2316">
            <v>154.012</v>
          </cell>
          <cell r="G2316">
            <v>10.4</v>
          </cell>
          <cell r="BP2316">
            <v>3611.5</v>
          </cell>
        </row>
        <row r="2317">
          <cell r="A2317">
            <v>154.077</v>
          </cell>
          <cell r="G2317">
            <v>10.6</v>
          </cell>
          <cell r="BP2317">
            <v>3579.5</v>
          </cell>
        </row>
        <row r="2318">
          <cell r="A2318">
            <v>154.142</v>
          </cell>
          <cell r="G2318">
            <v>10.3</v>
          </cell>
          <cell r="BP2318">
            <v>3549</v>
          </cell>
        </row>
        <row r="2319">
          <cell r="A2319">
            <v>154.21199999999999</v>
          </cell>
          <cell r="G2319">
            <v>10</v>
          </cell>
          <cell r="BP2319">
            <v>3539</v>
          </cell>
        </row>
        <row r="2320">
          <cell r="A2320">
            <v>154.286</v>
          </cell>
          <cell r="G2320">
            <v>10</v>
          </cell>
          <cell r="BP2320">
            <v>3579</v>
          </cell>
        </row>
        <row r="2321">
          <cell r="A2321">
            <v>154.35300000000001</v>
          </cell>
          <cell r="G2321">
            <v>10.4</v>
          </cell>
          <cell r="BP2321">
            <v>3575.5</v>
          </cell>
        </row>
        <row r="2322">
          <cell r="A2322">
            <v>154.41300000000001</v>
          </cell>
          <cell r="G2322">
            <v>10.199999999999999</v>
          </cell>
          <cell r="BP2322">
            <v>3551.5</v>
          </cell>
        </row>
        <row r="2323">
          <cell r="A2323">
            <v>154.47900000000001</v>
          </cell>
          <cell r="G2323">
            <v>10</v>
          </cell>
          <cell r="BP2323">
            <v>3585.5</v>
          </cell>
        </row>
        <row r="2324">
          <cell r="A2324">
            <v>154.54499999999999</v>
          </cell>
          <cell r="G2324">
            <v>10.1</v>
          </cell>
          <cell r="BP2324">
            <v>3597.5</v>
          </cell>
        </row>
        <row r="2325">
          <cell r="A2325">
            <v>154.60900000000001</v>
          </cell>
          <cell r="G2325">
            <v>10</v>
          </cell>
          <cell r="BP2325">
            <v>3611.5</v>
          </cell>
        </row>
        <row r="2326">
          <cell r="A2326">
            <v>154.68600000000001</v>
          </cell>
          <cell r="G2326">
            <v>10</v>
          </cell>
          <cell r="BP2326">
            <v>3590</v>
          </cell>
        </row>
        <row r="2327">
          <cell r="A2327">
            <v>154.749</v>
          </cell>
          <cell r="G2327">
            <v>10.199999999999999</v>
          </cell>
          <cell r="BP2327">
            <v>3562</v>
          </cell>
        </row>
        <row r="2328">
          <cell r="A2328">
            <v>154.82499999999999</v>
          </cell>
          <cell r="G2328">
            <v>10.1</v>
          </cell>
          <cell r="BP2328">
            <v>3562</v>
          </cell>
        </row>
        <row r="2329">
          <cell r="A2329">
            <v>154.89500000000001</v>
          </cell>
          <cell r="G2329">
            <v>10</v>
          </cell>
          <cell r="BP2329">
            <v>3579</v>
          </cell>
        </row>
        <row r="2330">
          <cell r="A2330">
            <v>154.98500000000001</v>
          </cell>
          <cell r="G2330">
            <v>10.199999999999999</v>
          </cell>
          <cell r="BP2330">
            <v>3576.5</v>
          </cell>
        </row>
        <row r="2331">
          <cell r="A2331">
            <v>155.03100000000001</v>
          </cell>
          <cell r="G2331">
            <v>10.3</v>
          </cell>
          <cell r="BP2331">
            <v>3564.5</v>
          </cell>
        </row>
        <row r="2332">
          <cell r="A2332">
            <v>155.08699999999999</v>
          </cell>
          <cell r="G2332">
            <v>10</v>
          </cell>
          <cell r="BP2332">
            <v>3585</v>
          </cell>
        </row>
        <row r="2333">
          <cell r="A2333">
            <v>155.154</v>
          </cell>
          <cell r="G2333">
            <v>10</v>
          </cell>
          <cell r="BP2333">
            <v>3604</v>
          </cell>
        </row>
        <row r="2334">
          <cell r="A2334">
            <v>155.215</v>
          </cell>
          <cell r="G2334">
            <v>10.1</v>
          </cell>
          <cell r="BP2334">
            <v>3611.5</v>
          </cell>
        </row>
        <row r="2335">
          <cell r="A2335">
            <v>155.279</v>
          </cell>
          <cell r="G2335">
            <v>10</v>
          </cell>
          <cell r="BP2335">
            <v>3619.5</v>
          </cell>
        </row>
        <row r="2336">
          <cell r="A2336">
            <v>155.346</v>
          </cell>
          <cell r="G2336">
            <v>10.1</v>
          </cell>
          <cell r="BP2336">
            <v>3585</v>
          </cell>
        </row>
        <row r="2337">
          <cell r="A2337">
            <v>155.411</v>
          </cell>
          <cell r="G2337">
            <v>10</v>
          </cell>
          <cell r="BP2337">
            <v>3575.5</v>
          </cell>
        </row>
        <row r="2338">
          <cell r="A2338">
            <v>155.477</v>
          </cell>
          <cell r="G2338">
            <v>10</v>
          </cell>
          <cell r="BP2338">
            <v>3599.5</v>
          </cell>
        </row>
        <row r="2339">
          <cell r="A2339">
            <v>155.542</v>
          </cell>
          <cell r="G2339">
            <v>10.199999999999999</v>
          </cell>
          <cell r="BP2339">
            <v>3597.5</v>
          </cell>
        </row>
        <row r="2340">
          <cell r="A2340">
            <v>155.608</v>
          </cell>
          <cell r="G2340">
            <v>10.199999999999999</v>
          </cell>
          <cell r="BP2340">
            <v>3597</v>
          </cell>
        </row>
        <row r="2341">
          <cell r="A2341">
            <v>155.67400000000001</v>
          </cell>
          <cell r="G2341">
            <v>10.5</v>
          </cell>
          <cell r="BP2341">
            <v>3542.5</v>
          </cell>
        </row>
        <row r="2342">
          <cell r="A2342">
            <v>155.74199999999999</v>
          </cell>
          <cell r="G2342">
            <v>10.5</v>
          </cell>
          <cell r="BP2342">
            <v>3583</v>
          </cell>
        </row>
        <row r="2343">
          <cell r="A2343">
            <v>155.809</v>
          </cell>
          <cell r="G2343">
            <v>10.5</v>
          </cell>
          <cell r="BP2343">
            <v>3612.5</v>
          </cell>
        </row>
        <row r="2344">
          <cell r="A2344">
            <v>155.874</v>
          </cell>
          <cell r="G2344">
            <v>10.6</v>
          </cell>
          <cell r="BP2344">
            <v>3642.5</v>
          </cell>
        </row>
        <row r="2345">
          <cell r="A2345">
            <v>155.94</v>
          </cell>
          <cell r="G2345">
            <v>10.4</v>
          </cell>
          <cell r="BP2345">
            <v>3642.5</v>
          </cell>
        </row>
        <row r="2346">
          <cell r="A2346">
            <v>156.00899999999999</v>
          </cell>
          <cell r="G2346">
            <v>10.3</v>
          </cell>
          <cell r="BP2346">
            <v>3638</v>
          </cell>
        </row>
        <row r="2347">
          <cell r="A2347">
            <v>156.07499999999999</v>
          </cell>
          <cell r="G2347">
            <v>10.7</v>
          </cell>
          <cell r="BP2347">
            <v>3531</v>
          </cell>
        </row>
        <row r="2348">
          <cell r="A2348">
            <v>156.14099999999999</v>
          </cell>
          <cell r="G2348">
            <v>11.8</v>
          </cell>
          <cell r="BP2348">
            <v>3548.5</v>
          </cell>
        </row>
        <row r="2349">
          <cell r="A2349">
            <v>156.20599999999999</v>
          </cell>
          <cell r="G2349">
            <v>11.3</v>
          </cell>
          <cell r="BP2349">
            <v>3587.5</v>
          </cell>
        </row>
        <row r="2350">
          <cell r="A2350">
            <v>156.27199999999999</v>
          </cell>
          <cell r="G2350">
            <v>11</v>
          </cell>
          <cell r="BP2350">
            <v>3624</v>
          </cell>
        </row>
        <row r="2351">
          <cell r="A2351">
            <v>156.34100000000001</v>
          </cell>
          <cell r="G2351">
            <v>10.7</v>
          </cell>
          <cell r="BP2351">
            <v>3639</v>
          </cell>
        </row>
        <row r="2352">
          <cell r="A2352">
            <v>156.40700000000001</v>
          </cell>
          <cell r="G2352">
            <v>10.4</v>
          </cell>
          <cell r="BP2352">
            <v>3612.5</v>
          </cell>
        </row>
        <row r="2353">
          <cell r="A2353">
            <v>156.47200000000001</v>
          </cell>
          <cell r="G2353">
            <v>10.1</v>
          </cell>
          <cell r="BP2353">
            <v>3601</v>
          </cell>
        </row>
        <row r="2354">
          <cell r="A2354">
            <v>156.54599999999999</v>
          </cell>
          <cell r="G2354">
            <v>10</v>
          </cell>
          <cell r="BP2354">
            <v>3573</v>
          </cell>
        </row>
        <row r="2355">
          <cell r="A2355">
            <v>156.61099999999999</v>
          </cell>
          <cell r="G2355">
            <v>10</v>
          </cell>
          <cell r="BP2355">
            <v>3569.5</v>
          </cell>
        </row>
        <row r="2356">
          <cell r="A2356">
            <v>156.67699999999999</v>
          </cell>
          <cell r="G2356">
            <v>10</v>
          </cell>
          <cell r="BP2356">
            <v>3573.5</v>
          </cell>
        </row>
        <row r="2357">
          <cell r="A2357">
            <v>156.74199999999999</v>
          </cell>
          <cell r="G2357">
            <v>10.1</v>
          </cell>
          <cell r="BP2357">
            <v>3594.5</v>
          </cell>
        </row>
        <row r="2358">
          <cell r="A2358">
            <v>156.80799999999999</v>
          </cell>
          <cell r="G2358">
            <v>10.3</v>
          </cell>
          <cell r="BP2358">
            <v>3565</v>
          </cell>
        </row>
        <row r="2359">
          <cell r="A2359">
            <v>156.87700000000001</v>
          </cell>
          <cell r="G2359">
            <v>10.6</v>
          </cell>
          <cell r="BP2359">
            <v>3625.5</v>
          </cell>
        </row>
        <row r="2360">
          <cell r="A2360">
            <v>156.94300000000001</v>
          </cell>
          <cell r="G2360">
            <v>11.5</v>
          </cell>
          <cell r="BP2360">
            <v>3647.5</v>
          </cell>
        </row>
        <row r="2361">
          <cell r="A2361">
            <v>157.00899999999999</v>
          </cell>
          <cell r="G2361">
            <v>11.1</v>
          </cell>
          <cell r="BP2361">
            <v>3654.5</v>
          </cell>
        </row>
        <row r="2362">
          <cell r="A2362">
            <v>157.077</v>
          </cell>
          <cell r="G2362">
            <v>10.8</v>
          </cell>
          <cell r="BP2362">
            <v>3624</v>
          </cell>
        </row>
        <row r="2363">
          <cell r="A2363">
            <v>157.14400000000001</v>
          </cell>
          <cell r="G2363">
            <v>11.1</v>
          </cell>
          <cell r="BP2363">
            <v>3516</v>
          </cell>
        </row>
        <row r="2364">
          <cell r="A2364">
            <v>157.21</v>
          </cell>
          <cell r="G2364">
            <v>11.7</v>
          </cell>
          <cell r="BP2364">
            <v>3545</v>
          </cell>
        </row>
        <row r="2365">
          <cell r="A2365">
            <v>157.27500000000001</v>
          </cell>
          <cell r="G2365">
            <v>11</v>
          </cell>
          <cell r="BP2365">
            <v>3586.5</v>
          </cell>
        </row>
        <row r="2366">
          <cell r="A2366">
            <v>157.34100000000001</v>
          </cell>
          <cell r="G2366">
            <v>11.1</v>
          </cell>
          <cell r="BP2366">
            <v>3639.5</v>
          </cell>
        </row>
        <row r="2367">
          <cell r="A2367">
            <v>157.40600000000001</v>
          </cell>
          <cell r="G2367">
            <v>11</v>
          </cell>
          <cell r="BP2367">
            <v>3647.5</v>
          </cell>
        </row>
        <row r="2368">
          <cell r="A2368">
            <v>157.47499999999999</v>
          </cell>
          <cell r="G2368">
            <v>10.6</v>
          </cell>
          <cell r="BP2368">
            <v>3640.5</v>
          </cell>
        </row>
        <row r="2369">
          <cell r="A2369">
            <v>157.541</v>
          </cell>
          <cell r="G2369">
            <v>10.5</v>
          </cell>
          <cell r="BP2369">
            <v>3617</v>
          </cell>
        </row>
        <row r="2370">
          <cell r="A2370">
            <v>157.607</v>
          </cell>
          <cell r="G2370">
            <v>10.7</v>
          </cell>
          <cell r="BP2370">
            <v>3552.5</v>
          </cell>
        </row>
        <row r="2371">
          <cell r="A2371">
            <v>157.673</v>
          </cell>
          <cell r="G2371">
            <v>10.6</v>
          </cell>
          <cell r="BP2371">
            <v>3546</v>
          </cell>
        </row>
        <row r="2372">
          <cell r="A2372">
            <v>157.74299999999999</v>
          </cell>
          <cell r="G2372">
            <v>10.8</v>
          </cell>
          <cell r="BP2372">
            <v>3578</v>
          </cell>
        </row>
        <row r="2373">
          <cell r="A2373">
            <v>157.81</v>
          </cell>
          <cell r="G2373">
            <v>10.7</v>
          </cell>
          <cell r="BP2373">
            <v>3603</v>
          </cell>
        </row>
        <row r="2374">
          <cell r="A2374">
            <v>157.876</v>
          </cell>
          <cell r="G2374">
            <v>10.199999999999999</v>
          </cell>
          <cell r="BP2374">
            <v>3600.5</v>
          </cell>
        </row>
        <row r="2375">
          <cell r="A2375">
            <v>157.94300000000001</v>
          </cell>
          <cell r="G2375">
            <v>10.3</v>
          </cell>
          <cell r="BP2375">
            <v>3598.5</v>
          </cell>
        </row>
        <row r="2376">
          <cell r="A2376">
            <v>158.00800000000001</v>
          </cell>
          <cell r="G2376">
            <v>10.6</v>
          </cell>
          <cell r="BP2376">
            <v>3582.5</v>
          </cell>
        </row>
        <row r="2377">
          <cell r="A2377">
            <v>158.078</v>
          </cell>
          <cell r="G2377">
            <v>10.199999999999999</v>
          </cell>
          <cell r="BP2377">
            <v>3573</v>
          </cell>
        </row>
        <row r="2378">
          <cell r="A2378">
            <v>158.143</v>
          </cell>
          <cell r="G2378">
            <v>10.1</v>
          </cell>
          <cell r="BP2378">
            <v>3544</v>
          </cell>
        </row>
        <row r="2379">
          <cell r="A2379">
            <v>158.209</v>
          </cell>
          <cell r="G2379">
            <v>10</v>
          </cell>
          <cell r="BP2379">
            <v>3570.5</v>
          </cell>
        </row>
        <row r="2380">
          <cell r="A2380">
            <v>158.27500000000001</v>
          </cell>
          <cell r="G2380">
            <v>10.1</v>
          </cell>
          <cell r="BP2380">
            <v>3585.5</v>
          </cell>
        </row>
        <row r="2381">
          <cell r="A2381">
            <v>158.34</v>
          </cell>
          <cell r="G2381">
            <v>10</v>
          </cell>
          <cell r="BP2381">
            <v>3600.5</v>
          </cell>
        </row>
        <row r="2382">
          <cell r="A2382">
            <v>158.405</v>
          </cell>
          <cell r="G2382">
            <v>10</v>
          </cell>
          <cell r="BP2382">
            <v>3605.5</v>
          </cell>
        </row>
        <row r="2383">
          <cell r="A2383">
            <v>158.47499999999999</v>
          </cell>
          <cell r="G2383">
            <v>10</v>
          </cell>
          <cell r="BP2383">
            <v>3551</v>
          </cell>
        </row>
        <row r="2384">
          <cell r="A2384">
            <v>158.541</v>
          </cell>
          <cell r="G2384">
            <v>10</v>
          </cell>
          <cell r="BP2384">
            <v>3564.5</v>
          </cell>
        </row>
        <row r="2385">
          <cell r="A2385">
            <v>158.607</v>
          </cell>
          <cell r="G2385">
            <v>10</v>
          </cell>
          <cell r="BP2385">
            <v>3617</v>
          </cell>
        </row>
        <row r="2386">
          <cell r="A2386">
            <v>158.679</v>
          </cell>
          <cell r="G2386">
            <v>10</v>
          </cell>
          <cell r="BP2386">
            <v>3611.5</v>
          </cell>
        </row>
        <row r="2387">
          <cell r="A2387">
            <v>158.745</v>
          </cell>
          <cell r="G2387">
            <v>10.7</v>
          </cell>
          <cell r="BP2387">
            <v>3559.5</v>
          </cell>
        </row>
        <row r="2388">
          <cell r="A2388">
            <v>158.81100000000001</v>
          </cell>
          <cell r="G2388">
            <v>10.7</v>
          </cell>
          <cell r="BP2388">
            <v>3562</v>
          </cell>
        </row>
        <row r="2389">
          <cell r="A2389">
            <v>158.88</v>
          </cell>
          <cell r="G2389">
            <v>10.9</v>
          </cell>
          <cell r="BP2389">
            <v>3581.5</v>
          </cell>
        </row>
        <row r="2390">
          <cell r="A2390">
            <v>158.947</v>
          </cell>
          <cell r="G2390">
            <v>10.6</v>
          </cell>
          <cell r="BP2390">
            <v>3597.5</v>
          </cell>
        </row>
        <row r="2391">
          <cell r="A2391">
            <v>159.012</v>
          </cell>
          <cell r="G2391">
            <v>10.3</v>
          </cell>
          <cell r="BP2391">
            <v>3591.5</v>
          </cell>
        </row>
        <row r="2392">
          <cell r="A2392">
            <v>159.078</v>
          </cell>
          <cell r="G2392">
            <v>10.199999999999999</v>
          </cell>
          <cell r="BP2392">
            <v>3574.5</v>
          </cell>
        </row>
        <row r="2393">
          <cell r="A2393">
            <v>159.143</v>
          </cell>
          <cell r="G2393">
            <v>10.1</v>
          </cell>
          <cell r="BP2393">
            <v>3576.5</v>
          </cell>
        </row>
        <row r="2394">
          <cell r="A2394">
            <v>159.208</v>
          </cell>
          <cell r="G2394">
            <v>10</v>
          </cell>
          <cell r="BP2394">
            <v>3585.5</v>
          </cell>
        </row>
        <row r="2395">
          <cell r="A2395">
            <v>159.28</v>
          </cell>
          <cell r="G2395">
            <v>10</v>
          </cell>
          <cell r="BP2395">
            <v>3572</v>
          </cell>
        </row>
        <row r="2396">
          <cell r="A2396">
            <v>159.34399999999999</v>
          </cell>
          <cell r="G2396">
            <v>10</v>
          </cell>
          <cell r="BP2396">
            <v>3583</v>
          </cell>
        </row>
        <row r="2397">
          <cell r="A2397">
            <v>159.41</v>
          </cell>
          <cell r="G2397">
            <v>10</v>
          </cell>
          <cell r="BP2397">
            <v>3602</v>
          </cell>
        </row>
        <row r="2398">
          <cell r="A2398">
            <v>159.476</v>
          </cell>
          <cell r="G2398">
            <v>10.3</v>
          </cell>
          <cell r="BP2398">
            <v>3613.5</v>
          </cell>
        </row>
        <row r="2399">
          <cell r="A2399">
            <v>159.54</v>
          </cell>
          <cell r="G2399">
            <v>10.3</v>
          </cell>
          <cell r="BP2399">
            <v>3562.5</v>
          </cell>
        </row>
        <row r="2400">
          <cell r="A2400">
            <v>159.61199999999999</v>
          </cell>
          <cell r="G2400">
            <v>10.1</v>
          </cell>
          <cell r="BP2400">
            <v>3560</v>
          </cell>
        </row>
        <row r="2401">
          <cell r="A2401">
            <v>159.68100000000001</v>
          </cell>
          <cell r="G2401">
            <v>10</v>
          </cell>
          <cell r="BP2401">
            <v>3582.5</v>
          </cell>
        </row>
        <row r="2402">
          <cell r="A2402">
            <v>159.74600000000001</v>
          </cell>
          <cell r="G2402">
            <v>10.199999999999999</v>
          </cell>
          <cell r="BP2402">
            <v>3585.5</v>
          </cell>
        </row>
        <row r="2403">
          <cell r="A2403">
            <v>159.81</v>
          </cell>
          <cell r="G2403">
            <v>10.1</v>
          </cell>
          <cell r="BP2403">
            <v>3597</v>
          </cell>
        </row>
        <row r="2404">
          <cell r="A2404">
            <v>159.876</v>
          </cell>
          <cell r="G2404">
            <v>10.199999999999999</v>
          </cell>
          <cell r="BP2404">
            <v>3590</v>
          </cell>
        </row>
        <row r="2405">
          <cell r="A2405">
            <v>159.94300000000001</v>
          </cell>
          <cell r="G2405">
            <v>10</v>
          </cell>
          <cell r="BP2405">
            <v>3591.5</v>
          </cell>
        </row>
        <row r="2406">
          <cell r="A2406">
            <v>160.00700000000001</v>
          </cell>
          <cell r="G2406">
            <v>10</v>
          </cell>
          <cell r="BP2406">
            <v>3541.5</v>
          </cell>
        </row>
        <row r="2407">
          <cell r="A2407">
            <v>160.07300000000001</v>
          </cell>
          <cell r="G2407">
            <v>10.5</v>
          </cell>
          <cell r="BP2407">
            <v>3527.5</v>
          </cell>
        </row>
        <row r="2408">
          <cell r="A2408">
            <v>160.143</v>
          </cell>
          <cell r="G2408">
            <v>10.199999999999999</v>
          </cell>
          <cell r="BP2408">
            <v>3562.5</v>
          </cell>
        </row>
        <row r="2409">
          <cell r="A2409">
            <v>160.21600000000001</v>
          </cell>
          <cell r="G2409">
            <v>10.199999999999999</v>
          </cell>
          <cell r="BP2409">
            <v>3582.5</v>
          </cell>
        </row>
        <row r="2410">
          <cell r="A2410">
            <v>160.285</v>
          </cell>
          <cell r="G2410">
            <v>10</v>
          </cell>
          <cell r="BP2410">
            <v>3617.5</v>
          </cell>
        </row>
        <row r="2411">
          <cell r="A2411">
            <v>160.34700000000001</v>
          </cell>
          <cell r="G2411">
            <v>10.5</v>
          </cell>
          <cell r="BP2411">
            <v>3639.5</v>
          </cell>
        </row>
        <row r="2412">
          <cell r="A2412">
            <v>160.41200000000001</v>
          </cell>
          <cell r="G2412">
            <v>10.4</v>
          </cell>
          <cell r="BP2412">
            <v>3624.5</v>
          </cell>
        </row>
        <row r="2413">
          <cell r="A2413">
            <v>160.47800000000001</v>
          </cell>
          <cell r="G2413">
            <v>10.1</v>
          </cell>
          <cell r="BP2413">
            <v>3597</v>
          </cell>
        </row>
        <row r="2414">
          <cell r="A2414">
            <v>160.54499999999999</v>
          </cell>
          <cell r="G2414">
            <v>10.4</v>
          </cell>
          <cell r="BP2414">
            <v>3503</v>
          </cell>
        </row>
        <row r="2415">
          <cell r="A2415">
            <v>160.60900000000001</v>
          </cell>
          <cell r="G2415">
            <v>10.9</v>
          </cell>
          <cell r="BP2415">
            <v>3526.5</v>
          </cell>
        </row>
        <row r="2416">
          <cell r="A2416">
            <v>160.67599999999999</v>
          </cell>
          <cell r="G2416">
            <v>10.7</v>
          </cell>
          <cell r="BP2416">
            <v>3562</v>
          </cell>
        </row>
        <row r="2417">
          <cell r="A2417">
            <v>160.744</v>
          </cell>
          <cell r="G2417">
            <v>10.6</v>
          </cell>
          <cell r="BP2417">
            <v>3598.5</v>
          </cell>
        </row>
        <row r="2418">
          <cell r="A2418">
            <v>160.821</v>
          </cell>
          <cell r="G2418">
            <v>10.8</v>
          </cell>
          <cell r="BP2418">
            <v>3662</v>
          </cell>
        </row>
        <row r="2419">
          <cell r="A2419">
            <v>160.88800000000001</v>
          </cell>
          <cell r="G2419">
            <v>10.9</v>
          </cell>
          <cell r="BP2419">
            <v>3636</v>
          </cell>
        </row>
        <row r="2420">
          <cell r="A2420">
            <v>160.94999999999999</v>
          </cell>
          <cell r="G2420">
            <v>11.1</v>
          </cell>
          <cell r="BP2420">
            <v>3586.5</v>
          </cell>
        </row>
        <row r="2421">
          <cell r="A2421">
            <v>161.01900000000001</v>
          </cell>
          <cell r="G2421">
            <v>10.7</v>
          </cell>
          <cell r="BP2421">
            <v>3551</v>
          </cell>
        </row>
        <row r="2422">
          <cell r="A2422">
            <v>161.08799999999999</v>
          </cell>
          <cell r="G2422">
            <v>10.199999999999999</v>
          </cell>
          <cell r="BP2422">
            <v>3578</v>
          </cell>
        </row>
        <row r="2423">
          <cell r="A2423">
            <v>161.15700000000001</v>
          </cell>
          <cell r="G2423">
            <v>10.199999999999999</v>
          </cell>
          <cell r="BP2423">
            <v>3571</v>
          </cell>
        </row>
        <row r="2424">
          <cell r="A2424">
            <v>161.21899999999999</v>
          </cell>
          <cell r="G2424">
            <v>10.1</v>
          </cell>
          <cell r="BP2424">
            <v>3582.5</v>
          </cell>
        </row>
        <row r="2425">
          <cell r="A2425">
            <v>161.285</v>
          </cell>
          <cell r="G2425">
            <v>10.1</v>
          </cell>
          <cell r="BP2425">
            <v>3589</v>
          </cell>
        </row>
        <row r="2426">
          <cell r="A2426">
            <v>161.346</v>
          </cell>
          <cell r="G2426">
            <v>10.1</v>
          </cell>
          <cell r="BP2426">
            <v>3585</v>
          </cell>
        </row>
        <row r="2427">
          <cell r="A2427">
            <v>161.41200000000001</v>
          </cell>
          <cell r="G2427">
            <v>10</v>
          </cell>
          <cell r="BP2427">
            <v>3592.5</v>
          </cell>
        </row>
        <row r="2428">
          <cell r="A2428">
            <v>161.477</v>
          </cell>
          <cell r="G2428">
            <v>10.1</v>
          </cell>
          <cell r="BP2428">
            <v>3554.5</v>
          </cell>
        </row>
        <row r="2429">
          <cell r="A2429">
            <v>161.542</v>
          </cell>
          <cell r="G2429">
            <v>10.199999999999999</v>
          </cell>
          <cell r="BP2429">
            <v>3570.5</v>
          </cell>
        </row>
        <row r="2430">
          <cell r="A2430">
            <v>161.60900000000001</v>
          </cell>
          <cell r="G2430">
            <v>10.3</v>
          </cell>
          <cell r="BP2430">
            <v>3598.5</v>
          </cell>
        </row>
        <row r="2431">
          <cell r="A2431">
            <v>161.67400000000001</v>
          </cell>
          <cell r="G2431">
            <v>10.1</v>
          </cell>
          <cell r="BP2431">
            <v>3584</v>
          </cell>
        </row>
        <row r="2432">
          <cell r="A2432">
            <v>161.739</v>
          </cell>
          <cell r="G2432">
            <v>10</v>
          </cell>
          <cell r="BP2432">
            <v>3616</v>
          </cell>
        </row>
        <row r="2433">
          <cell r="A2433">
            <v>161.80500000000001</v>
          </cell>
          <cell r="G2433">
            <v>10</v>
          </cell>
          <cell r="BP2433">
            <v>3629</v>
          </cell>
        </row>
        <row r="2434">
          <cell r="A2434">
            <v>161.875</v>
          </cell>
          <cell r="G2434">
            <v>10</v>
          </cell>
          <cell r="BP2434">
            <v>3618.5</v>
          </cell>
        </row>
        <row r="2435">
          <cell r="A2435">
            <v>161.94</v>
          </cell>
          <cell r="G2435">
            <v>10</v>
          </cell>
          <cell r="BP2435">
            <v>3595</v>
          </cell>
        </row>
        <row r="2436">
          <cell r="A2436">
            <v>162.00899999999999</v>
          </cell>
          <cell r="G2436">
            <v>10.1</v>
          </cell>
          <cell r="BP2436">
            <v>3585</v>
          </cell>
        </row>
        <row r="2437">
          <cell r="A2437">
            <v>162.07499999999999</v>
          </cell>
          <cell r="G2437">
            <v>10.199999999999999</v>
          </cell>
          <cell r="BP2437">
            <v>3551</v>
          </cell>
        </row>
        <row r="2438">
          <cell r="A2438">
            <v>162.14099999999999</v>
          </cell>
          <cell r="G2438">
            <v>10.4</v>
          </cell>
          <cell r="BP2438">
            <v>3588.5</v>
          </cell>
        </row>
        <row r="2439">
          <cell r="A2439">
            <v>162.20599999999999</v>
          </cell>
          <cell r="G2439">
            <v>10.6</v>
          </cell>
          <cell r="BP2439">
            <v>3593.5</v>
          </cell>
        </row>
        <row r="2440">
          <cell r="A2440">
            <v>162.27199999999999</v>
          </cell>
          <cell r="G2440">
            <v>10.4</v>
          </cell>
          <cell r="BP2440">
            <v>3613.5</v>
          </cell>
        </row>
        <row r="2441">
          <cell r="A2441">
            <v>162.34200000000001</v>
          </cell>
          <cell r="G2441">
            <v>10.3</v>
          </cell>
          <cell r="BP2441">
            <v>3624.5</v>
          </cell>
        </row>
        <row r="2442">
          <cell r="A2442">
            <v>162.40700000000001</v>
          </cell>
          <cell r="G2442">
            <v>10.1</v>
          </cell>
          <cell r="BP2442">
            <v>3604</v>
          </cell>
        </row>
        <row r="2443">
          <cell r="A2443">
            <v>162.47300000000001</v>
          </cell>
          <cell r="G2443">
            <v>10</v>
          </cell>
          <cell r="BP2443">
            <v>3591.5</v>
          </cell>
        </row>
        <row r="2444">
          <cell r="A2444">
            <v>162.542</v>
          </cell>
          <cell r="G2444">
            <v>10</v>
          </cell>
          <cell r="BP2444">
            <v>3599.5</v>
          </cell>
        </row>
        <row r="2445">
          <cell r="A2445">
            <v>162.607</v>
          </cell>
          <cell r="G2445">
            <v>10.6</v>
          </cell>
          <cell r="BP2445">
            <v>3579.5</v>
          </cell>
        </row>
        <row r="2446">
          <cell r="A2446">
            <v>162.673</v>
          </cell>
          <cell r="G2446">
            <v>10.3</v>
          </cell>
          <cell r="BP2446">
            <v>3541.5</v>
          </cell>
        </row>
        <row r="2447">
          <cell r="A2447">
            <v>162.74299999999999</v>
          </cell>
          <cell r="G2447">
            <v>11.3</v>
          </cell>
          <cell r="BP2447">
            <v>3581.5</v>
          </cell>
        </row>
        <row r="2448">
          <cell r="A2448">
            <v>162.80799999999999</v>
          </cell>
          <cell r="G2448">
            <v>10.8</v>
          </cell>
          <cell r="BP2448">
            <v>3620.5</v>
          </cell>
        </row>
        <row r="2449">
          <cell r="A2449">
            <v>162.874</v>
          </cell>
          <cell r="G2449">
            <v>10.6</v>
          </cell>
          <cell r="BP2449">
            <v>3591</v>
          </cell>
        </row>
        <row r="2450">
          <cell r="A2450">
            <v>162.94</v>
          </cell>
          <cell r="G2450">
            <v>10.9</v>
          </cell>
          <cell r="BP2450">
            <v>3599.5</v>
          </cell>
        </row>
        <row r="2451">
          <cell r="A2451">
            <v>163.00899999999999</v>
          </cell>
          <cell r="G2451">
            <v>10.9</v>
          </cell>
          <cell r="BP2451">
            <v>3617.5</v>
          </cell>
        </row>
        <row r="2452">
          <cell r="A2452">
            <v>163.07499999999999</v>
          </cell>
          <cell r="G2452">
            <v>11.1</v>
          </cell>
          <cell r="BP2452">
            <v>3598.5</v>
          </cell>
        </row>
        <row r="2453">
          <cell r="A2453">
            <v>163.14400000000001</v>
          </cell>
          <cell r="G2453">
            <v>10.6</v>
          </cell>
          <cell r="BP2453">
            <v>3597</v>
          </cell>
        </row>
        <row r="2454">
          <cell r="A2454">
            <v>163.21</v>
          </cell>
          <cell r="G2454">
            <v>10.8</v>
          </cell>
          <cell r="BP2454">
            <v>3543.5</v>
          </cell>
        </row>
        <row r="2455">
          <cell r="A2455">
            <v>163.27600000000001</v>
          </cell>
          <cell r="G2455">
            <v>10.4</v>
          </cell>
          <cell r="BP2455">
            <v>3562.5</v>
          </cell>
        </row>
        <row r="2456">
          <cell r="A2456">
            <v>163.34200000000001</v>
          </cell>
          <cell r="G2456">
            <v>10.1</v>
          </cell>
          <cell r="BP2456">
            <v>3601</v>
          </cell>
        </row>
        <row r="2457">
          <cell r="A2457">
            <v>163.40700000000001</v>
          </cell>
          <cell r="G2457">
            <v>10.199999999999999</v>
          </cell>
          <cell r="BP2457">
            <v>3624.5</v>
          </cell>
        </row>
        <row r="2458">
          <cell r="A2458">
            <v>163.476</v>
          </cell>
          <cell r="G2458">
            <v>10.1</v>
          </cell>
          <cell r="BP2458">
            <v>3637</v>
          </cell>
        </row>
        <row r="2459">
          <cell r="A2459">
            <v>163.541</v>
          </cell>
          <cell r="G2459">
            <v>10.199999999999999</v>
          </cell>
          <cell r="BP2459">
            <v>3639.5</v>
          </cell>
        </row>
        <row r="2460">
          <cell r="A2460">
            <v>163.608</v>
          </cell>
          <cell r="G2460">
            <v>10.4</v>
          </cell>
          <cell r="BP2460">
            <v>3584</v>
          </cell>
        </row>
        <row r="2461">
          <cell r="A2461">
            <v>163.67699999999999</v>
          </cell>
          <cell r="G2461">
            <v>10.7</v>
          </cell>
          <cell r="BP2461">
            <v>3531</v>
          </cell>
        </row>
        <row r="2462">
          <cell r="A2462">
            <v>163.74299999999999</v>
          </cell>
          <cell r="G2462">
            <v>10.4</v>
          </cell>
          <cell r="BP2462">
            <v>3551.5</v>
          </cell>
        </row>
        <row r="2463">
          <cell r="A2463">
            <v>163.80799999999999</v>
          </cell>
          <cell r="G2463">
            <v>10.5</v>
          </cell>
          <cell r="BP2463">
            <v>3603</v>
          </cell>
        </row>
        <row r="2464">
          <cell r="A2464">
            <v>163.87299999999999</v>
          </cell>
          <cell r="G2464">
            <v>10.8</v>
          </cell>
          <cell r="BP2464">
            <v>3631.5</v>
          </cell>
        </row>
        <row r="2465">
          <cell r="A2465">
            <v>163.94300000000001</v>
          </cell>
          <cell r="G2465">
            <v>10.7</v>
          </cell>
          <cell r="BP2465">
            <v>3644</v>
          </cell>
        </row>
        <row r="2466">
          <cell r="A2466">
            <v>164.00800000000001</v>
          </cell>
          <cell r="G2466">
            <v>10.4</v>
          </cell>
          <cell r="BP2466">
            <v>3644</v>
          </cell>
        </row>
        <row r="2467">
          <cell r="A2467">
            <v>164.07400000000001</v>
          </cell>
          <cell r="G2467">
            <v>10.3</v>
          </cell>
          <cell r="BP2467">
            <v>3633.5</v>
          </cell>
        </row>
        <row r="2468">
          <cell r="A2468">
            <v>164.14</v>
          </cell>
          <cell r="G2468">
            <v>10.7</v>
          </cell>
          <cell r="BP2468">
            <v>3525</v>
          </cell>
        </row>
        <row r="2469">
          <cell r="A2469">
            <v>164.209</v>
          </cell>
          <cell r="G2469">
            <v>11.7</v>
          </cell>
          <cell r="BP2469">
            <v>3538.5</v>
          </cell>
        </row>
        <row r="2470">
          <cell r="A2470">
            <v>164.274</v>
          </cell>
          <cell r="G2470">
            <v>11</v>
          </cell>
          <cell r="BP2470">
            <v>3575.5</v>
          </cell>
        </row>
        <row r="2471">
          <cell r="A2471">
            <v>164.34100000000001</v>
          </cell>
          <cell r="G2471">
            <v>10.8</v>
          </cell>
          <cell r="BP2471">
            <v>3626.5</v>
          </cell>
        </row>
        <row r="2472">
          <cell r="A2472">
            <v>164.41499999999999</v>
          </cell>
          <cell r="G2472">
            <v>10.9</v>
          </cell>
          <cell r="BP2472">
            <v>3582.5</v>
          </cell>
        </row>
        <row r="2473">
          <cell r="A2473">
            <v>164.488</v>
          </cell>
          <cell r="G2473">
            <v>11.2</v>
          </cell>
          <cell r="BP2473">
            <v>3579.5</v>
          </cell>
        </row>
        <row r="2474">
          <cell r="A2474">
            <v>164.56899999999999</v>
          </cell>
          <cell r="G2474">
            <v>10.9</v>
          </cell>
          <cell r="BP2474">
            <v>3587.5</v>
          </cell>
        </row>
        <row r="2475">
          <cell r="A2475">
            <v>164.62899999999999</v>
          </cell>
          <cell r="G2475">
            <v>10.8</v>
          </cell>
          <cell r="BP2475">
            <v>3609</v>
          </cell>
        </row>
        <row r="2476">
          <cell r="A2476">
            <v>164.68899999999999</v>
          </cell>
          <cell r="G2476">
            <v>10.5</v>
          </cell>
          <cell r="BP2476">
            <v>3602</v>
          </cell>
        </row>
        <row r="2477">
          <cell r="A2477">
            <v>164.75200000000001</v>
          </cell>
          <cell r="G2477">
            <v>10.3</v>
          </cell>
          <cell r="BP2477">
            <v>3603</v>
          </cell>
        </row>
        <row r="2478">
          <cell r="A2478">
            <v>164.815</v>
          </cell>
          <cell r="G2478">
            <v>10.3</v>
          </cell>
          <cell r="BP2478">
            <v>3591</v>
          </cell>
        </row>
        <row r="2479">
          <cell r="A2479">
            <v>164.88499999999999</v>
          </cell>
          <cell r="G2479">
            <v>10</v>
          </cell>
          <cell r="BP2479">
            <v>3604</v>
          </cell>
        </row>
        <row r="2480">
          <cell r="A2480">
            <v>164.95599999999999</v>
          </cell>
          <cell r="G2480">
            <v>10.1</v>
          </cell>
          <cell r="BP2480">
            <v>3592.5</v>
          </cell>
        </row>
        <row r="2481">
          <cell r="A2481">
            <v>165.024</v>
          </cell>
          <cell r="G2481">
            <v>10.199999999999999</v>
          </cell>
          <cell r="BP2481">
            <v>3535</v>
          </cell>
        </row>
        <row r="2482">
          <cell r="A2482">
            <v>165.08500000000001</v>
          </cell>
          <cell r="G2482">
            <v>10.7</v>
          </cell>
          <cell r="BP2482">
            <v>3585</v>
          </cell>
        </row>
        <row r="2483">
          <cell r="A2483">
            <v>165.14699999999999</v>
          </cell>
          <cell r="G2483">
            <v>10.7</v>
          </cell>
          <cell r="BP2483">
            <v>3611.5</v>
          </cell>
        </row>
        <row r="2484">
          <cell r="A2484">
            <v>165.214</v>
          </cell>
          <cell r="G2484">
            <v>10.6</v>
          </cell>
          <cell r="BP2484">
            <v>3633.5</v>
          </cell>
        </row>
        <row r="2485">
          <cell r="A2485">
            <v>165.279</v>
          </cell>
          <cell r="G2485">
            <v>10.199999999999999</v>
          </cell>
          <cell r="BP2485">
            <v>3614</v>
          </cell>
        </row>
        <row r="2486">
          <cell r="A2486">
            <v>165.34299999999999</v>
          </cell>
          <cell r="G2486">
            <v>10</v>
          </cell>
          <cell r="BP2486">
            <v>3611.5</v>
          </cell>
        </row>
        <row r="2487">
          <cell r="A2487">
            <v>165.40899999999999</v>
          </cell>
          <cell r="G2487">
            <v>10</v>
          </cell>
          <cell r="BP2487">
            <v>3581.5</v>
          </cell>
        </row>
        <row r="2488">
          <cell r="A2488">
            <v>165.50899999999999</v>
          </cell>
          <cell r="G2488">
            <v>10</v>
          </cell>
          <cell r="BP2488">
            <v>3569.5</v>
          </cell>
        </row>
        <row r="2489">
          <cell r="A2489">
            <v>165.565</v>
          </cell>
          <cell r="G2489">
            <v>10</v>
          </cell>
          <cell r="BP2489">
            <v>3596</v>
          </cell>
        </row>
        <row r="2490">
          <cell r="A2490">
            <v>165.626</v>
          </cell>
          <cell r="G2490">
            <v>10.1</v>
          </cell>
          <cell r="BP2490">
            <v>3601</v>
          </cell>
        </row>
        <row r="2491">
          <cell r="A2491">
            <v>165.69</v>
          </cell>
          <cell r="G2491">
            <v>10.1</v>
          </cell>
          <cell r="BP2491">
            <v>3608</v>
          </cell>
        </row>
        <row r="2492">
          <cell r="A2492">
            <v>165.751</v>
          </cell>
          <cell r="G2492">
            <v>10</v>
          </cell>
          <cell r="BP2492">
            <v>3611.5</v>
          </cell>
        </row>
        <row r="2493">
          <cell r="A2493">
            <v>165.815</v>
          </cell>
          <cell r="G2493">
            <v>10.7</v>
          </cell>
          <cell r="BP2493">
            <v>3561</v>
          </cell>
        </row>
        <row r="2494">
          <cell r="A2494">
            <v>165.881</v>
          </cell>
          <cell r="G2494">
            <v>10.7</v>
          </cell>
          <cell r="BP2494">
            <v>3573</v>
          </cell>
        </row>
        <row r="2495">
          <cell r="A2495">
            <v>165.94800000000001</v>
          </cell>
          <cell r="G2495">
            <v>10.199999999999999</v>
          </cell>
          <cell r="BP2495">
            <v>3582.5</v>
          </cell>
        </row>
        <row r="2496">
          <cell r="A2496">
            <v>166.01499999999999</v>
          </cell>
          <cell r="G2496">
            <v>10.1</v>
          </cell>
          <cell r="BP2496">
            <v>3596</v>
          </cell>
        </row>
        <row r="2497">
          <cell r="A2497">
            <v>166.08</v>
          </cell>
          <cell r="G2497">
            <v>10</v>
          </cell>
          <cell r="BP2497">
            <v>3597.5</v>
          </cell>
        </row>
        <row r="2498">
          <cell r="A2498">
            <v>166.148</v>
          </cell>
          <cell r="G2498">
            <v>10.199999999999999</v>
          </cell>
          <cell r="BP2498">
            <v>3629</v>
          </cell>
        </row>
        <row r="2499">
          <cell r="A2499">
            <v>166.21299999999999</v>
          </cell>
          <cell r="G2499">
            <v>10.199999999999999</v>
          </cell>
          <cell r="BP2499">
            <v>3612.5</v>
          </cell>
        </row>
        <row r="2500">
          <cell r="A2500">
            <v>166.27799999999999</v>
          </cell>
          <cell r="G2500">
            <v>10.4</v>
          </cell>
          <cell r="BP2500">
            <v>3573</v>
          </cell>
        </row>
        <row r="2501">
          <cell r="A2501">
            <v>166.34299999999999</v>
          </cell>
          <cell r="G2501">
            <v>10.199999999999999</v>
          </cell>
          <cell r="BP2501">
            <v>3559.5</v>
          </cell>
        </row>
        <row r="2502">
          <cell r="A2502">
            <v>166.41800000000001</v>
          </cell>
          <cell r="G2502">
            <v>10</v>
          </cell>
          <cell r="BP2502">
            <v>3592.5</v>
          </cell>
        </row>
        <row r="2503">
          <cell r="A2503">
            <v>166.483</v>
          </cell>
          <cell r="G2503">
            <v>10.1</v>
          </cell>
          <cell r="BP2503">
            <v>3585.5</v>
          </cell>
        </row>
        <row r="2504">
          <cell r="A2504">
            <v>166.54900000000001</v>
          </cell>
          <cell r="G2504">
            <v>10</v>
          </cell>
          <cell r="BP2504">
            <v>3591</v>
          </cell>
        </row>
        <row r="2505">
          <cell r="A2505">
            <v>166.626</v>
          </cell>
          <cell r="G2505">
            <v>10.1</v>
          </cell>
          <cell r="BP2505">
            <v>3634.5</v>
          </cell>
        </row>
        <row r="2506">
          <cell r="A2506">
            <v>166.68899999999999</v>
          </cell>
          <cell r="G2506">
            <v>10.3</v>
          </cell>
          <cell r="BP2506">
            <v>3600.5</v>
          </cell>
        </row>
        <row r="2507">
          <cell r="A2507">
            <v>166.75399999999999</v>
          </cell>
          <cell r="G2507">
            <v>10.1</v>
          </cell>
          <cell r="BP2507">
            <v>3611.5</v>
          </cell>
        </row>
        <row r="2508">
          <cell r="A2508">
            <v>166.816</v>
          </cell>
          <cell r="G2508">
            <v>10.199999999999999</v>
          </cell>
          <cell r="BP2508">
            <v>3575.5</v>
          </cell>
        </row>
        <row r="2509">
          <cell r="A2509">
            <v>166.89099999999999</v>
          </cell>
          <cell r="G2509">
            <v>10</v>
          </cell>
          <cell r="BP2509">
            <v>3576.5</v>
          </cell>
        </row>
        <row r="2510">
          <cell r="A2510">
            <v>166.95400000000001</v>
          </cell>
          <cell r="G2510">
            <v>10</v>
          </cell>
          <cell r="BP2510">
            <v>3547.5</v>
          </cell>
        </row>
        <row r="2511">
          <cell r="A2511">
            <v>167.01499999999999</v>
          </cell>
          <cell r="G2511">
            <v>10</v>
          </cell>
          <cell r="BP2511">
            <v>3568.5</v>
          </cell>
        </row>
        <row r="2512">
          <cell r="A2512">
            <v>167.08699999999999</v>
          </cell>
          <cell r="G2512">
            <v>10</v>
          </cell>
          <cell r="BP2512">
            <v>3577</v>
          </cell>
        </row>
        <row r="2513">
          <cell r="A2513">
            <v>167.149</v>
          </cell>
          <cell r="G2513">
            <v>10.199999999999999</v>
          </cell>
          <cell r="BP2513">
            <v>3601</v>
          </cell>
        </row>
        <row r="2514">
          <cell r="A2514">
            <v>167.21100000000001</v>
          </cell>
          <cell r="G2514">
            <v>10.4</v>
          </cell>
          <cell r="BP2514">
            <v>3603</v>
          </cell>
        </row>
        <row r="2515">
          <cell r="A2515">
            <v>167.27699999999999</v>
          </cell>
          <cell r="G2515">
            <v>10.1</v>
          </cell>
          <cell r="BP2515">
            <v>3610.5</v>
          </cell>
        </row>
        <row r="2516">
          <cell r="A2516">
            <v>167.34299999999999</v>
          </cell>
          <cell r="G2516">
            <v>10.199999999999999</v>
          </cell>
          <cell r="BP2516">
            <v>3597</v>
          </cell>
        </row>
        <row r="2517">
          <cell r="A2517">
            <v>167.40799999999999</v>
          </cell>
          <cell r="G2517">
            <v>10.199999999999999</v>
          </cell>
          <cell r="BP2517">
            <v>3578</v>
          </cell>
        </row>
        <row r="2518">
          <cell r="A2518">
            <v>167.47300000000001</v>
          </cell>
          <cell r="G2518">
            <v>10.1</v>
          </cell>
          <cell r="BP2518">
            <v>3541.5</v>
          </cell>
        </row>
        <row r="2519">
          <cell r="A2519">
            <v>167.54400000000001</v>
          </cell>
          <cell r="G2519">
            <v>10</v>
          </cell>
          <cell r="BP2519">
            <v>3557.5</v>
          </cell>
        </row>
        <row r="2520">
          <cell r="A2520">
            <v>167.608</v>
          </cell>
          <cell r="G2520">
            <v>10</v>
          </cell>
          <cell r="BP2520">
            <v>3583</v>
          </cell>
        </row>
        <row r="2521">
          <cell r="A2521">
            <v>167.67400000000001</v>
          </cell>
          <cell r="G2521">
            <v>10.1</v>
          </cell>
          <cell r="BP2521">
            <v>3593.5</v>
          </cell>
        </row>
        <row r="2522">
          <cell r="A2522">
            <v>167.74</v>
          </cell>
          <cell r="G2522">
            <v>10</v>
          </cell>
          <cell r="BP2522">
            <v>3602</v>
          </cell>
        </row>
        <row r="2523">
          <cell r="A2523">
            <v>167.809</v>
          </cell>
          <cell r="G2523">
            <v>10</v>
          </cell>
          <cell r="BP2523">
            <v>3592.5</v>
          </cell>
        </row>
        <row r="2524">
          <cell r="A2524">
            <v>167.875</v>
          </cell>
          <cell r="G2524">
            <v>10</v>
          </cell>
          <cell r="BP2524">
            <v>3586.5</v>
          </cell>
        </row>
        <row r="2525">
          <cell r="A2525">
            <v>167.941</v>
          </cell>
          <cell r="G2525">
            <v>10</v>
          </cell>
          <cell r="BP2525">
            <v>3571</v>
          </cell>
        </row>
        <row r="2526">
          <cell r="A2526">
            <v>168.011</v>
          </cell>
          <cell r="G2526">
            <v>10</v>
          </cell>
          <cell r="BP2526">
            <v>3562</v>
          </cell>
        </row>
        <row r="2527">
          <cell r="A2527">
            <v>168.07499999999999</v>
          </cell>
          <cell r="G2527">
            <v>10.8</v>
          </cell>
          <cell r="BP2527">
            <v>3541</v>
          </cell>
        </row>
        <row r="2528">
          <cell r="A2528">
            <v>168.14099999999999</v>
          </cell>
          <cell r="G2528">
            <v>10.9</v>
          </cell>
          <cell r="BP2528">
            <v>3578</v>
          </cell>
        </row>
        <row r="2529">
          <cell r="A2529">
            <v>168.20699999999999</v>
          </cell>
          <cell r="G2529">
            <v>10.6</v>
          </cell>
          <cell r="BP2529">
            <v>3606.5</v>
          </cell>
        </row>
        <row r="2530">
          <cell r="A2530">
            <v>168.27600000000001</v>
          </cell>
          <cell r="G2530">
            <v>10.3</v>
          </cell>
          <cell r="BP2530">
            <v>3624.5</v>
          </cell>
        </row>
        <row r="2531">
          <cell r="A2531">
            <v>168.34200000000001</v>
          </cell>
          <cell r="G2531">
            <v>10.4</v>
          </cell>
          <cell r="BP2531">
            <v>3608</v>
          </cell>
        </row>
        <row r="2532">
          <cell r="A2532">
            <v>168.40799999999999</v>
          </cell>
          <cell r="G2532">
            <v>10.199999999999999</v>
          </cell>
          <cell r="BP2532">
            <v>3574.5</v>
          </cell>
        </row>
        <row r="2533">
          <cell r="A2533">
            <v>168.47200000000001</v>
          </cell>
          <cell r="G2533">
            <v>10.1</v>
          </cell>
          <cell r="BP2533">
            <v>3557.5</v>
          </cell>
        </row>
        <row r="2534">
          <cell r="A2534">
            <v>168.542</v>
          </cell>
          <cell r="G2534">
            <v>10</v>
          </cell>
          <cell r="BP2534">
            <v>3566</v>
          </cell>
        </row>
        <row r="2535">
          <cell r="A2535">
            <v>168.608</v>
          </cell>
          <cell r="G2535">
            <v>10.1</v>
          </cell>
          <cell r="BP2535">
            <v>3572</v>
          </cell>
        </row>
        <row r="2536">
          <cell r="A2536">
            <v>168.673</v>
          </cell>
          <cell r="G2536">
            <v>10.1</v>
          </cell>
          <cell r="BP2536">
            <v>3598.5</v>
          </cell>
        </row>
        <row r="2537">
          <cell r="A2537">
            <v>168.74199999999999</v>
          </cell>
          <cell r="G2537">
            <v>10.199999999999999</v>
          </cell>
          <cell r="BP2537">
            <v>3590</v>
          </cell>
        </row>
        <row r="2538">
          <cell r="A2538">
            <v>168.809</v>
          </cell>
          <cell r="G2538">
            <v>10.1</v>
          </cell>
          <cell r="BP2538">
            <v>3587.5</v>
          </cell>
        </row>
        <row r="2539">
          <cell r="A2539">
            <v>168.875</v>
          </cell>
          <cell r="G2539">
            <v>10</v>
          </cell>
          <cell r="BP2539">
            <v>3541</v>
          </cell>
        </row>
        <row r="2540">
          <cell r="A2540">
            <v>168.94</v>
          </cell>
          <cell r="G2540">
            <v>10.6</v>
          </cell>
          <cell r="BP2540">
            <v>3562.5</v>
          </cell>
        </row>
        <row r="2541">
          <cell r="A2541">
            <v>169.01</v>
          </cell>
          <cell r="G2541">
            <v>10.6</v>
          </cell>
          <cell r="BP2541">
            <v>3564.5</v>
          </cell>
        </row>
        <row r="2542">
          <cell r="A2542">
            <v>169.07499999999999</v>
          </cell>
          <cell r="G2542">
            <v>10.1</v>
          </cell>
          <cell r="BP2542">
            <v>3595</v>
          </cell>
        </row>
        <row r="2543">
          <cell r="A2543">
            <v>169.142</v>
          </cell>
          <cell r="G2543">
            <v>10</v>
          </cell>
          <cell r="BP2543">
            <v>3605.5</v>
          </cell>
        </row>
        <row r="2544">
          <cell r="A2544">
            <v>169.21</v>
          </cell>
          <cell r="G2544">
            <v>10.1</v>
          </cell>
          <cell r="BP2544">
            <v>3617.5</v>
          </cell>
        </row>
        <row r="2545">
          <cell r="A2545">
            <v>169.27600000000001</v>
          </cell>
          <cell r="G2545">
            <v>10</v>
          </cell>
          <cell r="BP2545">
            <v>3603</v>
          </cell>
        </row>
        <row r="2546">
          <cell r="A2546">
            <v>169.34200000000001</v>
          </cell>
          <cell r="G2546">
            <v>10</v>
          </cell>
          <cell r="BP2546">
            <v>3603</v>
          </cell>
        </row>
        <row r="2547">
          <cell r="A2547">
            <v>169.40700000000001</v>
          </cell>
          <cell r="G2547">
            <v>10</v>
          </cell>
          <cell r="BP2547">
            <v>3570.5</v>
          </cell>
        </row>
        <row r="2548">
          <cell r="A2548">
            <v>169.476</v>
          </cell>
          <cell r="G2548">
            <v>10</v>
          </cell>
          <cell r="BP2548">
            <v>3560</v>
          </cell>
        </row>
        <row r="2549">
          <cell r="A2549">
            <v>169.54599999999999</v>
          </cell>
          <cell r="G2549">
            <v>10</v>
          </cell>
          <cell r="BP2549">
            <v>3583</v>
          </cell>
        </row>
        <row r="2550">
          <cell r="A2550">
            <v>169.61199999999999</v>
          </cell>
          <cell r="G2550">
            <v>10.199999999999999</v>
          </cell>
          <cell r="BP2550">
            <v>3597.5</v>
          </cell>
        </row>
        <row r="2551">
          <cell r="A2551">
            <v>169.678</v>
          </cell>
          <cell r="G2551">
            <v>10.1</v>
          </cell>
          <cell r="BP2551">
            <v>3597.5</v>
          </cell>
        </row>
        <row r="2552">
          <cell r="A2552">
            <v>169.74199999999999</v>
          </cell>
          <cell r="G2552">
            <v>10</v>
          </cell>
          <cell r="BP2552">
            <v>3551.5</v>
          </cell>
        </row>
        <row r="2553">
          <cell r="A2553">
            <v>169.809</v>
          </cell>
          <cell r="G2553">
            <v>10.7</v>
          </cell>
          <cell r="BP2553">
            <v>3576.5</v>
          </cell>
        </row>
        <row r="2554">
          <cell r="A2554">
            <v>169.874</v>
          </cell>
          <cell r="G2554">
            <v>10.7</v>
          </cell>
          <cell r="BP2554">
            <v>3590</v>
          </cell>
        </row>
        <row r="2555">
          <cell r="A2555">
            <v>169.94300000000001</v>
          </cell>
          <cell r="G2555">
            <v>10.3</v>
          </cell>
          <cell r="BP2555">
            <v>3621</v>
          </cell>
        </row>
        <row r="2556">
          <cell r="A2556">
            <v>170.00899999999999</v>
          </cell>
          <cell r="G2556">
            <v>10.199999999999999</v>
          </cell>
          <cell r="BP2556">
            <v>3622</v>
          </cell>
        </row>
        <row r="2557">
          <cell r="A2557">
            <v>170.07499999999999</v>
          </cell>
          <cell r="G2557">
            <v>10</v>
          </cell>
          <cell r="BP2557">
            <v>3618.5</v>
          </cell>
        </row>
        <row r="2558">
          <cell r="A2558">
            <v>170.14</v>
          </cell>
          <cell r="G2558">
            <v>10</v>
          </cell>
          <cell r="BP2558">
            <v>3578</v>
          </cell>
        </row>
        <row r="2559">
          <cell r="A2559">
            <v>170.21100000000001</v>
          </cell>
          <cell r="G2559">
            <v>10</v>
          </cell>
          <cell r="BP2559">
            <v>3566</v>
          </cell>
        </row>
        <row r="2560">
          <cell r="A2560">
            <v>170.27600000000001</v>
          </cell>
          <cell r="G2560">
            <v>10</v>
          </cell>
          <cell r="BP2560">
            <v>3559.5</v>
          </cell>
        </row>
        <row r="2561">
          <cell r="A2561">
            <v>170.34700000000001</v>
          </cell>
          <cell r="G2561">
            <v>10.1</v>
          </cell>
          <cell r="BP2561">
            <v>3591.5</v>
          </cell>
        </row>
        <row r="2562">
          <cell r="A2562">
            <v>170.42400000000001</v>
          </cell>
          <cell r="G2562">
            <v>10.3</v>
          </cell>
          <cell r="BP2562">
            <v>3618.5</v>
          </cell>
        </row>
        <row r="2563">
          <cell r="A2563">
            <v>170.489</v>
          </cell>
          <cell r="G2563">
            <v>10.1</v>
          </cell>
          <cell r="BP2563">
            <v>3616</v>
          </cell>
        </row>
        <row r="2564">
          <cell r="A2564">
            <v>170.554</v>
          </cell>
          <cell r="G2564">
            <v>10.3</v>
          </cell>
          <cell r="BP2564">
            <v>3586.5</v>
          </cell>
        </row>
        <row r="2565">
          <cell r="A2565">
            <v>170.63200000000001</v>
          </cell>
          <cell r="G2565">
            <v>10.3</v>
          </cell>
          <cell r="BP2565">
            <v>3563.5</v>
          </cell>
        </row>
        <row r="2566">
          <cell r="A2566">
            <v>170.69399999999999</v>
          </cell>
          <cell r="G2566">
            <v>10.1</v>
          </cell>
          <cell r="BP2566">
            <v>3552.5</v>
          </cell>
        </row>
        <row r="2567">
          <cell r="A2567">
            <v>170.75399999999999</v>
          </cell>
          <cell r="G2567">
            <v>10</v>
          </cell>
          <cell r="BP2567">
            <v>3565</v>
          </cell>
        </row>
        <row r="2568">
          <cell r="A2568">
            <v>170.828</v>
          </cell>
          <cell r="G2568">
            <v>10</v>
          </cell>
          <cell r="BP2568">
            <v>3566</v>
          </cell>
        </row>
        <row r="2569">
          <cell r="A2569">
            <v>170.905</v>
          </cell>
          <cell r="G2569">
            <v>10</v>
          </cell>
          <cell r="BP2569">
            <v>3605.5</v>
          </cell>
        </row>
        <row r="2570">
          <cell r="A2570">
            <v>170.96</v>
          </cell>
          <cell r="G2570">
            <v>10.1</v>
          </cell>
          <cell r="BP2570">
            <v>3631.5</v>
          </cell>
        </row>
        <row r="2571">
          <cell r="A2571">
            <v>171.02099999999999</v>
          </cell>
          <cell r="G2571">
            <v>10.4</v>
          </cell>
          <cell r="BP2571">
            <v>3617.5</v>
          </cell>
        </row>
        <row r="2572">
          <cell r="A2572">
            <v>171.083</v>
          </cell>
          <cell r="G2572">
            <v>10.3</v>
          </cell>
          <cell r="BP2572">
            <v>3541</v>
          </cell>
        </row>
        <row r="2573">
          <cell r="A2573">
            <v>171.15600000000001</v>
          </cell>
          <cell r="G2573">
            <v>10.4</v>
          </cell>
          <cell r="BP2573">
            <v>3500.5</v>
          </cell>
        </row>
        <row r="2574">
          <cell r="A2574">
            <v>171.21799999999999</v>
          </cell>
          <cell r="G2574">
            <v>10.5</v>
          </cell>
          <cell r="BP2574">
            <v>3559.5</v>
          </cell>
        </row>
        <row r="2575">
          <cell r="A2575">
            <v>171.279</v>
          </cell>
          <cell r="G2575">
            <v>10.4</v>
          </cell>
          <cell r="BP2575">
            <v>3598.5</v>
          </cell>
        </row>
        <row r="2576">
          <cell r="A2576">
            <v>171.34399999999999</v>
          </cell>
          <cell r="G2576">
            <v>10.6</v>
          </cell>
          <cell r="BP2576">
            <v>3639.5</v>
          </cell>
        </row>
        <row r="2577">
          <cell r="A2577">
            <v>171.41</v>
          </cell>
          <cell r="G2577">
            <v>11.2</v>
          </cell>
          <cell r="BP2577">
            <v>3654.5</v>
          </cell>
        </row>
        <row r="2578">
          <cell r="A2578">
            <v>171.476</v>
          </cell>
          <cell r="G2578">
            <v>11.4</v>
          </cell>
          <cell r="BP2578">
            <v>3662</v>
          </cell>
        </row>
        <row r="2579">
          <cell r="A2579">
            <v>171.54499999999999</v>
          </cell>
          <cell r="G2579">
            <v>11.2</v>
          </cell>
          <cell r="BP2579">
            <v>3585</v>
          </cell>
        </row>
        <row r="2580">
          <cell r="A2580">
            <v>171.61099999999999</v>
          </cell>
          <cell r="G2580">
            <v>11.7</v>
          </cell>
          <cell r="BP2580">
            <v>3536</v>
          </cell>
        </row>
        <row r="2581">
          <cell r="A2581">
            <v>171.68799999999999</v>
          </cell>
          <cell r="G2581">
            <v>11.3</v>
          </cell>
          <cell r="BP2581">
            <v>3558.5</v>
          </cell>
        </row>
        <row r="2582">
          <cell r="A2582">
            <v>171.75</v>
          </cell>
          <cell r="G2582">
            <v>10.9</v>
          </cell>
          <cell r="BP2582">
            <v>3603</v>
          </cell>
        </row>
        <row r="2583">
          <cell r="A2583">
            <v>171.82400000000001</v>
          </cell>
          <cell r="G2583">
            <v>11.2</v>
          </cell>
          <cell r="BP2583">
            <v>3598.5</v>
          </cell>
        </row>
        <row r="2584">
          <cell r="A2584">
            <v>171.887</v>
          </cell>
          <cell r="G2584">
            <v>10.8</v>
          </cell>
          <cell r="BP2584">
            <v>3621</v>
          </cell>
        </row>
        <row r="2585">
          <cell r="A2585">
            <v>171.947</v>
          </cell>
          <cell r="G2585">
            <v>10.6</v>
          </cell>
          <cell r="BP2585">
            <v>3577</v>
          </cell>
        </row>
        <row r="2586">
          <cell r="A2586">
            <v>172.012</v>
          </cell>
          <cell r="G2586">
            <v>10.199999999999999</v>
          </cell>
          <cell r="BP2586">
            <v>3599.5</v>
          </cell>
        </row>
        <row r="2587">
          <cell r="A2587">
            <v>172.08199999999999</v>
          </cell>
          <cell r="G2587">
            <v>10.199999999999999</v>
          </cell>
          <cell r="BP2587">
            <v>3551.5</v>
          </cell>
        </row>
        <row r="2588">
          <cell r="A2588">
            <v>172.14599999999999</v>
          </cell>
          <cell r="G2588">
            <v>10</v>
          </cell>
          <cell r="BP2588">
            <v>3592.5</v>
          </cell>
        </row>
        <row r="2589">
          <cell r="A2589">
            <v>172.21299999999999</v>
          </cell>
          <cell r="G2589">
            <v>10.5</v>
          </cell>
          <cell r="BP2589">
            <v>3628</v>
          </cell>
        </row>
        <row r="2590">
          <cell r="A2590">
            <v>172.279</v>
          </cell>
          <cell r="G2590">
            <v>10.6</v>
          </cell>
          <cell r="BP2590">
            <v>3634.5</v>
          </cell>
        </row>
        <row r="2591">
          <cell r="A2591">
            <v>172.34299999999999</v>
          </cell>
          <cell r="G2591">
            <v>10.5</v>
          </cell>
          <cell r="BP2591">
            <v>3600.5</v>
          </cell>
        </row>
        <row r="2592">
          <cell r="A2592">
            <v>172.41399999999999</v>
          </cell>
          <cell r="G2592">
            <v>10.1</v>
          </cell>
          <cell r="BP2592">
            <v>3570.5</v>
          </cell>
        </row>
        <row r="2593">
          <cell r="A2593">
            <v>172.47900000000001</v>
          </cell>
          <cell r="G2593">
            <v>10</v>
          </cell>
          <cell r="BP2593">
            <v>3564.5</v>
          </cell>
        </row>
        <row r="2594">
          <cell r="A2594">
            <v>172.55</v>
          </cell>
          <cell r="G2594">
            <v>10</v>
          </cell>
          <cell r="BP2594">
            <v>3592.5</v>
          </cell>
        </row>
        <row r="2595">
          <cell r="A2595">
            <v>172.619</v>
          </cell>
          <cell r="G2595">
            <v>10.1</v>
          </cell>
          <cell r="BP2595">
            <v>3614</v>
          </cell>
        </row>
        <row r="2596">
          <cell r="A2596">
            <v>172.68</v>
          </cell>
          <cell r="G2596">
            <v>10</v>
          </cell>
          <cell r="BP2596">
            <v>3613.5</v>
          </cell>
        </row>
        <row r="2597">
          <cell r="A2597">
            <v>172.745</v>
          </cell>
          <cell r="G2597">
            <v>10.1</v>
          </cell>
          <cell r="BP2597">
            <v>3615</v>
          </cell>
        </row>
        <row r="2598">
          <cell r="A2598">
            <v>172.81</v>
          </cell>
          <cell r="G2598">
            <v>10.1</v>
          </cell>
          <cell r="BP2598">
            <v>3614</v>
          </cell>
        </row>
        <row r="2599">
          <cell r="A2599">
            <v>172.876</v>
          </cell>
          <cell r="G2599">
            <v>10.1</v>
          </cell>
          <cell r="BP2599">
            <v>3568.5</v>
          </cell>
        </row>
        <row r="2600">
          <cell r="A2600">
            <v>172.946</v>
          </cell>
          <cell r="G2600">
            <v>10.8</v>
          </cell>
          <cell r="BP2600">
            <v>3549</v>
          </cell>
        </row>
        <row r="2601">
          <cell r="A2601">
            <v>173.011</v>
          </cell>
          <cell r="G2601">
            <v>10.199999999999999</v>
          </cell>
          <cell r="BP2601">
            <v>3574.5</v>
          </cell>
        </row>
        <row r="2602">
          <cell r="A2602">
            <v>173.07599999999999</v>
          </cell>
          <cell r="G2602">
            <v>10.1</v>
          </cell>
          <cell r="BP2602">
            <v>3589</v>
          </cell>
        </row>
        <row r="2603">
          <cell r="A2603">
            <v>173.142</v>
          </cell>
          <cell r="G2603">
            <v>10.4</v>
          </cell>
          <cell r="BP2603">
            <v>3622</v>
          </cell>
        </row>
        <row r="2604">
          <cell r="A2604">
            <v>173.208</v>
          </cell>
          <cell r="G2604">
            <v>10.199999999999999</v>
          </cell>
          <cell r="BP2604">
            <v>3621</v>
          </cell>
        </row>
        <row r="2605">
          <cell r="A2605">
            <v>173.27699999999999</v>
          </cell>
          <cell r="G2605">
            <v>10.1</v>
          </cell>
          <cell r="BP2605">
            <v>3639.5</v>
          </cell>
        </row>
        <row r="2606">
          <cell r="A2606">
            <v>173.34200000000001</v>
          </cell>
          <cell r="G2606">
            <v>10</v>
          </cell>
          <cell r="BP2606">
            <v>3573</v>
          </cell>
        </row>
        <row r="2607">
          <cell r="A2607">
            <v>173.40899999999999</v>
          </cell>
          <cell r="G2607">
            <v>11</v>
          </cell>
          <cell r="BP2607">
            <v>3503</v>
          </cell>
        </row>
        <row r="2608">
          <cell r="A2608">
            <v>173.47499999999999</v>
          </cell>
          <cell r="G2608">
            <v>11.4</v>
          </cell>
          <cell r="BP2608">
            <v>3534</v>
          </cell>
        </row>
        <row r="2609">
          <cell r="A2609">
            <v>173.54400000000001</v>
          </cell>
          <cell r="G2609">
            <v>11</v>
          </cell>
          <cell r="BP2609">
            <v>3577</v>
          </cell>
        </row>
        <row r="2610">
          <cell r="A2610">
            <v>173.608</v>
          </cell>
          <cell r="G2610">
            <v>11</v>
          </cell>
          <cell r="BP2610">
            <v>3627.5</v>
          </cell>
        </row>
        <row r="2611">
          <cell r="A2611">
            <v>173.67500000000001</v>
          </cell>
          <cell r="G2611">
            <v>10.9</v>
          </cell>
          <cell r="BP2611">
            <v>3642.5</v>
          </cell>
        </row>
        <row r="2612">
          <cell r="A2612">
            <v>173.744</v>
          </cell>
          <cell r="G2612">
            <v>10.5</v>
          </cell>
          <cell r="BP2612">
            <v>3642.5</v>
          </cell>
        </row>
        <row r="2613">
          <cell r="A2613">
            <v>173.809</v>
          </cell>
          <cell r="G2613">
            <v>10.3</v>
          </cell>
          <cell r="BP2613">
            <v>3595</v>
          </cell>
        </row>
        <row r="2614">
          <cell r="A2614">
            <v>173.875</v>
          </cell>
          <cell r="G2614">
            <v>10.199999999999999</v>
          </cell>
          <cell r="BP2614">
            <v>3510</v>
          </cell>
        </row>
        <row r="2615">
          <cell r="A2615">
            <v>173.941</v>
          </cell>
          <cell r="G2615">
            <v>10.4</v>
          </cell>
          <cell r="BP2615">
            <v>3529</v>
          </cell>
        </row>
        <row r="2616">
          <cell r="A2616">
            <v>174.006</v>
          </cell>
          <cell r="G2616">
            <v>10.7</v>
          </cell>
          <cell r="BP2616">
            <v>3547.5</v>
          </cell>
        </row>
        <row r="2617">
          <cell r="A2617">
            <v>174.072</v>
          </cell>
          <cell r="G2617">
            <v>10.7</v>
          </cell>
          <cell r="BP2617">
            <v>3596</v>
          </cell>
        </row>
        <row r="2618">
          <cell r="A2618">
            <v>174.142</v>
          </cell>
          <cell r="G2618">
            <v>10.6</v>
          </cell>
          <cell r="BP2618">
            <v>3629</v>
          </cell>
        </row>
        <row r="2619">
          <cell r="A2619">
            <v>174.20599999999999</v>
          </cell>
          <cell r="G2619">
            <v>10.5</v>
          </cell>
          <cell r="BP2619">
            <v>3638</v>
          </cell>
        </row>
        <row r="2620">
          <cell r="A2620">
            <v>174.273</v>
          </cell>
          <cell r="G2620">
            <v>10.3</v>
          </cell>
          <cell r="BP2620">
            <v>3629</v>
          </cell>
        </row>
        <row r="2621">
          <cell r="A2621">
            <v>174.34200000000001</v>
          </cell>
          <cell r="G2621">
            <v>10.199999999999999</v>
          </cell>
          <cell r="BP2621">
            <v>3559.5</v>
          </cell>
        </row>
        <row r="2622">
          <cell r="A2622">
            <v>174.40799999999999</v>
          </cell>
          <cell r="G2622">
            <v>10.8</v>
          </cell>
          <cell r="BP2622">
            <v>3526.5</v>
          </cell>
        </row>
        <row r="2623">
          <cell r="A2623">
            <v>174.477</v>
          </cell>
          <cell r="G2623">
            <v>10.3</v>
          </cell>
          <cell r="BP2623">
            <v>3556</v>
          </cell>
        </row>
        <row r="2624">
          <cell r="A2624">
            <v>174.54300000000001</v>
          </cell>
          <cell r="G2624">
            <v>10.4</v>
          </cell>
          <cell r="BP2624">
            <v>3585</v>
          </cell>
        </row>
        <row r="2625">
          <cell r="A2625">
            <v>174.608</v>
          </cell>
          <cell r="G2625">
            <v>10.7</v>
          </cell>
          <cell r="BP2625">
            <v>3601</v>
          </cell>
        </row>
        <row r="2626">
          <cell r="A2626">
            <v>174.67400000000001</v>
          </cell>
          <cell r="G2626">
            <v>10.4</v>
          </cell>
          <cell r="BP2626">
            <v>3588.5</v>
          </cell>
        </row>
        <row r="2627">
          <cell r="A2627">
            <v>174.744</v>
          </cell>
          <cell r="G2627">
            <v>10.199999999999999</v>
          </cell>
          <cell r="BP2627">
            <v>3590</v>
          </cell>
        </row>
        <row r="2628">
          <cell r="A2628">
            <v>174.80799999999999</v>
          </cell>
          <cell r="G2628">
            <v>10.199999999999999</v>
          </cell>
          <cell r="BP2628">
            <v>3585.5</v>
          </cell>
        </row>
        <row r="2629">
          <cell r="A2629">
            <v>174.874</v>
          </cell>
          <cell r="G2629">
            <v>10.199999999999999</v>
          </cell>
          <cell r="BP2629">
            <v>3559.5</v>
          </cell>
        </row>
        <row r="2630">
          <cell r="A2630">
            <v>174.94300000000001</v>
          </cell>
          <cell r="G2630">
            <v>10</v>
          </cell>
          <cell r="BP2630">
            <v>3570.5</v>
          </cell>
        </row>
        <row r="2631">
          <cell r="A2631">
            <v>175.01400000000001</v>
          </cell>
          <cell r="G2631">
            <v>10.3</v>
          </cell>
          <cell r="BP2631">
            <v>3569.5</v>
          </cell>
        </row>
        <row r="2632">
          <cell r="A2632">
            <v>175.08</v>
          </cell>
          <cell r="G2632">
            <v>10.199999999999999</v>
          </cell>
          <cell r="BP2632">
            <v>3581.5</v>
          </cell>
        </row>
        <row r="2633">
          <cell r="A2633">
            <v>175.14500000000001</v>
          </cell>
          <cell r="G2633">
            <v>10.6</v>
          </cell>
          <cell r="BP2633">
            <v>3576.5</v>
          </cell>
        </row>
        <row r="2634">
          <cell r="A2634">
            <v>175.21</v>
          </cell>
          <cell r="G2634">
            <v>11</v>
          </cell>
          <cell r="BP2634">
            <v>3591.5</v>
          </cell>
        </row>
        <row r="2635">
          <cell r="A2635">
            <v>175.27500000000001</v>
          </cell>
          <cell r="G2635">
            <v>10.5</v>
          </cell>
          <cell r="BP2635">
            <v>3597</v>
          </cell>
        </row>
        <row r="2636">
          <cell r="A2636">
            <v>175.34200000000001</v>
          </cell>
          <cell r="G2636">
            <v>10.1</v>
          </cell>
          <cell r="BP2636">
            <v>3577</v>
          </cell>
        </row>
        <row r="2637">
          <cell r="A2637">
            <v>175.40700000000001</v>
          </cell>
          <cell r="G2637">
            <v>10</v>
          </cell>
          <cell r="BP2637">
            <v>3587.5</v>
          </cell>
        </row>
        <row r="2638">
          <cell r="A2638">
            <v>175.477</v>
          </cell>
          <cell r="G2638">
            <v>10.1</v>
          </cell>
          <cell r="BP2638">
            <v>3602</v>
          </cell>
        </row>
        <row r="2639">
          <cell r="A2639">
            <v>175.542</v>
          </cell>
          <cell r="G2639">
            <v>10.1</v>
          </cell>
          <cell r="BP2639">
            <v>3596</v>
          </cell>
        </row>
        <row r="2640">
          <cell r="A2640">
            <v>175.608</v>
          </cell>
          <cell r="G2640">
            <v>10.1</v>
          </cell>
          <cell r="BP2640">
            <v>3545</v>
          </cell>
        </row>
        <row r="2641">
          <cell r="A2641">
            <v>175.673</v>
          </cell>
          <cell r="G2641">
            <v>10.9</v>
          </cell>
          <cell r="BP2641">
            <v>3536.5</v>
          </cell>
        </row>
        <row r="2642">
          <cell r="A2642">
            <v>175.739</v>
          </cell>
          <cell r="G2642">
            <v>10.3</v>
          </cell>
          <cell r="BP2642">
            <v>3552.5</v>
          </cell>
        </row>
        <row r="2643">
          <cell r="A2643">
            <v>175.80799999999999</v>
          </cell>
          <cell r="G2643">
            <v>10.3</v>
          </cell>
          <cell r="BP2643">
            <v>3562</v>
          </cell>
        </row>
        <row r="2644">
          <cell r="A2644">
            <v>175.87299999999999</v>
          </cell>
          <cell r="G2644">
            <v>10.7</v>
          </cell>
          <cell r="BP2644">
            <v>3594.5</v>
          </cell>
        </row>
        <row r="2645">
          <cell r="A2645">
            <v>175.94</v>
          </cell>
          <cell r="G2645">
            <v>10.5</v>
          </cell>
          <cell r="BP2645">
            <v>3617.5</v>
          </cell>
        </row>
        <row r="2646">
          <cell r="A2646">
            <v>176.02099999999999</v>
          </cell>
          <cell r="G2646">
            <v>10.3</v>
          </cell>
          <cell r="BP2646">
            <v>3641.5</v>
          </cell>
        </row>
        <row r="2647">
          <cell r="A2647">
            <v>176.09200000000001</v>
          </cell>
          <cell r="G2647">
            <v>10.3</v>
          </cell>
          <cell r="BP2647">
            <v>3631.5</v>
          </cell>
        </row>
        <row r="2648">
          <cell r="A2648">
            <v>176.15299999999999</v>
          </cell>
          <cell r="G2648">
            <v>10.8</v>
          </cell>
          <cell r="BP2648">
            <v>3597.5</v>
          </cell>
        </row>
        <row r="2649">
          <cell r="A2649">
            <v>176.215</v>
          </cell>
          <cell r="G2649">
            <v>11.2</v>
          </cell>
          <cell r="BP2649">
            <v>3503.5</v>
          </cell>
        </row>
        <row r="2650">
          <cell r="A2650">
            <v>176.30500000000001</v>
          </cell>
          <cell r="G2650">
            <v>11.2</v>
          </cell>
          <cell r="BP2650">
            <v>3544</v>
          </cell>
        </row>
        <row r="2651">
          <cell r="A2651">
            <v>176.357</v>
          </cell>
          <cell r="G2651">
            <v>10.8</v>
          </cell>
          <cell r="BP2651">
            <v>3558.5</v>
          </cell>
        </row>
        <row r="2652">
          <cell r="A2652">
            <v>176.42099999999999</v>
          </cell>
          <cell r="G2652">
            <v>10.6</v>
          </cell>
          <cell r="BP2652">
            <v>3610</v>
          </cell>
        </row>
        <row r="2653">
          <cell r="A2653">
            <v>176.48500000000001</v>
          </cell>
          <cell r="G2653">
            <v>10.9</v>
          </cell>
          <cell r="BP2653">
            <v>3620.5</v>
          </cell>
        </row>
        <row r="2654">
          <cell r="A2654">
            <v>176.55199999999999</v>
          </cell>
          <cell r="G2654">
            <v>10.4</v>
          </cell>
          <cell r="BP2654">
            <v>3633.5</v>
          </cell>
        </row>
        <row r="2655">
          <cell r="A2655">
            <v>176.61600000000001</v>
          </cell>
          <cell r="G2655">
            <v>10.7</v>
          </cell>
          <cell r="BP2655">
            <v>3581.5</v>
          </cell>
        </row>
        <row r="2656">
          <cell r="A2656">
            <v>176.68199999999999</v>
          </cell>
          <cell r="G2656">
            <v>11.5</v>
          </cell>
          <cell r="BP2656">
            <v>3519</v>
          </cell>
        </row>
        <row r="2657">
          <cell r="A2657">
            <v>176.74700000000001</v>
          </cell>
          <cell r="G2657">
            <v>11.1</v>
          </cell>
          <cell r="BP2657">
            <v>3529</v>
          </cell>
        </row>
        <row r="2658">
          <cell r="A2658">
            <v>176.81299999999999</v>
          </cell>
          <cell r="G2658">
            <v>10.7</v>
          </cell>
          <cell r="BP2658">
            <v>3550</v>
          </cell>
        </row>
        <row r="2659">
          <cell r="A2659">
            <v>176.87700000000001</v>
          </cell>
          <cell r="G2659">
            <v>10.7</v>
          </cell>
          <cell r="BP2659">
            <v>3598.5</v>
          </cell>
        </row>
        <row r="2660">
          <cell r="A2660">
            <v>177.00899999999999</v>
          </cell>
          <cell r="G2660">
            <v>10.3</v>
          </cell>
          <cell r="BP2660">
            <v>3662</v>
          </cell>
        </row>
        <row r="2661">
          <cell r="A2661">
            <v>177.09399999999999</v>
          </cell>
          <cell r="G2661">
            <v>10.4</v>
          </cell>
          <cell r="BP2661">
            <v>3639</v>
          </cell>
        </row>
        <row r="2662">
          <cell r="A2662">
            <v>177.15299999999999</v>
          </cell>
          <cell r="G2662">
            <v>10.6</v>
          </cell>
          <cell r="BP2662">
            <v>3593.5</v>
          </cell>
        </row>
        <row r="2663">
          <cell r="A2663">
            <v>177.21700000000001</v>
          </cell>
          <cell r="G2663">
            <v>10.8</v>
          </cell>
          <cell r="BP2663">
            <v>3530</v>
          </cell>
        </row>
        <row r="2664">
          <cell r="A2664">
            <v>177.28399999999999</v>
          </cell>
          <cell r="G2664">
            <v>10.6</v>
          </cell>
          <cell r="BP2664">
            <v>3539</v>
          </cell>
        </row>
        <row r="2665">
          <cell r="A2665">
            <v>177.34899999999999</v>
          </cell>
          <cell r="G2665">
            <v>10.5</v>
          </cell>
          <cell r="BP2665">
            <v>3557</v>
          </cell>
        </row>
        <row r="2666">
          <cell r="A2666">
            <v>177.41900000000001</v>
          </cell>
          <cell r="G2666">
            <v>10.4</v>
          </cell>
          <cell r="BP2666">
            <v>3593.5</v>
          </cell>
        </row>
        <row r="2667">
          <cell r="A2667">
            <v>177.499</v>
          </cell>
          <cell r="G2667">
            <v>10.6</v>
          </cell>
          <cell r="BP2667">
            <v>3592.5</v>
          </cell>
        </row>
        <row r="2668">
          <cell r="A2668">
            <v>177.55799999999999</v>
          </cell>
          <cell r="G2668">
            <v>10.3</v>
          </cell>
          <cell r="BP2668">
            <v>3598.5</v>
          </cell>
        </row>
        <row r="2669">
          <cell r="A2669">
            <v>177.619</v>
          </cell>
          <cell r="G2669">
            <v>11</v>
          </cell>
          <cell r="BP2669">
            <v>3574.5</v>
          </cell>
        </row>
        <row r="2670">
          <cell r="A2670">
            <v>177.68299999999999</v>
          </cell>
          <cell r="G2670">
            <v>11</v>
          </cell>
          <cell r="BP2670">
            <v>3579.5</v>
          </cell>
        </row>
        <row r="2671">
          <cell r="A2671">
            <v>177.74700000000001</v>
          </cell>
          <cell r="G2671">
            <v>10.5</v>
          </cell>
          <cell r="BP2671">
            <v>3576.5</v>
          </cell>
        </row>
        <row r="2672">
          <cell r="A2672">
            <v>177.81200000000001</v>
          </cell>
          <cell r="G2672">
            <v>10.1</v>
          </cell>
          <cell r="BP2672">
            <v>3592.5</v>
          </cell>
        </row>
        <row r="2673">
          <cell r="A2673">
            <v>177.87799999999999</v>
          </cell>
          <cell r="G2673">
            <v>10.199999999999999</v>
          </cell>
          <cell r="BP2673">
            <v>3598.5</v>
          </cell>
        </row>
        <row r="2674">
          <cell r="A2674">
            <v>177.947</v>
          </cell>
          <cell r="G2674">
            <v>10.199999999999999</v>
          </cell>
          <cell r="BP2674">
            <v>3585.5</v>
          </cell>
        </row>
        <row r="2675">
          <cell r="A2675">
            <v>178.012</v>
          </cell>
          <cell r="G2675">
            <v>10.199999999999999</v>
          </cell>
          <cell r="BP2675">
            <v>3601</v>
          </cell>
        </row>
        <row r="2676">
          <cell r="A2676">
            <v>178.077</v>
          </cell>
          <cell r="G2676">
            <v>10.1</v>
          </cell>
          <cell r="BP2676">
            <v>3598.5</v>
          </cell>
        </row>
        <row r="2677">
          <cell r="A2677">
            <v>178.143</v>
          </cell>
          <cell r="G2677">
            <v>10</v>
          </cell>
          <cell r="BP2677">
            <v>3578</v>
          </cell>
        </row>
        <row r="2678">
          <cell r="A2678">
            <v>178.208</v>
          </cell>
          <cell r="G2678">
            <v>10</v>
          </cell>
          <cell r="BP2678">
            <v>3585</v>
          </cell>
        </row>
        <row r="2679">
          <cell r="A2679">
            <v>178.27500000000001</v>
          </cell>
          <cell r="G2679">
            <v>10</v>
          </cell>
          <cell r="BP2679">
            <v>3590</v>
          </cell>
        </row>
        <row r="2680">
          <cell r="A2680">
            <v>178.34299999999999</v>
          </cell>
          <cell r="G2680">
            <v>10</v>
          </cell>
          <cell r="BP2680">
            <v>3588.5</v>
          </cell>
        </row>
        <row r="2681">
          <cell r="A2681">
            <v>178.43299999999999</v>
          </cell>
          <cell r="G2681">
            <v>10</v>
          </cell>
          <cell r="BP2681">
            <v>3599.5</v>
          </cell>
        </row>
        <row r="2682">
          <cell r="A2682">
            <v>178.49100000000001</v>
          </cell>
          <cell r="G2682">
            <v>10.199999999999999</v>
          </cell>
          <cell r="BP2682">
            <v>3568.5</v>
          </cell>
        </row>
        <row r="2683">
          <cell r="A2683">
            <v>178.54900000000001</v>
          </cell>
          <cell r="G2683">
            <v>10</v>
          </cell>
          <cell r="BP2683">
            <v>3567</v>
          </cell>
        </row>
        <row r="2684">
          <cell r="A2684">
            <v>178.614</v>
          </cell>
          <cell r="G2684">
            <v>10</v>
          </cell>
          <cell r="BP2684">
            <v>3595</v>
          </cell>
        </row>
        <row r="2685">
          <cell r="A2685">
            <v>178.67599999999999</v>
          </cell>
          <cell r="G2685">
            <v>10.1</v>
          </cell>
          <cell r="BP2685">
            <v>3594.5</v>
          </cell>
        </row>
        <row r="2686">
          <cell r="A2686">
            <v>178.74100000000001</v>
          </cell>
          <cell r="G2686">
            <v>10</v>
          </cell>
          <cell r="BP2686">
            <v>3604</v>
          </cell>
        </row>
        <row r="2687">
          <cell r="A2687">
            <v>178.81100000000001</v>
          </cell>
          <cell r="G2687">
            <v>10</v>
          </cell>
          <cell r="BP2687">
            <v>3617</v>
          </cell>
        </row>
        <row r="2688">
          <cell r="A2688">
            <v>178.87700000000001</v>
          </cell>
          <cell r="G2688">
            <v>10.3</v>
          </cell>
          <cell r="BP2688">
            <v>3628</v>
          </cell>
        </row>
        <row r="2689">
          <cell r="A2689">
            <v>178.941</v>
          </cell>
          <cell r="G2689">
            <v>10.4</v>
          </cell>
          <cell r="BP2689">
            <v>3617</v>
          </cell>
        </row>
        <row r="2690">
          <cell r="A2690">
            <v>179.011</v>
          </cell>
          <cell r="G2690">
            <v>10.3</v>
          </cell>
          <cell r="BP2690">
            <v>3542.5</v>
          </cell>
        </row>
        <row r="2691">
          <cell r="A2691">
            <v>179.077</v>
          </cell>
          <cell r="G2691">
            <v>10.8</v>
          </cell>
          <cell r="BP2691">
            <v>3531</v>
          </cell>
        </row>
        <row r="2692">
          <cell r="A2692">
            <v>179.142</v>
          </cell>
          <cell r="G2692">
            <v>10.3</v>
          </cell>
          <cell r="BP2692">
            <v>3532.5</v>
          </cell>
        </row>
        <row r="2693">
          <cell r="A2693">
            <v>179.208</v>
          </cell>
          <cell r="G2693">
            <v>10.3</v>
          </cell>
          <cell r="BP2693">
            <v>3593.5</v>
          </cell>
        </row>
        <row r="2694">
          <cell r="A2694">
            <v>179.273</v>
          </cell>
          <cell r="G2694">
            <v>10.6</v>
          </cell>
          <cell r="BP2694">
            <v>3639.5</v>
          </cell>
        </row>
        <row r="2695">
          <cell r="A2695">
            <v>179.34299999999999</v>
          </cell>
          <cell r="G2695">
            <v>11.3</v>
          </cell>
          <cell r="BP2695">
            <v>3663</v>
          </cell>
        </row>
        <row r="2696">
          <cell r="A2696">
            <v>179.40899999999999</v>
          </cell>
          <cell r="G2696">
            <v>10.9</v>
          </cell>
          <cell r="BP2696">
            <v>3662</v>
          </cell>
        </row>
        <row r="2697">
          <cell r="A2697">
            <v>179.47800000000001</v>
          </cell>
          <cell r="G2697">
            <v>10.7</v>
          </cell>
          <cell r="BP2697">
            <v>3579</v>
          </cell>
        </row>
        <row r="2698">
          <cell r="A2698">
            <v>179.54400000000001</v>
          </cell>
          <cell r="G2698">
            <v>11.5</v>
          </cell>
          <cell r="BP2698">
            <v>3536</v>
          </cell>
        </row>
        <row r="2699">
          <cell r="A2699">
            <v>179.60900000000001</v>
          </cell>
          <cell r="G2699">
            <v>11.3</v>
          </cell>
          <cell r="BP2699">
            <v>3564.5</v>
          </cell>
        </row>
        <row r="2700">
          <cell r="A2700">
            <v>179.68</v>
          </cell>
          <cell r="G2700">
            <v>11.1</v>
          </cell>
          <cell r="BP2700">
            <v>3606.5</v>
          </cell>
        </row>
        <row r="2701">
          <cell r="A2701">
            <v>179.745</v>
          </cell>
          <cell r="G2701">
            <v>10.8</v>
          </cell>
          <cell r="BP2701">
            <v>3623</v>
          </cell>
        </row>
        <row r="2702">
          <cell r="A2702">
            <v>179.81</v>
          </cell>
          <cell r="G2702">
            <v>10.6</v>
          </cell>
          <cell r="BP2702">
            <v>3596</v>
          </cell>
        </row>
        <row r="2703">
          <cell r="A2703">
            <v>179.876</v>
          </cell>
          <cell r="G2703">
            <v>10.5</v>
          </cell>
          <cell r="BP2703">
            <v>3611.5</v>
          </cell>
        </row>
        <row r="2704">
          <cell r="A2704">
            <v>179.941</v>
          </cell>
          <cell r="G2704">
            <v>10.7</v>
          </cell>
          <cell r="BP2704">
            <v>3566</v>
          </cell>
        </row>
        <row r="2705">
          <cell r="A2705">
            <v>180.01</v>
          </cell>
          <cell r="G2705">
            <v>11.3</v>
          </cell>
          <cell r="BP2705">
            <v>3567</v>
          </cell>
        </row>
        <row r="2706">
          <cell r="A2706">
            <v>180.07599999999999</v>
          </cell>
          <cell r="G2706">
            <v>10.5</v>
          </cell>
          <cell r="BP2706">
            <v>3586.5</v>
          </cell>
        </row>
        <row r="2707">
          <cell r="A2707">
            <v>180.142</v>
          </cell>
          <cell r="G2707">
            <v>10.3</v>
          </cell>
          <cell r="BP2707">
            <v>3619.5</v>
          </cell>
        </row>
        <row r="2708">
          <cell r="A2708">
            <v>180.20699999999999</v>
          </cell>
          <cell r="G2708">
            <v>10.5</v>
          </cell>
          <cell r="BP2708">
            <v>3635</v>
          </cell>
        </row>
        <row r="2709">
          <cell r="A2709">
            <v>180.273</v>
          </cell>
          <cell r="G2709">
            <v>10.7</v>
          </cell>
          <cell r="BP2709">
            <v>3635</v>
          </cell>
        </row>
        <row r="2710">
          <cell r="A2710">
            <v>180.34200000000001</v>
          </cell>
          <cell r="G2710">
            <v>10.5</v>
          </cell>
          <cell r="BP2710">
            <v>3586.5</v>
          </cell>
        </row>
        <row r="2711">
          <cell r="A2711">
            <v>180.40799999999999</v>
          </cell>
          <cell r="G2711">
            <v>11.2</v>
          </cell>
          <cell r="BP2711">
            <v>3545</v>
          </cell>
        </row>
        <row r="2712">
          <cell r="A2712">
            <v>180.47399999999999</v>
          </cell>
          <cell r="G2712">
            <v>10.8</v>
          </cell>
          <cell r="BP2712">
            <v>3557</v>
          </cell>
        </row>
        <row r="2713">
          <cell r="A2713">
            <v>180.54400000000001</v>
          </cell>
          <cell r="G2713">
            <v>10.3</v>
          </cell>
          <cell r="BP2713">
            <v>3607.5</v>
          </cell>
        </row>
        <row r="2714">
          <cell r="A2714">
            <v>180.60900000000001</v>
          </cell>
          <cell r="G2714">
            <v>10.8</v>
          </cell>
          <cell r="BP2714">
            <v>3631.5</v>
          </cell>
        </row>
        <row r="2715">
          <cell r="A2715">
            <v>180.67400000000001</v>
          </cell>
          <cell r="G2715">
            <v>10.4</v>
          </cell>
          <cell r="BP2715">
            <v>3626.5</v>
          </cell>
        </row>
        <row r="2716">
          <cell r="A2716">
            <v>180.744</v>
          </cell>
          <cell r="G2716">
            <v>10.1</v>
          </cell>
          <cell r="BP2716">
            <v>3591</v>
          </cell>
        </row>
        <row r="2717">
          <cell r="A2717">
            <v>180.81</v>
          </cell>
          <cell r="G2717">
            <v>10</v>
          </cell>
          <cell r="BP2717">
            <v>3609</v>
          </cell>
        </row>
        <row r="2718">
          <cell r="A2718">
            <v>180.874</v>
          </cell>
          <cell r="G2718">
            <v>10.1</v>
          </cell>
          <cell r="BP2718">
            <v>3561</v>
          </cell>
        </row>
        <row r="2719">
          <cell r="A2719">
            <v>180.94</v>
          </cell>
          <cell r="G2719">
            <v>10.3</v>
          </cell>
          <cell r="BP2719">
            <v>3556</v>
          </cell>
        </row>
        <row r="2720">
          <cell r="A2720">
            <v>181.01</v>
          </cell>
          <cell r="G2720">
            <v>10.199999999999999</v>
          </cell>
          <cell r="BP2720">
            <v>3599.5</v>
          </cell>
        </row>
        <row r="2721">
          <cell r="A2721">
            <v>181.07499999999999</v>
          </cell>
          <cell r="G2721">
            <v>10.1</v>
          </cell>
          <cell r="BP2721">
            <v>3585</v>
          </cell>
        </row>
        <row r="2722">
          <cell r="A2722">
            <v>181.14099999999999</v>
          </cell>
          <cell r="G2722">
            <v>10</v>
          </cell>
          <cell r="BP2722">
            <v>3597.5</v>
          </cell>
        </row>
        <row r="2723">
          <cell r="A2723">
            <v>181.20599999999999</v>
          </cell>
          <cell r="G2723">
            <v>10.1</v>
          </cell>
          <cell r="BP2723">
            <v>3574.5</v>
          </cell>
        </row>
        <row r="2724">
          <cell r="A2724">
            <v>181.27199999999999</v>
          </cell>
          <cell r="G2724">
            <v>10</v>
          </cell>
          <cell r="BP2724">
            <v>3580.5</v>
          </cell>
        </row>
        <row r="2725">
          <cell r="A2725">
            <v>181.34200000000001</v>
          </cell>
          <cell r="G2725">
            <v>10.1</v>
          </cell>
          <cell r="BP2725">
            <v>3583</v>
          </cell>
        </row>
        <row r="2726">
          <cell r="A2726">
            <v>181.40799999999999</v>
          </cell>
          <cell r="G2726">
            <v>10.1</v>
          </cell>
          <cell r="BP2726">
            <v>3569.5</v>
          </cell>
        </row>
        <row r="2727">
          <cell r="A2727">
            <v>181.477</v>
          </cell>
          <cell r="G2727">
            <v>10</v>
          </cell>
          <cell r="BP2727">
            <v>3578</v>
          </cell>
        </row>
        <row r="2728">
          <cell r="A2728">
            <v>181.54300000000001</v>
          </cell>
          <cell r="G2728">
            <v>10</v>
          </cell>
          <cell r="BP2728">
            <v>3579.5</v>
          </cell>
        </row>
        <row r="2729">
          <cell r="A2729">
            <v>181.613</v>
          </cell>
          <cell r="G2729">
            <v>10</v>
          </cell>
          <cell r="BP2729">
            <v>3580.5</v>
          </cell>
        </row>
        <row r="2730">
          <cell r="A2730">
            <v>181.67699999999999</v>
          </cell>
          <cell r="G2730">
            <v>10</v>
          </cell>
          <cell r="BP2730">
            <v>3581.5</v>
          </cell>
        </row>
        <row r="2731">
          <cell r="A2731">
            <v>181.74299999999999</v>
          </cell>
          <cell r="G2731">
            <v>10</v>
          </cell>
          <cell r="BP2731">
            <v>3576.5</v>
          </cell>
        </row>
        <row r="2732">
          <cell r="A2732">
            <v>181.81200000000001</v>
          </cell>
          <cell r="G2732">
            <v>10</v>
          </cell>
          <cell r="BP2732">
            <v>3591.5</v>
          </cell>
        </row>
        <row r="2733">
          <cell r="A2733">
            <v>181.881</v>
          </cell>
          <cell r="G2733">
            <v>10</v>
          </cell>
          <cell r="BP2733">
            <v>3574.5</v>
          </cell>
        </row>
        <row r="2734">
          <cell r="A2734">
            <v>181.971</v>
          </cell>
          <cell r="G2734">
            <v>10</v>
          </cell>
          <cell r="BP2734">
            <v>3585</v>
          </cell>
        </row>
        <row r="2735">
          <cell r="A2735">
            <v>182.02199999999999</v>
          </cell>
          <cell r="G2735">
            <v>10</v>
          </cell>
          <cell r="BP2735">
            <v>3604.5</v>
          </cell>
        </row>
        <row r="2736">
          <cell r="A2736">
            <v>182.083</v>
          </cell>
          <cell r="G2736">
            <v>10</v>
          </cell>
          <cell r="BP2736">
            <v>3567</v>
          </cell>
        </row>
        <row r="2737">
          <cell r="A2737">
            <v>182.154</v>
          </cell>
          <cell r="G2737">
            <v>10.3</v>
          </cell>
          <cell r="BP2737">
            <v>3573.5</v>
          </cell>
        </row>
        <row r="2738">
          <cell r="A2738">
            <v>182.22300000000001</v>
          </cell>
          <cell r="G2738">
            <v>10.3</v>
          </cell>
          <cell r="BP2738">
            <v>3600.5</v>
          </cell>
        </row>
        <row r="2739">
          <cell r="A2739">
            <v>182.28899999999999</v>
          </cell>
          <cell r="G2739">
            <v>10.199999999999999</v>
          </cell>
          <cell r="BP2739">
            <v>3631.5</v>
          </cell>
        </row>
        <row r="2740">
          <cell r="A2740">
            <v>182.35</v>
          </cell>
          <cell r="G2740">
            <v>10.3</v>
          </cell>
          <cell r="BP2740">
            <v>3616</v>
          </cell>
        </row>
        <row r="2741">
          <cell r="A2741">
            <v>182.416</v>
          </cell>
          <cell r="G2741">
            <v>11.1</v>
          </cell>
          <cell r="BP2741">
            <v>3572</v>
          </cell>
        </row>
        <row r="2742">
          <cell r="A2742">
            <v>182.48099999999999</v>
          </cell>
          <cell r="G2742">
            <v>10.9</v>
          </cell>
          <cell r="BP2742">
            <v>3581.5</v>
          </cell>
        </row>
        <row r="2743">
          <cell r="A2743">
            <v>182.55099999999999</v>
          </cell>
          <cell r="G2743">
            <v>10.6</v>
          </cell>
          <cell r="BP2743">
            <v>3598.5</v>
          </cell>
        </row>
        <row r="2744">
          <cell r="A2744">
            <v>182.61699999999999</v>
          </cell>
          <cell r="G2744">
            <v>10.5</v>
          </cell>
          <cell r="BP2744">
            <v>3591.5</v>
          </cell>
        </row>
        <row r="2745">
          <cell r="A2745">
            <v>182.69399999999999</v>
          </cell>
          <cell r="G2745">
            <v>10.1</v>
          </cell>
          <cell r="BP2745">
            <v>3594.5</v>
          </cell>
        </row>
        <row r="2746">
          <cell r="A2746">
            <v>182.756</v>
          </cell>
          <cell r="G2746">
            <v>10.1</v>
          </cell>
          <cell r="BP2746">
            <v>3599.5</v>
          </cell>
        </row>
        <row r="2747">
          <cell r="A2747">
            <v>182.82</v>
          </cell>
          <cell r="G2747">
            <v>10</v>
          </cell>
          <cell r="BP2747">
            <v>3575.5</v>
          </cell>
        </row>
        <row r="2748">
          <cell r="A2748">
            <v>182.91800000000001</v>
          </cell>
          <cell r="G2748">
            <v>10.3</v>
          </cell>
          <cell r="BP2748">
            <v>3546.5</v>
          </cell>
        </row>
        <row r="2749">
          <cell r="A2749">
            <v>182.964</v>
          </cell>
          <cell r="G2749">
            <v>10.5</v>
          </cell>
          <cell r="BP2749">
            <v>3583</v>
          </cell>
        </row>
        <row r="2750">
          <cell r="A2750">
            <v>183.02099999999999</v>
          </cell>
          <cell r="G2750">
            <v>10.4</v>
          </cell>
          <cell r="BP2750">
            <v>3600.5</v>
          </cell>
        </row>
        <row r="2751">
          <cell r="A2751">
            <v>183.08699999999999</v>
          </cell>
          <cell r="G2751">
            <v>10.8</v>
          </cell>
          <cell r="BP2751">
            <v>3662</v>
          </cell>
        </row>
        <row r="2752">
          <cell r="A2752">
            <v>183.15299999999999</v>
          </cell>
          <cell r="G2752">
            <v>10.6</v>
          </cell>
          <cell r="BP2752">
            <v>3649.5</v>
          </cell>
        </row>
        <row r="2753">
          <cell r="A2753">
            <v>183.22300000000001</v>
          </cell>
          <cell r="G2753">
            <v>10.3</v>
          </cell>
          <cell r="BP2753">
            <v>3634.5</v>
          </cell>
        </row>
        <row r="2754">
          <cell r="A2754">
            <v>183.28800000000001</v>
          </cell>
          <cell r="G2754">
            <v>10.3</v>
          </cell>
          <cell r="BP2754">
            <v>3529</v>
          </cell>
        </row>
        <row r="2755">
          <cell r="A2755">
            <v>183.35400000000001</v>
          </cell>
          <cell r="G2755">
            <v>11.6</v>
          </cell>
          <cell r="BP2755">
            <v>3535</v>
          </cell>
        </row>
        <row r="2756">
          <cell r="A2756">
            <v>183.429</v>
          </cell>
          <cell r="G2756">
            <v>10.8</v>
          </cell>
          <cell r="BP2756">
            <v>3584</v>
          </cell>
        </row>
        <row r="2757">
          <cell r="A2757">
            <v>183.50200000000001</v>
          </cell>
          <cell r="G2757">
            <v>10.9</v>
          </cell>
          <cell r="BP2757">
            <v>3617</v>
          </cell>
        </row>
        <row r="2758">
          <cell r="A2758">
            <v>183.55799999999999</v>
          </cell>
          <cell r="G2758">
            <v>10.6</v>
          </cell>
          <cell r="BP2758">
            <v>3642.5</v>
          </cell>
        </row>
        <row r="2759">
          <cell r="A2759">
            <v>183.63200000000001</v>
          </cell>
          <cell r="G2759">
            <v>10.4</v>
          </cell>
          <cell r="BP2759">
            <v>3651</v>
          </cell>
        </row>
        <row r="2760">
          <cell r="A2760">
            <v>183.69499999999999</v>
          </cell>
          <cell r="G2760">
            <v>10.199999999999999</v>
          </cell>
          <cell r="BP2760">
            <v>3647.5</v>
          </cell>
        </row>
        <row r="2761">
          <cell r="A2761">
            <v>183.75399999999999</v>
          </cell>
          <cell r="G2761">
            <v>10.199999999999999</v>
          </cell>
          <cell r="BP2761">
            <v>3591.5</v>
          </cell>
        </row>
        <row r="2762">
          <cell r="A2762">
            <v>183.82</v>
          </cell>
          <cell r="G2762">
            <v>10.6</v>
          </cell>
          <cell r="BP2762">
            <v>3507</v>
          </cell>
        </row>
        <row r="2763">
          <cell r="A2763">
            <v>183.88800000000001</v>
          </cell>
          <cell r="G2763">
            <v>11.5</v>
          </cell>
          <cell r="BP2763">
            <v>3548.5</v>
          </cell>
        </row>
        <row r="2764">
          <cell r="A2764">
            <v>183.95099999999999</v>
          </cell>
          <cell r="G2764">
            <v>10.9</v>
          </cell>
          <cell r="BP2764">
            <v>3596</v>
          </cell>
        </row>
        <row r="2765">
          <cell r="A2765">
            <v>184.01599999999999</v>
          </cell>
          <cell r="G2765">
            <v>10.5</v>
          </cell>
          <cell r="BP2765">
            <v>3630</v>
          </cell>
        </row>
        <row r="2766">
          <cell r="A2766">
            <v>184.084</v>
          </cell>
          <cell r="G2766">
            <v>10.6</v>
          </cell>
          <cell r="BP2766">
            <v>3614</v>
          </cell>
        </row>
        <row r="2767">
          <cell r="A2767">
            <v>184.17</v>
          </cell>
          <cell r="G2767">
            <v>11.3</v>
          </cell>
          <cell r="BP2767">
            <v>3585.5</v>
          </cell>
        </row>
        <row r="2768">
          <cell r="A2768">
            <v>184.233</v>
          </cell>
          <cell r="G2768">
            <v>10.7</v>
          </cell>
          <cell r="BP2768">
            <v>3579</v>
          </cell>
        </row>
        <row r="2769">
          <cell r="A2769">
            <v>184.291</v>
          </cell>
          <cell r="G2769">
            <v>10.3</v>
          </cell>
          <cell r="BP2769">
            <v>3586.5</v>
          </cell>
        </row>
        <row r="2770">
          <cell r="A2770">
            <v>184.36500000000001</v>
          </cell>
          <cell r="G2770">
            <v>10.3</v>
          </cell>
          <cell r="BP2770">
            <v>3599.5</v>
          </cell>
        </row>
        <row r="2771">
          <cell r="A2771">
            <v>184.42099999999999</v>
          </cell>
          <cell r="G2771">
            <v>10.199999999999999</v>
          </cell>
          <cell r="BP2771">
            <v>3585.5</v>
          </cell>
        </row>
        <row r="2772">
          <cell r="A2772">
            <v>184.48699999999999</v>
          </cell>
          <cell r="G2772">
            <v>10</v>
          </cell>
          <cell r="BP2772">
            <v>3589</v>
          </cell>
        </row>
        <row r="2773">
          <cell r="A2773">
            <v>184.553</v>
          </cell>
          <cell r="G2773">
            <v>10</v>
          </cell>
          <cell r="BP2773">
            <v>3593.5</v>
          </cell>
        </row>
        <row r="2774">
          <cell r="A2774">
            <v>184.61500000000001</v>
          </cell>
          <cell r="G2774">
            <v>10</v>
          </cell>
          <cell r="BP2774">
            <v>3603</v>
          </cell>
        </row>
        <row r="2775">
          <cell r="A2775">
            <v>184.68</v>
          </cell>
          <cell r="G2775">
            <v>10.1</v>
          </cell>
          <cell r="BP2775">
            <v>3549</v>
          </cell>
        </row>
        <row r="2776">
          <cell r="A2776">
            <v>184.74600000000001</v>
          </cell>
          <cell r="G2776">
            <v>10.5</v>
          </cell>
          <cell r="BP2776">
            <v>3549</v>
          </cell>
        </row>
        <row r="2777">
          <cell r="A2777">
            <v>184.81200000000001</v>
          </cell>
          <cell r="G2777">
            <v>10.3</v>
          </cell>
          <cell r="BP2777">
            <v>3552.5</v>
          </cell>
        </row>
        <row r="2778">
          <cell r="A2778">
            <v>184.87700000000001</v>
          </cell>
          <cell r="G2778">
            <v>10</v>
          </cell>
          <cell r="BP2778">
            <v>3581.5</v>
          </cell>
        </row>
        <row r="2779">
          <cell r="A2779">
            <v>184.94200000000001</v>
          </cell>
          <cell r="G2779">
            <v>10.1</v>
          </cell>
          <cell r="BP2779">
            <v>3608</v>
          </cell>
        </row>
        <row r="2780">
          <cell r="A2780">
            <v>185.018</v>
          </cell>
          <cell r="G2780">
            <v>10.1</v>
          </cell>
          <cell r="BP2780">
            <v>3618.5</v>
          </cell>
        </row>
        <row r="2781">
          <cell r="A2781">
            <v>185.08099999999999</v>
          </cell>
          <cell r="G2781">
            <v>10.5</v>
          </cell>
          <cell r="BP2781">
            <v>3585.5</v>
          </cell>
        </row>
        <row r="2782">
          <cell r="A2782">
            <v>185.14699999999999</v>
          </cell>
          <cell r="G2782">
            <v>10.1</v>
          </cell>
          <cell r="BP2782">
            <v>3569.5</v>
          </cell>
        </row>
        <row r="2783">
          <cell r="A2783">
            <v>185.21199999999999</v>
          </cell>
          <cell r="G2783">
            <v>10</v>
          </cell>
          <cell r="BP2783">
            <v>3581.5</v>
          </cell>
        </row>
        <row r="2784">
          <cell r="A2784">
            <v>185.27699999999999</v>
          </cell>
          <cell r="G2784">
            <v>10.4</v>
          </cell>
          <cell r="BP2784">
            <v>3534</v>
          </cell>
        </row>
        <row r="2785">
          <cell r="A2785">
            <v>185.34299999999999</v>
          </cell>
          <cell r="G2785">
            <v>10.1</v>
          </cell>
          <cell r="BP2785">
            <v>3569.5</v>
          </cell>
        </row>
        <row r="2786">
          <cell r="A2786">
            <v>185.40799999999999</v>
          </cell>
          <cell r="G2786">
            <v>10.199999999999999</v>
          </cell>
          <cell r="BP2786">
            <v>3576.5</v>
          </cell>
        </row>
        <row r="2787">
          <cell r="A2787">
            <v>185.47499999999999</v>
          </cell>
          <cell r="G2787">
            <v>10.1</v>
          </cell>
          <cell r="BP2787">
            <v>3611.5</v>
          </cell>
        </row>
        <row r="2788">
          <cell r="A2788">
            <v>185.54400000000001</v>
          </cell>
          <cell r="G2788">
            <v>10.3</v>
          </cell>
          <cell r="BP2788">
            <v>3621</v>
          </cell>
        </row>
        <row r="2789">
          <cell r="A2789">
            <v>185.61</v>
          </cell>
          <cell r="G2789">
            <v>10.199999999999999</v>
          </cell>
          <cell r="BP2789">
            <v>3621</v>
          </cell>
        </row>
        <row r="2790">
          <cell r="A2790">
            <v>185.67599999999999</v>
          </cell>
          <cell r="G2790">
            <v>10</v>
          </cell>
          <cell r="BP2790">
            <v>3604.5</v>
          </cell>
        </row>
        <row r="2791">
          <cell r="A2791">
            <v>185.74100000000001</v>
          </cell>
          <cell r="G2791">
            <v>10</v>
          </cell>
          <cell r="BP2791">
            <v>3560</v>
          </cell>
        </row>
        <row r="2792">
          <cell r="A2792">
            <v>185.81</v>
          </cell>
          <cell r="G2792">
            <v>10</v>
          </cell>
          <cell r="BP2792">
            <v>3570.5</v>
          </cell>
        </row>
        <row r="2793">
          <cell r="A2793">
            <v>185.876</v>
          </cell>
          <cell r="G2793">
            <v>10</v>
          </cell>
          <cell r="BP2793">
            <v>3592.5</v>
          </cell>
        </row>
        <row r="2794">
          <cell r="A2794">
            <v>185.94300000000001</v>
          </cell>
          <cell r="G2794">
            <v>10.199999999999999</v>
          </cell>
          <cell r="BP2794">
            <v>3585.5</v>
          </cell>
        </row>
        <row r="2795">
          <cell r="A2795">
            <v>186.00800000000001</v>
          </cell>
          <cell r="G2795">
            <v>10.1</v>
          </cell>
          <cell r="BP2795">
            <v>3612.5</v>
          </cell>
        </row>
        <row r="2796">
          <cell r="A2796">
            <v>186.077</v>
          </cell>
          <cell r="G2796">
            <v>10.199999999999999</v>
          </cell>
          <cell r="BP2796">
            <v>3605.5</v>
          </cell>
        </row>
        <row r="2797">
          <cell r="A2797">
            <v>186.142</v>
          </cell>
          <cell r="G2797">
            <v>10.1</v>
          </cell>
          <cell r="BP2797">
            <v>3607.5</v>
          </cell>
        </row>
        <row r="2798">
          <cell r="A2798">
            <v>186.208</v>
          </cell>
          <cell r="G2798">
            <v>10</v>
          </cell>
          <cell r="BP2798">
            <v>3606.5</v>
          </cell>
        </row>
        <row r="2799">
          <cell r="A2799">
            <v>186.27699999999999</v>
          </cell>
          <cell r="G2799">
            <v>10.199999999999999</v>
          </cell>
          <cell r="BP2799">
            <v>3591</v>
          </cell>
        </row>
        <row r="2800">
          <cell r="A2800">
            <v>186.34299999999999</v>
          </cell>
          <cell r="G2800">
            <v>10.1</v>
          </cell>
          <cell r="BP2800">
            <v>3573</v>
          </cell>
        </row>
        <row r="2801">
          <cell r="A2801">
            <v>186.40899999999999</v>
          </cell>
          <cell r="G2801">
            <v>10</v>
          </cell>
          <cell r="BP2801">
            <v>3539</v>
          </cell>
        </row>
        <row r="2802">
          <cell r="A2802">
            <v>186.47399999999999</v>
          </cell>
          <cell r="G2802">
            <v>10</v>
          </cell>
          <cell r="BP2802">
            <v>3553.5</v>
          </cell>
        </row>
        <row r="2803">
          <cell r="A2803">
            <v>186.53899999999999</v>
          </cell>
          <cell r="G2803">
            <v>10.4</v>
          </cell>
          <cell r="BP2803">
            <v>3557.5</v>
          </cell>
        </row>
        <row r="2804">
          <cell r="A2804">
            <v>186.608</v>
          </cell>
          <cell r="G2804">
            <v>10.6</v>
          </cell>
          <cell r="BP2804">
            <v>3618.5</v>
          </cell>
        </row>
        <row r="2805">
          <cell r="A2805">
            <v>186.67400000000001</v>
          </cell>
          <cell r="G2805">
            <v>11.1</v>
          </cell>
          <cell r="BP2805">
            <v>3647.5</v>
          </cell>
        </row>
        <row r="2806">
          <cell r="A2806">
            <v>186.74</v>
          </cell>
          <cell r="G2806">
            <v>10.9</v>
          </cell>
          <cell r="BP2806">
            <v>3661</v>
          </cell>
        </row>
        <row r="2807">
          <cell r="A2807">
            <v>186.809</v>
          </cell>
          <cell r="G2807">
            <v>10.6</v>
          </cell>
          <cell r="BP2807">
            <v>3650.5</v>
          </cell>
        </row>
        <row r="2808">
          <cell r="A2808">
            <v>186.875</v>
          </cell>
          <cell r="G2808">
            <v>10.5</v>
          </cell>
          <cell r="BP2808">
            <v>3577</v>
          </cell>
        </row>
        <row r="2809">
          <cell r="A2809">
            <v>186.941</v>
          </cell>
          <cell r="G2809">
            <v>11.2</v>
          </cell>
          <cell r="BP2809">
            <v>3536.5</v>
          </cell>
        </row>
        <row r="2810">
          <cell r="A2810">
            <v>187.011</v>
          </cell>
          <cell r="G2810">
            <v>11.2</v>
          </cell>
          <cell r="BP2810">
            <v>3576.5</v>
          </cell>
        </row>
        <row r="2811">
          <cell r="A2811">
            <v>187.07499999999999</v>
          </cell>
          <cell r="G2811">
            <v>11</v>
          </cell>
          <cell r="BP2811">
            <v>3610.5</v>
          </cell>
        </row>
        <row r="2812">
          <cell r="A2812">
            <v>187.142</v>
          </cell>
          <cell r="G2812">
            <v>10.6</v>
          </cell>
          <cell r="BP2812">
            <v>3626.5</v>
          </cell>
        </row>
        <row r="2813">
          <cell r="A2813">
            <v>187.21</v>
          </cell>
          <cell r="G2813">
            <v>10.199999999999999</v>
          </cell>
          <cell r="BP2813">
            <v>3612.5</v>
          </cell>
        </row>
        <row r="2814">
          <cell r="A2814">
            <v>187.27699999999999</v>
          </cell>
          <cell r="G2814">
            <v>10.199999999999999</v>
          </cell>
          <cell r="BP2814">
            <v>3617</v>
          </cell>
        </row>
        <row r="2815">
          <cell r="A2815">
            <v>187.34200000000001</v>
          </cell>
          <cell r="G2815">
            <v>10.3</v>
          </cell>
          <cell r="BP2815">
            <v>3594.5</v>
          </cell>
        </row>
        <row r="2816">
          <cell r="A2816">
            <v>187.40899999999999</v>
          </cell>
          <cell r="G2816">
            <v>10.1</v>
          </cell>
          <cell r="BP2816">
            <v>3571</v>
          </cell>
        </row>
        <row r="2817">
          <cell r="A2817">
            <v>187.48599999999999</v>
          </cell>
          <cell r="G2817">
            <v>10</v>
          </cell>
          <cell r="BP2817">
            <v>3556</v>
          </cell>
        </row>
        <row r="2818">
          <cell r="A2818">
            <v>187.55500000000001</v>
          </cell>
          <cell r="G2818">
            <v>10</v>
          </cell>
          <cell r="BP2818">
            <v>3584</v>
          </cell>
        </row>
        <row r="2819">
          <cell r="A2819">
            <v>187.63</v>
          </cell>
          <cell r="G2819">
            <v>10</v>
          </cell>
          <cell r="BP2819">
            <v>3585.5</v>
          </cell>
        </row>
        <row r="2820">
          <cell r="A2820">
            <v>187.69200000000001</v>
          </cell>
          <cell r="G2820">
            <v>10</v>
          </cell>
          <cell r="BP2820">
            <v>3614</v>
          </cell>
        </row>
        <row r="2821">
          <cell r="A2821">
            <v>187.75200000000001</v>
          </cell>
          <cell r="G2821">
            <v>10</v>
          </cell>
          <cell r="BP2821">
            <v>3615</v>
          </cell>
        </row>
        <row r="2822">
          <cell r="A2822">
            <v>187.834</v>
          </cell>
          <cell r="G2822">
            <v>10.199999999999999</v>
          </cell>
          <cell r="BP2822">
            <v>3562</v>
          </cell>
        </row>
        <row r="2823">
          <cell r="A2823">
            <v>187.899</v>
          </cell>
          <cell r="G2823">
            <v>10</v>
          </cell>
          <cell r="BP2823">
            <v>3542.5</v>
          </cell>
        </row>
        <row r="2824">
          <cell r="A2824">
            <v>187.95699999999999</v>
          </cell>
          <cell r="G2824">
            <v>10</v>
          </cell>
          <cell r="BP2824">
            <v>3573.5</v>
          </cell>
        </row>
        <row r="2825">
          <cell r="A2825">
            <v>188.017</v>
          </cell>
          <cell r="G2825">
            <v>10.1</v>
          </cell>
          <cell r="BP2825">
            <v>3591</v>
          </cell>
        </row>
        <row r="2826">
          <cell r="A2826">
            <v>188.08799999999999</v>
          </cell>
          <cell r="G2826">
            <v>10</v>
          </cell>
          <cell r="BP2826">
            <v>3617</v>
          </cell>
        </row>
        <row r="2827">
          <cell r="A2827">
            <v>188.15600000000001</v>
          </cell>
          <cell r="G2827">
            <v>10.1</v>
          </cell>
          <cell r="BP2827">
            <v>3603</v>
          </cell>
        </row>
        <row r="2828">
          <cell r="A2828">
            <v>188.23099999999999</v>
          </cell>
          <cell r="G2828">
            <v>10</v>
          </cell>
          <cell r="BP2828">
            <v>3618.5</v>
          </cell>
        </row>
        <row r="2829">
          <cell r="A2829">
            <v>188.28800000000001</v>
          </cell>
          <cell r="G2829">
            <v>10</v>
          </cell>
          <cell r="BP2829">
            <v>3617.5</v>
          </cell>
        </row>
        <row r="2830">
          <cell r="A2830">
            <v>188.35400000000001</v>
          </cell>
          <cell r="G2830">
            <v>10</v>
          </cell>
          <cell r="BP2830">
            <v>3594.5</v>
          </cell>
        </row>
        <row r="2831">
          <cell r="A2831">
            <v>188.441</v>
          </cell>
          <cell r="G2831">
            <v>10</v>
          </cell>
          <cell r="BP2831">
            <v>3527.5</v>
          </cell>
        </row>
        <row r="2832">
          <cell r="A2832">
            <v>188.49799999999999</v>
          </cell>
          <cell r="G2832">
            <v>10.4</v>
          </cell>
          <cell r="BP2832">
            <v>3570.5</v>
          </cell>
        </row>
        <row r="2833">
          <cell r="A2833">
            <v>188.55500000000001</v>
          </cell>
          <cell r="G2833">
            <v>10.4</v>
          </cell>
          <cell r="BP2833">
            <v>3589</v>
          </cell>
        </row>
        <row r="2834">
          <cell r="A2834">
            <v>188.619</v>
          </cell>
          <cell r="G2834">
            <v>10.1</v>
          </cell>
          <cell r="BP2834">
            <v>3625.5</v>
          </cell>
        </row>
        <row r="2835">
          <cell r="A2835">
            <v>188.68199999999999</v>
          </cell>
          <cell r="G2835">
            <v>10.199999999999999</v>
          </cell>
          <cell r="BP2835">
            <v>3634.5</v>
          </cell>
        </row>
        <row r="2836">
          <cell r="A2836">
            <v>188.74799999999999</v>
          </cell>
          <cell r="G2836">
            <v>10.199999999999999</v>
          </cell>
          <cell r="BP2836">
            <v>3597.5</v>
          </cell>
        </row>
        <row r="2837">
          <cell r="A2837">
            <v>188.81299999999999</v>
          </cell>
          <cell r="G2837">
            <v>10.8</v>
          </cell>
          <cell r="BP2837">
            <v>3594.5</v>
          </cell>
        </row>
        <row r="2838">
          <cell r="A2838">
            <v>188.87899999999999</v>
          </cell>
          <cell r="G2838">
            <v>10.9</v>
          </cell>
          <cell r="BP2838">
            <v>3552.5</v>
          </cell>
        </row>
        <row r="2839">
          <cell r="A2839">
            <v>188.94499999999999</v>
          </cell>
          <cell r="G2839">
            <v>10.3</v>
          </cell>
          <cell r="BP2839">
            <v>3578</v>
          </cell>
        </row>
        <row r="2840">
          <cell r="A2840">
            <v>189.01300000000001</v>
          </cell>
          <cell r="G2840">
            <v>10.1</v>
          </cell>
          <cell r="BP2840">
            <v>3597</v>
          </cell>
        </row>
        <row r="2841">
          <cell r="A2841">
            <v>189.08799999999999</v>
          </cell>
          <cell r="G2841">
            <v>10.199999999999999</v>
          </cell>
          <cell r="BP2841">
            <v>3620.5</v>
          </cell>
        </row>
        <row r="2842">
          <cell r="A2842">
            <v>189.149</v>
          </cell>
          <cell r="G2842">
            <v>10.1</v>
          </cell>
          <cell r="BP2842">
            <v>3639</v>
          </cell>
        </row>
        <row r="2843">
          <cell r="A2843">
            <v>189.214</v>
          </cell>
          <cell r="G2843">
            <v>10.1</v>
          </cell>
          <cell r="BP2843">
            <v>3603</v>
          </cell>
        </row>
        <row r="2844">
          <cell r="A2844">
            <v>189.28</v>
          </cell>
          <cell r="G2844">
            <v>10</v>
          </cell>
          <cell r="BP2844">
            <v>3560</v>
          </cell>
        </row>
        <row r="2845">
          <cell r="A2845">
            <v>189.346</v>
          </cell>
          <cell r="G2845">
            <v>10</v>
          </cell>
          <cell r="BP2845">
            <v>3559.5</v>
          </cell>
        </row>
        <row r="2846">
          <cell r="A2846">
            <v>189.411</v>
          </cell>
          <cell r="G2846">
            <v>10.1</v>
          </cell>
          <cell r="BP2846">
            <v>3526</v>
          </cell>
        </row>
        <row r="2847">
          <cell r="A2847">
            <v>189.477</v>
          </cell>
          <cell r="G2847">
            <v>11.4</v>
          </cell>
          <cell r="BP2847">
            <v>3568</v>
          </cell>
        </row>
        <row r="2848">
          <cell r="A2848">
            <v>189.54900000000001</v>
          </cell>
          <cell r="G2848">
            <v>10.8</v>
          </cell>
          <cell r="BP2848">
            <v>3591</v>
          </cell>
        </row>
        <row r="2849">
          <cell r="A2849">
            <v>189.61199999999999</v>
          </cell>
          <cell r="G2849">
            <v>10.3</v>
          </cell>
          <cell r="BP2849">
            <v>3622</v>
          </cell>
        </row>
        <row r="2850">
          <cell r="A2850">
            <v>189.68100000000001</v>
          </cell>
          <cell r="G2850">
            <v>10.6</v>
          </cell>
          <cell r="BP2850">
            <v>3617.5</v>
          </cell>
        </row>
        <row r="2851">
          <cell r="A2851">
            <v>189.74600000000001</v>
          </cell>
          <cell r="G2851">
            <v>10.4</v>
          </cell>
          <cell r="BP2851">
            <v>3579</v>
          </cell>
        </row>
        <row r="2852">
          <cell r="A2852">
            <v>189.81299999999999</v>
          </cell>
          <cell r="G2852">
            <v>10.1</v>
          </cell>
          <cell r="BP2852">
            <v>3540</v>
          </cell>
        </row>
        <row r="2853">
          <cell r="A2853">
            <v>189.87799999999999</v>
          </cell>
          <cell r="G2853">
            <v>10.3</v>
          </cell>
          <cell r="BP2853">
            <v>3523.5</v>
          </cell>
        </row>
        <row r="2854">
          <cell r="A2854">
            <v>189.94300000000001</v>
          </cell>
          <cell r="G2854">
            <v>10.6</v>
          </cell>
          <cell r="BP2854">
            <v>3580.5</v>
          </cell>
        </row>
        <row r="2855">
          <cell r="A2855">
            <v>190.00899999999999</v>
          </cell>
          <cell r="G2855">
            <v>10.7</v>
          </cell>
          <cell r="BP2855">
            <v>3620.5</v>
          </cell>
        </row>
        <row r="2856">
          <cell r="A2856">
            <v>190.07400000000001</v>
          </cell>
          <cell r="G2856">
            <v>10.7</v>
          </cell>
          <cell r="BP2856">
            <v>3646</v>
          </cell>
        </row>
        <row r="2857">
          <cell r="A2857">
            <v>190.143</v>
          </cell>
          <cell r="G2857">
            <v>10.7</v>
          </cell>
          <cell r="BP2857">
            <v>3625.5</v>
          </cell>
        </row>
        <row r="2858">
          <cell r="A2858">
            <v>190.209</v>
          </cell>
          <cell r="G2858">
            <v>10.5</v>
          </cell>
          <cell r="BP2858">
            <v>3575.5</v>
          </cell>
        </row>
        <row r="2859">
          <cell r="A2859">
            <v>190.27500000000001</v>
          </cell>
          <cell r="G2859">
            <v>10.7</v>
          </cell>
          <cell r="BP2859">
            <v>3489.5</v>
          </cell>
        </row>
        <row r="2860">
          <cell r="A2860">
            <v>190.345</v>
          </cell>
          <cell r="G2860">
            <v>11.7</v>
          </cell>
          <cell r="BP2860">
            <v>3537.5</v>
          </cell>
        </row>
        <row r="2861">
          <cell r="A2861">
            <v>190.40899999999999</v>
          </cell>
          <cell r="G2861">
            <v>11</v>
          </cell>
          <cell r="BP2861">
            <v>3586.5</v>
          </cell>
        </row>
        <row r="2862">
          <cell r="A2862">
            <v>190.47499999999999</v>
          </cell>
          <cell r="G2862">
            <v>10.8</v>
          </cell>
          <cell r="BP2862">
            <v>3629</v>
          </cell>
        </row>
        <row r="2863">
          <cell r="A2863">
            <v>190.541</v>
          </cell>
          <cell r="G2863">
            <v>10.8</v>
          </cell>
          <cell r="BP2863">
            <v>3640.5</v>
          </cell>
        </row>
        <row r="2864">
          <cell r="A2864">
            <v>190.607</v>
          </cell>
          <cell r="G2864">
            <v>10.5</v>
          </cell>
          <cell r="BP2864">
            <v>3619.5</v>
          </cell>
        </row>
        <row r="2865">
          <cell r="A2865">
            <v>190.67699999999999</v>
          </cell>
          <cell r="G2865">
            <v>10.199999999999999</v>
          </cell>
          <cell r="BP2865">
            <v>3557.5</v>
          </cell>
        </row>
        <row r="2866">
          <cell r="A2866">
            <v>190.74199999999999</v>
          </cell>
          <cell r="G2866">
            <v>10.6</v>
          </cell>
          <cell r="BP2866">
            <v>3500.5</v>
          </cell>
        </row>
        <row r="2867">
          <cell r="A2867">
            <v>190.81</v>
          </cell>
          <cell r="G2867">
            <v>10.7</v>
          </cell>
          <cell r="BP2867">
            <v>3556</v>
          </cell>
        </row>
        <row r="2868">
          <cell r="A2868">
            <v>190.87700000000001</v>
          </cell>
          <cell r="G2868">
            <v>11</v>
          </cell>
          <cell r="BP2868">
            <v>3611.5</v>
          </cell>
        </row>
        <row r="2869">
          <cell r="A2869">
            <v>190.94300000000001</v>
          </cell>
          <cell r="G2869">
            <v>11.2</v>
          </cell>
          <cell r="BP2869">
            <v>3652</v>
          </cell>
        </row>
        <row r="2870">
          <cell r="A2870">
            <v>191.00700000000001</v>
          </cell>
          <cell r="G2870">
            <v>10.8</v>
          </cell>
          <cell r="BP2870">
            <v>3658.5</v>
          </cell>
        </row>
        <row r="2871">
          <cell r="A2871">
            <v>191.07400000000001</v>
          </cell>
          <cell r="G2871">
            <v>10.7</v>
          </cell>
          <cell r="BP2871">
            <v>3590</v>
          </cell>
        </row>
        <row r="2872">
          <cell r="A2872">
            <v>191.143</v>
          </cell>
          <cell r="G2872">
            <v>11.7</v>
          </cell>
          <cell r="BP2872">
            <v>3525</v>
          </cell>
        </row>
        <row r="2873">
          <cell r="A2873">
            <v>191.208</v>
          </cell>
          <cell r="G2873">
            <v>11.2</v>
          </cell>
          <cell r="BP2873">
            <v>3534</v>
          </cell>
        </row>
        <row r="2874">
          <cell r="A2874">
            <v>191.273</v>
          </cell>
          <cell r="G2874">
            <v>10.7</v>
          </cell>
          <cell r="BP2874">
            <v>3571</v>
          </cell>
        </row>
        <row r="2875">
          <cell r="A2875">
            <v>191.35</v>
          </cell>
          <cell r="G2875">
            <v>10.7</v>
          </cell>
          <cell r="BP2875">
            <v>3596</v>
          </cell>
        </row>
        <row r="2876">
          <cell r="A2876">
            <v>191.41399999999999</v>
          </cell>
          <cell r="G2876">
            <v>10.3</v>
          </cell>
          <cell r="BP2876">
            <v>3616</v>
          </cell>
        </row>
        <row r="2877">
          <cell r="A2877">
            <v>191.47800000000001</v>
          </cell>
          <cell r="G2877">
            <v>10.6</v>
          </cell>
          <cell r="BP2877">
            <v>3617</v>
          </cell>
        </row>
        <row r="2878">
          <cell r="A2878">
            <v>191.54499999999999</v>
          </cell>
          <cell r="G2878">
            <v>10.3</v>
          </cell>
          <cell r="BP2878">
            <v>3580.5</v>
          </cell>
        </row>
        <row r="2879">
          <cell r="A2879">
            <v>191.61</v>
          </cell>
          <cell r="G2879">
            <v>10.1</v>
          </cell>
          <cell r="BP2879">
            <v>3524</v>
          </cell>
        </row>
        <row r="2880">
          <cell r="A2880">
            <v>191.67599999999999</v>
          </cell>
          <cell r="G2880">
            <v>10.3</v>
          </cell>
          <cell r="BP2880">
            <v>3545</v>
          </cell>
        </row>
        <row r="2881">
          <cell r="A2881">
            <v>191.74100000000001</v>
          </cell>
          <cell r="G2881">
            <v>10.4</v>
          </cell>
          <cell r="BP2881">
            <v>3585.5</v>
          </cell>
        </row>
        <row r="2882">
          <cell r="A2882">
            <v>191.81100000000001</v>
          </cell>
          <cell r="G2882">
            <v>10.3</v>
          </cell>
          <cell r="BP2882">
            <v>3610.5</v>
          </cell>
        </row>
        <row r="2883">
          <cell r="A2883">
            <v>191.87700000000001</v>
          </cell>
          <cell r="G2883">
            <v>10</v>
          </cell>
          <cell r="BP2883">
            <v>3630</v>
          </cell>
        </row>
        <row r="2884">
          <cell r="A2884">
            <v>191.941</v>
          </cell>
          <cell r="G2884">
            <v>10</v>
          </cell>
          <cell r="BP2884">
            <v>3631.5</v>
          </cell>
        </row>
        <row r="2885">
          <cell r="A2885">
            <v>192.00800000000001</v>
          </cell>
          <cell r="G2885">
            <v>10.3</v>
          </cell>
          <cell r="BP2885">
            <v>3604.5</v>
          </cell>
        </row>
        <row r="2886">
          <cell r="A2886">
            <v>192.077</v>
          </cell>
          <cell r="G2886">
            <v>10.3</v>
          </cell>
          <cell r="BP2886">
            <v>3551.5</v>
          </cell>
        </row>
        <row r="2887">
          <cell r="A2887">
            <v>192.143</v>
          </cell>
          <cell r="G2887">
            <v>10.3</v>
          </cell>
          <cell r="BP2887">
            <v>3520</v>
          </cell>
        </row>
        <row r="2888">
          <cell r="A2888">
            <v>192.208</v>
          </cell>
          <cell r="G2888">
            <v>10.5</v>
          </cell>
          <cell r="BP2888">
            <v>3555</v>
          </cell>
        </row>
        <row r="2889">
          <cell r="A2889">
            <v>192.27699999999999</v>
          </cell>
          <cell r="G2889">
            <v>10.8</v>
          </cell>
          <cell r="BP2889">
            <v>3600.5</v>
          </cell>
        </row>
        <row r="2890">
          <cell r="A2890">
            <v>192.34200000000001</v>
          </cell>
          <cell r="G2890">
            <v>10.6</v>
          </cell>
          <cell r="BP2890">
            <v>3614</v>
          </cell>
        </row>
        <row r="2891">
          <cell r="A2891">
            <v>192.40899999999999</v>
          </cell>
          <cell r="G2891">
            <v>10.199999999999999</v>
          </cell>
          <cell r="BP2891">
            <v>3633.5</v>
          </cell>
        </row>
        <row r="2892">
          <cell r="A2892">
            <v>192.47399999999999</v>
          </cell>
          <cell r="G2892">
            <v>10.4</v>
          </cell>
          <cell r="BP2892">
            <v>3617.5</v>
          </cell>
        </row>
        <row r="2893">
          <cell r="A2893">
            <v>192.55099999999999</v>
          </cell>
          <cell r="G2893">
            <v>11.1</v>
          </cell>
          <cell r="BP2893">
            <v>3521.5</v>
          </cell>
        </row>
        <row r="2894">
          <cell r="A2894">
            <v>192.61600000000001</v>
          </cell>
          <cell r="G2894">
            <v>12</v>
          </cell>
          <cell r="BP2894">
            <v>3528.5</v>
          </cell>
        </row>
        <row r="2895">
          <cell r="A2895">
            <v>192.679</v>
          </cell>
          <cell r="G2895">
            <v>10.8</v>
          </cell>
          <cell r="BP2895">
            <v>3572</v>
          </cell>
        </row>
        <row r="2896">
          <cell r="A2896">
            <v>192.745</v>
          </cell>
          <cell r="G2896">
            <v>10.8</v>
          </cell>
          <cell r="BP2896">
            <v>3604.5</v>
          </cell>
        </row>
        <row r="2897">
          <cell r="A2897">
            <v>192.81</v>
          </cell>
          <cell r="G2897">
            <v>10.7</v>
          </cell>
          <cell r="BP2897">
            <v>3600.5</v>
          </cell>
        </row>
        <row r="2898">
          <cell r="A2898">
            <v>192.876</v>
          </cell>
          <cell r="G2898">
            <v>10.8</v>
          </cell>
          <cell r="BP2898">
            <v>3577</v>
          </cell>
        </row>
        <row r="2899">
          <cell r="A2899">
            <v>192.941</v>
          </cell>
          <cell r="G2899">
            <v>10.6</v>
          </cell>
          <cell r="BP2899">
            <v>3593.5</v>
          </cell>
        </row>
        <row r="2900">
          <cell r="A2900">
            <v>193.017</v>
          </cell>
          <cell r="G2900">
            <v>10.4</v>
          </cell>
          <cell r="BP2900">
            <v>3590</v>
          </cell>
        </row>
        <row r="2901">
          <cell r="A2901">
            <v>193.08099999999999</v>
          </cell>
          <cell r="G2901">
            <v>10.1</v>
          </cell>
          <cell r="BP2901">
            <v>3554.5</v>
          </cell>
        </row>
        <row r="2902">
          <cell r="A2902">
            <v>193.14699999999999</v>
          </cell>
          <cell r="G2902">
            <v>10</v>
          </cell>
          <cell r="BP2902">
            <v>3568</v>
          </cell>
        </row>
        <row r="2903">
          <cell r="A2903">
            <v>193.21199999999999</v>
          </cell>
          <cell r="G2903">
            <v>10.1</v>
          </cell>
          <cell r="BP2903">
            <v>3591</v>
          </cell>
        </row>
        <row r="2904">
          <cell r="A2904">
            <v>193.27799999999999</v>
          </cell>
          <cell r="G2904">
            <v>10.4</v>
          </cell>
          <cell r="BP2904">
            <v>3603</v>
          </cell>
        </row>
        <row r="2905">
          <cell r="A2905">
            <v>193.34800000000001</v>
          </cell>
          <cell r="G2905">
            <v>10.3</v>
          </cell>
          <cell r="BP2905">
            <v>3562</v>
          </cell>
        </row>
        <row r="2906">
          <cell r="A2906">
            <v>193.42</v>
          </cell>
          <cell r="G2906">
            <v>10</v>
          </cell>
          <cell r="BP2906">
            <v>3559.5</v>
          </cell>
        </row>
        <row r="2907">
          <cell r="A2907">
            <v>193.49600000000001</v>
          </cell>
          <cell r="G2907">
            <v>10.6</v>
          </cell>
          <cell r="BP2907">
            <v>3563.5</v>
          </cell>
        </row>
        <row r="2908">
          <cell r="A2908">
            <v>193.55600000000001</v>
          </cell>
          <cell r="G2908">
            <v>10.4</v>
          </cell>
          <cell r="BP2908">
            <v>3596</v>
          </cell>
        </row>
        <row r="2909">
          <cell r="A2909">
            <v>193.62200000000001</v>
          </cell>
          <cell r="G2909">
            <v>10.3</v>
          </cell>
          <cell r="BP2909">
            <v>3606.5</v>
          </cell>
        </row>
        <row r="2910">
          <cell r="A2910">
            <v>193.69</v>
          </cell>
          <cell r="G2910">
            <v>10.3</v>
          </cell>
          <cell r="BP2910">
            <v>3631</v>
          </cell>
        </row>
        <row r="2911">
          <cell r="A2911">
            <v>193.76400000000001</v>
          </cell>
          <cell r="G2911">
            <v>10.199999999999999</v>
          </cell>
          <cell r="BP2911">
            <v>3598.5</v>
          </cell>
        </row>
        <row r="2912">
          <cell r="A2912">
            <v>193.821</v>
          </cell>
          <cell r="G2912">
            <v>10.199999999999999</v>
          </cell>
          <cell r="BP2912">
            <v>3541.5</v>
          </cell>
        </row>
        <row r="2913">
          <cell r="A2913">
            <v>193.88300000000001</v>
          </cell>
          <cell r="G2913">
            <v>10.5</v>
          </cell>
          <cell r="BP2913">
            <v>3550</v>
          </cell>
        </row>
        <row r="2914">
          <cell r="A2914">
            <v>193.95</v>
          </cell>
          <cell r="G2914">
            <v>10.6</v>
          </cell>
          <cell r="BP2914">
            <v>3580.5</v>
          </cell>
        </row>
        <row r="2915">
          <cell r="A2915">
            <v>194.018</v>
          </cell>
          <cell r="G2915">
            <v>10.4</v>
          </cell>
          <cell r="BP2915">
            <v>3579</v>
          </cell>
        </row>
        <row r="2916">
          <cell r="A2916">
            <v>194.08500000000001</v>
          </cell>
          <cell r="G2916">
            <v>10.199999999999999</v>
          </cell>
          <cell r="BP2916">
            <v>3572</v>
          </cell>
        </row>
        <row r="2917">
          <cell r="A2917">
            <v>194.15100000000001</v>
          </cell>
          <cell r="G2917">
            <v>10</v>
          </cell>
          <cell r="BP2917">
            <v>3596</v>
          </cell>
        </row>
        <row r="2918">
          <cell r="A2918">
            <v>194.214</v>
          </cell>
          <cell r="G2918">
            <v>10.7</v>
          </cell>
          <cell r="BP2918">
            <v>3568</v>
          </cell>
        </row>
        <row r="2919">
          <cell r="A2919">
            <v>194.28399999999999</v>
          </cell>
          <cell r="G2919">
            <v>10.199999999999999</v>
          </cell>
          <cell r="BP2919">
            <v>3571</v>
          </cell>
        </row>
        <row r="2920">
          <cell r="A2920">
            <v>194.35</v>
          </cell>
          <cell r="G2920">
            <v>10</v>
          </cell>
          <cell r="BP2920">
            <v>3581.5</v>
          </cell>
        </row>
        <row r="2921">
          <cell r="A2921">
            <v>194.434</v>
          </cell>
          <cell r="G2921">
            <v>10</v>
          </cell>
          <cell r="BP2921">
            <v>3577</v>
          </cell>
        </row>
        <row r="2922">
          <cell r="A2922">
            <v>194.49799999999999</v>
          </cell>
          <cell r="G2922">
            <v>10.1</v>
          </cell>
          <cell r="BP2922">
            <v>3596</v>
          </cell>
        </row>
        <row r="2923">
          <cell r="A2923">
            <v>194.56</v>
          </cell>
          <cell r="G2923">
            <v>10.199999999999999</v>
          </cell>
          <cell r="BP2923">
            <v>3592.5</v>
          </cell>
        </row>
        <row r="2924">
          <cell r="A2924">
            <v>194.62100000000001</v>
          </cell>
          <cell r="G2924">
            <v>10.1</v>
          </cell>
          <cell r="BP2924">
            <v>3597</v>
          </cell>
        </row>
        <row r="2925">
          <cell r="A2925">
            <v>194.68199999999999</v>
          </cell>
          <cell r="G2925">
            <v>10</v>
          </cell>
          <cell r="BP2925">
            <v>3605.5</v>
          </cell>
        </row>
        <row r="2926">
          <cell r="A2926">
            <v>194.749</v>
          </cell>
          <cell r="G2926">
            <v>10</v>
          </cell>
          <cell r="BP2926">
            <v>3573</v>
          </cell>
        </row>
        <row r="2927">
          <cell r="A2927">
            <v>194.83099999999999</v>
          </cell>
          <cell r="G2927">
            <v>10.5</v>
          </cell>
          <cell r="BP2927">
            <v>3546.5</v>
          </cell>
        </row>
        <row r="2928">
          <cell r="A2928">
            <v>194.89400000000001</v>
          </cell>
          <cell r="G2928">
            <v>10.3</v>
          </cell>
          <cell r="BP2928">
            <v>3544</v>
          </cell>
        </row>
        <row r="2929">
          <cell r="A2929">
            <v>194.95400000000001</v>
          </cell>
          <cell r="G2929">
            <v>10</v>
          </cell>
          <cell r="BP2929">
            <v>3596</v>
          </cell>
        </row>
        <row r="2930">
          <cell r="A2930">
            <v>195.018</v>
          </cell>
          <cell r="G2930">
            <v>10.3</v>
          </cell>
          <cell r="BP2930">
            <v>3632.5</v>
          </cell>
        </row>
        <row r="2931">
          <cell r="A2931">
            <v>195.083</v>
          </cell>
          <cell r="G2931">
            <v>10.3</v>
          </cell>
          <cell r="BP2931">
            <v>3617</v>
          </cell>
        </row>
        <row r="2932">
          <cell r="A2932">
            <v>195.15600000000001</v>
          </cell>
          <cell r="G2932">
            <v>10.199999999999999</v>
          </cell>
          <cell r="BP2932">
            <v>3606.5</v>
          </cell>
        </row>
        <row r="2933">
          <cell r="A2933">
            <v>195.22</v>
          </cell>
          <cell r="G2933">
            <v>10.199999999999999</v>
          </cell>
          <cell r="BP2933">
            <v>3573</v>
          </cell>
        </row>
        <row r="2934">
          <cell r="A2934">
            <v>195.285</v>
          </cell>
          <cell r="G2934">
            <v>10</v>
          </cell>
          <cell r="BP2934">
            <v>3559.5</v>
          </cell>
        </row>
        <row r="2935">
          <cell r="A2935">
            <v>195.35</v>
          </cell>
          <cell r="G2935">
            <v>10.3</v>
          </cell>
          <cell r="BP2935">
            <v>3588.5</v>
          </cell>
        </row>
        <row r="2936">
          <cell r="A2936">
            <v>195.417</v>
          </cell>
          <cell r="G2936">
            <v>10.4</v>
          </cell>
          <cell r="BP2936">
            <v>3618.5</v>
          </cell>
        </row>
        <row r="2937">
          <cell r="A2937">
            <v>195.48099999999999</v>
          </cell>
          <cell r="G2937">
            <v>10.3</v>
          </cell>
          <cell r="BP2937">
            <v>3593.5</v>
          </cell>
        </row>
        <row r="2938">
          <cell r="A2938">
            <v>195.54599999999999</v>
          </cell>
          <cell r="G2938">
            <v>10</v>
          </cell>
          <cell r="BP2938">
            <v>3613.5</v>
          </cell>
        </row>
        <row r="2939">
          <cell r="A2939">
            <v>195.61199999999999</v>
          </cell>
          <cell r="G2939">
            <v>10.199999999999999</v>
          </cell>
          <cell r="BP2939">
            <v>3629</v>
          </cell>
        </row>
        <row r="2940">
          <cell r="A2940">
            <v>195.678</v>
          </cell>
          <cell r="G2940">
            <v>10.199999999999999</v>
          </cell>
          <cell r="BP2940">
            <v>3616</v>
          </cell>
        </row>
        <row r="2941">
          <cell r="A2941">
            <v>195.74299999999999</v>
          </cell>
          <cell r="G2941">
            <v>10.1</v>
          </cell>
          <cell r="BP2941">
            <v>3585.5</v>
          </cell>
        </row>
        <row r="2942">
          <cell r="A2942">
            <v>195.80799999999999</v>
          </cell>
          <cell r="G2942">
            <v>10</v>
          </cell>
          <cell r="BP2942">
            <v>3570.5</v>
          </cell>
        </row>
        <row r="2943">
          <cell r="A2943">
            <v>195.87799999999999</v>
          </cell>
          <cell r="G2943">
            <v>10</v>
          </cell>
          <cell r="BP2943">
            <v>3575.5</v>
          </cell>
        </row>
        <row r="2944">
          <cell r="A2944">
            <v>195.94399999999999</v>
          </cell>
          <cell r="G2944">
            <v>10</v>
          </cell>
          <cell r="BP2944">
            <v>3582.5</v>
          </cell>
        </row>
        <row r="2945">
          <cell r="A2945">
            <v>196.01300000000001</v>
          </cell>
          <cell r="G2945">
            <v>10</v>
          </cell>
          <cell r="BP2945">
            <v>3614</v>
          </cell>
        </row>
        <row r="2946">
          <cell r="A2946">
            <v>196.083</v>
          </cell>
          <cell r="G2946">
            <v>10</v>
          </cell>
          <cell r="BP2946">
            <v>3639.5</v>
          </cell>
        </row>
        <row r="2947">
          <cell r="A2947">
            <v>196.14699999999999</v>
          </cell>
          <cell r="G2947">
            <v>10</v>
          </cell>
          <cell r="BP2947">
            <v>3624</v>
          </cell>
        </row>
        <row r="2948">
          <cell r="A2948">
            <v>196.215</v>
          </cell>
          <cell r="G2948">
            <v>10</v>
          </cell>
          <cell r="BP2948">
            <v>3591</v>
          </cell>
        </row>
        <row r="2949">
          <cell r="A2949">
            <v>196.28299999999999</v>
          </cell>
          <cell r="G2949">
            <v>10.5</v>
          </cell>
          <cell r="BP2949">
            <v>3556</v>
          </cell>
        </row>
        <row r="2950">
          <cell r="A2950">
            <v>196.34800000000001</v>
          </cell>
          <cell r="G2950">
            <v>10.6</v>
          </cell>
          <cell r="BP2950">
            <v>3591.5</v>
          </cell>
        </row>
        <row r="2951">
          <cell r="A2951">
            <v>196.41399999999999</v>
          </cell>
          <cell r="G2951">
            <v>10.7</v>
          </cell>
          <cell r="BP2951">
            <v>3591</v>
          </cell>
        </row>
        <row r="2952">
          <cell r="A2952">
            <v>196.483</v>
          </cell>
          <cell r="G2952">
            <v>10.1</v>
          </cell>
          <cell r="BP2952">
            <v>3615</v>
          </cell>
        </row>
        <row r="2953">
          <cell r="A2953">
            <v>196.54900000000001</v>
          </cell>
          <cell r="G2953">
            <v>10</v>
          </cell>
          <cell r="BP2953">
            <v>3605.5</v>
          </cell>
        </row>
        <row r="2954">
          <cell r="A2954">
            <v>196.61600000000001</v>
          </cell>
          <cell r="G2954">
            <v>10</v>
          </cell>
          <cell r="BP2954">
            <v>3630</v>
          </cell>
        </row>
        <row r="2955">
          <cell r="A2955">
            <v>196.68799999999999</v>
          </cell>
          <cell r="G2955">
            <v>10.3</v>
          </cell>
          <cell r="BP2955">
            <v>3616</v>
          </cell>
        </row>
        <row r="2956">
          <cell r="A2956">
            <v>196.75</v>
          </cell>
          <cell r="G2956">
            <v>10.199999999999999</v>
          </cell>
          <cell r="BP2956">
            <v>3600.5</v>
          </cell>
        </row>
        <row r="2957">
          <cell r="A2957">
            <v>196.82</v>
          </cell>
          <cell r="G2957">
            <v>10.7</v>
          </cell>
          <cell r="BP2957">
            <v>3543.5</v>
          </cell>
        </row>
        <row r="2958">
          <cell r="A2958">
            <v>196.89400000000001</v>
          </cell>
          <cell r="G2958">
            <v>10.4</v>
          </cell>
          <cell r="BP2958">
            <v>3578</v>
          </cell>
        </row>
        <row r="2959">
          <cell r="A2959">
            <v>196.95500000000001</v>
          </cell>
          <cell r="G2959">
            <v>10.6</v>
          </cell>
          <cell r="BP2959">
            <v>3604.5</v>
          </cell>
        </row>
        <row r="2960">
          <cell r="A2960">
            <v>197.017</v>
          </cell>
          <cell r="G2960">
            <v>10.5</v>
          </cell>
          <cell r="BP2960">
            <v>3562</v>
          </cell>
        </row>
        <row r="2961">
          <cell r="A2961">
            <v>197.08199999999999</v>
          </cell>
          <cell r="G2961">
            <v>11</v>
          </cell>
          <cell r="BP2961">
            <v>3580.5</v>
          </cell>
        </row>
        <row r="2962">
          <cell r="A2962">
            <v>197.15299999999999</v>
          </cell>
          <cell r="G2962">
            <v>10.6</v>
          </cell>
          <cell r="BP2962">
            <v>3623</v>
          </cell>
        </row>
        <row r="2963">
          <cell r="A2963">
            <v>197.21700000000001</v>
          </cell>
          <cell r="G2963">
            <v>10.5</v>
          </cell>
          <cell r="BP2963">
            <v>3640.5</v>
          </cell>
        </row>
        <row r="2964">
          <cell r="A2964">
            <v>197.28299999999999</v>
          </cell>
          <cell r="G2964">
            <v>10.3</v>
          </cell>
          <cell r="BP2964">
            <v>3651</v>
          </cell>
        </row>
        <row r="2965">
          <cell r="A2965">
            <v>197.34800000000001</v>
          </cell>
          <cell r="G2965">
            <v>10.3</v>
          </cell>
          <cell r="BP2965">
            <v>3602</v>
          </cell>
        </row>
        <row r="2966">
          <cell r="A2966">
            <v>197.41300000000001</v>
          </cell>
          <cell r="G2966">
            <v>10.3</v>
          </cell>
          <cell r="BP2966">
            <v>3535</v>
          </cell>
        </row>
        <row r="2967">
          <cell r="A2967">
            <v>197.47900000000001</v>
          </cell>
          <cell r="G2967">
            <v>10.5</v>
          </cell>
          <cell r="BP2967">
            <v>3532.5</v>
          </cell>
        </row>
        <row r="2968">
          <cell r="A2968">
            <v>197.54499999999999</v>
          </cell>
          <cell r="G2968">
            <v>10.3</v>
          </cell>
          <cell r="BP2968">
            <v>3565</v>
          </cell>
        </row>
        <row r="2969">
          <cell r="A2969">
            <v>197.61</v>
          </cell>
          <cell r="G2969">
            <v>10.3</v>
          </cell>
          <cell r="BP2969">
            <v>3591.5</v>
          </cell>
        </row>
        <row r="2970">
          <cell r="A2970">
            <v>197.67599999999999</v>
          </cell>
          <cell r="G2970">
            <v>10.1</v>
          </cell>
          <cell r="BP2970">
            <v>3618.5</v>
          </cell>
        </row>
        <row r="2971">
          <cell r="A2971">
            <v>197.74100000000001</v>
          </cell>
          <cell r="G2971">
            <v>10.3</v>
          </cell>
          <cell r="BP2971">
            <v>3637</v>
          </cell>
        </row>
        <row r="2972">
          <cell r="A2972">
            <v>197.80699999999999</v>
          </cell>
          <cell r="G2972">
            <v>10.4</v>
          </cell>
          <cell r="BP2972">
            <v>3600.5</v>
          </cell>
        </row>
        <row r="2973">
          <cell r="A2973">
            <v>197.87700000000001</v>
          </cell>
          <cell r="G2973">
            <v>10.3</v>
          </cell>
          <cell r="BP2973">
            <v>3518.5</v>
          </cell>
        </row>
        <row r="2974">
          <cell r="A2974">
            <v>197.94200000000001</v>
          </cell>
          <cell r="G2974">
            <v>10.7</v>
          </cell>
          <cell r="BP2974">
            <v>3521</v>
          </cell>
        </row>
        <row r="2975">
          <cell r="A2975">
            <v>198.012</v>
          </cell>
          <cell r="G2975">
            <v>10.5</v>
          </cell>
          <cell r="BP2975">
            <v>3558.5</v>
          </cell>
        </row>
        <row r="2976">
          <cell r="A2976">
            <v>198.078</v>
          </cell>
          <cell r="G2976">
            <v>10.1</v>
          </cell>
          <cell r="BP2976">
            <v>3603</v>
          </cell>
        </row>
        <row r="2977">
          <cell r="A2977">
            <v>198.143</v>
          </cell>
          <cell r="G2977">
            <v>10.1</v>
          </cell>
          <cell r="BP2977">
            <v>3650.5</v>
          </cell>
        </row>
        <row r="2978">
          <cell r="A2978">
            <v>198.209</v>
          </cell>
          <cell r="G2978">
            <v>10.6</v>
          </cell>
          <cell r="BP2978">
            <v>3663</v>
          </cell>
        </row>
        <row r="2979">
          <cell r="A2979">
            <v>198.279</v>
          </cell>
          <cell r="G2979">
            <v>10.9</v>
          </cell>
          <cell r="BP2979">
            <v>3590</v>
          </cell>
        </row>
        <row r="2980">
          <cell r="A2980">
            <v>198.34399999999999</v>
          </cell>
          <cell r="G2980">
            <v>11.5</v>
          </cell>
          <cell r="BP2980">
            <v>3508.5</v>
          </cell>
        </row>
        <row r="2981">
          <cell r="A2981">
            <v>198.40899999999999</v>
          </cell>
          <cell r="G2981">
            <v>11</v>
          </cell>
          <cell r="BP2981">
            <v>3529</v>
          </cell>
        </row>
        <row r="2982">
          <cell r="A2982">
            <v>198.47399999999999</v>
          </cell>
          <cell r="G2982">
            <v>10.8</v>
          </cell>
          <cell r="BP2982">
            <v>3568</v>
          </cell>
        </row>
        <row r="2983">
          <cell r="A2983">
            <v>198.54</v>
          </cell>
          <cell r="G2983">
            <v>10.9</v>
          </cell>
          <cell r="BP2983">
            <v>3603</v>
          </cell>
        </row>
        <row r="2984">
          <cell r="A2984">
            <v>198.61</v>
          </cell>
          <cell r="G2984">
            <v>10.6</v>
          </cell>
          <cell r="BP2984">
            <v>3624.5</v>
          </cell>
        </row>
        <row r="2985">
          <cell r="A2985">
            <v>198.67599999999999</v>
          </cell>
          <cell r="G2985">
            <v>10.3</v>
          </cell>
          <cell r="BP2985">
            <v>3630</v>
          </cell>
        </row>
        <row r="2986">
          <cell r="A2986">
            <v>198.74600000000001</v>
          </cell>
          <cell r="G2986">
            <v>10.5</v>
          </cell>
          <cell r="BP2986">
            <v>3559.5</v>
          </cell>
        </row>
        <row r="2987">
          <cell r="A2987">
            <v>198.815</v>
          </cell>
          <cell r="G2987">
            <v>11.6</v>
          </cell>
          <cell r="BP2987">
            <v>3475</v>
          </cell>
        </row>
        <row r="2988">
          <cell r="A2988">
            <v>198.88499999999999</v>
          </cell>
          <cell r="G2988">
            <v>12.5</v>
          </cell>
          <cell r="BP2988">
            <v>3539</v>
          </cell>
        </row>
        <row r="2989">
          <cell r="A2989">
            <v>198.95</v>
          </cell>
          <cell r="G2989">
            <v>12.2</v>
          </cell>
          <cell r="BP2989">
            <v>3600.5</v>
          </cell>
        </row>
        <row r="2990">
          <cell r="A2990">
            <v>199.01599999999999</v>
          </cell>
          <cell r="G2990">
            <v>12.1</v>
          </cell>
          <cell r="BP2990">
            <v>3683.5</v>
          </cell>
        </row>
        <row r="2991">
          <cell r="A2991">
            <v>199.08500000000001</v>
          </cell>
          <cell r="G2991">
            <v>11.5</v>
          </cell>
          <cell r="BP2991">
            <v>3675.5</v>
          </cell>
        </row>
        <row r="2992">
          <cell r="A2992">
            <v>199.15</v>
          </cell>
          <cell r="G2992">
            <v>11.4</v>
          </cell>
          <cell r="BP2992">
            <v>3569.5</v>
          </cell>
        </row>
        <row r="2993">
          <cell r="A2993">
            <v>199.23</v>
          </cell>
          <cell r="G2993">
            <v>11.7</v>
          </cell>
          <cell r="BP2993">
            <v>3531</v>
          </cell>
        </row>
        <row r="2994">
          <cell r="A2994">
            <v>199.29</v>
          </cell>
          <cell r="G2994">
            <v>11.9</v>
          </cell>
          <cell r="BP2994">
            <v>3555</v>
          </cell>
        </row>
        <row r="2995">
          <cell r="A2995">
            <v>199.36</v>
          </cell>
          <cell r="G2995">
            <v>11.4</v>
          </cell>
          <cell r="BP2995">
            <v>3596</v>
          </cell>
        </row>
        <row r="2996">
          <cell r="A2996">
            <v>199.42</v>
          </cell>
          <cell r="G2996">
            <v>11</v>
          </cell>
          <cell r="BP2996">
            <v>3598.5</v>
          </cell>
        </row>
        <row r="2997">
          <cell r="A2997">
            <v>199.483</v>
          </cell>
          <cell r="G2997">
            <v>10.7</v>
          </cell>
          <cell r="BP2997">
            <v>3621</v>
          </cell>
        </row>
        <row r="2998">
          <cell r="A2998">
            <v>199.548</v>
          </cell>
          <cell r="G2998">
            <v>10.4</v>
          </cell>
          <cell r="BP2998">
            <v>3599.5</v>
          </cell>
        </row>
        <row r="2999">
          <cell r="A2999">
            <v>199.61799999999999</v>
          </cell>
          <cell r="G2999">
            <v>10.1</v>
          </cell>
          <cell r="BP2999">
            <v>3591.5</v>
          </cell>
        </row>
        <row r="3000">
          <cell r="A3000">
            <v>199.68299999999999</v>
          </cell>
          <cell r="G3000">
            <v>10</v>
          </cell>
          <cell r="BP3000">
            <v>3574.5</v>
          </cell>
        </row>
        <row r="3001">
          <cell r="A3001">
            <v>199.751</v>
          </cell>
          <cell r="G3001">
            <v>10</v>
          </cell>
          <cell r="BP3001">
            <v>3569.5</v>
          </cell>
        </row>
        <row r="3002">
          <cell r="A3002">
            <v>199.815</v>
          </cell>
          <cell r="G3002">
            <v>10.1</v>
          </cell>
          <cell r="BP3002">
            <v>3574.5</v>
          </cell>
        </row>
        <row r="3003">
          <cell r="A3003">
            <v>199.88399999999999</v>
          </cell>
          <cell r="G3003">
            <v>10.3</v>
          </cell>
          <cell r="BP3003">
            <v>3597</v>
          </cell>
        </row>
        <row r="3004">
          <cell r="A3004">
            <v>199.95</v>
          </cell>
          <cell r="G3004">
            <v>10.4</v>
          </cell>
          <cell r="BP3004">
            <v>3581.5</v>
          </cell>
        </row>
        <row r="3005">
          <cell r="A3005">
            <v>200.01499999999999</v>
          </cell>
          <cell r="G3005">
            <v>10.1</v>
          </cell>
          <cell r="BP3005">
            <v>3576.5</v>
          </cell>
        </row>
        <row r="3006">
          <cell r="A3006">
            <v>200.08</v>
          </cell>
          <cell r="G3006">
            <v>10</v>
          </cell>
          <cell r="BP3006">
            <v>3571</v>
          </cell>
        </row>
        <row r="3007">
          <cell r="A3007">
            <v>200.15</v>
          </cell>
          <cell r="G3007">
            <v>10</v>
          </cell>
          <cell r="BP3007">
            <v>3561</v>
          </cell>
        </row>
        <row r="3008">
          <cell r="A3008">
            <v>200.21700000000001</v>
          </cell>
          <cell r="G3008">
            <v>10</v>
          </cell>
          <cell r="BP3008">
            <v>3554.5</v>
          </cell>
        </row>
        <row r="3009">
          <cell r="A3009">
            <v>200.28399999999999</v>
          </cell>
          <cell r="G3009">
            <v>10.6</v>
          </cell>
          <cell r="BP3009">
            <v>3549</v>
          </cell>
        </row>
        <row r="3010">
          <cell r="A3010">
            <v>200.351</v>
          </cell>
          <cell r="G3010">
            <v>10.6</v>
          </cell>
          <cell r="BP3010">
            <v>3582.5</v>
          </cell>
        </row>
        <row r="3011">
          <cell r="A3011">
            <v>200.416</v>
          </cell>
          <cell r="G3011">
            <v>10.5</v>
          </cell>
          <cell r="BP3011">
            <v>3617</v>
          </cell>
        </row>
        <row r="3012">
          <cell r="A3012">
            <v>200.482</v>
          </cell>
          <cell r="G3012">
            <v>10.4</v>
          </cell>
          <cell r="BP3012">
            <v>3629</v>
          </cell>
        </row>
        <row r="3013">
          <cell r="A3013">
            <v>200.548</v>
          </cell>
          <cell r="G3013">
            <v>10.4</v>
          </cell>
          <cell r="BP3013">
            <v>3593.5</v>
          </cell>
        </row>
        <row r="3014">
          <cell r="A3014">
            <v>200.61699999999999</v>
          </cell>
          <cell r="G3014">
            <v>10.1</v>
          </cell>
          <cell r="BP3014">
            <v>3524</v>
          </cell>
        </row>
        <row r="3015">
          <cell r="A3015">
            <v>200.68299999999999</v>
          </cell>
          <cell r="G3015">
            <v>10.3</v>
          </cell>
          <cell r="BP3015">
            <v>3519</v>
          </cell>
        </row>
        <row r="3016">
          <cell r="A3016">
            <v>200.74799999999999</v>
          </cell>
          <cell r="G3016">
            <v>10.3</v>
          </cell>
          <cell r="BP3016">
            <v>3565</v>
          </cell>
        </row>
        <row r="3017">
          <cell r="A3017">
            <v>200.81399999999999</v>
          </cell>
          <cell r="G3017">
            <v>10.3</v>
          </cell>
          <cell r="BP3017">
            <v>3615</v>
          </cell>
        </row>
        <row r="3018">
          <cell r="A3018">
            <v>200.87799999999999</v>
          </cell>
          <cell r="G3018">
            <v>10.4</v>
          </cell>
          <cell r="BP3018">
            <v>3640.5</v>
          </cell>
        </row>
        <row r="3019">
          <cell r="A3019">
            <v>200.94499999999999</v>
          </cell>
          <cell r="G3019">
            <v>10.7</v>
          </cell>
          <cell r="BP3019">
            <v>3634.5</v>
          </cell>
        </row>
        <row r="3020">
          <cell r="A3020">
            <v>201.011</v>
          </cell>
          <cell r="G3020">
            <v>10.4</v>
          </cell>
          <cell r="BP3020">
            <v>3582.5</v>
          </cell>
        </row>
        <row r="3021">
          <cell r="A3021">
            <v>201.08099999999999</v>
          </cell>
          <cell r="G3021">
            <v>10.1</v>
          </cell>
          <cell r="BP3021">
            <v>3520</v>
          </cell>
        </row>
        <row r="3022">
          <cell r="A3022">
            <v>201.149</v>
          </cell>
          <cell r="G3022">
            <v>10</v>
          </cell>
          <cell r="BP3022">
            <v>3524</v>
          </cell>
        </row>
        <row r="3023">
          <cell r="A3023">
            <v>201.22</v>
          </cell>
          <cell r="G3023">
            <v>10.199999999999999</v>
          </cell>
          <cell r="BP3023">
            <v>3562.5</v>
          </cell>
        </row>
        <row r="3024">
          <cell r="A3024">
            <v>201.29300000000001</v>
          </cell>
          <cell r="G3024">
            <v>10.6</v>
          </cell>
          <cell r="BP3024">
            <v>3600.5</v>
          </cell>
        </row>
        <row r="3025">
          <cell r="A3025">
            <v>201.35400000000001</v>
          </cell>
          <cell r="G3025">
            <v>10.3</v>
          </cell>
          <cell r="BP3025">
            <v>3626.5</v>
          </cell>
        </row>
        <row r="3026">
          <cell r="A3026">
            <v>201.41499999999999</v>
          </cell>
          <cell r="G3026">
            <v>10.3</v>
          </cell>
          <cell r="BP3026">
            <v>3629</v>
          </cell>
        </row>
        <row r="3027">
          <cell r="A3027">
            <v>201.48099999999999</v>
          </cell>
          <cell r="G3027">
            <v>10.1</v>
          </cell>
          <cell r="BP3027">
            <v>3629</v>
          </cell>
        </row>
        <row r="3028">
          <cell r="A3028">
            <v>201.547</v>
          </cell>
          <cell r="G3028">
            <v>10.199999999999999</v>
          </cell>
          <cell r="BP3028">
            <v>3548.5</v>
          </cell>
        </row>
        <row r="3029">
          <cell r="A3029">
            <v>201.61199999999999</v>
          </cell>
          <cell r="G3029">
            <v>11.4</v>
          </cell>
          <cell r="BP3029">
            <v>3529</v>
          </cell>
        </row>
        <row r="3030">
          <cell r="A3030">
            <v>201.678</v>
          </cell>
          <cell r="G3030">
            <v>11</v>
          </cell>
          <cell r="BP3030">
            <v>3570.5</v>
          </cell>
        </row>
        <row r="3031">
          <cell r="A3031">
            <v>201.744</v>
          </cell>
          <cell r="G3031">
            <v>10.7</v>
          </cell>
          <cell r="BP3031">
            <v>3621</v>
          </cell>
        </row>
        <row r="3032">
          <cell r="A3032">
            <v>201.809</v>
          </cell>
          <cell r="G3032">
            <v>10.7</v>
          </cell>
          <cell r="BP3032">
            <v>3638</v>
          </cell>
        </row>
        <row r="3033">
          <cell r="A3033">
            <v>201.87899999999999</v>
          </cell>
          <cell r="G3033">
            <v>10.5</v>
          </cell>
          <cell r="BP3033">
            <v>3610.5</v>
          </cell>
        </row>
        <row r="3034">
          <cell r="A3034">
            <v>201.94399999999999</v>
          </cell>
          <cell r="G3034">
            <v>10.3</v>
          </cell>
          <cell r="BP3034">
            <v>3607.5</v>
          </cell>
        </row>
        <row r="3035">
          <cell r="A3035">
            <v>202.00899999999999</v>
          </cell>
          <cell r="G3035">
            <v>10.3</v>
          </cell>
          <cell r="BP3035">
            <v>3604</v>
          </cell>
        </row>
        <row r="3036">
          <cell r="A3036">
            <v>202.07499999999999</v>
          </cell>
          <cell r="G3036">
            <v>10.1</v>
          </cell>
          <cell r="BP3036">
            <v>3582.5</v>
          </cell>
        </row>
        <row r="3037">
          <cell r="A3037">
            <v>202.14400000000001</v>
          </cell>
          <cell r="G3037">
            <v>10</v>
          </cell>
          <cell r="BP3037">
            <v>3601</v>
          </cell>
        </row>
        <row r="3038">
          <cell r="A3038">
            <v>202.21</v>
          </cell>
          <cell r="G3038">
            <v>10.199999999999999</v>
          </cell>
          <cell r="BP3038">
            <v>3551</v>
          </cell>
        </row>
        <row r="3039">
          <cell r="A3039">
            <v>202.27500000000001</v>
          </cell>
          <cell r="G3039">
            <v>10.4</v>
          </cell>
          <cell r="BP3039">
            <v>3559.5</v>
          </cell>
        </row>
        <row r="3040">
          <cell r="A3040">
            <v>202.345</v>
          </cell>
          <cell r="G3040">
            <v>10.1</v>
          </cell>
          <cell r="BP3040">
            <v>3593.5</v>
          </cell>
        </row>
        <row r="3041">
          <cell r="A3041">
            <v>202.411</v>
          </cell>
          <cell r="G3041">
            <v>10</v>
          </cell>
          <cell r="BP3041">
            <v>3628</v>
          </cell>
        </row>
        <row r="3042">
          <cell r="A3042">
            <v>202.477</v>
          </cell>
          <cell r="G3042">
            <v>10.1</v>
          </cell>
          <cell r="BP3042">
            <v>3634.5</v>
          </cell>
        </row>
        <row r="3043">
          <cell r="A3043">
            <v>202.542</v>
          </cell>
          <cell r="G3043">
            <v>10.3</v>
          </cell>
          <cell r="BP3043">
            <v>3639.5</v>
          </cell>
        </row>
        <row r="3044">
          <cell r="A3044">
            <v>202.61099999999999</v>
          </cell>
          <cell r="G3044">
            <v>10.199999999999999</v>
          </cell>
          <cell r="BP3044">
            <v>3592.5</v>
          </cell>
        </row>
        <row r="3045">
          <cell r="A3045">
            <v>202.67699999999999</v>
          </cell>
          <cell r="G3045">
            <v>10.1</v>
          </cell>
          <cell r="BP3045">
            <v>3549</v>
          </cell>
        </row>
        <row r="3046">
          <cell r="A3046">
            <v>202.74299999999999</v>
          </cell>
          <cell r="G3046">
            <v>10</v>
          </cell>
          <cell r="BP3046">
            <v>3572</v>
          </cell>
        </row>
        <row r="3047">
          <cell r="A3047">
            <v>202.81100000000001</v>
          </cell>
          <cell r="G3047">
            <v>10.1</v>
          </cell>
          <cell r="BP3047">
            <v>3591.5</v>
          </cell>
        </row>
        <row r="3048">
          <cell r="A3048">
            <v>202.87799999999999</v>
          </cell>
          <cell r="G3048">
            <v>10</v>
          </cell>
          <cell r="BP3048">
            <v>3600.5</v>
          </cell>
        </row>
        <row r="3049">
          <cell r="A3049">
            <v>202.94399999999999</v>
          </cell>
          <cell r="G3049">
            <v>10</v>
          </cell>
          <cell r="BP3049">
            <v>3618.5</v>
          </cell>
        </row>
        <row r="3050">
          <cell r="A3050">
            <v>203.00800000000001</v>
          </cell>
          <cell r="G3050">
            <v>10</v>
          </cell>
          <cell r="BP3050">
            <v>3620.5</v>
          </cell>
        </row>
        <row r="3051">
          <cell r="A3051">
            <v>203.07400000000001</v>
          </cell>
          <cell r="G3051">
            <v>10</v>
          </cell>
          <cell r="BP3051">
            <v>3610</v>
          </cell>
        </row>
        <row r="3052">
          <cell r="A3052">
            <v>203.14400000000001</v>
          </cell>
          <cell r="G3052">
            <v>10</v>
          </cell>
          <cell r="BP3052">
            <v>3579</v>
          </cell>
        </row>
        <row r="3053">
          <cell r="A3053">
            <v>203.214</v>
          </cell>
          <cell r="G3053">
            <v>10</v>
          </cell>
          <cell r="BP3053">
            <v>3594.5</v>
          </cell>
        </row>
        <row r="3054">
          <cell r="A3054">
            <v>203.28299999999999</v>
          </cell>
          <cell r="G3054">
            <v>10</v>
          </cell>
          <cell r="BP3054">
            <v>3599.5</v>
          </cell>
        </row>
        <row r="3055">
          <cell r="A3055">
            <v>203.34899999999999</v>
          </cell>
          <cell r="G3055">
            <v>10.3</v>
          </cell>
          <cell r="BP3055">
            <v>3592.5</v>
          </cell>
        </row>
        <row r="3056">
          <cell r="A3056">
            <v>203.41399999999999</v>
          </cell>
          <cell r="G3056">
            <v>10.1</v>
          </cell>
          <cell r="BP3056">
            <v>3596</v>
          </cell>
        </row>
        <row r="3057">
          <cell r="A3057">
            <v>203.48599999999999</v>
          </cell>
          <cell r="G3057">
            <v>10.199999999999999</v>
          </cell>
          <cell r="BP3057">
            <v>3546.5</v>
          </cell>
        </row>
        <row r="3058">
          <cell r="A3058">
            <v>203.55</v>
          </cell>
          <cell r="G3058">
            <v>10.6</v>
          </cell>
          <cell r="BP3058">
            <v>3586.5</v>
          </cell>
        </row>
        <row r="3059">
          <cell r="A3059">
            <v>203.61500000000001</v>
          </cell>
          <cell r="G3059">
            <v>10.6</v>
          </cell>
          <cell r="BP3059">
            <v>3612.5</v>
          </cell>
        </row>
        <row r="3060">
          <cell r="A3060">
            <v>203.68</v>
          </cell>
          <cell r="G3060">
            <v>10.4</v>
          </cell>
          <cell r="BP3060">
            <v>3638</v>
          </cell>
        </row>
        <row r="3061">
          <cell r="A3061">
            <v>203.74600000000001</v>
          </cell>
          <cell r="G3061">
            <v>10.1</v>
          </cell>
          <cell r="BP3061">
            <v>3648.5</v>
          </cell>
        </row>
        <row r="3062">
          <cell r="A3062">
            <v>203.81200000000001</v>
          </cell>
          <cell r="G3062">
            <v>10.3</v>
          </cell>
          <cell r="BP3062">
            <v>3591.5</v>
          </cell>
        </row>
        <row r="3063">
          <cell r="A3063">
            <v>203.87700000000001</v>
          </cell>
          <cell r="G3063">
            <v>10.6</v>
          </cell>
          <cell r="BP3063">
            <v>3486.5</v>
          </cell>
        </row>
        <row r="3064">
          <cell r="A3064">
            <v>203.94300000000001</v>
          </cell>
          <cell r="G3064">
            <v>11.8</v>
          </cell>
          <cell r="BP3064">
            <v>3562</v>
          </cell>
        </row>
        <row r="3065">
          <cell r="A3065">
            <v>204.012</v>
          </cell>
          <cell r="G3065">
            <v>11.9</v>
          </cell>
          <cell r="BP3065">
            <v>3627.5</v>
          </cell>
        </row>
        <row r="3066">
          <cell r="A3066">
            <v>204.078</v>
          </cell>
          <cell r="G3066">
            <v>11.5</v>
          </cell>
          <cell r="BP3066">
            <v>3677</v>
          </cell>
        </row>
        <row r="3067">
          <cell r="A3067">
            <v>204.143</v>
          </cell>
          <cell r="G3067">
            <v>11.6</v>
          </cell>
          <cell r="BP3067">
            <v>3673.5</v>
          </cell>
        </row>
        <row r="3068">
          <cell r="A3068">
            <v>204.209</v>
          </cell>
          <cell r="G3068">
            <v>10.8</v>
          </cell>
          <cell r="BP3068">
            <v>3619.5</v>
          </cell>
        </row>
        <row r="3069">
          <cell r="A3069">
            <v>204.274</v>
          </cell>
          <cell r="G3069">
            <v>10.4</v>
          </cell>
          <cell r="BP3069">
            <v>3546.5</v>
          </cell>
        </row>
        <row r="3070">
          <cell r="A3070">
            <v>204.34800000000001</v>
          </cell>
          <cell r="G3070">
            <v>10.7</v>
          </cell>
          <cell r="BP3070">
            <v>3548.5</v>
          </cell>
        </row>
        <row r="3071">
          <cell r="A3071">
            <v>204.41300000000001</v>
          </cell>
          <cell r="G3071">
            <v>10.4</v>
          </cell>
          <cell r="BP3071">
            <v>3592.5</v>
          </cell>
        </row>
        <row r="3072">
          <cell r="A3072">
            <v>204.47900000000001</v>
          </cell>
          <cell r="G3072">
            <v>10.8</v>
          </cell>
          <cell r="BP3072">
            <v>3617.5</v>
          </cell>
        </row>
        <row r="3073">
          <cell r="A3073">
            <v>204.54499999999999</v>
          </cell>
          <cell r="G3073">
            <v>10.6</v>
          </cell>
          <cell r="BP3073">
            <v>3646.5</v>
          </cell>
        </row>
        <row r="3074">
          <cell r="A3074">
            <v>204.61</v>
          </cell>
          <cell r="G3074">
            <v>10.7</v>
          </cell>
          <cell r="BP3074">
            <v>3635</v>
          </cell>
        </row>
        <row r="3075">
          <cell r="A3075">
            <v>204.67599999999999</v>
          </cell>
          <cell r="G3075">
            <v>10.6</v>
          </cell>
          <cell r="BP3075">
            <v>3562.5</v>
          </cell>
        </row>
        <row r="3076">
          <cell r="A3076">
            <v>204.74600000000001</v>
          </cell>
          <cell r="G3076">
            <v>10.8</v>
          </cell>
          <cell r="BP3076">
            <v>3564.5</v>
          </cell>
        </row>
        <row r="3077">
          <cell r="A3077">
            <v>204.815</v>
          </cell>
          <cell r="G3077">
            <v>10.5</v>
          </cell>
          <cell r="BP3077">
            <v>3582.5</v>
          </cell>
        </row>
        <row r="3078">
          <cell r="A3078">
            <v>204.88200000000001</v>
          </cell>
          <cell r="G3078">
            <v>10.6</v>
          </cell>
          <cell r="BP3078">
            <v>3608</v>
          </cell>
        </row>
        <row r="3079">
          <cell r="A3079">
            <v>204.946</v>
          </cell>
          <cell r="G3079">
            <v>10.3</v>
          </cell>
          <cell r="BP3079">
            <v>3597.5</v>
          </cell>
        </row>
        <row r="3080">
          <cell r="A3080">
            <v>205.03</v>
          </cell>
          <cell r="G3080">
            <v>10.1</v>
          </cell>
          <cell r="BP3080">
            <v>3580.5</v>
          </cell>
        </row>
        <row r="3081">
          <cell r="A3081">
            <v>205.09399999999999</v>
          </cell>
          <cell r="G3081">
            <v>10</v>
          </cell>
          <cell r="BP3081">
            <v>3606.5</v>
          </cell>
        </row>
        <row r="3082">
          <cell r="A3082">
            <v>205.155</v>
          </cell>
          <cell r="G3082">
            <v>10.1</v>
          </cell>
          <cell r="BP3082">
            <v>3567</v>
          </cell>
        </row>
        <row r="3083">
          <cell r="A3083">
            <v>205.23099999999999</v>
          </cell>
          <cell r="G3083">
            <v>10</v>
          </cell>
          <cell r="BP3083">
            <v>3562</v>
          </cell>
        </row>
        <row r="3084">
          <cell r="A3084">
            <v>205.328</v>
          </cell>
          <cell r="G3084">
            <v>10.3</v>
          </cell>
          <cell r="BP3084">
            <v>3622</v>
          </cell>
        </row>
        <row r="3085">
          <cell r="A3085">
            <v>205.38</v>
          </cell>
          <cell r="G3085">
            <v>10.6</v>
          </cell>
          <cell r="BP3085">
            <v>3556</v>
          </cell>
        </row>
        <row r="3086">
          <cell r="A3086">
            <v>205.43600000000001</v>
          </cell>
          <cell r="G3086">
            <v>10.9</v>
          </cell>
          <cell r="BP3086">
            <v>3598.5</v>
          </cell>
        </row>
        <row r="3087">
          <cell r="A3087">
            <v>205.499</v>
          </cell>
          <cell r="G3087">
            <v>10.7</v>
          </cell>
          <cell r="BP3087">
            <v>3631</v>
          </cell>
        </row>
        <row r="3088">
          <cell r="A3088">
            <v>205.55699999999999</v>
          </cell>
          <cell r="G3088">
            <v>10.6</v>
          </cell>
          <cell r="BP3088">
            <v>3604.5</v>
          </cell>
        </row>
        <row r="3089">
          <cell r="A3089">
            <v>205.619</v>
          </cell>
          <cell r="G3089">
            <v>10.4</v>
          </cell>
          <cell r="BP3089">
            <v>3612.5</v>
          </cell>
        </row>
        <row r="3090">
          <cell r="A3090">
            <v>205.68299999999999</v>
          </cell>
          <cell r="G3090">
            <v>10.1</v>
          </cell>
          <cell r="BP3090">
            <v>3557</v>
          </cell>
        </row>
        <row r="3091">
          <cell r="A3091">
            <v>205.749</v>
          </cell>
          <cell r="G3091">
            <v>10.9</v>
          </cell>
          <cell r="BP3091">
            <v>3573</v>
          </cell>
        </row>
        <row r="3092">
          <cell r="A3092">
            <v>205.81399999999999</v>
          </cell>
          <cell r="G3092">
            <v>10.6</v>
          </cell>
          <cell r="BP3092">
            <v>3596</v>
          </cell>
        </row>
        <row r="3093">
          <cell r="A3093">
            <v>205.88399999999999</v>
          </cell>
          <cell r="G3093">
            <v>10.4</v>
          </cell>
          <cell r="BP3093">
            <v>3586.5</v>
          </cell>
        </row>
        <row r="3094">
          <cell r="A3094">
            <v>205.95099999999999</v>
          </cell>
          <cell r="G3094">
            <v>10.1</v>
          </cell>
          <cell r="BP3094">
            <v>3610.5</v>
          </cell>
        </row>
        <row r="3095">
          <cell r="A3095">
            <v>206.01599999999999</v>
          </cell>
          <cell r="G3095">
            <v>10</v>
          </cell>
          <cell r="BP3095">
            <v>3621</v>
          </cell>
        </row>
        <row r="3096">
          <cell r="A3096">
            <v>206.08</v>
          </cell>
          <cell r="G3096">
            <v>10</v>
          </cell>
          <cell r="BP3096">
            <v>3624</v>
          </cell>
        </row>
        <row r="3097">
          <cell r="A3097">
            <v>206.148</v>
          </cell>
          <cell r="G3097">
            <v>10.199999999999999</v>
          </cell>
          <cell r="BP3097">
            <v>3604</v>
          </cell>
        </row>
        <row r="3098">
          <cell r="A3098">
            <v>206.215</v>
          </cell>
          <cell r="G3098">
            <v>10.1</v>
          </cell>
          <cell r="BP3098">
            <v>3615</v>
          </cell>
        </row>
        <row r="3099">
          <cell r="A3099">
            <v>206.28</v>
          </cell>
          <cell r="G3099">
            <v>10.3</v>
          </cell>
          <cell r="BP3099">
            <v>3590</v>
          </cell>
        </row>
        <row r="3100">
          <cell r="A3100">
            <v>206.34700000000001</v>
          </cell>
          <cell r="G3100">
            <v>10.3</v>
          </cell>
          <cell r="BP3100">
            <v>3542.5</v>
          </cell>
        </row>
        <row r="3101">
          <cell r="A3101">
            <v>206.417</v>
          </cell>
          <cell r="G3101">
            <v>10.5</v>
          </cell>
          <cell r="BP3101">
            <v>3573.5</v>
          </cell>
        </row>
        <row r="3102">
          <cell r="A3102">
            <v>206.482</v>
          </cell>
          <cell r="G3102">
            <v>10.4</v>
          </cell>
          <cell r="BP3102">
            <v>3606.5</v>
          </cell>
        </row>
        <row r="3103">
          <cell r="A3103">
            <v>206.548</v>
          </cell>
          <cell r="G3103">
            <v>10.199999999999999</v>
          </cell>
          <cell r="BP3103">
            <v>3601</v>
          </cell>
        </row>
        <row r="3104">
          <cell r="A3104">
            <v>206.614</v>
          </cell>
          <cell r="G3104">
            <v>10</v>
          </cell>
          <cell r="BP3104">
            <v>3624</v>
          </cell>
        </row>
        <row r="3105">
          <cell r="A3105">
            <v>206.679</v>
          </cell>
          <cell r="G3105">
            <v>10.199999999999999</v>
          </cell>
          <cell r="BP3105">
            <v>3639.5</v>
          </cell>
        </row>
        <row r="3106">
          <cell r="A3106">
            <v>206.74799999999999</v>
          </cell>
          <cell r="G3106">
            <v>10.4</v>
          </cell>
          <cell r="BP3106">
            <v>3600.5</v>
          </cell>
        </row>
        <row r="3107">
          <cell r="A3107">
            <v>206.81700000000001</v>
          </cell>
          <cell r="G3107">
            <v>10.9</v>
          </cell>
          <cell r="BP3107">
            <v>3521</v>
          </cell>
        </row>
        <row r="3108">
          <cell r="A3108">
            <v>206.881</v>
          </cell>
          <cell r="G3108">
            <v>12.1</v>
          </cell>
          <cell r="BP3108">
            <v>3516.5</v>
          </cell>
        </row>
        <row r="3109">
          <cell r="A3109">
            <v>206.946</v>
          </cell>
          <cell r="G3109">
            <v>11.4</v>
          </cell>
          <cell r="BP3109">
            <v>3571</v>
          </cell>
        </row>
        <row r="3110">
          <cell r="A3110">
            <v>207.01499999999999</v>
          </cell>
          <cell r="G3110">
            <v>10.8</v>
          </cell>
          <cell r="BP3110">
            <v>3617.5</v>
          </cell>
        </row>
        <row r="3111">
          <cell r="A3111">
            <v>207.08099999999999</v>
          </cell>
          <cell r="G3111">
            <v>10.8</v>
          </cell>
          <cell r="BP3111">
            <v>3651</v>
          </cell>
        </row>
        <row r="3112">
          <cell r="A3112">
            <v>207.15</v>
          </cell>
          <cell r="G3112">
            <v>10.5</v>
          </cell>
          <cell r="BP3112">
            <v>3662</v>
          </cell>
        </row>
        <row r="3113">
          <cell r="A3113">
            <v>207.215</v>
          </cell>
          <cell r="G3113">
            <v>10.6</v>
          </cell>
          <cell r="BP3113">
            <v>3591</v>
          </cell>
        </row>
        <row r="3114">
          <cell r="A3114">
            <v>207.28</v>
          </cell>
          <cell r="G3114">
            <v>11.7</v>
          </cell>
          <cell r="BP3114">
            <v>3515</v>
          </cell>
        </row>
        <row r="3115">
          <cell r="A3115">
            <v>207.346</v>
          </cell>
          <cell r="G3115">
            <v>11.4</v>
          </cell>
          <cell r="BP3115">
            <v>3512.5</v>
          </cell>
        </row>
        <row r="3116">
          <cell r="A3116">
            <v>207.41200000000001</v>
          </cell>
          <cell r="G3116">
            <v>11.3</v>
          </cell>
          <cell r="BP3116">
            <v>3573.5</v>
          </cell>
        </row>
        <row r="3117">
          <cell r="A3117">
            <v>207.477</v>
          </cell>
          <cell r="G3117">
            <v>11.4</v>
          </cell>
          <cell r="BP3117">
            <v>3634.5</v>
          </cell>
        </row>
        <row r="3118">
          <cell r="A3118">
            <v>207.547</v>
          </cell>
          <cell r="G3118">
            <v>11.7</v>
          </cell>
          <cell r="BP3118">
            <v>3634.5</v>
          </cell>
        </row>
        <row r="3119">
          <cell r="A3119">
            <v>207.613</v>
          </cell>
          <cell r="G3119">
            <v>10.7</v>
          </cell>
          <cell r="BP3119">
            <v>3618.5</v>
          </cell>
        </row>
        <row r="3120">
          <cell r="A3120">
            <v>207.67699999999999</v>
          </cell>
          <cell r="G3120">
            <v>10.3</v>
          </cell>
          <cell r="BP3120">
            <v>3565</v>
          </cell>
        </row>
        <row r="3121">
          <cell r="A3121">
            <v>207.744</v>
          </cell>
          <cell r="G3121">
            <v>10.1</v>
          </cell>
          <cell r="BP3121">
            <v>3539</v>
          </cell>
        </row>
        <row r="3122">
          <cell r="A3122">
            <v>207.81399999999999</v>
          </cell>
          <cell r="G3122">
            <v>10</v>
          </cell>
          <cell r="BP3122">
            <v>3553.5</v>
          </cell>
        </row>
        <row r="3123">
          <cell r="A3123">
            <v>207.88300000000001</v>
          </cell>
          <cell r="G3123">
            <v>10.4</v>
          </cell>
          <cell r="BP3123">
            <v>3584</v>
          </cell>
        </row>
        <row r="3124">
          <cell r="A3124">
            <v>207.94800000000001</v>
          </cell>
          <cell r="G3124">
            <v>10.8</v>
          </cell>
          <cell r="BP3124">
            <v>3606.5</v>
          </cell>
        </row>
        <row r="3125">
          <cell r="A3125">
            <v>208.01400000000001</v>
          </cell>
          <cell r="G3125">
            <v>10.5</v>
          </cell>
          <cell r="BP3125">
            <v>3605.5</v>
          </cell>
        </row>
        <row r="3126">
          <cell r="A3126">
            <v>208.07900000000001</v>
          </cell>
          <cell r="G3126">
            <v>10.3</v>
          </cell>
          <cell r="BP3126">
            <v>3591.5</v>
          </cell>
        </row>
        <row r="3127">
          <cell r="A3127">
            <v>208.15199999999999</v>
          </cell>
          <cell r="G3127">
            <v>10.1</v>
          </cell>
          <cell r="BP3127">
            <v>3530</v>
          </cell>
        </row>
        <row r="3128">
          <cell r="A3128">
            <v>208.21899999999999</v>
          </cell>
          <cell r="G3128">
            <v>10</v>
          </cell>
          <cell r="BP3128">
            <v>3536</v>
          </cell>
        </row>
        <row r="3129">
          <cell r="A3129">
            <v>208.28</v>
          </cell>
          <cell r="G3129">
            <v>10.199999999999999</v>
          </cell>
          <cell r="BP3129">
            <v>3576.5</v>
          </cell>
        </row>
        <row r="3130">
          <cell r="A3130">
            <v>208.346</v>
          </cell>
          <cell r="G3130">
            <v>10</v>
          </cell>
          <cell r="BP3130">
            <v>3612.5</v>
          </cell>
        </row>
        <row r="3131">
          <cell r="A3131">
            <v>208.41499999999999</v>
          </cell>
          <cell r="G3131">
            <v>10</v>
          </cell>
          <cell r="BP3131">
            <v>3617.5</v>
          </cell>
        </row>
        <row r="3132">
          <cell r="A3132">
            <v>208.48099999999999</v>
          </cell>
          <cell r="G3132">
            <v>10</v>
          </cell>
          <cell r="BP3132">
            <v>3624</v>
          </cell>
        </row>
        <row r="3133">
          <cell r="A3133">
            <v>208.54599999999999</v>
          </cell>
          <cell r="G3133">
            <v>10.1</v>
          </cell>
          <cell r="BP3133">
            <v>3598.5</v>
          </cell>
        </row>
        <row r="3134">
          <cell r="A3134">
            <v>208.61199999999999</v>
          </cell>
          <cell r="G3134">
            <v>10</v>
          </cell>
          <cell r="BP3134">
            <v>3537.5</v>
          </cell>
        </row>
        <row r="3135">
          <cell r="A3135">
            <v>208.67699999999999</v>
          </cell>
          <cell r="G3135">
            <v>10</v>
          </cell>
          <cell r="BP3135">
            <v>3517.5</v>
          </cell>
        </row>
        <row r="3136">
          <cell r="A3136">
            <v>208.74700000000001</v>
          </cell>
          <cell r="G3136">
            <v>10</v>
          </cell>
          <cell r="BP3136">
            <v>3566</v>
          </cell>
        </row>
        <row r="3137">
          <cell r="A3137">
            <v>208.81200000000001</v>
          </cell>
          <cell r="G3137">
            <v>10.6</v>
          </cell>
          <cell r="BP3137">
            <v>3578</v>
          </cell>
        </row>
        <row r="3138">
          <cell r="A3138">
            <v>208.87799999999999</v>
          </cell>
          <cell r="G3138">
            <v>10.199999999999999</v>
          </cell>
          <cell r="BP3138">
            <v>3610</v>
          </cell>
        </row>
        <row r="3139">
          <cell r="A3139">
            <v>208.94800000000001</v>
          </cell>
          <cell r="G3139">
            <v>10.199999999999999</v>
          </cell>
          <cell r="BP3139">
            <v>3620.5</v>
          </cell>
        </row>
        <row r="3140">
          <cell r="A3140">
            <v>209.01400000000001</v>
          </cell>
          <cell r="G3140">
            <v>10</v>
          </cell>
          <cell r="BP3140">
            <v>3610.5</v>
          </cell>
        </row>
        <row r="3141">
          <cell r="A3141">
            <v>209.078</v>
          </cell>
          <cell r="G3141">
            <v>10.1</v>
          </cell>
          <cell r="BP3141">
            <v>3562.5</v>
          </cell>
        </row>
        <row r="3142">
          <cell r="A3142">
            <v>209.14400000000001</v>
          </cell>
          <cell r="G3142">
            <v>10.3</v>
          </cell>
          <cell r="BP3142">
            <v>3517.5</v>
          </cell>
        </row>
        <row r="3143">
          <cell r="A3143">
            <v>209.215</v>
          </cell>
          <cell r="G3143">
            <v>10.1</v>
          </cell>
          <cell r="BP3143">
            <v>3532.5</v>
          </cell>
        </row>
        <row r="3144">
          <cell r="A3144">
            <v>209.279</v>
          </cell>
          <cell r="G3144">
            <v>10</v>
          </cell>
          <cell r="BP3144">
            <v>3551.5</v>
          </cell>
        </row>
        <row r="3145">
          <cell r="A3145">
            <v>209.345</v>
          </cell>
          <cell r="G3145">
            <v>10.8</v>
          </cell>
          <cell r="BP3145">
            <v>3551.5</v>
          </cell>
        </row>
        <row r="3146">
          <cell r="A3146">
            <v>209.41499999999999</v>
          </cell>
          <cell r="G3146">
            <v>10.4</v>
          </cell>
          <cell r="BP3146">
            <v>3608</v>
          </cell>
        </row>
        <row r="3147">
          <cell r="A3147">
            <v>209.48099999999999</v>
          </cell>
          <cell r="G3147">
            <v>10.7</v>
          </cell>
          <cell r="BP3147">
            <v>3650.5</v>
          </cell>
        </row>
        <row r="3148">
          <cell r="A3148">
            <v>209.54499999999999</v>
          </cell>
          <cell r="G3148">
            <v>10.7</v>
          </cell>
          <cell r="BP3148">
            <v>3631</v>
          </cell>
        </row>
        <row r="3149">
          <cell r="A3149">
            <v>209.613</v>
          </cell>
          <cell r="G3149">
            <v>10.3</v>
          </cell>
          <cell r="BP3149">
            <v>3563.5</v>
          </cell>
        </row>
        <row r="3150">
          <cell r="A3150">
            <v>209.68100000000001</v>
          </cell>
          <cell r="G3150">
            <v>10.7</v>
          </cell>
          <cell r="BP3150">
            <v>3503.5</v>
          </cell>
        </row>
        <row r="3151">
          <cell r="A3151">
            <v>209.74700000000001</v>
          </cell>
          <cell r="G3151">
            <v>11.3</v>
          </cell>
          <cell r="BP3151">
            <v>3550</v>
          </cell>
        </row>
        <row r="3152">
          <cell r="A3152">
            <v>209.815</v>
          </cell>
          <cell r="G3152">
            <v>11.7</v>
          </cell>
          <cell r="BP3152">
            <v>3582.5</v>
          </cell>
        </row>
        <row r="3153">
          <cell r="A3153">
            <v>209.88200000000001</v>
          </cell>
          <cell r="G3153">
            <v>10.9</v>
          </cell>
          <cell r="BP3153">
            <v>3620.5</v>
          </cell>
        </row>
        <row r="3154">
          <cell r="A3154">
            <v>209.947</v>
          </cell>
          <cell r="G3154">
            <v>10.5</v>
          </cell>
          <cell r="BP3154">
            <v>3640.5</v>
          </cell>
        </row>
        <row r="3155">
          <cell r="A3155">
            <v>210.01599999999999</v>
          </cell>
          <cell r="G3155">
            <v>10.3</v>
          </cell>
          <cell r="BP3155">
            <v>3629</v>
          </cell>
        </row>
        <row r="3156">
          <cell r="A3156">
            <v>210.08600000000001</v>
          </cell>
          <cell r="G3156">
            <v>10</v>
          </cell>
          <cell r="BP3156">
            <v>3562</v>
          </cell>
        </row>
        <row r="3157">
          <cell r="A3157">
            <v>210.148</v>
          </cell>
          <cell r="G3157">
            <v>11.3</v>
          </cell>
          <cell r="BP3157">
            <v>3527.5</v>
          </cell>
        </row>
        <row r="3158">
          <cell r="A3158">
            <v>210.21299999999999</v>
          </cell>
          <cell r="G3158">
            <v>11</v>
          </cell>
          <cell r="BP3158">
            <v>3560</v>
          </cell>
        </row>
        <row r="3159">
          <cell r="A3159">
            <v>210.279</v>
          </cell>
          <cell r="G3159">
            <v>10.4</v>
          </cell>
          <cell r="BP3159">
            <v>3596</v>
          </cell>
        </row>
        <row r="3160">
          <cell r="A3160">
            <v>210.345</v>
          </cell>
          <cell r="G3160">
            <v>10.5</v>
          </cell>
          <cell r="BP3160">
            <v>3630</v>
          </cell>
        </row>
        <row r="3161">
          <cell r="A3161">
            <v>210.41399999999999</v>
          </cell>
          <cell r="G3161">
            <v>10.199999999999999</v>
          </cell>
          <cell r="BP3161">
            <v>3630</v>
          </cell>
        </row>
        <row r="3162">
          <cell r="A3162">
            <v>210.48</v>
          </cell>
          <cell r="G3162">
            <v>10</v>
          </cell>
          <cell r="BP3162">
            <v>3606.5</v>
          </cell>
        </row>
        <row r="3163">
          <cell r="A3163">
            <v>210.548</v>
          </cell>
          <cell r="G3163">
            <v>10</v>
          </cell>
          <cell r="BP3163">
            <v>3558.5</v>
          </cell>
        </row>
        <row r="3164">
          <cell r="A3164">
            <v>210.61600000000001</v>
          </cell>
          <cell r="G3164">
            <v>10.5</v>
          </cell>
          <cell r="BP3164">
            <v>3542.5</v>
          </cell>
        </row>
        <row r="3165">
          <cell r="A3165">
            <v>210.684</v>
          </cell>
          <cell r="G3165">
            <v>10.199999999999999</v>
          </cell>
          <cell r="BP3165">
            <v>3564.5</v>
          </cell>
        </row>
        <row r="3166">
          <cell r="A3166">
            <v>210.75</v>
          </cell>
          <cell r="G3166">
            <v>10</v>
          </cell>
          <cell r="BP3166">
            <v>3594.5</v>
          </cell>
        </row>
        <row r="3167">
          <cell r="A3167">
            <v>210.815</v>
          </cell>
          <cell r="G3167">
            <v>10.1</v>
          </cell>
          <cell r="BP3167">
            <v>3566</v>
          </cell>
        </row>
        <row r="3168">
          <cell r="A3168">
            <v>210.88200000000001</v>
          </cell>
          <cell r="G3168">
            <v>10.3</v>
          </cell>
          <cell r="BP3168">
            <v>3593.5</v>
          </cell>
        </row>
        <row r="3169">
          <cell r="A3169">
            <v>210.95</v>
          </cell>
          <cell r="G3169">
            <v>10.199999999999999</v>
          </cell>
          <cell r="BP3169">
            <v>3605.5</v>
          </cell>
        </row>
        <row r="3170">
          <cell r="A3170">
            <v>211.01599999999999</v>
          </cell>
          <cell r="G3170">
            <v>10.1</v>
          </cell>
          <cell r="BP3170">
            <v>3609</v>
          </cell>
        </row>
        <row r="3171">
          <cell r="A3171">
            <v>211.095</v>
          </cell>
          <cell r="G3171">
            <v>10.1</v>
          </cell>
          <cell r="BP3171">
            <v>3603</v>
          </cell>
        </row>
        <row r="3172">
          <cell r="A3172">
            <v>211.16</v>
          </cell>
          <cell r="G3172">
            <v>10</v>
          </cell>
          <cell r="BP3172">
            <v>3599.5</v>
          </cell>
        </row>
        <row r="3173">
          <cell r="A3173">
            <v>211.22</v>
          </cell>
          <cell r="G3173">
            <v>10.6</v>
          </cell>
          <cell r="BP3173">
            <v>3525</v>
          </cell>
        </row>
        <row r="3174">
          <cell r="A3174">
            <v>211.28700000000001</v>
          </cell>
          <cell r="G3174">
            <v>11.2</v>
          </cell>
          <cell r="BP3174">
            <v>3565</v>
          </cell>
        </row>
        <row r="3175">
          <cell r="A3175">
            <v>211.351</v>
          </cell>
          <cell r="G3175">
            <v>10.5</v>
          </cell>
          <cell r="BP3175">
            <v>3589</v>
          </cell>
        </row>
        <row r="3176">
          <cell r="A3176">
            <v>211.417</v>
          </cell>
          <cell r="G3176">
            <v>10.3</v>
          </cell>
          <cell r="BP3176">
            <v>3573</v>
          </cell>
        </row>
        <row r="3177">
          <cell r="A3177">
            <v>211.47900000000001</v>
          </cell>
          <cell r="G3177">
            <v>11</v>
          </cell>
          <cell r="BP3177">
            <v>3615</v>
          </cell>
        </row>
        <row r="3178">
          <cell r="A3178">
            <v>211.55699999999999</v>
          </cell>
          <cell r="G3178">
            <v>11.1</v>
          </cell>
          <cell r="BP3178">
            <v>3578</v>
          </cell>
        </row>
        <row r="3179">
          <cell r="A3179">
            <v>211.63</v>
          </cell>
          <cell r="G3179">
            <v>11.5</v>
          </cell>
          <cell r="BP3179">
            <v>3599.5</v>
          </cell>
        </row>
        <row r="3180">
          <cell r="A3180">
            <v>211.69300000000001</v>
          </cell>
          <cell r="G3180">
            <v>10.8</v>
          </cell>
          <cell r="BP3180">
            <v>3598.5</v>
          </cell>
        </row>
        <row r="3181">
          <cell r="A3181">
            <v>211.75299999999999</v>
          </cell>
          <cell r="G3181">
            <v>10.3</v>
          </cell>
          <cell r="BP3181">
            <v>3591</v>
          </cell>
        </row>
        <row r="3182">
          <cell r="A3182">
            <v>211.81800000000001</v>
          </cell>
          <cell r="G3182">
            <v>10.199999999999999</v>
          </cell>
          <cell r="BP3182">
            <v>3562</v>
          </cell>
        </row>
        <row r="3183">
          <cell r="A3183">
            <v>211.88499999999999</v>
          </cell>
          <cell r="G3183">
            <v>10</v>
          </cell>
          <cell r="BP3183">
            <v>3583</v>
          </cell>
        </row>
        <row r="3184">
          <cell r="A3184">
            <v>211.95099999999999</v>
          </cell>
          <cell r="G3184">
            <v>10.1</v>
          </cell>
          <cell r="BP3184">
            <v>3599.5</v>
          </cell>
        </row>
        <row r="3185">
          <cell r="A3185">
            <v>212.01499999999999</v>
          </cell>
          <cell r="G3185">
            <v>10</v>
          </cell>
          <cell r="BP3185">
            <v>3631.5</v>
          </cell>
        </row>
        <row r="3186">
          <cell r="A3186">
            <v>212.08099999999999</v>
          </cell>
          <cell r="G3186">
            <v>10.199999999999999</v>
          </cell>
          <cell r="BP3186">
            <v>3651</v>
          </cell>
        </row>
        <row r="3187">
          <cell r="A3187">
            <v>212.148</v>
          </cell>
          <cell r="G3187">
            <v>10.199999999999999</v>
          </cell>
          <cell r="BP3187">
            <v>3618.5</v>
          </cell>
        </row>
        <row r="3188">
          <cell r="A3188">
            <v>212.21199999999999</v>
          </cell>
          <cell r="G3188">
            <v>10</v>
          </cell>
          <cell r="BP3188">
            <v>3532.5</v>
          </cell>
        </row>
        <row r="3189">
          <cell r="A3189">
            <v>212.28299999999999</v>
          </cell>
          <cell r="G3189">
            <v>10.5</v>
          </cell>
          <cell r="BP3189">
            <v>3557.5</v>
          </cell>
        </row>
        <row r="3190">
          <cell r="A3190">
            <v>212.34700000000001</v>
          </cell>
          <cell r="G3190">
            <v>10.1</v>
          </cell>
          <cell r="BP3190">
            <v>3597</v>
          </cell>
        </row>
        <row r="3191">
          <cell r="A3191">
            <v>212.41300000000001</v>
          </cell>
          <cell r="G3191">
            <v>10.1</v>
          </cell>
          <cell r="BP3191">
            <v>3624.5</v>
          </cell>
        </row>
        <row r="3192">
          <cell r="A3192">
            <v>212.482</v>
          </cell>
          <cell r="G3192">
            <v>10.3</v>
          </cell>
          <cell r="BP3192">
            <v>3618.5</v>
          </cell>
        </row>
        <row r="3193">
          <cell r="A3193">
            <v>212.56100000000001</v>
          </cell>
          <cell r="G3193">
            <v>10.1</v>
          </cell>
          <cell r="BP3193">
            <v>3621</v>
          </cell>
        </row>
        <row r="3194">
          <cell r="A3194">
            <v>212.62100000000001</v>
          </cell>
          <cell r="G3194">
            <v>10</v>
          </cell>
          <cell r="BP3194">
            <v>3616</v>
          </cell>
        </row>
        <row r="3195">
          <cell r="A3195">
            <v>212.685</v>
          </cell>
          <cell r="G3195">
            <v>10.1</v>
          </cell>
          <cell r="BP3195">
            <v>3536.5</v>
          </cell>
        </row>
        <row r="3196">
          <cell r="A3196">
            <v>212.761</v>
          </cell>
          <cell r="G3196">
            <v>10.4</v>
          </cell>
          <cell r="BP3196">
            <v>3526</v>
          </cell>
        </row>
        <row r="3197">
          <cell r="A3197">
            <v>212.822</v>
          </cell>
          <cell r="G3197">
            <v>10.199999999999999</v>
          </cell>
          <cell r="BP3197">
            <v>3575.5</v>
          </cell>
        </row>
        <row r="3198">
          <cell r="A3198">
            <v>212.88800000000001</v>
          </cell>
          <cell r="G3198">
            <v>10.1</v>
          </cell>
          <cell r="BP3198">
            <v>3609</v>
          </cell>
        </row>
        <row r="3199">
          <cell r="A3199">
            <v>212.953</v>
          </cell>
          <cell r="G3199">
            <v>10</v>
          </cell>
          <cell r="BP3199">
            <v>3631</v>
          </cell>
        </row>
        <row r="3200">
          <cell r="A3200">
            <v>213.01599999999999</v>
          </cell>
          <cell r="G3200">
            <v>10</v>
          </cell>
          <cell r="BP3200">
            <v>3634.5</v>
          </cell>
        </row>
        <row r="3201">
          <cell r="A3201">
            <v>213.08</v>
          </cell>
          <cell r="G3201">
            <v>10</v>
          </cell>
          <cell r="BP3201">
            <v>3591</v>
          </cell>
        </row>
        <row r="3202">
          <cell r="A3202">
            <v>213.14599999999999</v>
          </cell>
          <cell r="G3202">
            <v>11</v>
          </cell>
          <cell r="BP3202">
            <v>3542.5</v>
          </cell>
        </row>
        <row r="3203">
          <cell r="A3203">
            <v>213.215</v>
          </cell>
          <cell r="G3203">
            <v>10.4</v>
          </cell>
          <cell r="BP3203">
            <v>3568.5</v>
          </cell>
        </row>
        <row r="3204">
          <cell r="A3204">
            <v>213.28100000000001</v>
          </cell>
          <cell r="G3204">
            <v>10.3</v>
          </cell>
          <cell r="BP3204">
            <v>3595</v>
          </cell>
        </row>
        <row r="3205">
          <cell r="A3205">
            <v>213.351</v>
          </cell>
          <cell r="G3205">
            <v>10.1</v>
          </cell>
          <cell r="BP3205">
            <v>3631</v>
          </cell>
        </row>
        <row r="3206">
          <cell r="A3206">
            <v>213.416</v>
          </cell>
          <cell r="G3206">
            <v>10.1</v>
          </cell>
          <cell r="BP3206">
            <v>3630</v>
          </cell>
        </row>
        <row r="3207">
          <cell r="A3207">
            <v>213.48099999999999</v>
          </cell>
          <cell r="G3207">
            <v>10.1</v>
          </cell>
          <cell r="BP3207">
            <v>3582.5</v>
          </cell>
        </row>
        <row r="3208">
          <cell r="A3208">
            <v>213.547</v>
          </cell>
          <cell r="G3208">
            <v>10.6</v>
          </cell>
          <cell r="BP3208">
            <v>3554.5</v>
          </cell>
        </row>
        <row r="3209">
          <cell r="A3209">
            <v>213.613</v>
          </cell>
          <cell r="G3209">
            <v>10.3</v>
          </cell>
          <cell r="BP3209">
            <v>3557</v>
          </cell>
        </row>
        <row r="3210">
          <cell r="A3210">
            <v>213.679</v>
          </cell>
          <cell r="G3210">
            <v>10.1</v>
          </cell>
          <cell r="BP3210">
            <v>3582.5</v>
          </cell>
        </row>
        <row r="3211">
          <cell r="A3211">
            <v>213.744</v>
          </cell>
          <cell r="G3211">
            <v>10.3</v>
          </cell>
          <cell r="BP3211">
            <v>3559.5</v>
          </cell>
        </row>
        <row r="3212">
          <cell r="A3212">
            <v>213.81299999999999</v>
          </cell>
          <cell r="G3212">
            <v>10.5</v>
          </cell>
          <cell r="BP3212">
            <v>3541</v>
          </cell>
        </row>
        <row r="3213">
          <cell r="A3213">
            <v>213.87899999999999</v>
          </cell>
          <cell r="G3213">
            <v>10.1</v>
          </cell>
          <cell r="BP3213">
            <v>3589</v>
          </cell>
        </row>
        <row r="3214">
          <cell r="A3214">
            <v>213.94499999999999</v>
          </cell>
          <cell r="G3214">
            <v>10.1</v>
          </cell>
          <cell r="BP3214">
            <v>3624</v>
          </cell>
        </row>
        <row r="3215">
          <cell r="A3215">
            <v>214.00899999999999</v>
          </cell>
          <cell r="G3215">
            <v>10</v>
          </cell>
          <cell r="BP3215">
            <v>3642.5</v>
          </cell>
        </row>
        <row r="3216">
          <cell r="A3216">
            <v>214.07599999999999</v>
          </cell>
          <cell r="G3216">
            <v>10.1</v>
          </cell>
          <cell r="BP3216">
            <v>3592.5</v>
          </cell>
        </row>
        <row r="3217">
          <cell r="A3217">
            <v>214.14500000000001</v>
          </cell>
          <cell r="G3217">
            <v>11.4</v>
          </cell>
          <cell r="BP3217">
            <v>3530</v>
          </cell>
        </row>
        <row r="3218">
          <cell r="A3218">
            <v>214.21100000000001</v>
          </cell>
          <cell r="G3218">
            <v>10.7</v>
          </cell>
          <cell r="BP3218">
            <v>3525</v>
          </cell>
        </row>
        <row r="3219">
          <cell r="A3219">
            <v>214.279</v>
          </cell>
          <cell r="G3219">
            <v>10.4</v>
          </cell>
          <cell r="BP3219">
            <v>3572</v>
          </cell>
        </row>
        <row r="3220">
          <cell r="A3220">
            <v>214.351</v>
          </cell>
          <cell r="G3220">
            <v>10.3</v>
          </cell>
          <cell r="BP3220">
            <v>3610.5</v>
          </cell>
        </row>
        <row r="3221">
          <cell r="A3221">
            <v>214.41499999999999</v>
          </cell>
          <cell r="G3221">
            <v>10.1</v>
          </cell>
          <cell r="BP3221">
            <v>3631</v>
          </cell>
        </row>
        <row r="3222">
          <cell r="A3222">
            <v>214.48</v>
          </cell>
          <cell r="G3222">
            <v>10</v>
          </cell>
          <cell r="BP3222">
            <v>3626.5</v>
          </cell>
        </row>
        <row r="3223">
          <cell r="A3223">
            <v>214.54599999999999</v>
          </cell>
          <cell r="G3223">
            <v>10</v>
          </cell>
          <cell r="BP3223">
            <v>3602</v>
          </cell>
        </row>
        <row r="3224">
          <cell r="A3224">
            <v>214.61199999999999</v>
          </cell>
          <cell r="G3224">
            <v>10.199999999999999</v>
          </cell>
          <cell r="BP3224">
            <v>3528.5</v>
          </cell>
        </row>
        <row r="3225">
          <cell r="A3225">
            <v>214.67699999999999</v>
          </cell>
          <cell r="G3225">
            <v>10.6</v>
          </cell>
          <cell r="BP3225">
            <v>3543.5</v>
          </cell>
        </row>
        <row r="3226">
          <cell r="A3226">
            <v>214.744</v>
          </cell>
          <cell r="G3226">
            <v>10.3</v>
          </cell>
          <cell r="BP3226">
            <v>3566</v>
          </cell>
        </row>
        <row r="3227">
          <cell r="A3227">
            <v>214.81700000000001</v>
          </cell>
          <cell r="G3227">
            <v>10</v>
          </cell>
          <cell r="BP3227">
            <v>3591.5</v>
          </cell>
        </row>
        <row r="3228">
          <cell r="A3228">
            <v>214.88200000000001</v>
          </cell>
          <cell r="G3228">
            <v>10</v>
          </cell>
          <cell r="BP3228">
            <v>3606.5</v>
          </cell>
        </row>
        <row r="3229">
          <cell r="A3229">
            <v>214.94800000000001</v>
          </cell>
          <cell r="G3229">
            <v>10.1</v>
          </cell>
          <cell r="BP3229">
            <v>3616</v>
          </cell>
        </row>
        <row r="3230">
          <cell r="A3230">
            <v>215.01599999999999</v>
          </cell>
          <cell r="G3230">
            <v>10.3</v>
          </cell>
          <cell r="BP3230">
            <v>3594.5</v>
          </cell>
        </row>
        <row r="3231">
          <cell r="A3231">
            <v>215.083</v>
          </cell>
          <cell r="G3231">
            <v>10.199999999999999</v>
          </cell>
          <cell r="BP3231">
            <v>3530</v>
          </cell>
        </row>
        <row r="3232">
          <cell r="A3232">
            <v>215.149</v>
          </cell>
          <cell r="G3232">
            <v>10.4</v>
          </cell>
          <cell r="BP3232">
            <v>3536</v>
          </cell>
        </row>
        <row r="3233">
          <cell r="A3233">
            <v>215.214</v>
          </cell>
          <cell r="G3233">
            <v>10.4</v>
          </cell>
          <cell r="BP3233">
            <v>3550</v>
          </cell>
        </row>
        <row r="3234">
          <cell r="A3234">
            <v>215.28399999999999</v>
          </cell>
          <cell r="G3234">
            <v>10.1</v>
          </cell>
          <cell r="BP3234">
            <v>3599.5</v>
          </cell>
        </row>
        <row r="3235">
          <cell r="A3235">
            <v>215.34899999999999</v>
          </cell>
          <cell r="G3235">
            <v>10.3</v>
          </cell>
          <cell r="BP3235">
            <v>3629</v>
          </cell>
        </row>
        <row r="3236">
          <cell r="A3236">
            <v>215.41499999999999</v>
          </cell>
          <cell r="G3236">
            <v>10.3</v>
          </cell>
          <cell r="BP3236">
            <v>3645</v>
          </cell>
        </row>
        <row r="3237">
          <cell r="A3237">
            <v>215.48500000000001</v>
          </cell>
          <cell r="G3237">
            <v>10.6</v>
          </cell>
          <cell r="BP3237">
            <v>3578</v>
          </cell>
        </row>
        <row r="3238">
          <cell r="A3238">
            <v>215.55</v>
          </cell>
          <cell r="G3238">
            <v>11.6</v>
          </cell>
          <cell r="BP3238">
            <v>3490.5</v>
          </cell>
        </row>
        <row r="3239">
          <cell r="A3239">
            <v>215.61600000000001</v>
          </cell>
          <cell r="G3239">
            <v>12.1</v>
          </cell>
          <cell r="BP3239">
            <v>3551</v>
          </cell>
        </row>
        <row r="3240">
          <cell r="A3240">
            <v>215.68100000000001</v>
          </cell>
          <cell r="G3240">
            <v>11.5</v>
          </cell>
          <cell r="BP3240">
            <v>3590</v>
          </cell>
        </row>
        <row r="3241">
          <cell r="A3241">
            <v>215.751</v>
          </cell>
          <cell r="G3241">
            <v>10.7</v>
          </cell>
          <cell r="BP3241">
            <v>3603</v>
          </cell>
        </row>
        <row r="3242">
          <cell r="A3242">
            <v>215.81700000000001</v>
          </cell>
          <cell r="G3242">
            <v>10.6</v>
          </cell>
          <cell r="BP3242">
            <v>3639.5</v>
          </cell>
        </row>
        <row r="3243">
          <cell r="A3243">
            <v>215.88200000000001</v>
          </cell>
          <cell r="G3243">
            <v>10.7</v>
          </cell>
          <cell r="BP3243">
            <v>3641.5</v>
          </cell>
        </row>
        <row r="3244">
          <cell r="A3244">
            <v>215.94800000000001</v>
          </cell>
          <cell r="G3244">
            <v>10.7</v>
          </cell>
          <cell r="BP3244">
            <v>3573.5</v>
          </cell>
        </row>
        <row r="3245">
          <cell r="A3245">
            <v>216.01300000000001</v>
          </cell>
          <cell r="G3245">
            <v>11.7</v>
          </cell>
          <cell r="BP3245">
            <v>3487.5</v>
          </cell>
        </row>
        <row r="3246">
          <cell r="A3246">
            <v>216.083</v>
          </cell>
          <cell r="G3246">
            <v>12.4</v>
          </cell>
          <cell r="BP3246">
            <v>3545</v>
          </cell>
        </row>
        <row r="3247">
          <cell r="A3247">
            <v>216.148</v>
          </cell>
          <cell r="G3247">
            <v>11.9</v>
          </cell>
          <cell r="BP3247">
            <v>3603</v>
          </cell>
        </row>
        <row r="3248">
          <cell r="A3248">
            <v>216.214</v>
          </cell>
          <cell r="G3248">
            <v>11.3</v>
          </cell>
          <cell r="BP3248">
            <v>3636</v>
          </cell>
        </row>
        <row r="3249">
          <cell r="A3249">
            <v>216.28</v>
          </cell>
          <cell r="G3249">
            <v>10.8</v>
          </cell>
          <cell r="BP3249">
            <v>3626.5</v>
          </cell>
        </row>
        <row r="3250">
          <cell r="A3250">
            <v>216.346</v>
          </cell>
          <cell r="G3250">
            <v>10.199999999999999</v>
          </cell>
          <cell r="BP3250">
            <v>3594.5</v>
          </cell>
        </row>
        <row r="3251">
          <cell r="A3251">
            <v>216.422</v>
          </cell>
          <cell r="G3251">
            <v>10</v>
          </cell>
          <cell r="BP3251">
            <v>3532.5</v>
          </cell>
        </row>
        <row r="3252">
          <cell r="A3252">
            <v>216.49700000000001</v>
          </cell>
          <cell r="G3252">
            <v>10.5</v>
          </cell>
          <cell r="BP3252">
            <v>3533.5</v>
          </cell>
        </row>
        <row r="3253">
          <cell r="A3253">
            <v>216.55799999999999</v>
          </cell>
          <cell r="G3253">
            <v>10.5</v>
          </cell>
          <cell r="BP3253">
            <v>3550</v>
          </cell>
        </row>
        <row r="3254">
          <cell r="A3254">
            <v>216.619</v>
          </cell>
          <cell r="G3254">
            <v>10.3</v>
          </cell>
          <cell r="BP3254">
            <v>3598.5</v>
          </cell>
        </row>
        <row r="3255">
          <cell r="A3255">
            <v>216.685</v>
          </cell>
          <cell r="G3255">
            <v>10.4</v>
          </cell>
          <cell r="BP3255">
            <v>3629</v>
          </cell>
        </row>
        <row r="3256">
          <cell r="A3256">
            <v>216.751</v>
          </cell>
          <cell r="G3256">
            <v>10.6</v>
          </cell>
          <cell r="BP3256">
            <v>3628</v>
          </cell>
        </row>
        <row r="3257">
          <cell r="A3257">
            <v>216.815</v>
          </cell>
          <cell r="G3257">
            <v>10.3</v>
          </cell>
          <cell r="BP3257">
            <v>3593.5</v>
          </cell>
        </row>
        <row r="3258">
          <cell r="A3258">
            <v>216.88200000000001</v>
          </cell>
          <cell r="G3258">
            <v>10.199999999999999</v>
          </cell>
          <cell r="BP3258">
            <v>3535</v>
          </cell>
        </row>
        <row r="3259">
          <cell r="A3259">
            <v>216.94900000000001</v>
          </cell>
          <cell r="G3259">
            <v>10</v>
          </cell>
          <cell r="BP3259">
            <v>3551</v>
          </cell>
        </row>
        <row r="3260">
          <cell r="A3260">
            <v>217.017</v>
          </cell>
          <cell r="G3260">
            <v>10.1</v>
          </cell>
          <cell r="BP3260">
            <v>3559.5</v>
          </cell>
        </row>
        <row r="3261">
          <cell r="A3261">
            <v>217.08199999999999</v>
          </cell>
          <cell r="G3261">
            <v>10</v>
          </cell>
          <cell r="BP3261">
            <v>3597</v>
          </cell>
        </row>
        <row r="3262">
          <cell r="A3262">
            <v>217.148</v>
          </cell>
          <cell r="G3262">
            <v>10.199999999999999</v>
          </cell>
          <cell r="BP3262">
            <v>3616</v>
          </cell>
        </row>
        <row r="3263">
          <cell r="A3263">
            <v>217.21299999999999</v>
          </cell>
          <cell r="G3263">
            <v>10.1</v>
          </cell>
          <cell r="BP3263">
            <v>3597</v>
          </cell>
        </row>
        <row r="3264">
          <cell r="A3264">
            <v>217.28</v>
          </cell>
          <cell r="G3264">
            <v>10</v>
          </cell>
          <cell r="BP3264">
            <v>3543.5</v>
          </cell>
        </row>
        <row r="3265">
          <cell r="A3265">
            <v>217.34700000000001</v>
          </cell>
          <cell r="G3265">
            <v>10.3</v>
          </cell>
          <cell r="BP3265">
            <v>3535</v>
          </cell>
        </row>
        <row r="3266">
          <cell r="A3266">
            <v>217.42699999999999</v>
          </cell>
          <cell r="G3266">
            <v>10.8</v>
          </cell>
          <cell r="BP3266">
            <v>3528.5</v>
          </cell>
        </row>
        <row r="3267">
          <cell r="A3267">
            <v>217.49</v>
          </cell>
          <cell r="G3267">
            <v>10.4</v>
          </cell>
          <cell r="BP3267">
            <v>3571</v>
          </cell>
        </row>
        <row r="3268">
          <cell r="A3268">
            <v>217.55500000000001</v>
          </cell>
          <cell r="G3268">
            <v>10.5</v>
          </cell>
          <cell r="BP3268">
            <v>3617</v>
          </cell>
        </row>
        <row r="3269">
          <cell r="A3269">
            <v>217.624</v>
          </cell>
          <cell r="G3269">
            <v>11</v>
          </cell>
          <cell r="BP3269">
            <v>3639</v>
          </cell>
        </row>
        <row r="3270">
          <cell r="A3270">
            <v>217.69300000000001</v>
          </cell>
          <cell r="G3270">
            <v>10.6</v>
          </cell>
          <cell r="BP3270">
            <v>3619.5</v>
          </cell>
        </row>
        <row r="3271">
          <cell r="A3271">
            <v>217.76499999999999</v>
          </cell>
          <cell r="G3271">
            <v>10.4</v>
          </cell>
          <cell r="BP3271">
            <v>3551.5</v>
          </cell>
        </row>
        <row r="3272">
          <cell r="A3272">
            <v>217.82400000000001</v>
          </cell>
          <cell r="G3272">
            <v>10.6</v>
          </cell>
          <cell r="BP3272">
            <v>3523.5</v>
          </cell>
        </row>
        <row r="3273">
          <cell r="A3273">
            <v>217.893</v>
          </cell>
          <cell r="G3273">
            <v>10.199999999999999</v>
          </cell>
          <cell r="BP3273">
            <v>3556</v>
          </cell>
        </row>
        <row r="3274">
          <cell r="A3274">
            <v>217.95599999999999</v>
          </cell>
          <cell r="G3274">
            <v>10.3</v>
          </cell>
          <cell r="BP3274">
            <v>3582.5</v>
          </cell>
        </row>
        <row r="3275">
          <cell r="A3275">
            <v>218.03200000000001</v>
          </cell>
          <cell r="G3275">
            <v>10.199999999999999</v>
          </cell>
          <cell r="BP3275">
            <v>3604</v>
          </cell>
        </row>
        <row r="3276">
          <cell r="A3276">
            <v>218.09</v>
          </cell>
          <cell r="G3276">
            <v>10.3</v>
          </cell>
          <cell r="BP3276">
            <v>3624.5</v>
          </cell>
        </row>
        <row r="3277">
          <cell r="A3277">
            <v>218.155</v>
          </cell>
          <cell r="G3277">
            <v>10.199999999999999</v>
          </cell>
          <cell r="BP3277">
            <v>3624.5</v>
          </cell>
        </row>
        <row r="3278">
          <cell r="A3278">
            <v>218.21700000000001</v>
          </cell>
          <cell r="G3278">
            <v>10.7</v>
          </cell>
          <cell r="BP3278">
            <v>3551</v>
          </cell>
        </row>
        <row r="3279">
          <cell r="A3279">
            <v>218.285</v>
          </cell>
          <cell r="G3279">
            <v>12.1</v>
          </cell>
          <cell r="BP3279">
            <v>3537.5</v>
          </cell>
        </row>
        <row r="3280">
          <cell r="A3280">
            <v>218.34800000000001</v>
          </cell>
          <cell r="G3280">
            <v>11.9</v>
          </cell>
          <cell r="BP3280">
            <v>3594.5</v>
          </cell>
        </row>
        <row r="3281">
          <cell r="A3281">
            <v>218.417</v>
          </cell>
          <cell r="G3281">
            <v>11.7</v>
          </cell>
          <cell r="BP3281">
            <v>3639.5</v>
          </cell>
        </row>
        <row r="3282">
          <cell r="A3282">
            <v>218.48500000000001</v>
          </cell>
          <cell r="G3282">
            <v>10.9</v>
          </cell>
          <cell r="BP3282">
            <v>3654.5</v>
          </cell>
        </row>
        <row r="3283">
          <cell r="A3283">
            <v>218.54900000000001</v>
          </cell>
          <cell r="G3283">
            <v>10.6</v>
          </cell>
          <cell r="BP3283">
            <v>3663</v>
          </cell>
        </row>
        <row r="3284">
          <cell r="A3284">
            <v>218.614</v>
          </cell>
          <cell r="G3284">
            <v>10.6</v>
          </cell>
          <cell r="BP3284">
            <v>3569.5</v>
          </cell>
        </row>
        <row r="3285">
          <cell r="A3285">
            <v>218.7</v>
          </cell>
          <cell r="G3285">
            <v>11.5</v>
          </cell>
          <cell r="BP3285">
            <v>3522.5</v>
          </cell>
        </row>
        <row r="3286">
          <cell r="A3286">
            <v>218.75700000000001</v>
          </cell>
          <cell r="G3286">
            <v>10.8</v>
          </cell>
          <cell r="BP3286">
            <v>3546</v>
          </cell>
        </row>
        <row r="3287">
          <cell r="A3287">
            <v>218.822</v>
          </cell>
          <cell r="G3287">
            <v>10.9</v>
          </cell>
          <cell r="BP3287">
            <v>3589</v>
          </cell>
        </row>
        <row r="3288">
          <cell r="A3288">
            <v>218.88399999999999</v>
          </cell>
          <cell r="G3288">
            <v>11.1</v>
          </cell>
          <cell r="BP3288">
            <v>3616</v>
          </cell>
        </row>
        <row r="3289">
          <cell r="A3289">
            <v>218.95099999999999</v>
          </cell>
          <cell r="G3289">
            <v>10.8</v>
          </cell>
          <cell r="BP3289">
            <v>3623</v>
          </cell>
        </row>
        <row r="3290">
          <cell r="A3290">
            <v>219.01400000000001</v>
          </cell>
          <cell r="G3290">
            <v>10.3</v>
          </cell>
          <cell r="BP3290">
            <v>3629</v>
          </cell>
        </row>
        <row r="3291">
          <cell r="A3291">
            <v>219.083</v>
          </cell>
          <cell r="G3291">
            <v>10.199999999999999</v>
          </cell>
          <cell r="BP3291">
            <v>3624</v>
          </cell>
        </row>
        <row r="3292">
          <cell r="A3292">
            <v>219.14699999999999</v>
          </cell>
          <cell r="G3292">
            <v>10.5</v>
          </cell>
          <cell r="BP3292">
            <v>3520</v>
          </cell>
        </row>
        <row r="3293">
          <cell r="A3293">
            <v>219.21100000000001</v>
          </cell>
          <cell r="G3293">
            <v>11.6</v>
          </cell>
          <cell r="BP3293">
            <v>3550</v>
          </cell>
        </row>
        <row r="3294">
          <cell r="A3294">
            <v>219.27699999999999</v>
          </cell>
          <cell r="G3294">
            <v>11.2</v>
          </cell>
          <cell r="BP3294">
            <v>3590</v>
          </cell>
        </row>
        <row r="3295">
          <cell r="A3295">
            <v>219.346</v>
          </cell>
          <cell r="G3295">
            <v>10.7</v>
          </cell>
          <cell r="BP3295">
            <v>3631</v>
          </cell>
        </row>
        <row r="3296">
          <cell r="A3296">
            <v>219.41300000000001</v>
          </cell>
          <cell r="G3296">
            <v>10.6</v>
          </cell>
          <cell r="BP3296">
            <v>3654</v>
          </cell>
        </row>
        <row r="3297">
          <cell r="A3297">
            <v>219.477</v>
          </cell>
          <cell r="G3297">
            <v>10.6</v>
          </cell>
          <cell r="BP3297">
            <v>3653</v>
          </cell>
        </row>
        <row r="3298">
          <cell r="A3298">
            <v>219.54499999999999</v>
          </cell>
          <cell r="G3298">
            <v>10.4</v>
          </cell>
          <cell r="BP3298">
            <v>3604</v>
          </cell>
        </row>
        <row r="3299">
          <cell r="A3299">
            <v>219.613</v>
          </cell>
          <cell r="G3299">
            <v>10.8</v>
          </cell>
          <cell r="BP3299">
            <v>3545</v>
          </cell>
        </row>
        <row r="3300">
          <cell r="A3300">
            <v>219.679</v>
          </cell>
          <cell r="G3300">
            <v>10.4</v>
          </cell>
          <cell r="BP3300">
            <v>3556</v>
          </cell>
        </row>
        <row r="3301">
          <cell r="A3301">
            <v>219.744</v>
          </cell>
          <cell r="G3301">
            <v>10.6</v>
          </cell>
          <cell r="BP3301">
            <v>3587.5</v>
          </cell>
        </row>
        <row r="3302">
          <cell r="A3302">
            <v>219.809</v>
          </cell>
          <cell r="G3302">
            <v>10.6</v>
          </cell>
          <cell r="BP3302">
            <v>3590</v>
          </cell>
        </row>
        <row r="3303">
          <cell r="A3303">
            <v>219.87799999999999</v>
          </cell>
          <cell r="G3303">
            <v>10.199999999999999</v>
          </cell>
          <cell r="BP3303">
            <v>3630</v>
          </cell>
        </row>
        <row r="3304">
          <cell r="A3304">
            <v>219.94499999999999</v>
          </cell>
          <cell r="G3304">
            <v>10.5</v>
          </cell>
          <cell r="BP3304">
            <v>3650.5</v>
          </cell>
        </row>
        <row r="3305">
          <cell r="A3305">
            <v>220.01</v>
          </cell>
          <cell r="G3305">
            <v>10.7</v>
          </cell>
          <cell r="BP3305">
            <v>3587.5</v>
          </cell>
        </row>
        <row r="3306">
          <cell r="A3306">
            <v>220.07900000000001</v>
          </cell>
          <cell r="G3306">
            <v>11.3</v>
          </cell>
          <cell r="BP3306">
            <v>3569.5</v>
          </cell>
        </row>
        <row r="3307">
          <cell r="A3307">
            <v>220.14599999999999</v>
          </cell>
          <cell r="G3307">
            <v>10.3</v>
          </cell>
          <cell r="BP3307">
            <v>3531</v>
          </cell>
        </row>
        <row r="3308">
          <cell r="A3308">
            <v>220.21100000000001</v>
          </cell>
          <cell r="G3308">
            <v>10.8</v>
          </cell>
          <cell r="BP3308">
            <v>3578</v>
          </cell>
        </row>
        <row r="3309">
          <cell r="A3309">
            <v>220.279</v>
          </cell>
          <cell r="G3309">
            <v>10.8</v>
          </cell>
          <cell r="BP3309">
            <v>3630</v>
          </cell>
        </row>
        <row r="3310">
          <cell r="A3310">
            <v>220.346</v>
          </cell>
          <cell r="G3310">
            <v>10.8</v>
          </cell>
          <cell r="BP3310">
            <v>3657.5</v>
          </cell>
        </row>
        <row r="3311">
          <cell r="A3311">
            <v>220.41200000000001</v>
          </cell>
          <cell r="G3311">
            <v>10.5</v>
          </cell>
          <cell r="BP3311">
            <v>3612.5</v>
          </cell>
        </row>
        <row r="3312">
          <cell r="A3312">
            <v>220.477</v>
          </cell>
          <cell r="G3312">
            <v>10.1</v>
          </cell>
          <cell r="BP3312">
            <v>3576.5</v>
          </cell>
        </row>
        <row r="3313">
          <cell r="A3313">
            <v>220.542</v>
          </cell>
          <cell r="G3313">
            <v>10</v>
          </cell>
          <cell r="BP3313">
            <v>3569.5</v>
          </cell>
        </row>
        <row r="3314">
          <cell r="A3314">
            <v>220.61600000000001</v>
          </cell>
          <cell r="G3314">
            <v>10</v>
          </cell>
          <cell r="BP3314">
            <v>3597</v>
          </cell>
        </row>
        <row r="3315">
          <cell r="A3315">
            <v>220.68199999999999</v>
          </cell>
          <cell r="G3315">
            <v>10.7</v>
          </cell>
          <cell r="BP3315">
            <v>3604</v>
          </cell>
        </row>
        <row r="3316">
          <cell r="A3316">
            <v>220.74799999999999</v>
          </cell>
          <cell r="G3316">
            <v>10.7</v>
          </cell>
          <cell r="BP3316">
            <v>3628</v>
          </cell>
        </row>
        <row r="3317">
          <cell r="A3317">
            <v>220.81299999999999</v>
          </cell>
          <cell r="G3317">
            <v>10.5</v>
          </cell>
          <cell r="BP3317">
            <v>3601</v>
          </cell>
        </row>
        <row r="3318">
          <cell r="A3318">
            <v>220.87899999999999</v>
          </cell>
          <cell r="G3318">
            <v>10.199999999999999</v>
          </cell>
          <cell r="BP3318">
            <v>3590</v>
          </cell>
        </row>
        <row r="3319">
          <cell r="A3319">
            <v>220.94399999999999</v>
          </cell>
          <cell r="G3319">
            <v>10.1</v>
          </cell>
          <cell r="BP3319">
            <v>3579.5</v>
          </cell>
        </row>
        <row r="3320">
          <cell r="A3320">
            <v>221.01</v>
          </cell>
          <cell r="G3320">
            <v>10</v>
          </cell>
          <cell r="BP3320">
            <v>3588.5</v>
          </cell>
        </row>
        <row r="3321">
          <cell r="A3321">
            <v>221.08500000000001</v>
          </cell>
          <cell r="G3321">
            <v>10.1</v>
          </cell>
          <cell r="BP3321">
            <v>3577</v>
          </cell>
        </row>
        <row r="3322">
          <cell r="A3322">
            <v>221.149</v>
          </cell>
          <cell r="G3322">
            <v>10</v>
          </cell>
          <cell r="BP3322">
            <v>3579.5</v>
          </cell>
        </row>
        <row r="3323">
          <cell r="A3323">
            <v>221.214</v>
          </cell>
          <cell r="G3323">
            <v>10</v>
          </cell>
          <cell r="BP3323">
            <v>3601</v>
          </cell>
        </row>
        <row r="3324">
          <cell r="A3324">
            <v>221.28399999999999</v>
          </cell>
          <cell r="G3324">
            <v>10</v>
          </cell>
          <cell r="BP3324">
            <v>3593.5</v>
          </cell>
        </row>
        <row r="3325">
          <cell r="A3325">
            <v>221.35</v>
          </cell>
          <cell r="G3325">
            <v>10</v>
          </cell>
          <cell r="BP3325">
            <v>3627.5</v>
          </cell>
        </row>
        <row r="3326">
          <cell r="A3326">
            <v>221.41499999999999</v>
          </cell>
          <cell r="G3326">
            <v>10.199999999999999</v>
          </cell>
          <cell r="BP3326">
            <v>3568.5</v>
          </cell>
        </row>
        <row r="3327">
          <cell r="A3327">
            <v>221.48099999999999</v>
          </cell>
          <cell r="G3327">
            <v>10.7</v>
          </cell>
          <cell r="BP3327">
            <v>3586.5</v>
          </cell>
        </row>
        <row r="3328">
          <cell r="A3328">
            <v>221.54499999999999</v>
          </cell>
          <cell r="G3328">
            <v>10.7</v>
          </cell>
          <cell r="BP3328">
            <v>3589</v>
          </cell>
        </row>
        <row r="3329">
          <cell r="A3329">
            <v>221.61199999999999</v>
          </cell>
          <cell r="G3329">
            <v>10.8</v>
          </cell>
          <cell r="BP3329">
            <v>3595</v>
          </cell>
        </row>
        <row r="3330">
          <cell r="A3330">
            <v>221.68100000000001</v>
          </cell>
          <cell r="G3330">
            <v>10.199999999999999</v>
          </cell>
          <cell r="BP3330">
            <v>3602</v>
          </cell>
        </row>
        <row r="3331">
          <cell r="A3331">
            <v>221.74700000000001</v>
          </cell>
          <cell r="G3331">
            <v>10.3</v>
          </cell>
          <cell r="BP3331">
            <v>3570.5</v>
          </cell>
        </row>
        <row r="3332">
          <cell r="A3332">
            <v>221.81399999999999</v>
          </cell>
          <cell r="G3332">
            <v>10.7</v>
          </cell>
          <cell r="BP3332">
            <v>3543.5</v>
          </cell>
        </row>
        <row r="3333">
          <cell r="A3333">
            <v>221.87799999999999</v>
          </cell>
          <cell r="G3333">
            <v>10.8</v>
          </cell>
          <cell r="BP3333">
            <v>3560</v>
          </cell>
        </row>
        <row r="3334">
          <cell r="A3334">
            <v>221.947</v>
          </cell>
          <cell r="G3334">
            <v>10.4</v>
          </cell>
          <cell r="BP3334">
            <v>3598.5</v>
          </cell>
        </row>
        <row r="3335">
          <cell r="A3335">
            <v>222.01400000000001</v>
          </cell>
          <cell r="G3335">
            <v>10.4</v>
          </cell>
          <cell r="BP3335">
            <v>3628</v>
          </cell>
        </row>
        <row r="3336">
          <cell r="A3336">
            <v>222.083</v>
          </cell>
          <cell r="G3336">
            <v>10.6</v>
          </cell>
          <cell r="BP3336">
            <v>3651</v>
          </cell>
        </row>
        <row r="3337">
          <cell r="A3337">
            <v>222.149</v>
          </cell>
          <cell r="G3337">
            <v>10.7</v>
          </cell>
          <cell r="BP3337">
            <v>3601</v>
          </cell>
        </row>
        <row r="3338">
          <cell r="A3338">
            <v>222.214</v>
          </cell>
          <cell r="G3338">
            <v>11</v>
          </cell>
          <cell r="BP3338">
            <v>3502</v>
          </cell>
        </row>
        <row r="3339">
          <cell r="A3339">
            <v>222.28200000000001</v>
          </cell>
          <cell r="G3339">
            <v>10.6</v>
          </cell>
          <cell r="BP3339">
            <v>3534</v>
          </cell>
        </row>
        <row r="3340">
          <cell r="A3340">
            <v>222.38900000000001</v>
          </cell>
          <cell r="G3340">
            <v>10.1</v>
          </cell>
          <cell r="BP3340">
            <v>3587.5</v>
          </cell>
        </row>
        <row r="3341">
          <cell r="A3341">
            <v>222.44</v>
          </cell>
          <cell r="G3341">
            <v>10.3</v>
          </cell>
          <cell r="BP3341">
            <v>3651</v>
          </cell>
        </row>
        <row r="3342">
          <cell r="A3342">
            <v>222.49600000000001</v>
          </cell>
          <cell r="G3342">
            <v>10.4</v>
          </cell>
          <cell r="BP3342">
            <v>3683.5</v>
          </cell>
        </row>
        <row r="3343">
          <cell r="A3343">
            <v>222.554</v>
          </cell>
          <cell r="G3343">
            <v>10.8</v>
          </cell>
          <cell r="BP3343">
            <v>3672.5</v>
          </cell>
        </row>
        <row r="3344">
          <cell r="A3344">
            <v>222.619</v>
          </cell>
          <cell r="G3344">
            <v>10.8</v>
          </cell>
          <cell r="BP3344">
            <v>3597.5</v>
          </cell>
        </row>
        <row r="3345">
          <cell r="A3345">
            <v>222.685</v>
          </cell>
          <cell r="G3345">
            <v>11.3</v>
          </cell>
          <cell r="BP3345">
            <v>3526.5</v>
          </cell>
        </row>
        <row r="3346">
          <cell r="A3346">
            <v>222.76400000000001</v>
          </cell>
          <cell r="G3346">
            <v>11.5</v>
          </cell>
          <cell r="BP3346">
            <v>3554.5</v>
          </cell>
        </row>
        <row r="3347">
          <cell r="A3347">
            <v>222.82400000000001</v>
          </cell>
          <cell r="G3347">
            <v>11.1</v>
          </cell>
          <cell r="BP3347">
            <v>3580.5</v>
          </cell>
        </row>
        <row r="3348">
          <cell r="A3348">
            <v>222.886</v>
          </cell>
          <cell r="G3348">
            <v>11.1</v>
          </cell>
          <cell r="BP3348">
            <v>3588.5</v>
          </cell>
        </row>
        <row r="3349">
          <cell r="A3349">
            <v>222.95099999999999</v>
          </cell>
          <cell r="G3349">
            <v>10.7</v>
          </cell>
          <cell r="BP3349">
            <v>3614</v>
          </cell>
        </row>
        <row r="3350">
          <cell r="A3350">
            <v>223.017</v>
          </cell>
          <cell r="G3350">
            <v>10.7</v>
          </cell>
          <cell r="BP3350">
            <v>3651</v>
          </cell>
        </row>
        <row r="3351">
          <cell r="A3351">
            <v>223.08600000000001</v>
          </cell>
          <cell r="G3351">
            <v>10.4</v>
          </cell>
          <cell r="BP3351">
            <v>3600.5</v>
          </cell>
        </row>
        <row r="3352">
          <cell r="A3352">
            <v>223.15100000000001</v>
          </cell>
          <cell r="G3352">
            <v>10.199999999999999</v>
          </cell>
          <cell r="BP3352">
            <v>3546</v>
          </cell>
        </row>
        <row r="3353">
          <cell r="A3353">
            <v>223.221</v>
          </cell>
          <cell r="G3353">
            <v>10.3</v>
          </cell>
          <cell r="BP3353">
            <v>3541</v>
          </cell>
        </row>
        <row r="3354">
          <cell r="A3354">
            <v>223.28299999999999</v>
          </cell>
          <cell r="G3354">
            <v>10.1</v>
          </cell>
          <cell r="BP3354">
            <v>3562.5</v>
          </cell>
        </row>
        <row r="3355">
          <cell r="A3355">
            <v>223.34800000000001</v>
          </cell>
          <cell r="G3355">
            <v>10.1</v>
          </cell>
          <cell r="BP3355">
            <v>3604</v>
          </cell>
        </row>
        <row r="3356">
          <cell r="A3356">
            <v>223.42</v>
          </cell>
          <cell r="G3356">
            <v>10.5</v>
          </cell>
          <cell r="BP3356">
            <v>3567</v>
          </cell>
        </row>
        <row r="3357">
          <cell r="A3357">
            <v>223.49700000000001</v>
          </cell>
          <cell r="G3357">
            <v>11.1</v>
          </cell>
          <cell r="BP3357">
            <v>3620.5</v>
          </cell>
        </row>
        <row r="3358">
          <cell r="A3358">
            <v>223.55699999999999</v>
          </cell>
          <cell r="G3358">
            <v>10.7</v>
          </cell>
          <cell r="BP3358">
            <v>3606.5</v>
          </cell>
        </row>
        <row r="3359">
          <cell r="A3359">
            <v>223.62</v>
          </cell>
          <cell r="G3359">
            <v>10.5</v>
          </cell>
          <cell r="BP3359">
            <v>3613.5</v>
          </cell>
        </row>
        <row r="3360">
          <cell r="A3360">
            <v>223.685</v>
          </cell>
          <cell r="G3360">
            <v>10.8</v>
          </cell>
          <cell r="BP3360">
            <v>3568</v>
          </cell>
        </row>
        <row r="3361">
          <cell r="A3361">
            <v>223.755</v>
          </cell>
          <cell r="G3361">
            <v>11</v>
          </cell>
          <cell r="BP3361">
            <v>3551.5</v>
          </cell>
        </row>
        <row r="3362">
          <cell r="A3362">
            <v>223.821</v>
          </cell>
          <cell r="G3362">
            <v>10.3</v>
          </cell>
          <cell r="BP3362">
            <v>3545</v>
          </cell>
        </row>
        <row r="3363">
          <cell r="A3363">
            <v>223.886</v>
          </cell>
          <cell r="G3363">
            <v>10.1</v>
          </cell>
          <cell r="BP3363">
            <v>3579.5</v>
          </cell>
        </row>
        <row r="3364">
          <cell r="A3364">
            <v>223.95099999999999</v>
          </cell>
          <cell r="G3364">
            <v>10.4</v>
          </cell>
          <cell r="BP3364">
            <v>3608</v>
          </cell>
        </row>
        <row r="3365">
          <cell r="A3365">
            <v>224.017</v>
          </cell>
          <cell r="G3365">
            <v>10.199999999999999</v>
          </cell>
          <cell r="BP3365">
            <v>3620.5</v>
          </cell>
        </row>
        <row r="3366">
          <cell r="A3366">
            <v>224.083</v>
          </cell>
          <cell r="G3366">
            <v>10.199999999999999</v>
          </cell>
          <cell r="BP3366">
            <v>3597.5</v>
          </cell>
        </row>
        <row r="3367">
          <cell r="A3367">
            <v>224.15199999999999</v>
          </cell>
          <cell r="G3367">
            <v>10.1</v>
          </cell>
          <cell r="BP3367">
            <v>3559.5</v>
          </cell>
        </row>
        <row r="3368">
          <cell r="A3368">
            <v>224.21600000000001</v>
          </cell>
          <cell r="G3368">
            <v>10</v>
          </cell>
          <cell r="BP3368">
            <v>3557.5</v>
          </cell>
        </row>
        <row r="3369">
          <cell r="A3369">
            <v>224.28200000000001</v>
          </cell>
          <cell r="G3369">
            <v>10</v>
          </cell>
          <cell r="BP3369">
            <v>3585.5</v>
          </cell>
        </row>
        <row r="3370">
          <cell r="A3370">
            <v>224.34800000000001</v>
          </cell>
          <cell r="G3370">
            <v>10.3</v>
          </cell>
          <cell r="BP3370">
            <v>3592.5</v>
          </cell>
        </row>
        <row r="3371">
          <cell r="A3371">
            <v>224.41800000000001</v>
          </cell>
          <cell r="G3371">
            <v>10.199999999999999</v>
          </cell>
          <cell r="BP3371">
            <v>3587.5</v>
          </cell>
        </row>
        <row r="3372">
          <cell r="A3372">
            <v>224.48400000000001</v>
          </cell>
          <cell r="G3372">
            <v>10</v>
          </cell>
          <cell r="BP3372">
            <v>3572</v>
          </cell>
        </row>
        <row r="3373">
          <cell r="A3373">
            <v>224.55</v>
          </cell>
          <cell r="G3373">
            <v>10.6</v>
          </cell>
          <cell r="BP3373">
            <v>3558.5</v>
          </cell>
        </row>
        <row r="3374">
          <cell r="A3374">
            <v>224.619</v>
          </cell>
          <cell r="G3374">
            <v>10.7</v>
          </cell>
          <cell r="BP3374">
            <v>3571</v>
          </cell>
        </row>
        <row r="3375">
          <cell r="A3375">
            <v>224.68799999999999</v>
          </cell>
          <cell r="G3375">
            <v>11</v>
          </cell>
          <cell r="BP3375">
            <v>3557</v>
          </cell>
        </row>
        <row r="3376">
          <cell r="A3376">
            <v>224.75299999999999</v>
          </cell>
          <cell r="G3376">
            <v>10.6</v>
          </cell>
          <cell r="BP3376">
            <v>3590</v>
          </cell>
        </row>
        <row r="3377">
          <cell r="A3377">
            <v>224.81800000000001</v>
          </cell>
          <cell r="G3377">
            <v>10.1</v>
          </cell>
          <cell r="BP3377">
            <v>3615</v>
          </cell>
        </row>
        <row r="3378">
          <cell r="A3378">
            <v>224.88</v>
          </cell>
          <cell r="G3378">
            <v>10.3</v>
          </cell>
          <cell r="BP3378">
            <v>3629</v>
          </cell>
        </row>
        <row r="3379">
          <cell r="A3379">
            <v>224.946</v>
          </cell>
          <cell r="G3379">
            <v>10.4</v>
          </cell>
          <cell r="BP3379">
            <v>3567</v>
          </cell>
        </row>
        <row r="3380">
          <cell r="A3380">
            <v>225.012</v>
          </cell>
          <cell r="G3380">
            <v>10.9</v>
          </cell>
          <cell r="BP3380">
            <v>3512</v>
          </cell>
        </row>
        <row r="3381">
          <cell r="A3381">
            <v>225.078</v>
          </cell>
          <cell r="G3381">
            <v>11.3</v>
          </cell>
          <cell r="BP3381">
            <v>3557.5</v>
          </cell>
        </row>
        <row r="3382">
          <cell r="A3382">
            <v>225.14599999999999</v>
          </cell>
          <cell r="G3382">
            <v>11.1</v>
          </cell>
          <cell r="BP3382">
            <v>3597</v>
          </cell>
        </row>
        <row r="3383">
          <cell r="A3383">
            <v>225.21199999999999</v>
          </cell>
          <cell r="G3383">
            <v>10.6</v>
          </cell>
          <cell r="BP3383">
            <v>3624</v>
          </cell>
        </row>
        <row r="3384">
          <cell r="A3384">
            <v>225.28100000000001</v>
          </cell>
          <cell r="G3384">
            <v>10.4</v>
          </cell>
          <cell r="BP3384">
            <v>3642.5</v>
          </cell>
        </row>
        <row r="3385">
          <cell r="A3385">
            <v>225.34700000000001</v>
          </cell>
          <cell r="G3385">
            <v>10.199999999999999</v>
          </cell>
          <cell r="BP3385">
            <v>3639.5</v>
          </cell>
        </row>
        <row r="3386">
          <cell r="A3386">
            <v>225.41300000000001</v>
          </cell>
          <cell r="G3386">
            <v>10.5</v>
          </cell>
          <cell r="BP3386">
            <v>3572</v>
          </cell>
        </row>
        <row r="3387">
          <cell r="A3387">
            <v>225.47800000000001</v>
          </cell>
          <cell r="G3387">
            <v>11.2</v>
          </cell>
          <cell r="BP3387">
            <v>3491.5</v>
          </cell>
        </row>
        <row r="3388">
          <cell r="A3388">
            <v>225.54400000000001</v>
          </cell>
          <cell r="G3388">
            <v>12.3</v>
          </cell>
          <cell r="BP3388">
            <v>3547.5</v>
          </cell>
        </row>
        <row r="3389">
          <cell r="A3389">
            <v>225.60900000000001</v>
          </cell>
          <cell r="G3389">
            <v>12</v>
          </cell>
          <cell r="BP3389">
            <v>3604.5</v>
          </cell>
        </row>
        <row r="3390">
          <cell r="A3390">
            <v>225.679</v>
          </cell>
          <cell r="G3390">
            <v>11.2</v>
          </cell>
          <cell r="BP3390">
            <v>3639.5</v>
          </cell>
        </row>
        <row r="3391">
          <cell r="A3391">
            <v>225.74799999999999</v>
          </cell>
          <cell r="G3391">
            <v>10.9</v>
          </cell>
          <cell r="BP3391">
            <v>3653</v>
          </cell>
        </row>
        <row r="3392">
          <cell r="A3392">
            <v>225.81299999999999</v>
          </cell>
          <cell r="G3392">
            <v>10.6</v>
          </cell>
          <cell r="BP3392">
            <v>3640.5</v>
          </cell>
        </row>
        <row r="3393">
          <cell r="A3393">
            <v>225.87899999999999</v>
          </cell>
          <cell r="G3393">
            <v>10.6</v>
          </cell>
          <cell r="BP3393">
            <v>3534</v>
          </cell>
        </row>
        <row r="3394">
          <cell r="A3394">
            <v>225.94499999999999</v>
          </cell>
          <cell r="G3394">
            <v>11.9</v>
          </cell>
          <cell r="BP3394">
            <v>3508.5</v>
          </cell>
        </row>
        <row r="3395">
          <cell r="A3395">
            <v>226.01499999999999</v>
          </cell>
          <cell r="G3395">
            <v>11.9</v>
          </cell>
          <cell r="BP3395">
            <v>3562.5</v>
          </cell>
        </row>
        <row r="3396">
          <cell r="A3396">
            <v>226.08</v>
          </cell>
          <cell r="G3396">
            <v>11.7</v>
          </cell>
          <cell r="BP3396">
            <v>3611.5</v>
          </cell>
        </row>
        <row r="3397">
          <cell r="A3397">
            <v>226.14599999999999</v>
          </cell>
          <cell r="G3397">
            <v>11.3</v>
          </cell>
          <cell r="BP3397">
            <v>3635</v>
          </cell>
        </row>
        <row r="3398">
          <cell r="A3398">
            <v>226.21100000000001</v>
          </cell>
          <cell r="G3398">
            <v>10.7</v>
          </cell>
          <cell r="BP3398">
            <v>3646.5</v>
          </cell>
        </row>
        <row r="3399">
          <cell r="A3399">
            <v>226.27600000000001</v>
          </cell>
          <cell r="G3399">
            <v>10.9</v>
          </cell>
          <cell r="BP3399">
            <v>3605.5</v>
          </cell>
        </row>
        <row r="3400">
          <cell r="A3400">
            <v>226.34299999999999</v>
          </cell>
          <cell r="G3400">
            <v>10.6</v>
          </cell>
          <cell r="BP3400">
            <v>3546.5</v>
          </cell>
        </row>
        <row r="3401">
          <cell r="A3401">
            <v>226.41200000000001</v>
          </cell>
          <cell r="G3401">
            <v>10.8</v>
          </cell>
          <cell r="BP3401">
            <v>3564.5</v>
          </cell>
        </row>
        <row r="3402">
          <cell r="A3402">
            <v>226.47800000000001</v>
          </cell>
          <cell r="G3402">
            <v>10.6</v>
          </cell>
          <cell r="BP3402">
            <v>3607.5</v>
          </cell>
        </row>
        <row r="3403">
          <cell r="A3403">
            <v>226.54300000000001</v>
          </cell>
          <cell r="G3403">
            <v>10.7</v>
          </cell>
          <cell r="BP3403">
            <v>3607.5</v>
          </cell>
        </row>
        <row r="3404">
          <cell r="A3404">
            <v>226.613</v>
          </cell>
          <cell r="G3404">
            <v>10.3</v>
          </cell>
          <cell r="BP3404">
            <v>3596</v>
          </cell>
        </row>
        <row r="3405">
          <cell r="A3405">
            <v>226.68199999999999</v>
          </cell>
          <cell r="G3405">
            <v>10</v>
          </cell>
          <cell r="BP3405">
            <v>3611.5</v>
          </cell>
        </row>
        <row r="3406">
          <cell r="A3406">
            <v>226.74700000000001</v>
          </cell>
          <cell r="G3406">
            <v>10.199999999999999</v>
          </cell>
          <cell r="BP3406">
            <v>3607.5</v>
          </cell>
        </row>
        <row r="3407">
          <cell r="A3407">
            <v>226.815</v>
          </cell>
          <cell r="G3407">
            <v>10.3</v>
          </cell>
          <cell r="BP3407">
            <v>3609</v>
          </cell>
        </row>
        <row r="3408">
          <cell r="A3408">
            <v>226.88300000000001</v>
          </cell>
          <cell r="G3408">
            <v>10.4</v>
          </cell>
          <cell r="BP3408">
            <v>3572</v>
          </cell>
        </row>
        <row r="3409">
          <cell r="A3409">
            <v>226.94900000000001</v>
          </cell>
          <cell r="G3409">
            <v>10.6</v>
          </cell>
          <cell r="BP3409">
            <v>3579.5</v>
          </cell>
        </row>
        <row r="3410">
          <cell r="A3410">
            <v>227.01400000000001</v>
          </cell>
          <cell r="G3410">
            <v>10.4</v>
          </cell>
          <cell r="BP3410">
            <v>3616</v>
          </cell>
        </row>
        <row r="3411">
          <cell r="A3411">
            <v>227.08</v>
          </cell>
          <cell r="G3411">
            <v>10.7</v>
          </cell>
          <cell r="BP3411">
            <v>3628</v>
          </cell>
        </row>
        <row r="3412">
          <cell r="A3412">
            <v>227.14500000000001</v>
          </cell>
          <cell r="G3412">
            <v>10.3</v>
          </cell>
          <cell r="BP3412">
            <v>3605.5</v>
          </cell>
        </row>
        <row r="3413">
          <cell r="A3413">
            <v>227.21199999999999</v>
          </cell>
          <cell r="G3413">
            <v>10.1</v>
          </cell>
          <cell r="BP3413">
            <v>3603</v>
          </cell>
        </row>
        <row r="3414">
          <cell r="A3414">
            <v>227.28</v>
          </cell>
          <cell r="G3414">
            <v>10.1</v>
          </cell>
          <cell r="BP3414">
            <v>3596</v>
          </cell>
        </row>
        <row r="3415">
          <cell r="A3415">
            <v>227.346</v>
          </cell>
          <cell r="G3415">
            <v>10.199999999999999</v>
          </cell>
          <cell r="BP3415">
            <v>3591</v>
          </cell>
        </row>
        <row r="3416">
          <cell r="A3416">
            <v>227.411</v>
          </cell>
          <cell r="G3416">
            <v>10.1</v>
          </cell>
          <cell r="BP3416">
            <v>3586.5</v>
          </cell>
        </row>
        <row r="3417">
          <cell r="A3417">
            <v>227.47800000000001</v>
          </cell>
          <cell r="G3417">
            <v>10</v>
          </cell>
          <cell r="BP3417">
            <v>3546.5</v>
          </cell>
        </row>
        <row r="3418">
          <cell r="A3418">
            <v>227.542</v>
          </cell>
          <cell r="G3418">
            <v>10</v>
          </cell>
          <cell r="BP3418">
            <v>3593.5</v>
          </cell>
        </row>
        <row r="3419">
          <cell r="A3419">
            <v>227.61099999999999</v>
          </cell>
          <cell r="G3419">
            <v>10.1</v>
          </cell>
          <cell r="BP3419">
            <v>3617.5</v>
          </cell>
        </row>
        <row r="3420">
          <cell r="A3420">
            <v>227.678</v>
          </cell>
          <cell r="G3420">
            <v>10.199999999999999</v>
          </cell>
          <cell r="BP3420">
            <v>3635</v>
          </cell>
        </row>
        <row r="3421">
          <cell r="A3421">
            <v>227.74700000000001</v>
          </cell>
          <cell r="G3421">
            <v>10</v>
          </cell>
          <cell r="BP3421">
            <v>3609</v>
          </cell>
        </row>
        <row r="3422">
          <cell r="A3422">
            <v>227.81299999999999</v>
          </cell>
          <cell r="G3422">
            <v>10</v>
          </cell>
          <cell r="BP3422">
            <v>3620.5</v>
          </cell>
        </row>
        <row r="3423">
          <cell r="A3423">
            <v>227.88200000000001</v>
          </cell>
          <cell r="G3423">
            <v>10.199999999999999</v>
          </cell>
          <cell r="BP3423">
            <v>3552.5</v>
          </cell>
        </row>
        <row r="3424">
          <cell r="A3424">
            <v>227.94800000000001</v>
          </cell>
          <cell r="G3424">
            <v>10</v>
          </cell>
          <cell r="BP3424">
            <v>3550</v>
          </cell>
        </row>
        <row r="3425">
          <cell r="A3425">
            <v>228.018</v>
          </cell>
          <cell r="G3425">
            <v>10</v>
          </cell>
          <cell r="BP3425">
            <v>3584</v>
          </cell>
        </row>
        <row r="3426">
          <cell r="A3426">
            <v>228.08799999999999</v>
          </cell>
          <cell r="G3426">
            <v>10.3</v>
          </cell>
          <cell r="BP3426">
            <v>3611.5</v>
          </cell>
        </row>
        <row r="3427">
          <cell r="A3427">
            <v>228.16499999999999</v>
          </cell>
          <cell r="G3427">
            <v>10.4</v>
          </cell>
          <cell r="BP3427">
            <v>3621</v>
          </cell>
        </row>
        <row r="3428">
          <cell r="A3428">
            <v>228.22800000000001</v>
          </cell>
          <cell r="G3428">
            <v>10.4</v>
          </cell>
          <cell r="BP3428">
            <v>3622</v>
          </cell>
        </row>
        <row r="3429">
          <cell r="A3429">
            <v>228.29599999999999</v>
          </cell>
          <cell r="G3429">
            <v>10.4</v>
          </cell>
          <cell r="BP3429">
            <v>3581.5</v>
          </cell>
        </row>
        <row r="3430">
          <cell r="A3430">
            <v>228.35300000000001</v>
          </cell>
          <cell r="G3430">
            <v>11.1</v>
          </cell>
          <cell r="BP3430">
            <v>3534</v>
          </cell>
        </row>
        <row r="3431">
          <cell r="A3431">
            <v>228.417</v>
          </cell>
          <cell r="G3431">
            <v>11.3</v>
          </cell>
          <cell r="BP3431">
            <v>3568.5</v>
          </cell>
        </row>
        <row r="3432">
          <cell r="A3432">
            <v>228.48099999999999</v>
          </cell>
          <cell r="G3432">
            <v>10.9</v>
          </cell>
          <cell r="BP3432">
            <v>3603</v>
          </cell>
        </row>
        <row r="3433">
          <cell r="A3433">
            <v>228.55</v>
          </cell>
          <cell r="G3433">
            <v>10.6</v>
          </cell>
          <cell r="BP3433">
            <v>3631.5</v>
          </cell>
        </row>
        <row r="3434">
          <cell r="A3434">
            <v>228.61600000000001</v>
          </cell>
          <cell r="G3434">
            <v>10.6</v>
          </cell>
          <cell r="BP3434">
            <v>3656.5</v>
          </cell>
        </row>
        <row r="3435">
          <cell r="A3435">
            <v>228.68299999999999</v>
          </cell>
          <cell r="G3435">
            <v>10.7</v>
          </cell>
          <cell r="BP3435">
            <v>3617</v>
          </cell>
        </row>
        <row r="3436">
          <cell r="A3436">
            <v>228.75200000000001</v>
          </cell>
          <cell r="G3436">
            <v>10.3</v>
          </cell>
          <cell r="BP3436">
            <v>3525</v>
          </cell>
        </row>
        <row r="3437">
          <cell r="A3437">
            <v>228.816</v>
          </cell>
          <cell r="G3437">
            <v>10.6</v>
          </cell>
          <cell r="BP3437">
            <v>3562</v>
          </cell>
        </row>
        <row r="3438">
          <cell r="A3438">
            <v>228.88300000000001</v>
          </cell>
          <cell r="G3438">
            <v>10.7</v>
          </cell>
          <cell r="BP3438">
            <v>3599.5</v>
          </cell>
        </row>
        <row r="3439">
          <cell r="A3439">
            <v>228.94800000000001</v>
          </cell>
          <cell r="G3439">
            <v>10.8</v>
          </cell>
          <cell r="BP3439">
            <v>3644</v>
          </cell>
        </row>
        <row r="3440">
          <cell r="A3440">
            <v>229.012</v>
          </cell>
          <cell r="G3440">
            <v>10.9</v>
          </cell>
          <cell r="BP3440">
            <v>3638</v>
          </cell>
        </row>
        <row r="3441">
          <cell r="A3441">
            <v>229.083</v>
          </cell>
          <cell r="G3441">
            <v>10.4</v>
          </cell>
          <cell r="BP3441">
            <v>3618.5</v>
          </cell>
        </row>
        <row r="3442">
          <cell r="A3442">
            <v>229.149</v>
          </cell>
          <cell r="G3442">
            <v>10.4</v>
          </cell>
          <cell r="BP3442">
            <v>3498</v>
          </cell>
        </row>
        <row r="3443">
          <cell r="A3443">
            <v>229.24799999999999</v>
          </cell>
          <cell r="G3443">
            <v>11.5</v>
          </cell>
          <cell r="BP3443">
            <v>3521</v>
          </cell>
        </row>
        <row r="3444">
          <cell r="A3444">
            <v>229.3</v>
          </cell>
          <cell r="G3444">
            <v>11.4</v>
          </cell>
          <cell r="BP3444">
            <v>3598.5</v>
          </cell>
        </row>
        <row r="3445">
          <cell r="A3445">
            <v>229.36099999999999</v>
          </cell>
          <cell r="G3445">
            <v>11.6</v>
          </cell>
          <cell r="BP3445">
            <v>3633.5</v>
          </cell>
        </row>
        <row r="3446">
          <cell r="A3446">
            <v>229.43100000000001</v>
          </cell>
          <cell r="G3446">
            <v>10.9</v>
          </cell>
          <cell r="BP3446">
            <v>3656.5</v>
          </cell>
        </row>
        <row r="3447">
          <cell r="A3447">
            <v>229.495</v>
          </cell>
          <cell r="G3447">
            <v>10.5</v>
          </cell>
          <cell r="BP3447">
            <v>3660</v>
          </cell>
        </row>
        <row r="3448">
          <cell r="A3448">
            <v>229.55799999999999</v>
          </cell>
          <cell r="G3448">
            <v>10.4</v>
          </cell>
          <cell r="BP3448">
            <v>3610</v>
          </cell>
        </row>
        <row r="3449">
          <cell r="A3449">
            <v>229.619</v>
          </cell>
          <cell r="G3449">
            <v>10.4</v>
          </cell>
          <cell r="BP3449">
            <v>3549</v>
          </cell>
        </row>
        <row r="3450">
          <cell r="A3450">
            <v>229.68600000000001</v>
          </cell>
          <cell r="G3450">
            <v>10.6</v>
          </cell>
          <cell r="BP3450">
            <v>3547.5</v>
          </cell>
        </row>
        <row r="3451">
          <cell r="A3451">
            <v>229.75</v>
          </cell>
          <cell r="G3451">
            <v>10.3</v>
          </cell>
          <cell r="BP3451">
            <v>3591.5</v>
          </cell>
        </row>
        <row r="3452">
          <cell r="A3452">
            <v>229.82</v>
          </cell>
          <cell r="G3452">
            <v>10.7</v>
          </cell>
          <cell r="BP3452">
            <v>3625.5</v>
          </cell>
        </row>
        <row r="3453">
          <cell r="A3453">
            <v>229.89</v>
          </cell>
          <cell r="G3453">
            <v>10.8</v>
          </cell>
          <cell r="BP3453">
            <v>3617.5</v>
          </cell>
        </row>
        <row r="3454">
          <cell r="A3454">
            <v>229.95400000000001</v>
          </cell>
          <cell r="G3454">
            <v>10.3</v>
          </cell>
          <cell r="BP3454">
            <v>3618.5</v>
          </cell>
        </row>
        <row r="3455">
          <cell r="A3455">
            <v>230.01599999999999</v>
          </cell>
          <cell r="G3455">
            <v>10</v>
          </cell>
          <cell r="BP3455">
            <v>3568.5</v>
          </cell>
        </row>
        <row r="3456">
          <cell r="A3456">
            <v>230.08099999999999</v>
          </cell>
          <cell r="G3456">
            <v>10</v>
          </cell>
          <cell r="BP3456">
            <v>3552.5</v>
          </cell>
        </row>
        <row r="3457">
          <cell r="A3457">
            <v>230.148</v>
          </cell>
          <cell r="G3457">
            <v>10.199999999999999</v>
          </cell>
          <cell r="BP3457">
            <v>3594.5</v>
          </cell>
        </row>
        <row r="3458">
          <cell r="A3458">
            <v>230.21899999999999</v>
          </cell>
          <cell r="G3458">
            <v>10.199999999999999</v>
          </cell>
          <cell r="BP3458">
            <v>3591.5</v>
          </cell>
        </row>
        <row r="3459">
          <cell r="A3459">
            <v>230.28299999999999</v>
          </cell>
          <cell r="G3459">
            <v>10</v>
          </cell>
          <cell r="BP3459">
            <v>3623</v>
          </cell>
        </row>
        <row r="3460">
          <cell r="A3460">
            <v>230.34899999999999</v>
          </cell>
          <cell r="G3460">
            <v>10.199999999999999</v>
          </cell>
          <cell r="BP3460">
            <v>3639</v>
          </cell>
        </row>
        <row r="3461">
          <cell r="A3461">
            <v>230.417</v>
          </cell>
          <cell r="G3461">
            <v>10.3</v>
          </cell>
          <cell r="BP3461">
            <v>3632.5</v>
          </cell>
        </row>
        <row r="3462">
          <cell r="A3462">
            <v>230.483</v>
          </cell>
          <cell r="G3462">
            <v>10.4</v>
          </cell>
          <cell r="BP3462">
            <v>3561</v>
          </cell>
        </row>
        <row r="3463">
          <cell r="A3463">
            <v>230.548</v>
          </cell>
          <cell r="G3463">
            <v>10.5</v>
          </cell>
          <cell r="BP3463">
            <v>3541.5</v>
          </cell>
        </row>
        <row r="3464">
          <cell r="A3464">
            <v>230.614</v>
          </cell>
          <cell r="G3464">
            <v>10.199999999999999</v>
          </cell>
          <cell r="BP3464">
            <v>3566</v>
          </cell>
        </row>
        <row r="3465">
          <cell r="A3465">
            <v>230.68</v>
          </cell>
          <cell r="G3465">
            <v>10.199999999999999</v>
          </cell>
          <cell r="BP3465">
            <v>3585.5</v>
          </cell>
        </row>
        <row r="3466">
          <cell r="A3466">
            <v>230.74600000000001</v>
          </cell>
          <cell r="G3466">
            <v>10</v>
          </cell>
          <cell r="BP3466">
            <v>3573.5</v>
          </cell>
        </row>
        <row r="3467">
          <cell r="A3467">
            <v>230.81</v>
          </cell>
          <cell r="G3467">
            <v>10</v>
          </cell>
          <cell r="BP3467">
            <v>3590</v>
          </cell>
        </row>
        <row r="3468">
          <cell r="A3468">
            <v>230.881</v>
          </cell>
          <cell r="G3468">
            <v>10.1</v>
          </cell>
          <cell r="BP3468">
            <v>3568.5</v>
          </cell>
        </row>
        <row r="3469">
          <cell r="A3469">
            <v>230.94900000000001</v>
          </cell>
          <cell r="G3469">
            <v>10</v>
          </cell>
          <cell r="BP3469">
            <v>3590</v>
          </cell>
        </row>
        <row r="3470">
          <cell r="A3470">
            <v>231.01599999999999</v>
          </cell>
          <cell r="G3470">
            <v>10.3</v>
          </cell>
          <cell r="BP3470">
            <v>3608</v>
          </cell>
        </row>
        <row r="3471">
          <cell r="A3471">
            <v>231.08099999999999</v>
          </cell>
          <cell r="G3471">
            <v>10.4</v>
          </cell>
          <cell r="BP3471">
            <v>3608</v>
          </cell>
        </row>
        <row r="3472">
          <cell r="A3472">
            <v>231.14699999999999</v>
          </cell>
          <cell r="G3472">
            <v>10.3</v>
          </cell>
          <cell r="BP3472">
            <v>3561</v>
          </cell>
        </row>
        <row r="3473">
          <cell r="A3473">
            <v>231.215</v>
          </cell>
          <cell r="G3473">
            <v>10.6</v>
          </cell>
          <cell r="BP3473">
            <v>3535</v>
          </cell>
        </row>
        <row r="3474">
          <cell r="A3474">
            <v>231.28200000000001</v>
          </cell>
          <cell r="G3474">
            <v>10.3</v>
          </cell>
          <cell r="BP3474">
            <v>3556</v>
          </cell>
        </row>
        <row r="3475">
          <cell r="A3475">
            <v>231.34700000000001</v>
          </cell>
          <cell r="G3475">
            <v>10.1</v>
          </cell>
          <cell r="BP3475">
            <v>3592.5</v>
          </cell>
        </row>
        <row r="3476">
          <cell r="A3476">
            <v>231.41300000000001</v>
          </cell>
          <cell r="G3476">
            <v>10</v>
          </cell>
          <cell r="BP3476">
            <v>3613.5</v>
          </cell>
        </row>
        <row r="3477">
          <cell r="A3477">
            <v>231.482</v>
          </cell>
          <cell r="G3477">
            <v>10</v>
          </cell>
          <cell r="BP3477">
            <v>3620.5</v>
          </cell>
        </row>
        <row r="3478">
          <cell r="A3478">
            <v>231.548</v>
          </cell>
          <cell r="G3478">
            <v>10.3</v>
          </cell>
          <cell r="BP3478">
            <v>3604</v>
          </cell>
        </row>
        <row r="3479">
          <cell r="A3479">
            <v>231.614</v>
          </cell>
          <cell r="G3479">
            <v>10.3</v>
          </cell>
          <cell r="BP3479">
            <v>3521</v>
          </cell>
        </row>
        <row r="3480">
          <cell r="A3480">
            <v>231.679</v>
          </cell>
          <cell r="G3480">
            <v>10.7</v>
          </cell>
          <cell r="BP3480">
            <v>3546.5</v>
          </cell>
        </row>
        <row r="3481">
          <cell r="A3481">
            <v>231.74600000000001</v>
          </cell>
          <cell r="G3481">
            <v>10.8</v>
          </cell>
          <cell r="BP3481">
            <v>3586.5</v>
          </cell>
        </row>
        <row r="3482">
          <cell r="A3482">
            <v>231.81399999999999</v>
          </cell>
          <cell r="G3482">
            <v>10.3</v>
          </cell>
          <cell r="BP3482">
            <v>3595</v>
          </cell>
        </row>
        <row r="3483">
          <cell r="A3483">
            <v>231.88200000000001</v>
          </cell>
          <cell r="G3483">
            <v>10.1</v>
          </cell>
          <cell r="BP3483">
            <v>3626.5</v>
          </cell>
        </row>
        <row r="3484">
          <cell r="A3484">
            <v>231.946</v>
          </cell>
          <cell r="G3484">
            <v>10.4</v>
          </cell>
          <cell r="BP3484">
            <v>3597.5</v>
          </cell>
        </row>
        <row r="3485">
          <cell r="A3485">
            <v>232.011</v>
          </cell>
          <cell r="G3485">
            <v>10.1</v>
          </cell>
          <cell r="BP3485">
            <v>3549</v>
          </cell>
        </row>
        <row r="3486">
          <cell r="A3486">
            <v>232.08099999999999</v>
          </cell>
          <cell r="G3486">
            <v>10</v>
          </cell>
          <cell r="BP3486">
            <v>3551.5</v>
          </cell>
        </row>
        <row r="3487">
          <cell r="A3487">
            <v>232.14599999999999</v>
          </cell>
          <cell r="G3487">
            <v>10.3</v>
          </cell>
          <cell r="BP3487">
            <v>3588.5</v>
          </cell>
        </row>
        <row r="3488">
          <cell r="A3488">
            <v>232.21199999999999</v>
          </cell>
          <cell r="G3488">
            <v>10.7</v>
          </cell>
          <cell r="BP3488">
            <v>3603</v>
          </cell>
        </row>
        <row r="3489">
          <cell r="A3489">
            <v>232.28299999999999</v>
          </cell>
          <cell r="G3489">
            <v>10.3</v>
          </cell>
          <cell r="BP3489">
            <v>3596</v>
          </cell>
        </row>
        <row r="3490">
          <cell r="A3490">
            <v>232.34700000000001</v>
          </cell>
          <cell r="G3490">
            <v>10.199999999999999</v>
          </cell>
          <cell r="BP3490">
            <v>3601</v>
          </cell>
        </row>
        <row r="3491">
          <cell r="A3491">
            <v>232.41200000000001</v>
          </cell>
          <cell r="G3491">
            <v>10.199999999999999</v>
          </cell>
          <cell r="BP3491">
            <v>3568.5</v>
          </cell>
        </row>
        <row r="3492">
          <cell r="A3492">
            <v>232.483</v>
          </cell>
          <cell r="G3492">
            <v>10.1</v>
          </cell>
          <cell r="BP3492">
            <v>3564.5</v>
          </cell>
        </row>
        <row r="3493">
          <cell r="A3493">
            <v>232.548</v>
          </cell>
          <cell r="G3493">
            <v>10.199999999999999</v>
          </cell>
          <cell r="BP3493">
            <v>3585.5</v>
          </cell>
        </row>
        <row r="3494">
          <cell r="A3494">
            <v>232.61199999999999</v>
          </cell>
          <cell r="G3494">
            <v>10.3</v>
          </cell>
          <cell r="BP3494">
            <v>3594.5</v>
          </cell>
        </row>
        <row r="3495">
          <cell r="A3495">
            <v>232.679</v>
          </cell>
          <cell r="G3495">
            <v>10.1</v>
          </cell>
          <cell r="BP3495">
            <v>3595</v>
          </cell>
        </row>
        <row r="3496">
          <cell r="A3496">
            <v>232.744</v>
          </cell>
          <cell r="G3496">
            <v>10.3</v>
          </cell>
          <cell r="BP3496">
            <v>3570.5</v>
          </cell>
        </row>
        <row r="3497">
          <cell r="A3497">
            <v>232.81399999999999</v>
          </cell>
          <cell r="G3497">
            <v>10.6</v>
          </cell>
          <cell r="BP3497">
            <v>3579.5</v>
          </cell>
        </row>
        <row r="3498">
          <cell r="A3498">
            <v>232.87899999999999</v>
          </cell>
          <cell r="G3498">
            <v>10.8</v>
          </cell>
          <cell r="BP3498">
            <v>3570.5</v>
          </cell>
        </row>
        <row r="3499">
          <cell r="A3499">
            <v>232.94499999999999</v>
          </cell>
          <cell r="G3499">
            <v>11.1</v>
          </cell>
          <cell r="BP3499">
            <v>3585.5</v>
          </cell>
        </row>
        <row r="3500">
          <cell r="A3500">
            <v>233.01499999999999</v>
          </cell>
          <cell r="G3500">
            <v>11.3</v>
          </cell>
          <cell r="BP3500">
            <v>3549</v>
          </cell>
        </row>
        <row r="3501">
          <cell r="A3501">
            <v>233.08</v>
          </cell>
          <cell r="G3501">
            <v>11</v>
          </cell>
          <cell r="BP3501">
            <v>3583</v>
          </cell>
        </row>
        <row r="3502">
          <cell r="A3502">
            <v>233.14599999999999</v>
          </cell>
          <cell r="G3502">
            <v>10.7</v>
          </cell>
          <cell r="BP3502">
            <v>3550</v>
          </cell>
        </row>
        <row r="3503">
          <cell r="A3503">
            <v>233.21</v>
          </cell>
          <cell r="G3503">
            <v>11.3</v>
          </cell>
          <cell r="BP3503">
            <v>3609</v>
          </cell>
        </row>
        <row r="3504">
          <cell r="A3504">
            <v>233.28200000000001</v>
          </cell>
          <cell r="G3504">
            <v>11.3</v>
          </cell>
          <cell r="BP3504">
            <v>3607.5</v>
          </cell>
        </row>
        <row r="3505">
          <cell r="A3505">
            <v>233.346</v>
          </cell>
          <cell r="G3505">
            <v>10.8</v>
          </cell>
          <cell r="BP3505">
            <v>3610</v>
          </cell>
        </row>
        <row r="3506">
          <cell r="A3506">
            <v>233.41200000000001</v>
          </cell>
          <cell r="G3506">
            <v>10.5</v>
          </cell>
          <cell r="BP3506">
            <v>3589</v>
          </cell>
        </row>
        <row r="3507">
          <cell r="A3507">
            <v>233.477</v>
          </cell>
          <cell r="G3507">
            <v>10.6</v>
          </cell>
          <cell r="BP3507">
            <v>3531</v>
          </cell>
        </row>
        <row r="3508">
          <cell r="A3508">
            <v>233.547</v>
          </cell>
          <cell r="G3508">
            <v>10.7</v>
          </cell>
          <cell r="BP3508">
            <v>3557.5</v>
          </cell>
        </row>
        <row r="3509">
          <cell r="A3509">
            <v>233.613</v>
          </cell>
          <cell r="G3509">
            <v>10.3</v>
          </cell>
          <cell r="BP3509">
            <v>3592.5</v>
          </cell>
        </row>
        <row r="3510">
          <cell r="A3510">
            <v>233.678</v>
          </cell>
          <cell r="G3510">
            <v>10.1</v>
          </cell>
          <cell r="BP3510">
            <v>3604.5</v>
          </cell>
        </row>
        <row r="3511">
          <cell r="A3511">
            <v>233.744</v>
          </cell>
          <cell r="G3511">
            <v>10</v>
          </cell>
          <cell r="BP3511">
            <v>3639</v>
          </cell>
        </row>
        <row r="3512">
          <cell r="A3512">
            <v>233.81399999999999</v>
          </cell>
          <cell r="G3512">
            <v>10</v>
          </cell>
          <cell r="BP3512">
            <v>3639</v>
          </cell>
        </row>
        <row r="3513">
          <cell r="A3513">
            <v>233.88800000000001</v>
          </cell>
          <cell r="G3513">
            <v>10.3</v>
          </cell>
          <cell r="BP3513">
            <v>3599.5</v>
          </cell>
        </row>
        <row r="3514">
          <cell r="A3514">
            <v>233.96100000000001</v>
          </cell>
          <cell r="G3514">
            <v>10.7</v>
          </cell>
          <cell r="BP3514">
            <v>3543.5</v>
          </cell>
        </row>
        <row r="3515">
          <cell r="A3515">
            <v>234.024</v>
          </cell>
          <cell r="G3515">
            <v>10.4</v>
          </cell>
          <cell r="BP3515">
            <v>3571</v>
          </cell>
        </row>
        <row r="3516">
          <cell r="A3516">
            <v>234.09899999999999</v>
          </cell>
          <cell r="G3516">
            <v>10.4</v>
          </cell>
          <cell r="BP3516">
            <v>3553.5</v>
          </cell>
        </row>
        <row r="3517">
          <cell r="A3517">
            <v>234.161</v>
          </cell>
          <cell r="G3517">
            <v>10.1</v>
          </cell>
          <cell r="BP3517">
            <v>3587.5</v>
          </cell>
        </row>
        <row r="3518">
          <cell r="A3518">
            <v>234.22399999999999</v>
          </cell>
          <cell r="G3518">
            <v>10.1</v>
          </cell>
          <cell r="BP3518">
            <v>3616</v>
          </cell>
        </row>
        <row r="3519">
          <cell r="A3519">
            <v>234.28899999999999</v>
          </cell>
          <cell r="G3519">
            <v>10.199999999999999</v>
          </cell>
          <cell r="BP3519">
            <v>3625.5</v>
          </cell>
        </row>
        <row r="3520">
          <cell r="A3520">
            <v>234.35300000000001</v>
          </cell>
          <cell r="G3520">
            <v>10</v>
          </cell>
          <cell r="BP3520">
            <v>3610</v>
          </cell>
        </row>
        <row r="3521">
          <cell r="A3521">
            <v>234.416</v>
          </cell>
          <cell r="G3521">
            <v>10.3</v>
          </cell>
          <cell r="BP3521">
            <v>3534</v>
          </cell>
        </row>
        <row r="3522">
          <cell r="A3522">
            <v>234.48099999999999</v>
          </cell>
          <cell r="G3522">
            <v>10.5</v>
          </cell>
          <cell r="BP3522">
            <v>3550</v>
          </cell>
        </row>
        <row r="3523">
          <cell r="A3523">
            <v>234.55099999999999</v>
          </cell>
          <cell r="G3523">
            <v>10.3</v>
          </cell>
          <cell r="BP3523">
            <v>3580.5</v>
          </cell>
        </row>
        <row r="3524">
          <cell r="A3524">
            <v>234.626</v>
          </cell>
          <cell r="G3524">
            <v>10.7</v>
          </cell>
          <cell r="BP3524">
            <v>3591</v>
          </cell>
        </row>
        <row r="3525">
          <cell r="A3525">
            <v>234.68799999999999</v>
          </cell>
          <cell r="G3525">
            <v>11.4</v>
          </cell>
          <cell r="BP3525">
            <v>3575.5</v>
          </cell>
        </row>
        <row r="3526">
          <cell r="A3526">
            <v>234.76900000000001</v>
          </cell>
          <cell r="G3526">
            <v>11</v>
          </cell>
          <cell r="BP3526">
            <v>3597</v>
          </cell>
        </row>
        <row r="3527">
          <cell r="A3527">
            <v>234.82499999999999</v>
          </cell>
          <cell r="G3527">
            <v>10.7</v>
          </cell>
          <cell r="BP3527">
            <v>3606.5</v>
          </cell>
        </row>
        <row r="3528">
          <cell r="A3528">
            <v>234.904</v>
          </cell>
          <cell r="G3528">
            <v>10.3</v>
          </cell>
          <cell r="BP3528">
            <v>3610</v>
          </cell>
        </row>
        <row r="3529">
          <cell r="A3529">
            <v>234.96199999999999</v>
          </cell>
          <cell r="G3529">
            <v>10.3</v>
          </cell>
          <cell r="BP3529">
            <v>3572</v>
          </cell>
        </row>
        <row r="3530">
          <cell r="A3530">
            <v>235.02199999999999</v>
          </cell>
          <cell r="G3530">
            <v>10.5</v>
          </cell>
          <cell r="BP3530">
            <v>3525</v>
          </cell>
        </row>
        <row r="3531">
          <cell r="A3531">
            <v>235.083</v>
          </cell>
          <cell r="G3531">
            <v>10.5</v>
          </cell>
          <cell r="BP3531">
            <v>3557</v>
          </cell>
        </row>
        <row r="3532">
          <cell r="A3532">
            <v>235.154</v>
          </cell>
          <cell r="G3532">
            <v>10.4</v>
          </cell>
          <cell r="BP3532">
            <v>3610.5</v>
          </cell>
        </row>
        <row r="3533">
          <cell r="A3533">
            <v>235.21799999999999</v>
          </cell>
          <cell r="G3533">
            <v>10.8</v>
          </cell>
          <cell r="BP3533">
            <v>3617.5</v>
          </cell>
        </row>
        <row r="3534">
          <cell r="A3534">
            <v>235.28399999999999</v>
          </cell>
          <cell r="G3534">
            <v>10.199999999999999</v>
          </cell>
          <cell r="BP3534">
            <v>3642.5</v>
          </cell>
        </row>
        <row r="3535">
          <cell r="A3535">
            <v>235.34899999999999</v>
          </cell>
          <cell r="G3535">
            <v>10.5</v>
          </cell>
          <cell r="BP3535">
            <v>3654.5</v>
          </cell>
        </row>
        <row r="3536">
          <cell r="A3536">
            <v>235.41499999999999</v>
          </cell>
          <cell r="G3536">
            <v>10.7</v>
          </cell>
          <cell r="BP3536">
            <v>3614</v>
          </cell>
        </row>
        <row r="3537">
          <cell r="A3537">
            <v>235.48099999999999</v>
          </cell>
          <cell r="G3537">
            <v>10.5</v>
          </cell>
          <cell r="BP3537">
            <v>3546</v>
          </cell>
        </row>
        <row r="3538">
          <cell r="A3538">
            <v>235.55099999999999</v>
          </cell>
          <cell r="G3538">
            <v>10.7</v>
          </cell>
          <cell r="BP3538">
            <v>3564.5</v>
          </cell>
        </row>
        <row r="3539">
          <cell r="A3539">
            <v>235.61500000000001</v>
          </cell>
          <cell r="G3539">
            <v>10.5</v>
          </cell>
          <cell r="BP3539">
            <v>3568</v>
          </cell>
        </row>
        <row r="3540">
          <cell r="A3540">
            <v>235.68100000000001</v>
          </cell>
          <cell r="G3540">
            <v>10.199999999999999</v>
          </cell>
          <cell r="BP3540">
            <v>3592.5</v>
          </cell>
        </row>
        <row r="3541">
          <cell r="A3541">
            <v>235.74799999999999</v>
          </cell>
          <cell r="G3541">
            <v>10.199999999999999</v>
          </cell>
          <cell r="BP3541">
            <v>3623</v>
          </cell>
        </row>
        <row r="3542">
          <cell r="A3542">
            <v>235.81700000000001</v>
          </cell>
          <cell r="G3542">
            <v>10.3</v>
          </cell>
          <cell r="BP3542">
            <v>3591</v>
          </cell>
        </row>
        <row r="3543">
          <cell r="A3543">
            <v>235.89</v>
          </cell>
          <cell r="G3543">
            <v>11.1</v>
          </cell>
          <cell r="BP3543">
            <v>3582.5</v>
          </cell>
        </row>
        <row r="3544">
          <cell r="A3544">
            <v>235.965</v>
          </cell>
          <cell r="G3544">
            <v>10.8</v>
          </cell>
          <cell r="BP3544">
            <v>3597</v>
          </cell>
        </row>
        <row r="3545">
          <cell r="A3545">
            <v>236.03200000000001</v>
          </cell>
          <cell r="G3545">
            <v>10.7</v>
          </cell>
          <cell r="BP3545">
            <v>3596</v>
          </cell>
        </row>
        <row r="3546">
          <cell r="A3546">
            <v>236.089</v>
          </cell>
          <cell r="G3546">
            <v>10.6</v>
          </cell>
          <cell r="BP3546">
            <v>3598.5</v>
          </cell>
        </row>
        <row r="3547">
          <cell r="A3547">
            <v>236.15100000000001</v>
          </cell>
          <cell r="G3547">
            <v>10.199999999999999</v>
          </cell>
          <cell r="BP3547">
            <v>3601</v>
          </cell>
        </row>
        <row r="3548">
          <cell r="A3548">
            <v>236.21299999999999</v>
          </cell>
          <cell r="G3548">
            <v>10.1</v>
          </cell>
          <cell r="BP3548">
            <v>3573</v>
          </cell>
        </row>
        <row r="3549">
          <cell r="A3549">
            <v>236.279</v>
          </cell>
          <cell r="G3549">
            <v>10</v>
          </cell>
          <cell r="BP3549">
            <v>3586.5</v>
          </cell>
        </row>
        <row r="3550">
          <cell r="A3550">
            <v>236.34899999999999</v>
          </cell>
          <cell r="G3550">
            <v>10</v>
          </cell>
          <cell r="BP3550">
            <v>3553.5</v>
          </cell>
        </row>
        <row r="3551">
          <cell r="A3551">
            <v>236.41399999999999</v>
          </cell>
          <cell r="G3551">
            <v>10.7</v>
          </cell>
          <cell r="BP3551">
            <v>3579.5</v>
          </cell>
        </row>
        <row r="3552">
          <cell r="A3552">
            <v>236.47900000000001</v>
          </cell>
          <cell r="G3552">
            <v>10.6</v>
          </cell>
          <cell r="BP3552">
            <v>3605.5</v>
          </cell>
        </row>
        <row r="3553">
          <cell r="A3553">
            <v>236.54499999999999</v>
          </cell>
          <cell r="G3553">
            <v>10.4</v>
          </cell>
          <cell r="BP3553">
            <v>3633.5</v>
          </cell>
        </row>
        <row r="3554">
          <cell r="A3554">
            <v>236.61</v>
          </cell>
          <cell r="G3554">
            <v>10.4</v>
          </cell>
          <cell r="BP3554">
            <v>3606.5</v>
          </cell>
        </row>
        <row r="3555">
          <cell r="A3555">
            <v>236.67699999999999</v>
          </cell>
          <cell r="G3555">
            <v>10.8</v>
          </cell>
          <cell r="BP3555">
            <v>3626.5</v>
          </cell>
        </row>
        <row r="3556">
          <cell r="A3556">
            <v>236.74600000000001</v>
          </cell>
          <cell r="G3556">
            <v>11</v>
          </cell>
          <cell r="BP3556">
            <v>3599.5</v>
          </cell>
        </row>
        <row r="3557">
          <cell r="A3557">
            <v>236.81100000000001</v>
          </cell>
          <cell r="G3557">
            <v>10.4</v>
          </cell>
          <cell r="BP3557">
            <v>3551</v>
          </cell>
        </row>
        <row r="3558">
          <cell r="A3558">
            <v>236.881</v>
          </cell>
          <cell r="G3558">
            <v>10.9</v>
          </cell>
          <cell r="BP3558">
            <v>3573</v>
          </cell>
        </row>
        <row r="3559">
          <cell r="A3559">
            <v>236.946</v>
          </cell>
          <cell r="G3559">
            <v>10.5</v>
          </cell>
          <cell r="BP3559">
            <v>3579</v>
          </cell>
        </row>
        <row r="3560">
          <cell r="A3560">
            <v>237.01599999999999</v>
          </cell>
          <cell r="G3560">
            <v>10.199999999999999</v>
          </cell>
          <cell r="BP3560">
            <v>3616</v>
          </cell>
        </row>
        <row r="3561">
          <cell r="A3561">
            <v>237.08099999999999</v>
          </cell>
          <cell r="G3561">
            <v>10.1</v>
          </cell>
          <cell r="BP3561">
            <v>3610.5</v>
          </cell>
        </row>
        <row r="3562">
          <cell r="A3562">
            <v>237.14699999999999</v>
          </cell>
          <cell r="G3562">
            <v>10.1</v>
          </cell>
          <cell r="BP3562">
            <v>3628</v>
          </cell>
        </row>
        <row r="3563">
          <cell r="A3563">
            <v>237.21199999999999</v>
          </cell>
          <cell r="G3563">
            <v>10.1</v>
          </cell>
          <cell r="BP3563">
            <v>3607.5</v>
          </cell>
        </row>
        <row r="3564">
          <cell r="A3564">
            <v>237.27799999999999</v>
          </cell>
          <cell r="G3564">
            <v>10.1</v>
          </cell>
          <cell r="BP3564">
            <v>3611.5</v>
          </cell>
        </row>
        <row r="3565">
          <cell r="A3565">
            <v>237.34700000000001</v>
          </cell>
          <cell r="G3565">
            <v>10.199999999999999</v>
          </cell>
          <cell r="BP3565">
            <v>3564.5</v>
          </cell>
        </row>
        <row r="3566">
          <cell r="A3566">
            <v>237.41300000000001</v>
          </cell>
          <cell r="G3566">
            <v>10.1</v>
          </cell>
          <cell r="BP3566">
            <v>3566</v>
          </cell>
        </row>
        <row r="3567">
          <cell r="A3567">
            <v>237.47900000000001</v>
          </cell>
          <cell r="G3567">
            <v>10</v>
          </cell>
          <cell r="BP3567">
            <v>3575.5</v>
          </cell>
        </row>
        <row r="3568">
          <cell r="A3568">
            <v>237.54499999999999</v>
          </cell>
          <cell r="G3568">
            <v>10.3</v>
          </cell>
          <cell r="BP3568">
            <v>3587.5</v>
          </cell>
        </row>
        <row r="3569">
          <cell r="A3569">
            <v>237.614</v>
          </cell>
          <cell r="G3569">
            <v>11.1</v>
          </cell>
          <cell r="BP3569">
            <v>3599.5</v>
          </cell>
        </row>
        <row r="3570">
          <cell r="A3570">
            <v>237.679</v>
          </cell>
          <cell r="G3570">
            <v>10.8</v>
          </cell>
          <cell r="BP3570">
            <v>3594.5</v>
          </cell>
        </row>
        <row r="3571">
          <cell r="A3571">
            <v>237.749</v>
          </cell>
          <cell r="G3571">
            <v>10.199999999999999</v>
          </cell>
          <cell r="BP3571">
            <v>3627.5</v>
          </cell>
        </row>
        <row r="3572">
          <cell r="A3572">
            <v>237.81399999999999</v>
          </cell>
          <cell r="G3572">
            <v>10.3</v>
          </cell>
          <cell r="BP3572">
            <v>3608</v>
          </cell>
        </row>
        <row r="3573">
          <cell r="A3573">
            <v>237.88</v>
          </cell>
          <cell r="G3573">
            <v>10.3</v>
          </cell>
          <cell r="BP3573">
            <v>3618.5</v>
          </cell>
        </row>
        <row r="3574">
          <cell r="A3574">
            <v>237.946</v>
          </cell>
          <cell r="G3574">
            <v>10.4</v>
          </cell>
          <cell r="BP3574">
            <v>3550</v>
          </cell>
        </row>
        <row r="3575">
          <cell r="A3575">
            <v>238.011</v>
          </cell>
          <cell r="G3575">
            <v>10.8</v>
          </cell>
          <cell r="BP3575">
            <v>3557.5</v>
          </cell>
        </row>
        <row r="3576">
          <cell r="A3576">
            <v>238.08099999999999</v>
          </cell>
          <cell r="G3576">
            <v>10.6</v>
          </cell>
          <cell r="BP3576">
            <v>3555</v>
          </cell>
        </row>
        <row r="3577">
          <cell r="A3577">
            <v>238.14599999999999</v>
          </cell>
          <cell r="G3577">
            <v>11.2</v>
          </cell>
          <cell r="BP3577">
            <v>3551</v>
          </cell>
        </row>
        <row r="3578">
          <cell r="A3578">
            <v>238.21199999999999</v>
          </cell>
          <cell r="G3578">
            <v>10.8</v>
          </cell>
          <cell r="BP3578">
            <v>3589</v>
          </cell>
        </row>
        <row r="3579">
          <cell r="A3579">
            <v>238.27699999999999</v>
          </cell>
          <cell r="G3579">
            <v>10.4</v>
          </cell>
          <cell r="BP3579">
            <v>3615</v>
          </cell>
        </row>
        <row r="3580">
          <cell r="A3580">
            <v>238.34299999999999</v>
          </cell>
          <cell r="G3580">
            <v>10.8</v>
          </cell>
          <cell r="BP3580">
            <v>3627.5</v>
          </cell>
        </row>
        <row r="3581">
          <cell r="A3581">
            <v>238.41300000000001</v>
          </cell>
          <cell r="G3581">
            <v>10.6</v>
          </cell>
          <cell r="BP3581">
            <v>3591</v>
          </cell>
        </row>
        <row r="3582">
          <cell r="A3582">
            <v>238.47800000000001</v>
          </cell>
          <cell r="G3582">
            <v>10.199999999999999</v>
          </cell>
          <cell r="BP3582">
            <v>3577</v>
          </cell>
        </row>
        <row r="3583">
          <cell r="A3583">
            <v>238.54400000000001</v>
          </cell>
          <cell r="G3583">
            <v>10.1</v>
          </cell>
          <cell r="BP3583">
            <v>3574.5</v>
          </cell>
        </row>
        <row r="3584">
          <cell r="A3584">
            <v>238.60900000000001</v>
          </cell>
          <cell r="G3584">
            <v>10</v>
          </cell>
          <cell r="BP3584">
            <v>3562.5</v>
          </cell>
        </row>
        <row r="3585">
          <cell r="A3585">
            <v>238.67500000000001</v>
          </cell>
          <cell r="G3585">
            <v>10</v>
          </cell>
          <cell r="BP3585">
            <v>3570.5</v>
          </cell>
        </row>
        <row r="3586">
          <cell r="A3586">
            <v>238.745</v>
          </cell>
          <cell r="G3586">
            <v>10.1</v>
          </cell>
          <cell r="BP3586">
            <v>3597</v>
          </cell>
        </row>
        <row r="3587">
          <cell r="A3587">
            <v>238.815</v>
          </cell>
          <cell r="G3587">
            <v>10.1</v>
          </cell>
          <cell r="BP3587">
            <v>3615</v>
          </cell>
        </row>
        <row r="3588">
          <cell r="A3588">
            <v>238.87899999999999</v>
          </cell>
          <cell r="G3588">
            <v>10.3</v>
          </cell>
          <cell r="BP3588">
            <v>3591.5</v>
          </cell>
        </row>
        <row r="3589">
          <cell r="A3589">
            <v>238.94499999999999</v>
          </cell>
          <cell r="G3589">
            <v>10</v>
          </cell>
          <cell r="BP3589">
            <v>3573.5</v>
          </cell>
        </row>
        <row r="3590">
          <cell r="A3590">
            <v>239.011</v>
          </cell>
          <cell r="G3590">
            <v>10</v>
          </cell>
          <cell r="BP3590">
            <v>3575.5</v>
          </cell>
        </row>
        <row r="3591">
          <cell r="A3591">
            <v>239.08099999999999</v>
          </cell>
          <cell r="G3591">
            <v>10.199999999999999</v>
          </cell>
          <cell r="BP3591">
            <v>3585</v>
          </cell>
        </row>
        <row r="3592">
          <cell r="A3592">
            <v>239.14599999999999</v>
          </cell>
          <cell r="G3592">
            <v>10.3</v>
          </cell>
          <cell r="BP3592">
            <v>3568.5</v>
          </cell>
        </row>
        <row r="3593">
          <cell r="A3593">
            <v>239.215</v>
          </cell>
          <cell r="G3593">
            <v>10</v>
          </cell>
          <cell r="BP3593">
            <v>3570.5</v>
          </cell>
        </row>
        <row r="3594">
          <cell r="A3594">
            <v>239.28399999999999</v>
          </cell>
          <cell r="G3594">
            <v>10</v>
          </cell>
          <cell r="BP3594">
            <v>3580.5</v>
          </cell>
        </row>
        <row r="3595">
          <cell r="A3595">
            <v>239.351</v>
          </cell>
          <cell r="G3595">
            <v>10.1</v>
          </cell>
          <cell r="BP3595">
            <v>3587.5</v>
          </cell>
        </row>
        <row r="3596">
          <cell r="A3596">
            <v>239.41499999999999</v>
          </cell>
          <cell r="G3596">
            <v>10.199999999999999</v>
          </cell>
          <cell r="BP3596">
            <v>3585.5</v>
          </cell>
        </row>
        <row r="3597">
          <cell r="A3597">
            <v>239.48099999999999</v>
          </cell>
          <cell r="G3597">
            <v>10</v>
          </cell>
          <cell r="BP3597">
            <v>3587.5</v>
          </cell>
        </row>
        <row r="3598">
          <cell r="A3598">
            <v>239.55799999999999</v>
          </cell>
          <cell r="G3598">
            <v>10</v>
          </cell>
          <cell r="BP3598">
            <v>3579.5</v>
          </cell>
        </row>
        <row r="3599">
          <cell r="A3599">
            <v>239.626</v>
          </cell>
          <cell r="G3599">
            <v>10</v>
          </cell>
          <cell r="BP3599">
            <v>3585</v>
          </cell>
        </row>
        <row r="3600">
          <cell r="A3600">
            <v>239.702</v>
          </cell>
          <cell r="G3600">
            <v>10</v>
          </cell>
          <cell r="BP3600">
            <v>3614</v>
          </cell>
        </row>
        <row r="3601">
          <cell r="A3601">
            <v>239.762</v>
          </cell>
          <cell r="G3601">
            <v>10</v>
          </cell>
          <cell r="BP3601">
            <v>3616</v>
          </cell>
        </row>
        <row r="3602">
          <cell r="A3602">
            <v>239.821</v>
          </cell>
          <cell r="G3602">
            <v>10.1</v>
          </cell>
          <cell r="BP3602">
            <v>3585.5</v>
          </cell>
        </row>
        <row r="3603">
          <cell r="A3603">
            <v>239.88399999999999</v>
          </cell>
          <cell r="G3603">
            <v>10.7</v>
          </cell>
          <cell r="BP3603">
            <v>3551</v>
          </cell>
        </row>
        <row r="3604">
          <cell r="A3604">
            <v>239.95599999999999</v>
          </cell>
          <cell r="G3604">
            <v>10.199999999999999</v>
          </cell>
          <cell r="BP3604">
            <v>3554.5</v>
          </cell>
        </row>
        <row r="3605">
          <cell r="A3605">
            <v>240.018</v>
          </cell>
          <cell r="G3605">
            <v>11.1</v>
          </cell>
          <cell r="BP3605">
            <v>3546.5</v>
          </cell>
        </row>
        <row r="3606">
          <cell r="A3606">
            <v>240.083</v>
          </cell>
          <cell r="G3606">
            <v>10.7</v>
          </cell>
          <cell r="BP3606">
            <v>3582.5</v>
          </cell>
        </row>
        <row r="3607">
          <cell r="A3607">
            <v>240.15</v>
          </cell>
          <cell r="G3607">
            <v>10.5</v>
          </cell>
          <cell r="BP3607">
            <v>3617</v>
          </cell>
        </row>
        <row r="3608">
          <cell r="A3608">
            <v>240.21600000000001</v>
          </cell>
          <cell r="G3608">
            <v>10.5</v>
          </cell>
          <cell r="BP3608">
            <v>3636</v>
          </cell>
        </row>
        <row r="3609">
          <cell r="A3609">
            <v>240.28200000000001</v>
          </cell>
          <cell r="G3609">
            <v>10.5</v>
          </cell>
          <cell r="BP3609">
            <v>3633.5</v>
          </cell>
        </row>
        <row r="3610">
          <cell r="A3610">
            <v>240.34800000000001</v>
          </cell>
          <cell r="G3610">
            <v>10.6</v>
          </cell>
          <cell r="BP3610">
            <v>3546.5</v>
          </cell>
        </row>
        <row r="3611">
          <cell r="A3611">
            <v>240.416</v>
          </cell>
          <cell r="G3611">
            <v>11.2</v>
          </cell>
          <cell r="BP3611">
            <v>3516.5</v>
          </cell>
        </row>
        <row r="3612">
          <cell r="A3612">
            <v>240.482</v>
          </cell>
          <cell r="G3612">
            <v>10.8</v>
          </cell>
          <cell r="BP3612">
            <v>3545</v>
          </cell>
        </row>
        <row r="3613">
          <cell r="A3613">
            <v>240.55099999999999</v>
          </cell>
          <cell r="G3613">
            <v>10.6</v>
          </cell>
          <cell r="BP3613">
            <v>3588.5</v>
          </cell>
        </row>
        <row r="3614">
          <cell r="A3614">
            <v>240.61699999999999</v>
          </cell>
          <cell r="G3614">
            <v>10.6</v>
          </cell>
          <cell r="BP3614">
            <v>3613.5</v>
          </cell>
        </row>
        <row r="3615">
          <cell r="A3615">
            <v>240.684</v>
          </cell>
          <cell r="G3615">
            <v>10.7</v>
          </cell>
          <cell r="BP3615">
            <v>3619.5</v>
          </cell>
        </row>
        <row r="3616">
          <cell r="A3616">
            <v>240.751</v>
          </cell>
          <cell r="G3616">
            <v>10.4</v>
          </cell>
          <cell r="BP3616">
            <v>3626.5</v>
          </cell>
        </row>
        <row r="3617">
          <cell r="A3617">
            <v>240.81899999999999</v>
          </cell>
          <cell r="G3617">
            <v>10.199999999999999</v>
          </cell>
          <cell r="BP3617">
            <v>3609</v>
          </cell>
        </row>
        <row r="3618">
          <cell r="A3618">
            <v>240.88200000000001</v>
          </cell>
          <cell r="G3618">
            <v>10.6</v>
          </cell>
          <cell r="BP3618">
            <v>3511</v>
          </cell>
        </row>
        <row r="3619">
          <cell r="A3619">
            <v>240.96100000000001</v>
          </cell>
          <cell r="G3619">
            <v>11.3</v>
          </cell>
          <cell r="BP3619">
            <v>3512.5</v>
          </cell>
        </row>
        <row r="3620">
          <cell r="A3620">
            <v>241.023</v>
          </cell>
          <cell r="G3620">
            <v>11.2</v>
          </cell>
          <cell r="BP3620">
            <v>3574.5</v>
          </cell>
        </row>
        <row r="3621">
          <cell r="A3621">
            <v>241.096</v>
          </cell>
          <cell r="G3621">
            <v>11</v>
          </cell>
          <cell r="BP3621">
            <v>3628</v>
          </cell>
        </row>
        <row r="3622">
          <cell r="A3622">
            <v>241.16300000000001</v>
          </cell>
          <cell r="G3622">
            <v>10.9</v>
          </cell>
          <cell r="BP3622">
            <v>3623</v>
          </cell>
        </row>
        <row r="3623">
          <cell r="A3623">
            <v>241.22200000000001</v>
          </cell>
          <cell r="G3623">
            <v>10.6</v>
          </cell>
          <cell r="BP3623">
            <v>3626.5</v>
          </cell>
        </row>
        <row r="3624">
          <cell r="A3624">
            <v>241.286</v>
          </cell>
          <cell r="G3624">
            <v>10.4</v>
          </cell>
          <cell r="BP3624">
            <v>3610</v>
          </cell>
        </row>
        <row r="3625">
          <cell r="A3625">
            <v>241.35</v>
          </cell>
          <cell r="G3625">
            <v>10.6</v>
          </cell>
          <cell r="BP3625">
            <v>3551.5</v>
          </cell>
        </row>
        <row r="3626">
          <cell r="A3626">
            <v>241.42599999999999</v>
          </cell>
          <cell r="G3626">
            <v>10.6</v>
          </cell>
          <cell r="BP3626">
            <v>3529</v>
          </cell>
        </row>
        <row r="3627">
          <cell r="A3627">
            <v>241.489</v>
          </cell>
          <cell r="G3627">
            <v>10.3</v>
          </cell>
          <cell r="BP3627">
            <v>3597.5</v>
          </cell>
        </row>
        <row r="3628">
          <cell r="A3628">
            <v>241.56399999999999</v>
          </cell>
          <cell r="G3628">
            <v>10.6</v>
          </cell>
          <cell r="BP3628">
            <v>3576.5</v>
          </cell>
        </row>
        <row r="3629">
          <cell r="A3629">
            <v>241.624</v>
          </cell>
          <cell r="G3629">
            <v>10.3</v>
          </cell>
          <cell r="BP3629">
            <v>3582.5</v>
          </cell>
        </row>
        <row r="3630">
          <cell r="A3630">
            <v>241.684</v>
          </cell>
          <cell r="G3630">
            <v>10</v>
          </cell>
          <cell r="BP3630">
            <v>3604.5</v>
          </cell>
        </row>
        <row r="3631">
          <cell r="A3631">
            <v>241.75</v>
          </cell>
          <cell r="G3631">
            <v>10.1</v>
          </cell>
          <cell r="BP3631">
            <v>3607.5</v>
          </cell>
        </row>
        <row r="3632">
          <cell r="A3632">
            <v>241.816</v>
          </cell>
          <cell r="G3632">
            <v>10.1</v>
          </cell>
          <cell r="BP3632">
            <v>3611.5</v>
          </cell>
        </row>
        <row r="3633">
          <cell r="A3633">
            <v>241.881</v>
          </cell>
          <cell r="G3633">
            <v>10.1</v>
          </cell>
          <cell r="BP3633">
            <v>3580.5</v>
          </cell>
        </row>
        <row r="3634">
          <cell r="A3634">
            <v>241.94800000000001</v>
          </cell>
          <cell r="G3634">
            <v>10.1</v>
          </cell>
          <cell r="BP3634">
            <v>3518.5</v>
          </cell>
        </row>
        <row r="3635">
          <cell r="A3635">
            <v>242.017</v>
          </cell>
          <cell r="G3635">
            <v>10.5</v>
          </cell>
          <cell r="BP3635">
            <v>3554.5</v>
          </cell>
        </row>
        <row r="3636">
          <cell r="A3636">
            <v>242.08199999999999</v>
          </cell>
          <cell r="G3636">
            <v>10.7</v>
          </cell>
          <cell r="BP3636">
            <v>3607.5</v>
          </cell>
        </row>
        <row r="3637">
          <cell r="A3637">
            <v>242.148</v>
          </cell>
          <cell r="G3637">
            <v>10.5</v>
          </cell>
          <cell r="BP3637">
            <v>3624.5</v>
          </cell>
        </row>
        <row r="3638">
          <cell r="A3638">
            <v>242.214</v>
          </cell>
          <cell r="G3638">
            <v>10.3</v>
          </cell>
          <cell r="BP3638">
            <v>3591.5</v>
          </cell>
        </row>
        <row r="3639">
          <cell r="A3639">
            <v>242.285</v>
          </cell>
          <cell r="G3639">
            <v>10.6</v>
          </cell>
          <cell r="BP3639">
            <v>3582.5</v>
          </cell>
        </row>
        <row r="3640">
          <cell r="A3640">
            <v>242.36</v>
          </cell>
          <cell r="G3640">
            <v>10.4</v>
          </cell>
          <cell r="BP3640">
            <v>3592.5</v>
          </cell>
        </row>
        <row r="3641">
          <cell r="A3641">
            <v>242.422</v>
          </cell>
          <cell r="G3641">
            <v>10.6</v>
          </cell>
          <cell r="BP3641">
            <v>3598.5</v>
          </cell>
        </row>
        <row r="3642">
          <cell r="A3642">
            <v>242.48400000000001</v>
          </cell>
          <cell r="G3642">
            <v>10.7</v>
          </cell>
          <cell r="BP3642">
            <v>3533.5</v>
          </cell>
        </row>
        <row r="3643">
          <cell r="A3643">
            <v>242.54900000000001</v>
          </cell>
          <cell r="G3643">
            <v>11.3</v>
          </cell>
          <cell r="BP3643">
            <v>3533.5</v>
          </cell>
        </row>
        <row r="3644">
          <cell r="A3644">
            <v>242.61500000000001</v>
          </cell>
          <cell r="G3644">
            <v>11.5</v>
          </cell>
          <cell r="BP3644">
            <v>3589</v>
          </cell>
        </row>
        <row r="3645">
          <cell r="A3645">
            <v>242.68</v>
          </cell>
          <cell r="G3645">
            <v>10.9</v>
          </cell>
          <cell r="BP3645">
            <v>3639</v>
          </cell>
        </row>
        <row r="3646">
          <cell r="A3646">
            <v>242.74600000000001</v>
          </cell>
          <cell r="G3646">
            <v>10.6</v>
          </cell>
          <cell r="BP3646">
            <v>3643</v>
          </cell>
        </row>
        <row r="3647">
          <cell r="A3647">
            <v>242.81100000000001</v>
          </cell>
          <cell r="G3647">
            <v>10.4</v>
          </cell>
          <cell r="BP3647">
            <v>3644</v>
          </cell>
        </row>
        <row r="3648">
          <cell r="A3648">
            <v>242.88</v>
          </cell>
          <cell r="G3648">
            <v>10.4</v>
          </cell>
          <cell r="BP3648">
            <v>3576.5</v>
          </cell>
        </row>
        <row r="3649">
          <cell r="A3649">
            <v>242.947</v>
          </cell>
          <cell r="G3649">
            <v>11.3</v>
          </cell>
          <cell r="BP3649">
            <v>3536</v>
          </cell>
        </row>
        <row r="3650">
          <cell r="A3650">
            <v>243.012</v>
          </cell>
          <cell r="G3650">
            <v>11.3</v>
          </cell>
          <cell r="BP3650">
            <v>3573</v>
          </cell>
        </row>
        <row r="3651">
          <cell r="A3651">
            <v>243.078</v>
          </cell>
          <cell r="G3651">
            <v>10.9</v>
          </cell>
          <cell r="BP3651">
            <v>3611.5</v>
          </cell>
        </row>
        <row r="3652">
          <cell r="A3652">
            <v>243.14699999999999</v>
          </cell>
          <cell r="G3652">
            <v>10.6</v>
          </cell>
          <cell r="BP3652">
            <v>3634.5</v>
          </cell>
        </row>
        <row r="3653">
          <cell r="A3653">
            <v>243.21299999999999</v>
          </cell>
          <cell r="G3653">
            <v>10.3</v>
          </cell>
          <cell r="BP3653">
            <v>3654</v>
          </cell>
        </row>
        <row r="3654">
          <cell r="A3654">
            <v>243.28899999999999</v>
          </cell>
          <cell r="G3654">
            <v>10.6</v>
          </cell>
          <cell r="BP3654">
            <v>3562.5</v>
          </cell>
        </row>
        <row r="3655">
          <cell r="A3655">
            <v>243.357</v>
          </cell>
          <cell r="G3655">
            <v>11.7</v>
          </cell>
          <cell r="BP3655">
            <v>3532.5</v>
          </cell>
        </row>
        <row r="3656">
          <cell r="A3656">
            <v>243.43199999999999</v>
          </cell>
          <cell r="G3656">
            <v>11.3</v>
          </cell>
          <cell r="BP3656">
            <v>3567</v>
          </cell>
        </row>
        <row r="3657">
          <cell r="A3657">
            <v>243.49600000000001</v>
          </cell>
          <cell r="G3657">
            <v>11</v>
          </cell>
          <cell r="BP3657">
            <v>3604</v>
          </cell>
        </row>
        <row r="3658">
          <cell r="A3658">
            <v>243.55699999999999</v>
          </cell>
          <cell r="G3658">
            <v>10.8</v>
          </cell>
          <cell r="BP3658">
            <v>3628</v>
          </cell>
        </row>
        <row r="3659">
          <cell r="A3659">
            <v>243.619</v>
          </cell>
          <cell r="G3659">
            <v>10.5</v>
          </cell>
          <cell r="BP3659">
            <v>3632.5</v>
          </cell>
        </row>
        <row r="3660">
          <cell r="A3660">
            <v>243.684</v>
          </cell>
          <cell r="G3660">
            <v>10.4</v>
          </cell>
          <cell r="BP3660">
            <v>3597.5</v>
          </cell>
        </row>
        <row r="3661">
          <cell r="A3661">
            <v>243.75</v>
          </cell>
          <cell r="G3661">
            <v>10.1</v>
          </cell>
          <cell r="BP3661">
            <v>3555</v>
          </cell>
        </row>
        <row r="3662">
          <cell r="A3662">
            <v>243.81399999999999</v>
          </cell>
          <cell r="G3662">
            <v>10</v>
          </cell>
          <cell r="BP3662">
            <v>3580.5</v>
          </cell>
        </row>
        <row r="3663">
          <cell r="A3663">
            <v>243.88</v>
          </cell>
          <cell r="G3663">
            <v>10.199999999999999</v>
          </cell>
          <cell r="BP3663">
            <v>3591</v>
          </cell>
        </row>
        <row r="3664">
          <cell r="A3664">
            <v>243.947</v>
          </cell>
          <cell r="G3664">
            <v>10.199999999999999</v>
          </cell>
          <cell r="BP3664">
            <v>3610.5</v>
          </cell>
        </row>
        <row r="3665">
          <cell r="A3665">
            <v>244.01499999999999</v>
          </cell>
          <cell r="G3665">
            <v>10</v>
          </cell>
          <cell r="BP3665">
            <v>3628</v>
          </cell>
        </row>
        <row r="3666">
          <cell r="A3666">
            <v>244.08099999999999</v>
          </cell>
          <cell r="G3666">
            <v>10.1</v>
          </cell>
          <cell r="BP3666">
            <v>3637</v>
          </cell>
        </row>
        <row r="3667">
          <cell r="A3667">
            <v>244.14699999999999</v>
          </cell>
          <cell r="G3667">
            <v>10.199999999999999</v>
          </cell>
          <cell r="BP3667">
            <v>3589</v>
          </cell>
        </row>
        <row r="3668">
          <cell r="A3668">
            <v>244.21199999999999</v>
          </cell>
          <cell r="G3668">
            <v>10.1</v>
          </cell>
          <cell r="BP3668">
            <v>3584</v>
          </cell>
        </row>
        <row r="3669">
          <cell r="A3669">
            <v>244.28800000000001</v>
          </cell>
          <cell r="G3669">
            <v>10</v>
          </cell>
          <cell r="BP3669">
            <v>3573.5</v>
          </cell>
        </row>
        <row r="3670">
          <cell r="A3670">
            <v>244.352</v>
          </cell>
          <cell r="G3670">
            <v>10</v>
          </cell>
          <cell r="BP3670">
            <v>3591.5</v>
          </cell>
        </row>
        <row r="3671">
          <cell r="A3671">
            <v>244.41399999999999</v>
          </cell>
          <cell r="G3671">
            <v>10.1</v>
          </cell>
          <cell r="BP3671">
            <v>3605.5</v>
          </cell>
        </row>
        <row r="3672">
          <cell r="A3672">
            <v>244.47800000000001</v>
          </cell>
          <cell r="G3672">
            <v>10</v>
          </cell>
          <cell r="BP3672">
            <v>3608</v>
          </cell>
        </row>
        <row r="3673">
          <cell r="A3673">
            <v>244.547</v>
          </cell>
          <cell r="G3673">
            <v>10</v>
          </cell>
          <cell r="BP3673">
            <v>3608</v>
          </cell>
        </row>
        <row r="3674">
          <cell r="A3674">
            <v>244.613</v>
          </cell>
          <cell r="G3674">
            <v>10</v>
          </cell>
          <cell r="BP3674">
            <v>3585</v>
          </cell>
        </row>
        <row r="3675">
          <cell r="A3675">
            <v>244.679</v>
          </cell>
          <cell r="G3675">
            <v>10</v>
          </cell>
          <cell r="BP3675">
            <v>3583</v>
          </cell>
        </row>
        <row r="3676">
          <cell r="A3676">
            <v>244.745</v>
          </cell>
          <cell r="G3676">
            <v>10</v>
          </cell>
          <cell r="BP3676">
            <v>3607.5</v>
          </cell>
        </row>
        <row r="3677">
          <cell r="A3677">
            <v>244.815</v>
          </cell>
          <cell r="G3677">
            <v>10</v>
          </cell>
          <cell r="BP3677">
            <v>3550</v>
          </cell>
        </row>
        <row r="3678">
          <cell r="A3678">
            <v>244.87899999999999</v>
          </cell>
          <cell r="G3678">
            <v>10.199999999999999</v>
          </cell>
          <cell r="BP3678">
            <v>3597</v>
          </cell>
        </row>
        <row r="3679">
          <cell r="A3679">
            <v>244.946</v>
          </cell>
          <cell r="G3679">
            <v>10.4</v>
          </cell>
          <cell r="BP3679">
            <v>3610</v>
          </cell>
        </row>
        <row r="3680">
          <cell r="A3680">
            <v>245.01300000000001</v>
          </cell>
          <cell r="G3680">
            <v>10.1</v>
          </cell>
          <cell r="BP3680">
            <v>3627.5</v>
          </cell>
        </row>
        <row r="3681">
          <cell r="A3681">
            <v>245.08</v>
          </cell>
          <cell r="G3681">
            <v>10.199999999999999</v>
          </cell>
          <cell r="BP3681">
            <v>3627.5</v>
          </cell>
        </row>
        <row r="3682">
          <cell r="A3682">
            <v>245.14599999999999</v>
          </cell>
          <cell r="G3682">
            <v>10.1</v>
          </cell>
          <cell r="BP3682">
            <v>3602</v>
          </cell>
        </row>
        <row r="3683">
          <cell r="A3683">
            <v>245.215</v>
          </cell>
          <cell r="G3683">
            <v>10</v>
          </cell>
          <cell r="BP3683">
            <v>3595</v>
          </cell>
        </row>
        <row r="3684">
          <cell r="A3684">
            <v>245.28100000000001</v>
          </cell>
          <cell r="G3684">
            <v>10</v>
          </cell>
          <cell r="BP3684">
            <v>3562</v>
          </cell>
        </row>
        <row r="3685">
          <cell r="A3685">
            <v>245.34700000000001</v>
          </cell>
          <cell r="G3685">
            <v>10</v>
          </cell>
          <cell r="BP3685">
            <v>3591</v>
          </cell>
        </row>
        <row r="3686">
          <cell r="A3686">
            <v>245.416</v>
          </cell>
          <cell r="G3686">
            <v>10.1</v>
          </cell>
          <cell r="BP3686">
            <v>3561</v>
          </cell>
        </row>
        <row r="3687">
          <cell r="A3687">
            <v>245.483</v>
          </cell>
          <cell r="G3687">
            <v>10</v>
          </cell>
          <cell r="BP3687">
            <v>3597</v>
          </cell>
        </row>
        <row r="3688">
          <cell r="A3688">
            <v>245.55099999999999</v>
          </cell>
          <cell r="G3688">
            <v>10.1</v>
          </cell>
          <cell r="BP3688">
            <v>3614</v>
          </cell>
        </row>
        <row r="3689">
          <cell r="A3689">
            <v>245.619</v>
          </cell>
          <cell r="G3689">
            <v>10.1</v>
          </cell>
          <cell r="BP3689">
            <v>3615</v>
          </cell>
        </row>
        <row r="3690">
          <cell r="A3690">
            <v>245.69399999999999</v>
          </cell>
          <cell r="G3690">
            <v>10.1</v>
          </cell>
          <cell r="BP3690">
            <v>3609</v>
          </cell>
        </row>
        <row r="3691">
          <cell r="A3691">
            <v>245.75800000000001</v>
          </cell>
          <cell r="G3691">
            <v>10</v>
          </cell>
          <cell r="BP3691">
            <v>3601</v>
          </cell>
        </row>
        <row r="3692">
          <cell r="A3692">
            <v>245.83600000000001</v>
          </cell>
          <cell r="G3692">
            <v>10</v>
          </cell>
          <cell r="BP3692">
            <v>3576.5</v>
          </cell>
        </row>
        <row r="3693">
          <cell r="A3693">
            <v>245.892</v>
          </cell>
          <cell r="G3693">
            <v>10</v>
          </cell>
          <cell r="BP3693">
            <v>3606.5</v>
          </cell>
        </row>
        <row r="3694">
          <cell r="A3694">
            <v>245.95400000000001</v>
          </cell>
          <cell r="G3694">
            <v>10.1</v>
          </cell>
          <cell r="BP3694">
            <v>3582.5</v>
          </cell>
        </row>
        <row r="3695">
          <cell r="A3695">
            <v>246.02</v>
          </cell>
          <cell r="G3695">
            <v>10</v>
          </cell>
          <cell r="BP3695">
            <v>3612.5</v>
          </cell>
        </row>
        <row r="3696">
          <cell r="A3696">
            <v>246.08500000000001</v>
          </cell>
          <cell r="G3696">
            <v>10.5</v>
          </cell>
          <cell r="BP3696">
            <v>3586.5</v>
          </cell>
        </row>
        <row r="3697">
          <cell r="A3697">
            <v>246.15100000000001</v>
          </cell>
          <cell r="G3697">
            <v>10.1</v>
          </cell>
          <cell r="BP3697">
            <v>3614</v>
          </cell>
        </row>
        <row r="3698">
          <cell r="A3698">
            <v>246.215</v>
          </cell>
          <cell r="G3698">
            <v>10.4</v>
          </cell>
          <cell r="BP3698">
            <v>3535</v>
          </cell>
        </row>
        <row r="3699">
          <cell r="A3699">
            <v>246.28100000000001</v>
          </cell>
          <cell r="G3699">
            <v>11.6</v>
          </cell>
          <cell r="BP3699">
            <v>3534</v>
          </cell>
        </row>
        <row r="3700">
          <cell r="A3700">
            <v>246.345</v>
          </cell>
          <cell r="G3700">
            <v>11.1</v>
          </cell>
          <cell r="BP3700">
            <v>3578</v>
          </cell>
        </row>
        <row r="3701">
          <cell r="A3701">
            <v>246.41300000000001</v>
          </cell>
          <cell r="G3701">
            <v>10.9</v>
          </cell>
          <cell r="BP3701">
            <v>3628</v>
          </cell>
        </row>
        <row r="3702">
          <cell r="A3702">
            <v>246.47900000000001</v>
          </cell>
          <cell r="G3702">
            <v>10.8</v>
          </cell>
          <cell r="BP3702">
            <v>3639</v>
          </cell>
        </row>
        <row r="3703">
          <cell r="A3703">
            <v>246.548</v>
          </cell>
          <cell r="G3703">
            <v>10.4</v>
          </cell>
          <cell r="BP3703">
            <v>3622</v>
          </cell>
        </row>
        <row r="3704">
          <cell r="A3704">
            <v>246.613</v>
          </cell>
          <cell r="G3704">
            <v>10.5</v>
          </cell>
          <cell r="BP3704">
            <v>3585</v>
          </cell>
        </row>
        <row r="3705">
          <cell r="A3705">
            <v>246.679</v>
          </cell>
          <cell r="G3705">
            <v>11.4</v>
          </cell>
          <cell r="BP3705">
            <v>3500.5</v>
          </cell>
        </row>
        <row r="3706">
          <cell r="A3706">
            <v>246.74799999999999</v>
          </cell>
          <cell r="G3706">
            <v>11.2</v>
          </cell>
          <cell r="BP3706">
            <v>3545</v>
          </cell>
        </row>
        <row r="3707">
          <cell r="A3707">
            <v>246.81399999999999</v>
          </cell>
          <cell r="G3707">
            <v>11.1</v>
          </cell>
          <cell r="BP3707">
            <v>3589</v>
          </cell>
        </row>
        <row r="3708">
          <cell r="A3708">
            <v>246.88</v>
          </cell>
          <cell r="G3708">
            <v>11.1</v>
          </cell>
          <cell r="BP3708">
            <v>3637</v>
          </cell>
        </row>
        <row r="3709">
          <cell r="A3709">
            <v>246.94900000000001</v>
          </cell>
          <cell r="G3709">
            <v>10.9</v>
          </cell>
          <cell r="BP3709">
            <v>3642.5</v>
          </cell>
        </row>
        <row r="3710">
          <cell r="A3710">
            <v>247.01400000000001</v>
          </cell>
          <cell r="G3710">
            <v>10.3</v>
          </cell>
          <cell r="BP3710">
            <v>3619.5</v>
          </cell>
        </row>
        <row r="3711">
          <cell r="A3711">
            <v>247.084</v>
          </cell>
          <cell r="G3711">
            <v>10.1</v>
          </cell>
          <cell r="BP3711">
            <v>3566</v>
          </cell>
        </row>
        <row r="3712">
          <cell r="A3712">
            <v>247.149</v>
          </cell>
          <cell r="G3712">
            <v>10.7</v>
          </cell>
          <cell r="BP3712">
            <v>3516.5</v>
          </cell>
        </row>
        <row r="3713">
          <cell r="A3713">
            <v>247.214</v>
          </cell>
          <cell r="G3713">
            <v>10.6</v>
          </cell>
          <cell r="BP3713">
            <v>3546</v>
          </cell>
        </row>
        <row r="3714">
          <cell r="A3714">
            <v>247.28899999999999</v>
          </cell>
          <cell r="G3714">
            <v>10.5</v>
          </cell>
          <cell r="BP3714">
            <v>3581.5</v>
          </cell>
        </row>
        <row r="3715">
          <cell r="A3715">
            <v>247.35499999999999</v>
          </cell>
          <cell r="G3715">
            <v>10.4</v>
          </cell>
          <cell r="BP3715">
            <v>3610.5</v>
          </cell>
        </row>
        <row r="3716">
          <cell r="A3716">
            <v>247.41900000000001</v>
          </cell>
          <cell r="G3716">
            <v>10.4</v>
          </cell>
          <cell r="BP3716">
            <v>3637</v>
          </cell>
        </row>
        <row r="3717">
          <cell r="A3717">
            <v>247.48099999999999</v>
          </cell>
          <cell r="G3717">
            <v>10.6</v>
          </cell>
          <cell r="BP3717">
            <v>3640.5</v>
          </cell>
        </row>
        <row r="3718">
          <cell r="A3718">
            <v>247.548</v>
          </cell>
          <cell r="G3718">
            <v>10.8</v>
          </cell>
          <cell r="BP3718">
            <v>3572</v>
          </cell>
        </row>
        <row r="3719">
          <cell r="A3719">
            <v>247.61199999999999</v>
          </cell>
          <cell r="G3719">
            <v>11.4</v>
          </cell>
          <cell r="BP3719">
            <v>3515</v>
          </cell>
        </row>
        <row r="3720">
          <cell r="A3720">
            <v>247.68299999999999</v>
          </cell>
          <cell r="G3720">
            <v>11.3</v>
          </cell>
          <cell r="BP3720">
            <v>3551.5</v>
          </cell>
        </row>
        <row r="3721">
          <cell r="A3721">
            <v>247.74600000000001</v>
          </cell>
          <cell r="G3721">
            <v>11.1</v>
          </cell>
          <cell r="BP3721">
            <v>3578</v>
          </cell>
        </row>
        <row r="3722">
          <cell r="A3722">
            <v>247.81200000000001</v>
          </cell>
          <cell r="G3722">
            <v>10.7</v>
          </cell>
          <cell r="BP3722">
            <v>3592.5</v>
          </cell>
        </row>
        <row r="3723">
          <cell r="A3723">
            <v>247.88399999999999</v>
          </cell>
          <cell r="G3723">
            <v>10.5</v>
          </cell>
          <cell r="BP3723">
            <v>3614</v>
          </cell>
        </row>
        <row r="3724">
          <cell r="A3724">
            <v>247.953</v>
          </cell>
          <cell r="G3724">
            <v>10.199999999999999</v>
          </cell>
          <cell r="BP3724">
            <v>3619.5</v>
          </cell>
        </row>
        <row r="3725">
          <cell r="A3725">
            <v>248.02099999999999</v>
          </cell>
          <cell r="G3725">
            <v>10</v>
          </cell>
          <cell r="BP3725">
            <v>3616</v>
          </cell>
        </row>
        <row r="3726">
          <cell r="A3726">
            <v>248.08699999999999</v>
          </cell>
          <cell r="G3726">
            <v>10.199999999999999</v>
          </cell>
          <cell r="BP3726">
            <v>3617.5</v>
          </cell>
        </row>
        <row r="3727">
          <cell r="A3727">
            <v>248.149</v>
          </cell>
          <cell r="G3727">
            <v>10.6</v>
          </cell>
          <cell r="BP3727">
            <v>3581.5</v>
          </cell>
        </row>
        <row r="3728">
          <cell r="A3728">
            <v>248.214</v>
          </cell>
          <cell r="G3728">
            <v>10.9</v>
          </cell>
          <cell r="BP3728">
            <v>3504.5</v>
          </cell>
        </row>
        <row r="3729">
          <cell r="A3729">
            <v>248.28</v>
          </cell>
          <cell r="G3729">
            <v>10.7</v>
          </cell>
          <cell r="BP3729">
            <v>3546.5</v>
          </cell>
        </row>
        <row r="3730">
          <cell r="A3730">
            <v>248.345</v>
          </cell>
          <cell r="G3730">
            <v>11</v>
          </cell>
          <cell r="BP3730">
            <v>3581.5</v>
          </cell>
        </row>
        <row r="3731">
          <cell r="A3731">
            <v>248.41499999999999</v>
          </cell>
          <cell r="G3731">
            <v>10.7</v>
          </cell>
          <cell r="BP3731">
            <v>3610.5</v>
          </cell>
        </row>
        <row r="3732">
          <cell r="A3732">
            <v>248.48</v>
          </cell>
          <cell r="G3732">
            <v>10.5</v>
          </cell>
          <cell r="BP3732">
            <v>3636</v>
          </cell>
        </row>
        <row r="3733">
          <cell r="A3733">
            <v>248.54599999999999</v>
          </cell>
          <cell r="G3733">
            <v>10.4</v>
          </cell>
          <cell r="BP3733">
            <v>3639.5</v>
          </cell>
        </row>
        <row r="3734">
          <cell r="A3734">
            <v>248.61500000000001</v>
          </cell>
          <cell r="G3734">
            <v>10.4</v>
          </cell>
          <cell r="BP3734">
            <v>3609</v>
          </cell>
        </row>
        <row r="3735">
          <cell r="A3735">
            <v>248.68100000000001</v>
          </cell>
          <cell r="G3735">
            <v>10.1</v>
          </cell>
          <cell r="BP3735">
            <v>3526</v>
          </cell>
        </row>
        <row r="3736">
          <cell r="A3736">
            <v>248.74600000000001</v>
          </cell>
          <cell r="G3736">
            <v>10.8</v>
          </cell>
          <cell r="BP3736">
            <v>3520</v>
          </cell>
        </row>
        <row r="3737">
          <cell r="A3737">
            <v>248.81200000000001</v>
          </cell>
          <cell r="G3737">
            <v>10.5</v>
          </cell>
          <cell r="BP3737">
            <v>3562</v>
          </cell>
        </row>
        <row r="3738">
          <cell r="A3738">
            <v>248.881</v>
          </cell>
          <cell r="G3738">
            <v>10.5</v>
          </cell>
          <cell r="BP3738">
            <v>3603</v>
          </cell>
        </row>
        <row r="3739">
          <cell r="A3739">
            <v>248.947</v>
          </cell>
          <cell r="G3739">
            <v>10.6</v>
          </cell>
          <cell r="BP3739">
            <v>3624</v>
          </cell>
        </row>
        <row r="3740">
          <cell r="A3740">
            <v>249.017</v>
          </cell>
          <cell r="G3740">
            <v>10.6</v>
          </cell>
          <cell r="BP3740">
            <v>3608</v>
          </cell>
        </row>
        <row r="3741">
          <cell r="A3741">
            <v>249.08099999999999</v>
          </cell>
          <cell r="G3741">
            <v>10.199999999999999</v>
          </cell>
          <cell r="BP3741">
            <v>3597.5</v>
          </cell>
        </row>
        <row r="3742">
          <cell r="A3742">
            <v>249.148</v>
          </cell>
          <cell r="G3742">
            <v>10.7</v>
          </cell>
          <cell r="BP3742">
            <v>3517.5</v>
          </cell>
        </row>
        <row r="3743">
          <cell r="A3743">
            <v>249.21299999999999</v>
          </cell>
          <cell r="G3743">
            <v>10.6</v>
          </cell>
          <cell r="BP3743">
            <v>3543.5</v>
          </cell>
        </row>
        <row r="3744">
          <cell r="A3744">
            <v>249.28</v>
          </cell>
          <cell r="G3744">
            <v>10.7</v>
          </cell>
          <cell r="BP3744">
            <v>3594.5</v>
          </cell>
        </row>
        <row r="3745">
          <cell r="A3745">
            <v>249.34800000000001</v>
          </cell>
          <cell r="G3745">
            <v>10.7</v>
          </cell>
          <cell r="BP3745">
            <v>3619.5</v>
          </cell>
        </row>
        <row r="3746">
          <cell r="A3746">
            <v>249.41399999999999</v>
          </cell>
          <cell r="G3746">
            <v>10.5</v>
          </cell>
          <cell r="BP3746">
            <v>3635</v>
          </cell>
        </row>
        <row r="3747">
          <cell r="A3747">
            <v>249.47900000000001</v>
          </cell>
          <cell r="G3747">
            <v>10.4</v>
          </cell>
          <cell r="BP3747">
            <v>3629</v>
          </cell>
        </row>
        <row r="3748">
          <cell r="A3748">
            <v>249.548</v>
          </cell>
          <cell r="G3748">
            <v>10.3</v>
          </cell>
          <cell r="BP3748">
            <v>3560</v>
          </cell>
        </row>
        <row r="3749">
          <cell r="A3749">
            <v>249.614</v>
          </cell>
          <cell r="G3749">
            <v>11.2</v>
          </cell>
          <cell r="BP3749">
            <v>3474.5</v>
          </cell>
        </row>
        <row r="3750">
          <cell r="A3750">
            <v>249.68</v>
          </cell>
          <cell r="G3750">
            <v>12.2</v>
          </cell>
          <cell r="BP3750">
            <v>3539</v>
          </cell>
        </row>
        <row r="3751">
          <cell r="A3751">
            <v>249.745</v>
          </cell>
          <cell r="G3751">
            <v>12.2</v>
          </cell>
          <cell r="BP3751">
            <v>3602</v>
          </cell>
        </row>
        <row r="3752">
          <cell r="A3752">
            <v>249.81299999999999</v>
          </cell>
          <cell r="G3752">
            <v>11.7</v>
          </cell>
          <cell r="BP3752">
            <v>3646</v>
          </cell>
        </row>
        <row r="3753">
          <cell r="A3753">
            <v>249.88</v>
          </cell>
          <cell r="G3753">
            <v>11.1</v>
          </cell>
          <cell r="BP3753">
            <v>3638</v>
          </cell>
        </row>
        <row r="3754">
          <cell r="A3754">
            <v>249.946</v>
          </cell>
          <cell r="G3754">
            <v>10.5</v>
          </cell>
          <cell r="BP3754">
            <v>3628</v>
          </cell>
        </row>
        <row r="3755">
          <cell r="A3755">
            <v>250.012</v>
          </cell>
          <cell r="G3755">
            <v>10.3</v>
          </cell>
          <cell r="BP3755">
            <v>3558.5</v>
          </cell>
        </row>
        <row r="3756">
          <cell r="A3756">
            <v>250.08099999999999</v>
          </cell>
          <cell r="G3756">
            <v>11.1</v>
          </cell>
          <cell r="BP3756">
            <v>3517.5</v>
          </cell>
        </row>
        <row r="3757">
          <cell r="A3757">
            <v>250.14699999999999</v>
          </cell>
          <cell r="G3757">
            <v>10.9</v>
          </cell>
          <cell r="BP3757">
            <v>3557</v>
          </cell>
        </row>
        <row r="3758">
          <cell r="A3758">
            <v>250.21299999999999</v>
          </cell>
          <cell r="G3758">
            <v>11.6</v>
          </cell>
          <cell r="BP3758">
            <v>3588.5</v>
          </cell>
        </row>
        <row r="3759">
          <cell r="A3759">
            <v>250.279</v>
          </cell>
          <cell r="G3759">
            <v>11</v>
          </cell>
          <cell r="BP3759">
            <v>3615</v>
          </cell>
        </row>
        <row r="3760">
          <cell r="A3760">
            <v>250.35599999999999</v>
          </cell>
          <cell r="G3760">
            <v>10.6</v>
          </cell>
          <cell r="BP3760">
            <v>3617.5</v>
          </cell>
        </row>
        <row r="3761">
          <cell r="A3761">
            <v>250.42599999999999</v>
          </cell>
          <cell r="G3761">
            <v>10.4</v>
          </cell>
          <cell r="BP3761">
            <v>3600.5</v>
          </cell>
        </row>
        <row r="3762">
          <cell r="A3762">
            <v>250.49100000000001</v>
          </cell>
          <cell r="G3762">
            <v>10.4</v>
          </cell>
          <cell r="BP3762">
            <v>3532.5</v>
          </cell>
        </row>
        <row r="3763">
          <cell r="A3763">
            <v>250.56100000000001</v>
          </cell>
          <cell r="G3763">
            <v>10.6</v>
          </cell>
          <cell r="BP3763">
            <v>3537.5</v>
          </cell>
        </row>
        <row r="3764">
          <cell r="A3764">
            <v>250.626</v>
          </cell>
          <cell r="G3764">
            <v>10.3</v>
          </cell>
          <cell r="BP3764">
            <v>3573</v>
          </cell>
        </row>
        <row r="3765">
          <cell r="A3765">
            <v>250.68799999999999</v>
          </cell>
          <cell r="G3765">
            <v>10.6</v>
          </cell>
          <cell r="BP3765">
            <v>3606.5</v>
          </cell>
        </row>
        <row r="3766">
          <cell r="A3766">
            <v>250.75299999999999</v>
          </cell>
          <cell r="G3766">
            <v>10.7</v>
          </cell>
          <cell r="BP3766">
            <v>3629</v>
          </cell>
        </row>
        <row r="3767">
          <cell r="A3767">
            <v>250.81399999999999</v>
          </cell>
          <cell r="G3767">
            <v>10.6</v>
          </cell>
          <cell r="BP3767">
            <v>3618.5</v>
          </cell>
        </row>
        <row r="3768">
          <cell r="A3768">
            <v>250.88</v>
          </cell>
          <cell r="G3768">
            <v>11</v>
          </cell>
          <cell r="BP3768">
            <v>3553.5</v>
          </cell>
        </row>
        <row r="3769">
          <cell r="A3769">
            <v>250.946</v>
          </cell>
          <cell r="G3769">
            <v>10.6</v>
          </cell>
          <cell r="BP3769">
            <v>3546.5</v>
          </cell>
        </row>
        <row r="3770">
          <cell r="A3770">
            <v>251.01400000000001</v>
          </cell>
          <cell r="G3770">
            <v>10.1</v>
          </cell>
          <cell r="BP3770">
            <v>3575.5</v>
          </cell>
        </row>
        <row r="3771">
          <cell r="A3771">
            <v>251.08099999999999</v>
          </cell>
          <cell r="G3771">
            <v>10.1</v>
          </cell>
          <cell r="BP3771">
            <v>3611.5</v>
          </cell>
        </row>
        <row r="3772">
          <cell r="A3772">
            <v>251.14599999999999</v>
          </cell>
          <cell r="G3772">
            <v>10.6</v>
          </cell>
          <cell r="BP3772">
            <v>3633.5</v>
          </cell>
        </row>
        <row r="3773">
          <cell r="A3773">
            <v>251.21199999999999</v>
          </cell>
          <cell r="G3773">
            <v>10.3</v>
          </cell>
          <cell r="BP3773">
            <v>3585</v>
          </cell>
        </row>
        <row r="3774">
          <cell r="A3774">
            <v>251.28200000000001</v>
          </cell>
          <cell r="G3774">
            <v>10</v>
          </cell>
          <cell r="BP3774">
            <v>3598.5</v>
          </cell>
        </row>
        <row r="3775">
          <cell r="A3775">
            <v>251.34800000000001</v>
          </cell>
          <cell r="G3775">
            <v>10.1</v>
          </cell>
          <cell r="BP3775">
            <v>3609</v>
          </cell>
        </row>
        <row r="3776">
          <cell r="A3776">
            <v>251.41300000000001</v>
          </cell>
          <cell r="G3776">
            <v>10.3</v>
          </cell>
          <cell r="BP3776">
            <v>3625.5</v>
          </cell>
        </row>
        <row r="3777">
          <cell r="A3777">
            <v>251.48400000000001</v>
          </cell>
          <cell r="G3777">
            <v>10.4</v>
          </cell>
          <cell r="BP3777">
            <v>3585</v>
          </cell>
        </row>
        <row r="3778">
          <cell r="A3778">
            <v>251.553</v>
          </cell>
          <cell r="G3778">
            <v>10.3</v>
          </cell>
          <cell r="BP3778">
            <v>3531</v>
          </cell>
        </row>
        <row r="3779">
          <cell r="A3779">
            <v>251.62200000000001</v>
          </cell>
          <cell r="G3779">
            <v>10.4</v>
          </cell>
          <cell r="BP3779">
            <v>3558.5</v>
          </cell>
        </row>
        <row r="3780">
          <cell r="A3780">
            <v>251.684</v>
          </cell>
          <cell r="G3780">
            <v>10.1</v>
          </cell>
          <cell r="BP3780">
            <v>3586.5</v>
          </cell>
        </row>
        <row r="3781">
          <cell r="A3781">
            <v>251.755</v>
          </cell>
          <cell r="G3781">
            <v>10.199999999999999</v>
          </cell>
          <cell r="BP3781">
            <v>3614</v>
          </cell>
        </row>
        <row r="3782">
          <cell r="A3782">
            <v>251.81800000000001</v>
          </cell>
          <cell r="G3782">
            <v>10</v>
          </cell>
          <cell r="BP3782">
            <v>3627.5</v>
          </cell>
        </row>
        <row r="3783">
          <cell r="A3783">
            <v>251.886</v>
          </cell>
          <cell r="G3783">
            <v>10</v>
          </cell>
          <cell r="BP3783">
            <v>3613.5</v>
          </cell>
        </row>
        <row r="3784">
          <cell r="A3784">
            <v>251.95400000000001</v>
          </cell>
          <cell r="G3784">
            <v>10.4</v>
          </cell>
          <cell r="BP3784">
            <v>3556</v>
          </cell>
        </row>
        <row r="3785">
          <cell r="A3785">
            <v>252.02099999999999</v>
          </cell>
          <cell r="G3785">
            <v>10.4</v>
          </cell>
          <cell r="BP3785">
            <v>3573.5</v>
          </cell>
        </row>
        <row r="3786">
          <cell r="A3786">
            <v>252.08500000000001</v>
          </cell>
          <cell r="G3786">
            <v>10.3</v>
          </cell>
          <cell r="BP3786">
            <v>3600.5</v>
          </cell>
        </row>
        <row r="3787">
          <cell r="A3787">
            <v>252.15</v>
          </cell>
          <cell r="G3787">
            <v>10.4</v>
          </cell>
          <cell r="BP3787">
            <v>3595</v>
          </cell>
        </row>
        <row r="3788">
          <cell r="A3788">
            <v>252.215</v>
          </cell>
          <cell r="G3788">
            <v>10.1</v>
          </cell>
          <cell r="BP3788">
            <v>3620.5</v>
          </cell>
        </row>
        <row r="3789">
          <cell r="A3789">
            <v>252.28200000000001</v>
          </cell>
          <cell r="G3789">
            <v>10.3</v>
          </cell>
          <cell r="BP3789">
            <v>3617.5</v>
          </cell>
        </row>
        <row r="3790">
          <cell r="A3790">
            <v>252.352</v>
          </cell>
          <cell r="G3790">
            <v>10.199999999999999</v>
          </cell>
          <cell r="BP3790">
            <v>3586.5</v>
          </cell>
        </row>
        <row r="3791">
          <cell r="A3791">
            <v>252.416</v>
          </cell>
          <cell r="G3791">
            <v>10.1</v>
          </cell>
          <cell r="BP3791">
            <v>3569.5</v>
          </cell>
        </row>
        <row r="3792">
          <cell r="A3792">
            <v>252.48099999999999</v>
          </cell>
          <cell r="G3792">
            <v>10.199999999999999</v>
          </cell>
          <cell r="BP3792">
            <v>3517.5</v>
          </cell>
        </row>
        <row r="3793">
          <cell r="A3793">
            <v>252.55199999999999</v>
          </cell>
          <cell r="G3793">
            <v>10</v>
          </cell>
          <cell r="BP3793">
            <v>3579</v>
          </cell>
        </row>
        <row r="3794">
          <cell r="A3794">
            <v>252.624</v>
          </cell>
          <cell r="G3794">
            <v>10.3</v>
          </cell>
          <cell r="BP3794">
            <v>3640.5</v>
          </cell>
        </row>
        <row r="3795">
          <cell r="A3795">
            <v>252.68799999999999</v>
          </cell>
          <cell r="G3795">
            <v>11.4</v>
          </cell>
          <cell r="BP3795">
            <v>3532.5</v>
          </cell>
        </row>
      </sheetData>
      <sheetData sheetId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5"/>
      <sheetName val="Sheet1"/>
    </sheetNames>
    <sheetDataSet>
      <sheetData sheetId="0">
        <row r="391">
          <cell r="A391">
            <v>25.74</v>
          </cell>
        </row>
        <row r="401">
          <cell r="BP401">
            <v>3699</v>
          </cell>
        </row>
        <row r="402">
          <cell r="BP402">
            <v>3619.5</v>
          </cell>
        </row>
        <row r="403">
          <cell r="BP403">
            <v>3561</v>
          </cell>
        </row>
        <row r="404">
          <cell r="BP404">
            <v>3587.5</v>
          </cell>
        </row>
        <row r="405">
          <cell r="BP405">
            <v>3639.5</v>
          </cell>
        </row>
        <row r="406">
          <cell r="BP406">
            <v>3629</v>
          </cell>
        </row>
        <row r="407">
          <cell r="BP407">
            <v>3581.5</v>
          </cell>
        </row>
        <row r="408">
          <cell r="BP408">
            <v>3575.5</v>
          </cell>
        </row>
        <row r="409">
          <cell r="BP409">
            <v>3625.5</v>
          </cell>
        </row>
        <row r="410">
          <cell r="BP410">
            <v>3645</v>
          </cell>
        </row>
        <row r="411">
          <cell r="BP411">
            <v>3559.5</v>
          </cell>
        </row>
        <row r="412">
          <cell r="BP412">
            <v>3617</v>
          </cell>
        </row>
        <row r="413">
          <cell r="BP413">
            <v>3632.5</v>
          </cell>
        </row>
        <row r="414">
          <cell r="BP414">
            <v>3617.5</v>
          </cell>
        </row>
        <row r="415">
          <cell r="BP415">
            <v>3641.5</v>
          </cell>
        </row>
        <row r="416">
          <cell r="BP416">
            <v>3638</v>
          </cell>
        </row>
        <row r="417">
          <cell r="BP417">
            <v>3644</v>
          </cell>
        </row>
        <row r="418">
          <cell r="BP418">
            <v>3549</v>
          </cell>
        </row>
        <row r="419">
          <cell r="BP419">
            <v>3561</v>
          </cell>
        </row>
        <row r="420">
          <cell r="BP420">
            <v>3605.5</v>
          </cell>
        </row>
        <row r="421">
          <cell r="BP421">
            <v>3646</v>
          </cell>
        </row>
        <row r="422">
          <cell r="BP422">
            <v>3628</v>
          </cell>
        </row>
        <row r="423">
          <cell r="BP423">
            <v>3615</v>
          </cell>
        </row>
        <row r="424">
          <cell r="BP424">
            <v>3599.5</v>
          </cell>
        </row>
        <row r="425">
          <cell r="BP425">
            <v>3612.5</v>
          </cell>
        </row>
        <row r="426">
          <cell r="BP426">
            <v>3613.5</v>
          </cell>
        </row>
        <row r="427">
          <cell r="BP427">
            <v>3597.5</v>
          </cell>
        </row>
        <row r="428">
          <cell r="BP428">
            <v>3610.5</v>
          </cell>
        </row>
        <row r="429">
          <cell r="BP429">
            <v>3656.5</v>
          </cell>
        </row>
        <row r="430">
          <cell r="BP430">
            <v>3631</v>
          </cell>
        </row>
        <row r="431">
          <cell r="BP431">
            <v>3604</v>
          </cell>
        </row>
        <row r="432">
          <cell r="BP432">
            <v>3594.5</v>
          </cell>
        </row>
        <row r="433">
          <cell r="BP433">
            <v>3622</v>
          </cell>
        </row>
        <row r="434">
          <cell r="BP434">
            <v>3626.5</v>
          </cell>
        </row>
        <row r="435">
          <cell r="BP435">
            <v>3612.5</v>
          </cell>
        </row>
        <row r="436">
          <cell r="BP436">
            <v>3607.5</v>
          </cell>
        </row>
        <row r="437">
          <cell r="BP437">
            <v>3627.5</v>
          </cell>
        </row>
        <row r="438">
          <cell r="BP438">
            <v>3552.5</v>
          </cell>
        </row>
        <row r="439">
          <cell r="BP439">
            <v>3603</v>
          </cell>
        </row>
        <row r="440">
          <cell r="BP440">
            <v>3634.5</v>
          </cell>
        </row>
        <row r="441">
          <cell r="BP441">
            <v>3660</v>
          </cell>
        </row>
        <row r="442">
          <cell r="BP442">
            <v>3624.5</v>
          </cell>
        </row>
        <row r="443">
          <cell r="BP443">
            <v>3602</v>
          </cell>
        </row>
        <row r="444">
          <cell r="BP444">
            <v>3596</v>
          </cell>
        </row>
        <row r="445">
          <cell r="BP445">
            <v>3586.5</v>
          </cell>
        </row>
        <row r="446">
          <cell r="BP446">
            <v>3592.5</v>
          </cell>
        </row>
        <row r="447">
          <cell r="BP447">
            <v>3633.5</v>
          </cell>
        </row>
        <row r="448">
          <cell r="BP448">
            <v>3624</v>
          </cell>
        </row>
        <row r="449">
          <cell r="BP449">
            <v>3559.5</v>
          </cell>
        </row>
        <row r="450">
          <cell r="BP450">
            <v>3579</v>
          </cell>
        </row>
        <row r="451">
          <cell r="BP451">
            <v>3621</v>
          </cell>
        </row>
        <row r="452">
          <cell r="BP452">
            <v>3659</v>
          </cell>
        </row>
        <row r="453">
          <cell r="BP453">
            <v>3611.5</v>
          </cell>
        </row>
        <row r="454">
          <cell r="BP454">
            <v>3552.5</v>
          </cell>
        </row>
        <row r="455">
          <cell r="BP455">
            <v>3597</v>
          </cell>
        </row>
        <row r="456">
          <cell r="BP456">
            <v>3624.5</v>
          </cell>
        </row>
        <row r="457">
          <cell r="BP457">
            <v>3653</v>
          </cell>
        </row>
        <row r="458">
          <cell r="BP458">
            <v>3582.5</v>
          </cell>
        </row>
        <row r="459">
          <cell r="BP459">
            <v>3604</v>
          </cell>
        </row>
        <row r="460">
          <cell r="BP460">
            <v>3603</v>
          </cell>
        </row>
        <row r="461">
          <cell r="BP461">
            <v>3616</v>
          </cell>
        </row>
        <row r="462">
          <cell r="BP462">
            <v>3635</v>
          </cell>
        </row>
        <row r="463">
          <cell r="BP463">
            <v>3636</v>
          </cell>
        </row>
        <row r="464">
          <cell r="BP464">
            <v>3580.5</v>
          </cell>
        </row>
        <row r="465">
          <cell r="BP465">
            <v>3584</v>
          </cell>
        </row>
        <row r="466">
          <cell r="BP466">
            <v>3604.5</v>
          </cell>
        </row>
        <row r="467">
          <cell r="BP467">
            <v>3635</v>
          </cell>
        </row>
        <row r="468">
          <cell r="BP468">
            <v>3654</v>
          </cell>
        </row>
        <row r="469">
          <cell r="BP469">
            <v>3591.5</v>
          </cell>
        </row>
        <row r="470">
          <cell r="BP470">
            <v>3560</v>
          </cell>
        </row>
        <row r="471">
          <cell r="BP471">
            <v>3628</v>
          </cell>
        </row>
        <row r="472">
          <cell r="BP472">
            <v>3655.5</v>
          </cell>
        </row>
        <row r="473">
          <cell r="BP473">
            <v>3637</v>
          </cell>
        </row>
        <row r="474">
          <cell r="BP474">
            <v>3562</v>
          </cell>
        </row>
        <row r="475">
          <cell r="BP475">
            <v>3581.5</v>
          </cell>
        </row>
        <row r="476">
          <cell r="BP476">
            <v>3629</v>
          </cell>
        </row>
        <row r="477">
          <cell r="BP477">
            <v>3636</v>
          </cell>
        </row>
        <row r="478">
          <cell r="BP478">
            <v>3603</v>
          </cell>
        </row>
        <row r="479">
          <cell r="BP479">
            <v>3617.5</v>
          </cell>
        </row>
        <row r="480">
          <cell r="BP480">
            <v>3611.5</v>
          </cell>
        </row>
        <row r="481">
          <cell r="BP481">
            <v>3618.5</v>
          </cell>
        </row>
        <row r="482">
          <cell r="BP482">
            <v>3615</v>
          </cell>
        </row>
        <row r="483">
          <cell r="BP483">
            <v>3627.5</v>
          </cell>
        </row>
        <row r="484">
          <cell r="BP484">
            <v>3620.5</v>
          </cell>
        </row>
        <row r="485">
          <cell r="BP485">
            <v>3612.5</v>
          </cell>
        </row>
        <row r="486">
          <cell r="BP486">
            <v>3578</v>
          </cell>
        </row>
        <row r="487">
          <cell r="BP487">
            <v>3590</v>
          </cell>
        </row>
        <row r="488">
          <cell r="BP488">
            <v>3621</v>
          </cell>
        </row>
        <row r="489">
          <cell r="BP489">
            <v>3621</v>
          </cell>
        </row>
        <row r="490">
          <cell r="BP490">
            <v>3608</v>
          </cell>
        </row>
        <row r="491">
          <cell r="BP491">
            <v>3620.5</v>
          </cell>
        </row>
        <row r="492">
          <cell r="BP492">
            <v>3627.5</v>
          </cell>
        </row>
        <row r="493">
          <cell r="BP493">
            <v>3604</v>
          </cell>
        </row>
        <row r="494">
          <cell r="BP494">
            <v>3579.5</v>
          </cell>
        </row>
        <row r="495">
          <cell r="BP495">
            <v>3610.5</v>
          </cell>
        </row>
        <row r="496">
          <cell r="BP496">
            <v>3613.5</v>
          </cell>
        </row>
        <row r="497">
          <cell r="BP497">
            <v>3624.5</v>
          </cell>
        </row>
        <row r="498">
          <cell r="BP498">
            <v>3597</v>
          </cell>
        </row>
        <row r="499">
          <cell r="BP499">
            <v>3595</v>
          </cell>
        </row>
        <row r="500">
          <cell r="BP500">
            <v>3618.5</v>
          </cell>
        </row>
        <row r="501">
          <cell r="BP501">
            <v>3610</v>
          </cell>
        </row>
        <row r="502">
          <cell r="BP502">
            <v>3624</v>
          </cell>
        </row>
        <row r="503">
          <cell r="BP503">
            <v>3616</v>
          </cell>
        </row>
        <row r="504">
          <cell r="BP504">
            <v>3586.5</v>
          </cell>
        </row>
        <row r="505">
          <cell r="BP505">
            <v>3606.5</v>
          </cell>
        </row>
        <row r="506">
          <cell r="BP506">
            <v>3622</v>
          </cell>
        </row>
        <row r="507">
          <cell r="BP507">
            <v>3574.5</v>
          </cell>
        </row>
        <row r="508">
          <cell r="BP508">
            <v>3595</v>
          </cell>
        </row>
        <row r="509">
          <cell r="BP509">
            <v>3600.5</v>
          </cell>
        </row>
        <row r="510">
          <cell r="BP510">
            <v>3617</v>
          </cell>
        </row>
        <row r="511">
          <cell r="BP511">
            <v>3605.5</v>
          </cell>
        </row>
        <row r="512">
          <cell r="BP512">
            <v>3612.5</v>
          </cell>
        </row>
        <row r="513">
          <cell r="BP513">
            <v>3634.5</v>
          </cell>
        </row>
        <row r="514">
          <cell r="BP514">
            <v>3592.5</v>
          </cell>
        </row>
        <row r="515">
          <cell r="BP515">
            <v>3604.5</v>
          </cell>
        </row>
        <row r="516">
          <cell r="BP516">
            <v>3618.5</v>
          </cell>
        </row>
        <row r="517">
          <cell r="BP517">
            <v>3641.5</v>
          </cell>
        </row>
        <row r="518">
          <cell r="BP518">
            <v>3618.5</v>
          </cell>
        </row>
        <row r="519">
          <cell r="BP519">
            <v>3627.5</v>
          </cell>
        </row>
        <row r="520">
          <cell r="BP520">
            <v>3597</v>
          </cell>
        </row>
        <row r="521">
          <cell r="BP521">
            <v>3577</v>
          </cell>
        </row>
        <row r="522">
          <cell r="BP522">
            <v>3619.5</v>
          </cell>
        </row>
        <row r="523">
          <cell r="BP523">
            <v>3588.5</v>
          </cell>
        </row>
        <row r="524">
          <cell r="BP524">
            <v>3616</v>
          </cell>
        </row>
        <row r="525">
          <cell r="BP525">
            <v>3639.5</v>
          </cell>
        </row>
        <row r="526">
          <cell r="BP526">
            <v>3618.5</v>
          </cell>
        </row>
        <row r="527">
          <cell r="BP527">
            <v>3595</v>
          </cell>
        </row>
        <row r="528">
          <cell r="BP528">
            <v>3595</v>
          </cell>
        </row>
        <row r="529">
          <cell r="BP529">
            <v>3600.5</v>
          </cell>
        </row>
        <row r="530">
          <cell r="BP530">
            <v>3597.5</v>
          </cell>
        </row>
        <row r="531">
          <cell r="BP531">
            <v>3633.5</v>
          </cell>
        </row>
        <row r="532">
          <cell r="BP532">
            <v>3625.5</v>
          </cell>
        </row>
        <row r="533">
          <cell r="BP533">
            <v>3622</v>
          </cell>
        </row>
        <row r="534">
          <cell r="BP534">
            <v>3624.5</v>
          </cell>
        </row>
        <row r="535">
          <cell r="BP535">
            <v>3551.5</v>
          </cell>
        </row>
        <row r="536">
          <cell r="BP536">
            <v>3592.5</v>
          </cell>
        </row>
        <row r="537">
          <cell r="BP537">
            <v>3626.5</v>
          </cell>
        </row>
        <row r="538">
          <cell r="BP538">
            <v>3650.5</v>
          </cell>
        </row>
        <row r="539">
          <cell r="BP539">
            <v>3638</v>
          </cell>
        </row>
        <row r="540">
          <cell r="BP540">
            <v>3527.5</v>
          </cell>
        </row>
        <row r="541">
          <cell r="BP541">
            <v>3546.5</v>
          </cell>
        </row>
        <row r="542">
          <cell r="BP542">
            <v>3601</v>
          </cell>
        </row>
        <row r="543">
          <cell r="BP543">
            <v>3663.5</v>
          </cell>
        </row>
        <row r="544">
          <cell r="BP544">
            <v>3605.5</v>
          </cell>
        </row>
        <row r="545">
          <cell r="BP545">
            <v>3536</v>
          </cell>
        </row>
        <row r="546">
          <cell r="BP546">
            <v>3569.5</v>
          </cell>
        </row>
        <row r="547">
          <cell r="BP547">
            <v>3615</v>
          </cell>
        </row>
        <row r="548">
          <cell r="BP548">
            <v>3625.5</v>
          </cell>
        </row>
        <row r="549">
          <cell r="BP549">
            <v>3598.5</v>
          </cell>
        </row>
        <row r="550">
          <cell r="BP550">
            <v>3600.5</v>
          </cell>
        </row>
        <row r="551">
          <cell r="BP551">
            <v>3585.5</v>
          </cell>
        </row>
        <row r="552">
          <cell r="BP552">
            <v>3605.5</v>
          </cell>
        </row>
        <row r="553">
          <cell r="BP553">
            <v>3551</v>
          </cell>
        </row>
        <row r="554">
          <cell r="BP554">
            <v>3603</v>
          </cell>
        </row>
        <row r="555">
          <cell r="BP555">
            <v>3643</v>
          </cell>
        </row>
        <row r="556">
          <cell r="BP556">
            <v>3639</v>
          </cell>
        </row>
        <row r="557">
          <cell r="BP557">
            <v>3592.5</v>
          </cell>
        </row>
        <row r="558">
          <cell r="BP558">
            <v>3604</v>
          </cell>
        </row>
        <row r="559">
          <cell r="BP559">
            <v>3579.5</v>
          </cell>
        </row>
        <row r="560">
          <cell r="BP560">
            <v>3573.5</v>
          </cell>
        </row>
        <row r="561">
          <cell r="BP561">
            <v>3592.5</v>
          </cell>
        </row>
        <row r="562">
          <cell r="BP562">
            <v>3596</v>
          </cell>
        </row>
        <row r="563">
          <cell r="BP563">
            <v>3618.5</v>
          </cell>
        </row>
        <row r="564">
          <cell r="BP564">
            <v>3593.5</v>
          </cell>
        </row>
        <row r="565">
          <cell r="BP565">
            <v>3585</v>
          </cell>
        </row>
        <row r="566">
          <cell r="BP566">
            <v>3567</v>
          </cell>
        </row>
        <row r="567">
          <cell r="BP567">
            <v>3578</v>
          </cell>
        </row>
        <row r="568">
          <cell r="BP568">
            <v>3610</v>
          </cell>
        </row>
        <row r="569">
          <cell r="BP569">
            <v>3617</v>
          </cell>
        </row>
        <row r="570">
          <cell r="BP570">
            <v>3599.5</v>
          </cell>
        </row>
        <row r="571">
          <cell r="BP571">
            <v>3550</v>
          </cell>
        </row>
        <row r="572">
          <cell r="BP572">
            <v>3568</v>
          </cell>
        </row>
        <row r="573">
          <cell r="BP573">
            <v>3606.5</v>
          </cell>
        </row>
        <row r="574">
          <cell r="BP574">
            <v>3611.5</v>
          </cell>
        </row>
        <row r="575">
          <cell r="BP575">
            <v>3585</v>
          </cell>
        </row>
        <row r="576">
          <cell r="BP576">
            <v>3562</v>
          </cell>
        </row>
        <row r="577">
          <cell r="BP577">
            <v>3591</v>
          </cell>
        </row>
        <row r="578">
          <cell r="BP578">
            <v>3620.5</v>
          </cell>
        </row>
        <row r="579">
          <cell r="BP579">
            <v>3586.5</v>
          </cell>
        </row>
        <row r="580">
          <cell r="BP580">
            <v>3599.5</v>
          </cell>
        </row>
        <row r="581">
          <cell r="BP581">
            <v>3585.5</v>
          </cell>
        </row>
        <row r="582">
          <cell r="BP582">
            <v>3578</v>
          </cell>
        </row>
        <row r="583">
          <cell r="BP583">
            <v>3586.5</v>
          </cell>
        </row>
        <row r="584">
          <cell r="BP584">
            <v>3599.5</v>
          </cell>
        </row>
        <row r="585">
          <cell r="BP585">
            <v>3596</v>
          </cell>
        </row>
        <row r="586">
          <cell r="BP586">
            <v>3585.5</v>
          </cell>
        </row>
        <row r="587">
          <cell r="BP587">
            <v>3603</v>
          </cell>
        </row>
        <row r="588">
          <cell r="BP588">
            <v>3597.5</v>
          </cell>
        </row>
        <row r="589">
          <cell r="BP589">
            <v>3600.5</v>
          </cell>
        </row>
        <row r="590">
          <cell r="BP590">
            <v>3600.5</v>
          </cell>
        </row>
        <row r="591">
          <cell r="BP591">
            <v>3550</v>
          </cell>
        </row>
        <row r="592">
          <cell r="BP592">
            <v>3573</v>
          </cell>
        </row>
        <row r="593">
          <cell r="BP593">
            <v>3601</v>
          </cell>
        </row>
        <row r="594">
          <cell r="BP594">
            <v>3554.5</v>
          </cell>
        </row>
        <row r="595">
          <cell r="BP595">
            <v>3609</v>
          </cell>
        </row>
        <row r="596">
          <cell r="BP596">
            <v>3631</v>
          </cell>
        </row>
        <row r="597">
          <cell r="BP597">
            <v>3621</v>
          </cell>
        </row>
        <row r="598">
          <cell r="BP598">
            <v>3587.5</v>
          </cell>
        </row>
        <row r="599">
          <cell r="BP599">
            <v>3547.5</v>
          </cell>
        </row>
        <row r="600">
          <cell r="BP600">
            <v>3582.5</v>
          </cell>
        </row>
        <row r="601">
          <cell r="BP601">
            <v>3608</v>
          </cell>
        </row>
        <row r="602">
          <cell r="BP602">
            <v>3606.5</v>
          </cell>
        </row>
        <row r="603">
          <cell r="BP603">
            <v>3584</v>
          </cell>
        </row>
        <row r="604">
          <cell r="BP604">
            <v>3598.5</v>
          </cell>
        </row>
        <row r="605">
          <cell r="BP605">
            <v>3591.5</v>
          </cell>
        </row>
        <row r="606">
          <cell r="BP606">
            <v>3591.5</v>
          </cell>
        </row>
        <row r="607">
          <cell r="BP607">
            <v>3604</v>
          </cell>
        </row>
        <row r="608">
          <cell r="BP608">
            <v>3585</v>
          </cell>
        </row>
        <row r="609">
          <cell r="BP609">
            <v>3604.5</v>
          </cell>
        </row>
        <row r="610">
          <cell r="BP610">
            <v>3625.5</v>
          </cell>
        </row>
        <row r="611">
          <cell r="BP611">
            <v>3616</v>
          </cell>
        </row>
        <row r="612">
          <cell r="BP612">
            <v>3566</v>
          </cell>
        </row>
        <row r="613">
          <cell r="BP613">
            <v>3567</v>
          </cell>
        </row>
        <row r="614">
          <cell r="BP614">
            <v>3534</v>
          </cell>
        </row>
        <row r="615">
          <cell r="BP615">
            <v>3547.5</v>
          </cell>
        </row>
        <row r="616">
          <cell r="BP616">
            <v>3617.5</v>
          </cell>
        </row>
        <row r="617">
          <cell r="BP617">
            <v>3650.5</v>
          </cell>
        </row>
        <row r="618">
          <cell r="BP618">
            <v>3611.5</v>
          </cell>
        </row>
        <row r="619">
          <cell r="BP619">
            <v>3526</v>
          </cell>
        </row>
        <row r="620">
          <cell r="BP620">
            <v>3570.5</v>
          </cell>
        </row>
        <row r="621">
          <cell r="BP621">
            <v>3611.5</v>
          </cell>
        </row>
        <row r="622">
          <cell r="BP622">
            <v>3633.5</v>
          </cell>
        </row>
        <row r="623">
          <cell r="BP623">
            <v>3588.5</v>
          </cell>
        </row>
        <row r="624">
          <cell r="BP624">
            <v>3503</v>
          </cell>
        </row>
        <row r="625">
          <cell r="BP625">
            <v>3565</v>
          </cell>
        </row>
        <row r="626">
          <cell r="BP626">
            <v>3625.5</v>
          </cell>
        </row>
        <row r="627">
          <cell r="BP627">
            <v>3658.5</v>
          </cell>
        </row>
        <row r="628">
          <cell r="BP628">
            <v>3585.5</v>
          </cell>
        </row>
        <row r="629">
          <cell r="BP629">
            <v>3547.5</v>
          </cell>
        </row>
        <row r="630">
          <cell r="BP630">
            <v>3578</v>
          </cell>
        </row>
        <row r="631">
          <cell r="BP631">
            <v>3604.5</v>
          </cell>
        </row>
        <row r="632">
          <cell r="BP632">
            <v>3611.5</v>
          </cell>
        </row>
        <row r="633">
          <cell r="BP633">
            <v>3607.5</v>
          </cell>
        </row>
        <row r="634">
          <cell r="BP634">
            <v>3565</v>
          </cell>
        </row>
        <row r="635">
          <cell r="BP635">
            <v>3557.5</v>
          </cell>
        </row>
        <row r="636">
          <cell r="BP636">
            <v>3589</v>
          </cell>
        </row>
        <row r="637">
          <cell r="BP637">
            <v>3605.5</v>
          </cell>
        </row>
        <row r="638">
          <cell r="BP638">
            <v>3591.5</v>
          </cell>
        </row>
        <row r="639">
          <cell r="BP639">
            <v>3589</v>
          </cell>
        </row>
        <row r="640">
          <cell r="BP640">
            <v>3600.5</v>
          </cell>
        </row>
        <row r="641">
          <cell r="BP641">
            <v>3588.5</v>
          </cell>
        </row>
        <row r="642">
          <cell r="BP642">
            <v>3587.5</v>
          </cell>
        </row>
        <row r="643">
          <cell r="BP643">
            <v>3591.5</v>
          </cell>
        </row>
        <row r="644">
          <cell r="BP644">
            <v>3601</v>
          </cell>
        </row>
        <row r="645">
          <cell r="BP645">
            <v>3565</v>
          </cell>
        </row>
        <row r="646">
          <cell r="BP646">
            <v>3603</v>
          </cell>
        </row>
        <row r="647">
          <cell r="BP647">
            <v>3622</v>
          </cell>
        </row>
        <row r="648">
          <cell r="BP648">
            <v>3620.5</v>
          </cell>
        </row>
        <row r="649">
          <cell r="BP649">
            <v>3587.5</v>
          </cell>
        </row>
        <row r="650">
          <cell r="BP650">
            <v>3584</v>
          </cell>
        </row>
        <row r="651">
          <cell r="BP651">
            <v>3576.5</v>
          </cell>
        </row>
        <row r="652">
          <cell r="BP652">
            <v>3606.5</v>
          </cell>
        </row>
        <row r="653">
          <cell r="BP653">
            <v>3629</v>
          </cell>
        </row>
        <row r="654">
          <cell r="BP654">
            <v>3642.5</v>
          </cell>
        </row>
        <row r="655">
          <cell r="BP655">
            <v>3617.5</v>
          </cell>
        </row>
        <row r="656">
          <cell r="BP656">
            <v>3512.5</v>
          </cell>
        </row>
        <row r="657">
          <cell r="BP657">
            <v>3579.5</v>
          </cell>
        </row>
        <row r="658">
          <cell r="BP658">
            <v>3631.5</v>
          </cell>
        </row>
        <row r="659">
          <cell r="BP659">
            <v>3663.5</v>
          </cell>
        </row>
        <row r="660">
          <cell r="BP660">
            <v>3643</v>
          </cell>
        </row>
        <row r="661">
          <cell r="BP661">
            <v>3541.5</v>
          </cell>
        </row>
        <row r="662">
          <cell r="BP662">
            <v>3574.5</v>
          </cell>
        </row>
        <row r="663">
          <cell r="BP663">
            <v>3617.5</v>
          </cell>
        </row>
        <row r="664">
          <cell r="BP664">
            <v>3640.5</v>
          </cell>
        </row>
        <row r="665">
          <cell r="BP665">
            <v>3621</v>
          </cell>
        </row>
        <row r="666">
          <cell r="BP666">
            <v>3549</v>
          </cell>
        </row>
        <row r="667">
          <cell r="BP667">
            <v>3546</v>
          </cell>
        </row>
        <row r="668">
          <cell r="BP668">
            <v>3637</v>
          </cell>
        </row>
        <row r="669">
          <cell r="BP669">
            <v>3663.5</v>
          </cell>
        </row>
        <row r="670">
          <cell r="BP670">
            <v>3659</v>
          </cell>
        </row>
        <row r="671">
          <cell r="BP671">
            <v>3531</v>
          </cell>
        </row>
        <row r="672">
          <cell r="BP672">
            <v>3567</v>
          </cell>
        </row>
        <row r="673">
          <cell r="BP673">
            <v>3607.5</v>
          </cell>
        </row>
        <row r="674">
          <cell r="BP674">
            <v>3627.5</v>
          </cell>
        </row>
        <row r="675">
          <cell r="BP675">
            <v>3586.5</v>
          </cell>
        </row>
        <row r="676">
          <cell r="BP676">
            <v>3599.5</v>
          </cell>
        </row>
        <row r="677">
          <cell r="BP677">
            <v>3601</v>
          </cell>
        </row>
        <row r="678">
          <cell r="BP678">
            <v>3618.5</v>
          </cell>
        </row>
        <row r="679">
          <cell r="BP679">
            <v>3611.5</v>
          </cell>
        </row>
        <row r="680">
          <cell r="BP680">
            <v>3589</v>
          </cell>
        </row>
        <row r="681">
          <cell r="BP681">
            <v>3561</v>
          </cell>
        </row>
        <row r="682">
          <cell r="BP682">
            <v>3558.5</v>
          </cell>
        </row>
        <row r="683">
          <cell r="BP683">
            <v>3631</v>
          </cell>
        </row>
        <row r="684">
          <cell r="BP684">
            <v>3646.5</v>
          </cell>
        </row>
        <row r="685">
          <cell r="BP685">
            <v>3653</v>
          </cell>
        </row>
        <row r="686">
          <cell r="BP686">
            <v>3579.5</v>
          </cell>
        </row>
        <row r="687">
          <cell r="BP687">
            <v>3551.5</v>
          </cell>
        </row>
        <row r="688">
          <cell r="BP688">
            <v>3600.5</v>
          </cell>
        </row>
        <row r="689">
          <cell r="BP689">
            <v>3630</v>
          </cell>
        </row>
        <row r="690">
          <cell r="BP690">
            <v>3605.5</v>
          </cell>
        </row>
        <row r="691">
          <cell r="BP691">
            <v>3621</v>
          </cell>
        </row>
        <row r="692">
          <cell r="BP692">
            <v>3607.5</v>
          </cell>
        </row>
        <row r="693">
          <cell r="BP693">
            <v>3604.5</v>
          </cell>
        </row>
        <row r="694">
          <cell r="BP694">
            <v>3600.5</v>
          </cell>
        </row>
        <row r="695">
          <cell r="BP695">
            <v>3554.5</v>
          </cell>
        </row>
        <row r="696">
          <cell r="BP696">
            <v>3610.5</v>
          </cell>
        </row>
        <row r="697">
          <cell r="BP697">
            <v>3619.5</v>
          </cell>
        </row>
        <row r="698">
          <cell r="BP698">
            <v>3645</v>
          </cell>
        </row>
        <row r="699">
          <cell r="BP699">
            <v>3542.5</v>
          </cell>
        </row>
        <row r="700">
          <cell r="BP700">
            <v>3582.5</v>
          </cell>
        </row>
        <row r="701">
          <cell r="BP701">
            <v>3621</v>
          </cell>
        </row>
        <row r="702">
          <cell r="BP702">
            <v>3615</v>
          </cell>
        </row>
        <row r="703">
          <cell r="BP703">
            <v>3609</v>
          </cell>
        </row>
        <row r="704">
          <cell r="BP704">
            <v>3622</v>
          </cell>
        </row>
        <row r="705">
          <cell r="BP705">
            <v>3574.5</v>
          </cell>
        </row>
        <row r="706">
          <cell r="BP706">
            <v>3603</v>
          </cell>
        </row>
        <row r="707">
          <cell r="BP707">
            <v>3552.5</v>
          </cell>
        </row>
        <row r="708">
          <cell r="BP708">
            <v>3613.5</v>
          </cell>
        </row>
        <row r="709">
          <cell r="BP709">
            <v>3601</v>
          </cell>
        </row>
        <row r="710">
          <cell r="BP710">
            <v>3631.5</v>
          </cell>
        </row>
        <row r="711">
          <cell r="BP711">
            <v>3622</v>
          </cell>
        </row>
        <row r="712">
          <cell r="BP712">
            <v>3582.5</v>
          </cell>
        </row>
        <row r="713">
          <cell r="BP713">
            <v>3583</v>
          </cell>
        </row>
        <row r="714">
          <cell r="BP714">
            <v>3582.5</v>
          </cell>
        </row>
        <row r="715">
          <cell r="BP715">
            <v>3601</v>
          </cell>
        </row>
        <row r="716">
          <cell r="BP716">
            <v>3629</v>
          </cell>
        </row>
        <row r="717">
          <cell r="BP717">
            <v>3637</v>
          </cell>
        </row>
        <row r="718">
          <cell r="BP718">
            <v>3614</v>
          </cell>
        </row>
        <row r="719">
          <cell r="BP719">
            <v>3541.5</v>
          </cell>
        </row>
        <row r="720">
          <cell r="BP720">
            <v>3586.5</v>
          </cell>
        </row>
        <row r="721">
          <cell r="BP721">
            <v>3621</v>
          </cell>
        </row>
        <row r="722">
          <cell r="BP722">
            <v>3631</v>
          </cell>
        </row>
        <row r="723">
          <cell r="BP723">
            <v>3626.5</v>
          </cell>
        </row>
        <row r="724">
          <cell r="BP724">
            <v>3604.5</v>
          </cell>
        </row>
        <row r="725">
          <cell r="BP725">
            <v>3597</v>
          </cell>
        </row>
        <row r="726">
          <cell r="BP726">
            <v>3599.5</v>
          </cell>
        </row>
        <row r="727">
          <cell r="BP727">
            <v>3597.5</v>
          </cell>
        </row>
        <row r="728">
          <cell r="BP728">
            <v>3607.5</v>
          </cell>
        </row>
        <row r="729">
          <cell r="BP729">
            <v>3603</v>
          </cell>
        </row>
        <row r="730">
          <cell r="BP730">
            <v>3602</v>
          </cell>
        </row>
        <row r="731">
          <cell r="BP731">
            <v>3611.5</v>
          </cell>
        </row>
        <row r="732">
          <cell r="BP732">
            <v>3563.5</v>
          </cell>
        </row>
        <row r="733">
          <cell r="BP733">
            <v>3591.5</v>
          </cell>
        </row>
        <row r="734">
          <cell r="BP734">
            <v>3603</v>
          </cell>
        </row>
        <row r="735">
          <cell r="BP735">
            <v>3584</v>
          </cell>
        </row>
        <row r="736">
          <cell r="BP736">
            <v>3585.5</v>
          </cell>
        </row>
        <row r="737">
          <cell r="BP737">
            <v>3592.5</v>
          </cell>
        </row>
        <row r="738">
          <cell r="BP738">
            <v>3605.5</v>
          </cell>
        </row>
        <row r="739">
          <cell r="BP739">
            <v>3597.5</v>
          </cell>
        </row>
        <row r="740">
          <cell r="BP740">
            <v>3581.5</v>
          </cell>
        </row>
        <row r="741">
          <cell r="BP741">
            <v>3584</v>
          </cell>
        </row>
        <row r="742">
          <cell r="BP742">
            <v>3573.5</v>
          </cell>
        </row>
        <row r="743">
          <cell r="BP743">
            <v>3591</v>
          </cell>
        </row>
        <row r="744">
          <cell r="BP744">
            <v>3602</v>
          </cell>
        </row>
        <row r="745">
          <cell r="BP745">
            <v>3608</v>
          </cell>
        </row>
        <row r="746">
          <cell r="BP746">
            <v>3585.5</v>
          </cell>
        </row>
        <row r="747">
          <cell r="BP747">
            <v>3568</v>
          </cell>
        </row>
        <row r="748">
          <cell r="BP748">
            <v>3613.5</v>
          </cell>
        </row>
        <row r="749">
          <cell r="BP749">
            <v>3617.5</v>
          </cell>
        </row>
        <row r="750">
          <cell r="BP750">
            <v>3580.5</v>
          </cell>
        </row>
        <row r="751">
          <cell r="BP751">
            <v>3573</v>
          </cell>
        </row>
        <row r="752">
          <cell r="BP752">
            <v>3570.5</v>
          </cell>
        </row>
        <row r="753">
          <cell r="BP753">
            <v>3617</v>
          </cell>
        </row>
        <row r="754">
          <cell r="BP754">
            <v>3639</v>
          </cell>
        </row>
        <row r="755">
          <cell r="BP755">
            <v>3627.5</v>
          </cell>
        </row>
        <row r="756">
          <cell r="BP756">
            <v>3555</v>
          </cell>
        </row>
        <row r="757">
          <cell r="BP757">
            <v>3567</v>
          </cell>
        </row>
        <row r="758">
          <cell r="BP758">
            <v>3607.5</v>
          </cell>
        </row>
        <row r="759">
          <cell r="BP759">
            <v>3604.5</v>
          </cell>
        </row>
        <row r="760">
          <cell r="BP760">
            <v>3600.5</v>
          </cell>
        </row>
        <row r="761">
          <cell r="BP761">
            <v>3617.5</v>
          </cell>
        </row>
        <row r="762">
          <cell r="BP762">
            <v>3604.5</v>
          </cell>
        </row>
        <row r="763">
          <cell r="BP763">
            <v>3552.5</v>
          </cell>
        </row>
        <row r="764">
          <cell r="BP764">
            <v>3572</v>
          </cell>
        </row>
        <row r="765">
          <cell r="BP765">
            <v>3537.5</v>
          </cell>
        </row>
        <row r="766">
          <cell r="BP766">
            <v>3591</v>
          </cell>
        </row>
        <row r="767">
          <cell r="BP767">
            <v>3624.5</v>
          </cell>
        </row>
        <row r="768">
          <cell r="BP768">
            <v>3624</v>
          </cell>
        </row>
        <row r="769">
          <cell r="BP769">
            <v>3563.5</v>
          </cell>
        </row>
        <row r="770">
          <cell r="BP770">
            <v>3562.5</v>
          </cell>
        </row>
        <row r="771">
          <cell r="BP771">
            <v>3576.5</v>
          </cell>
        </row>
        <row r="772">
          <cell r="BP772">
            <v>3582.5</v>
          </cell>
        </row>
        <row r="773">
          <cell r="BP773">
            <v>3599.5</v>
          </cell>
        </row>
        <row r="774">
          <cell r="BP774">
            <v>3598.5</v>
          </cell>
        </row>
        <row r="775">
          <cell r="BP775">
            <v>3575.5</v>
          </cell>
        </row>
        <row r="776">
          <cell r="BP776">
            <v>3589</v>
          </cell>
        </row>
        <row r="777">
          <cell r="BP777">
            <v>3603</v>
          </cell>
        </row>
        <row r="778">
          <cell r="BP778">
            <v>3596</v>
          </cell>
        </row>
        <row r="779">
          <cell r="BP779">
            <v>3579</v>
          </cell>
        </row>
        <row r="780">
          <cell r="BP780">
            <v>3583</v>
          </cell>
        </row>
        <row r="781">
          <cell r="BP781">
            <v>3583</v>
          </cell>
        </row>
        <row r="782">
          <cell r="BP782">
            <v>3599.5</v>
          </cell>
        </row>
        <row r="783">
          <cell r="BP783">
            <v>3590</v>
          </cell>
        </row>
        <row r="784">
          <cell r="BP784">
            <v>3606.5</v>
          </cell>
        </row>
        <row r="785">
          <cell r="BP785">
            <v>3613.5</v>
          </cell>
        </row>
        <row r="786">
          <cell r="BP786">
            <v>3611.5</v>
          </cell>
        </row>
        <row r="787">
          <cell r="BP787">
            <v>3617</v>
          </cell>
        </row>
        <row r="788">
          <cell r="BP788">
            <v>3546</v>
          </cell>
        </row>
        <row r="789">
          <cell r="BP789">
            <v>3551</v>
          </cell>
        </row>
        <row r="790">
          <cell r="BP790">
            <v>3591</v>
          </cell>
        </row>
        <row r="791">
          <cell r="BP791">
            <v>3594.5</v>
          </cell>
        </row>
        <row r="792">
          <cell r="BP792">
            <v>3623</v>
          </cell>
        </row>
        <row r="793">
          <cell r="BP793">
            <v>3622</v>
          </cell>
        </row>
        <row r="794">
          <cell r="BP794">
            <v>3542.5</v>
          </cell>
        </row>
        <row r="795">
          <cell r="BP795">
            <v>3540</v>
          </cell>
        </row>
        <row r="796">
          <cell r="BP796">
            <v>3603</v>
          </cell>
        </row>
        <row r="797">
          <cell r="BP797">
            <v>3632.5</v>
          </cell>
        </row>
        <row r="798">
          <cell r="BP798">
            <v>3617.5</v>
          </cell>
        </row>
        <row r="799">
          <cell r="BP799">
            <v>3614</v>
          </cell>
        </row>
        <row r="800">
          <cell r="BP800">
            <v>3579</v>
          </cell>
        </row>
        <row r="801">
          <cell r="BP801">
            <v>3579</v>
          </cell>
        </row>
        <row r="802">
          <cell r="BP802">
            <v>3585</v>
          </cell>
        </row>
        <row r="803">
          <cell r="BP803">
            <v>3587.5</v>
          </cell>
        </row>
        <row r="804">
          <cell r="BP804">
            <v>3597.5</v>
          </cell>
        </row>
        <row r="805">
          <cell r="BP805">
            <v>3584</v>
          </cell>
        </row>
        <row r="806">
          <cell r="BP806">
            <v>3547.5</v>
          </cell>
        </row>
        <row r="807">
          <cell r="BP807">
            <v>3573.5</v>
          </cell>
        </row>
        <row r="808">
          <cell r="BP808">
            <v>3607.5</v>
          </cell>
        </row>
        <row r="809">
          <cell r="BP809">
            <v>3633.5</v>
          </cell>
        </row>
        <row r="810">
          <cell r="BP810">
            <v>3588.5</v>
          </cell>
        </row>
        <row r="811">
          <cell r="BP811">
            <v>3553.5</v>
          </cell>
        </row>
        <row r="812">
          <cell r="BP812">
            <v>3580.5</v>
          </cell>
        </row>
        <row r="813">
          <cell r="BP813">
            <v>3606.5</v>
          </cell>
        </row>
        <row r="814">
          <cell r="BP814">
            <v>3608</v>
          </cell>
        </row>
        <row r="815">
          <cell r="BP815">
            <v>3591.5</v>
          </cell>
        </row>
        <row r="816">
          <cell r="BP816">
            <v>3590</v>
          </cell>
        </row>
        <row r="817">
          <cell r="BP817">
            <v>3588.5</v>
          </cell>
        </row>
        <row r="818">
          <cell r="BP818">
            <v>3577</v>
          </cell>
        </row>
        <row r="819">
          <cell r="BP819">
            <v>3547.5</v>
          </cell>
        </row>
        <row r="820">
          <cell r="BP820">
            <v>3572</v>
          </cell>
        </row>
        <row r="821">
          <cell r="BP821">
            <v>3573.5</v>
          </cell>
        </row>
        <row r="822">
          <cell r="BP822">
            <v>3617.5</v>
          </cell>
        </row>
        <row r="823">
          <cell r="BP823">
            <v>3634.5</v>
          </cell>
        </row>
        <row r="824">
          <cell r="BP824">
            <v>3572</v>
          </cell>
        </row>
        <row r="825">
          <cell r="BP825">
            <v>3562</v>
          </cell>
        </row>
        <row r="826">
          <cell r="BP826">
            <v>3594.5</v>
          </cell>
        </row>
        <row r="827">
          <cell r="BP827">
            <v>3597</v>
          </cell>
        </row>
        <row r="828">
          <cell r="BP828">
            <v>3597</v>
          </cell>
        </row>
        <row r="829">
          <cell r="BP829">
            <v>3590</v>
          </cell>
        </row>
        <row r="830">
          <cell r="BP830">
            <v>3585</v>
          </cell>
        </row>
        <row r="831">
          <cell r="BP831">
            <v>3597.5</v>
          </cell>
        </row>
        <row r="832">
          <cell r="BP832">
            <v>3606.5</v>
          </cell>
        </row>
        <row r="833">
          <cell r="BP833">
            <v>3576.5</v>
          </cell>
        </row>
        <row r="834">
          <cell r="BP834">
            <v>3587.5</v>
          </cell>
        </row>
        <row r="835">
          <cell r="BP835">
            <v>3594.5</v>
          </cell>
        </row>
        <row r="836">
          <cell r="BP836">
            <v>3574.5</v>
          </cell>
        </row>
        <row r="837">
          <cell r="BP837">
            <v>3630</v>
          </cell>
        </row>
        <row r="838">
          <cell r="BP838">
            <v>3604.5</v>
          </cell>
        </row>
        <row r="839">
          <cell r="BP839">
            <v>3605.5</v>
          </cell>
        </row>
        <row r="840">
          <cell r="BP840">
            <v>3559.5</v>
          </cell>
        </row>
        <row r="841">
          <cell r="A841">
            <v>55.756999999999998</v>
          </cell>
          <cell r="G841">
            <v>10.4</v>
          </cell>
          <cell r="BP841">
            <v>3561</v>
          </cell>
        </row>
        <row r="842">
          <cell r="A842">
            <v>55.819000000000003</v>
          </cell>
          <cell r="G842">
            <v>10.5</v>
          </cell>
          <cell r="BP842">
            <v>3586.5</v>
          </cell>
        </row>
        <row r="843">
          <cell r="A843">
            <v>55.887999999999998</v>
          </cell>
          <cell r="G843">
            <v>10.4</v>
          </cell>
          <cell r="BP843">
            <v>3609</v>
          </cell>
        </row>
        <row r="844">
          <cell r="A844">
            <v>55.963000000000001</v>
          </cell>
          <cell r="G844">
            <v>10.199999999999999</v>
          </cell>
          <cell r="BP844">
            <v>3617</v>
          </cell>
        </row>
        <row r="845">
          <cell r="A845">
            <v>56.02</v>
          </cell>
          <cell r="G845">
            <v>10.1</v>
          </cell>
          <cell r="BP845">
            <v>3582.5</v>
          </cell>
        </row>
        <row r="846">
          <cell r="A846">
            <v>56.082999999999998</v>
          </cell>
          <cell r="G846">
            <v>10</v>
          </cell>
          <cell r="BP846">
            <v>3606.5</v>
          </cell>
        </row>
        <row r="847">
          <cell r="A847">
            <v>56.173000000000002</v>
          </cell>
          <cell r="G847">
            <v>10.1</v>
          </cell>
          <cell r="BP847">
            <v>3555</v>
          </cell>
        </row>
        <row r="848">
          <cell r="A848">
            <v>56.223999999999997</v>
          </cell>
          <cell r="G848">
            <v>10.4</v>
          </cell>
          <cell r="BP848">
            <v>3566</v>
          </cell>
        </row>
        <row r="849">
          <cell r="A849">
            <v>56.286000000000001</v>
          </cell>
          <cell r="G849">
            <v>10.7</v>
          </cell>
          <cell r="BP849">
            <v>3578</v>
          </cell>
        </row>
        <row r="850">
          <cell r="A850">
            <v>56.353000000000002</v>
          </cell>
          <cell r="G850">
            <v>11.2</v>
          </cell>
          <cell r="BP850">
            <v>3568</v>
          </cell>
        </row>
        <row r="851">
          <cell r="A851">
            <v>56.412999999999997</v>
          </cell>
          <cell r="G851">
            <v>11.2</v>
          </cell>
          <cell r="BP851">
            <v>3600.5</v>
          </cell>
        </row>
        <row r="852">
          <cell r="A852">
            <v>56.48</v>
          </cell>
          <cell r="G852">
            <v>10.7</v>
          </cell>
          <cell r="BP852">
            <v>3629</v>
          </cell>
        </row>
        <row r="853">
          <cell r="A853">
            <v>56.545000000000002</v>
          </cell>
          <cell r="G853">
            <v>10.7</v>
          </cell>
          <cell r="BP853">
            <v>3617</v>
          </cell>
        </row>
        <row r="854">
          <cell r="A854">
            <v>56.61</v>
          </cell>
          <cell r="G854">
            <v>11.1</v>
          </cell>
          <cell r="BP854">
            <v>3526.5</v>
          </cell>
        </row>
        <row r="855">
          <cell r="A855">
            <v>56.68</v>
          </cell>
          <cell r="G855">
            <v>11.5</v>
          </cell>
          <cell r="BP855">
            <v>3566</v>
          </cell>
        </row>
        <row r="856">
          <cell r="A856">
            <v>56.746000000000002</v>
          </cell>
          <cell r="G856">
            <v>11.5</v>
          </cell>
          <cell r="BP856">
            <v>3605.5</v>
          </cell>
        </row>
        <row r="857">
          <cell r="A857">
            <v>56.811999999999998</v>
          </cell>
          <cell r="G857">
            <v>10.7</v>
          </cell>
          <cell r="BP857">
            <v>3622</v>
          </cell>
        </row>
        <row r="858">
          <cell r="A858">
            <v>56.875999999999998</v>
          </cell>
          <cell r="G858">
            <v>10.4</v>
          </cell>
          <cell r="BP858">
            <v>3617</v>
          </cell>
        </row>
        <row r="859">
          <cell r="A859">
            <v>56.941000000000003</v>
          </cell>
          <cell r="G859">
            <v>10.199999999999999</v>
          </cell>
          <cell r="BP859">
            <v>3566</v>
          </cell>
        </row>
        <row r="860">
          <cell r="A860">
            <v>57.011000000000003</v>
          </cell>
          <cell r="G860">
            <v>10.7</v>
          </cell>
          <cell r="BP860">
            <v>3572</v>
          </cell>
        </row>
        <row r="861">
          <cell r="A861">
            <v>57.082999999999998</v>
          </cell>
          <cell r="G861">
            <v>10.7</v>
          </cell>
          <cell r="BP861">
            <v>3567</v>
          </cell>
        </row>
        <row r="862">
          <cell r="A862">
            <v>57.15</v>
          </cell>
          <cell r="G862">
            <v>10.5</v>
          </cell>
          <cell r="BP862">
            <v>3560</v>
          </cell>
        </row>
        <row r="863">
          <cell r="A863">
            <v>57.21</v>
          </cell>
          <cell r="G863">
            <v>10.1</v>
          </cell>
          <cell r="BP863">
            <v>3598.5</v>
          </cell>
        </row>
        <row r="864">
          <cell r="A864">
            <v>57.277000000000001</v>
          </cell>
          <cell r="G864">
            <v>10.199999999999999</v>
          </cell>
          <cell r="BP864">
            <v>3621</v>
          </cell>
        </row>
        <row r="865">
          <cell r="A865">
            <v>57.341999999999999</v>
          </cell>
          <cell r="G865">
            <v>10.1</v>
          </cell>
          <cell r="BP865">
            <v>3626.5</v>
          </cell>
        </row>
        <row r="866">
          <cell r="A866">
            <v>57.408000000000001</v>
          </cell>
          <cell r="G866">
            <v>10.1</v>
          </cell>
          <cell r="BP866">
            <v>3607.5</v>
          </cell>
        </row>
        <row r="867">
          <cell r="A867">
            <v>57.473999999999997</v>
          </cell>
          <cell r="G867">
            <v>10</v>
          </cell>
          <cell r="BP867">
            <v>3604.5</v>
          </cell>
        </row>
        <row r="868">
          <cell r="A868">
            <v>57.54</v>
          </cell>
          <cell r="G868">
            <v>10.1</v>
          </cell>
          <cell r="BP868">
            <v>3615</v>
          </cell>
        </row>
        <row r="869">
          <cell r="A869">
            <v>57.606999999999999</v>
          </cell>
          <cell r="G869">
            <v>10.199999999999999</v>
          </cell>
          <cell r="BP869">
            <v>3617</v>
          </cell>
        </row>
        <row r="870">
          <cell r="A870">
            <v>57.673000000000002</v>
          </cell>
          <cell r="G870">
            <v>10.199999999999999</v>
          </cell>
          <cell r="BP870">
            <v>3599.5</v>
          </cell>
        </row>
        <row r="871">
          <cell r="A871">
            <v>57.74</v>
          </cell>
          <cell r="G871">
            <v>10</v>
          </cell>
          <cell r="BP871">
            <v>3589</v>
          </cell>
        </row>
        <row r="872">
          <cell r="A872">
            <v>57.805</v>
          </cell>
          <cell r="G872">
            <v>10</v>
          </cell>
          <cell r="BP872">
            <v>3590</v>
          </cell>
        </row>
        <row r="873">
          <cell r="A873">
            <v>57.87</v>
          </cell>
          <cell r="G873">
            <v>10.199999999999999</v>
          </cell>
          <cell r="BP873">
            <v>3597</v>
          </cell>
        </row>
        <row r="874">
          <cell r="A874">
            <v>57.941000000000003</v>
          </cell>
          <cell r="G874">
            <v>10.199999999999999</v>
          </cell>
          <cell r="BP874">
            <v>3619.5</v>
          </cell>
        </row>
        <row r="875">
          <cell r="A875">
            <v>58.006</v>
          </cell>
          <cell r="G875">
            <v>10</v>
          </cell>
          <cell r="BP875">
            <v>3597.5</v>
          </cell>
        </row>
        <row r="876">
          <cell r="A876">
            <v>58.075000000000003</v>
          </cell>
          <cell r="G876">
            <v>10</v>
          </cell>
          <cell r="BP876">
            <v>3615</v>
          </cell>
        </row>
        <row r="877">
          <cell r="A877">
            <v>58.140999999999998</v>
          </cell>
          <cell r="G877">
            <v>10</v>
          </cell>
          <cell r="BP877">
            <v>3605.5</v>
          </cell>
        </row>
        <row r="878">
          <cell r="A878">
            <v>58.206000000000003</v>
          </cell>
          <cell r="G878">
            <v>10</v>
          </cell>
          <cell r="BP878">
            <v>3592.5</v>
          </cell>
        </row>
        <row r="879">
          <cell r="A879">
            <v>58.271999999999998</v>
          </cell>
          <cell r="G879">
            <v>10</v>
          </cell>
          <cell r="BP879">
            <v>3600.5</v>
          </cell>
        </row>
        <row r="880">
          <cell r="A880">
            <v>58.341999999999999</v>
          </cell>
          <cell r="G880">
            <v>10</v>
          </cell>
          <cell r="BP880">
            <v>3593.5</v>
          </cell>
        </row>
        <row r="881">
          <cell r="A881">
            <v>58.406999999999996</v>
          </cell>
          <cell r="G881">
            <v>10</v>
          </cell>
          <cell r="BP881">
            <v>3593.5</v>
          </cell>
        </row>
        <row r="882">
          <cell r="A882">
            <v>58.472999999999999</v>
          </cell>
          <cell r="G882">
            <v>10</v>
          </cell>
          <cell r="BP882">
            <v>3588.5</v>
          </cell>
        </row>
        <row r="883">
          <cell r="A883">
            <v>58.542000000000002</v>
          </cell>
          <cell r="G883">
            <v>10</v>
          </cell>
          <cell r="BP883">
            <v>3616</v>
          </cell>
        </row>
        <row r="884">
          <cell r="A884">
            <v>58.607999999999997</v>
          </cell>
          <cell r="G884">
            <v>10.199999999999999</v>
          </cell>
          <cell r="BP884">
            <v>3624</v>
          </cell>
        </row>
        <row r="885">
          <cell r="A885">
            <v>58.673999999999999</v>
          </cell>
          <cell r="G885">
            <v>10.1</v>
          </cell>
          <cell r="BP885">
            <v>3596</v>
          </cell>
        </row>
        <row r="886">
          <cell r="A886">
            <v>58.743000000000002</v>
          </cell>
          <cell r="G886">
            <v>10</v>
          </cell>
          <cell r="BP886">
            <v>3600.5</v>
          </cell>
        </row>
        <row r="887">
          <cell r="A887">
            <v>58.808999999999997</v>
          </cell>
          <cell r="G887">
            <v>10</v>
          </cell>
          <cell r="BP887">
            <v>3608</v>
          </cell>
        </row>
        <row r="888">
          <cell r="A888">
            <v>58.874000000000002</v>
          </cell>
          <cell r="G888">
            <v>10</v>
          </cell>
          <cell r="BP888">
            <v>3604.5</v>
          </cell>
        </row>
        <row r="889">
          <cell r="A889">
            <v>58.94</v>
          </cell>
          <cell r="G889">
            <v>10</v>
          </cell>
          <cell r="BP889">
            <v>3614</v>
          </cell>
        </row>
        <row r="890">
          <cell r="A890">
            <v>59.01</v>
          </cell>
          <cell r="G890">
            <v>10.1</v>
          </cell>
          <cell r="BP890">
            <v>3587.5</v>
          </cell>
        </row>
        <row r="891">
          <cell r="A891">
            <v>59.073999999999998</v>
          </cell>
          <cell r="G891">
            <v>10</v>
          </cell>
          <cell r="BP891">
            <v>3592.5</v>
          </cell>
        </row>
        <row r="892">
          <cell r="A892">
            <v>59.14</v>
          </cell>
          <cell r="G892">
            <v>10</v>
          </cell>
          <cell r="BP892">
            <v>3573</v>
          </cell>
        </row>
        <row r="893">
          <cell r="A893">
            <v>59.204999999999998</v>
          </cell>
          <cell r="G893">
            <v>10</v>
          </cell>
          <cell r="BP893">
            <v>3593.5</v>
          </cell>
        </row>
        <row r="894">
          <cell r="A894">
            <v>59.271000000000001</v>
          </cell>
          <cell r="G894">
            <v>10</v>
          </cell>
          <cell r="BP894">
            <v>3611.5</v>
          </cell>
        </row>
        <row r="895">
          <cell r="A895">
            <v>59.337000000000003</v>
          </cell>
          <cell r="G895">
            <v>10</v>
          </cell>
          <cell r="BP895">
            <v>3610.5</v>
          </cell>
        </row>
        <row r="896">
          <cell r="A896">
            <v>59.405999999999999</v>
          </cell>
          <cell r="G896">
            <v>10</v>
          </cell>
          <cell r="BP896">
            <v>3619.5</v>
          </cell>
        </row>
        <row r="897">
          <cell r="A897">
            <v>59.472000000000001</v>
          </cell>
          <cell r="G897">
            <v>10</v>
          </cell>
          <cell r="BP897">
            <v>3618.5</v>
          </cell>
        </row>
        <row r="898">
          <cell r="A898">
            <v>59.536999999999999</v>
          </cell>
          <cell r="G898">
            <v>10.1</v>
          </cell>
          <cell r="BP898">
            <v>3591</v>
          </cell>
        </row>
        <row r="899">
          <cell r="A899">
            <v>59.603000000000002</v>
          </cell>
          <cell r="G899">
            <v>10</v>
          </cell>
          <cell r="BP899">
            <v>3563.5</v>
          </cell>
        </row>
        <row r="900">
          <cell r="A900">
            <v>59.668999999999997</v>
          </cell>
          <cell r="G900">
            <v>10</v>
          </cell>
          <cell r="BP900">
            <v>3594.5</v>
          </cell>
        </row>
        <row r="901">
          <cell r="A901">
            <v>59.738999999999997</v>
          </cell>
          <cell r="G901">
            <v>10</v>
          </cell>
          <cell r="BP901">
            <v>3594.5</v>
          </cell>
        </row>
        <row r="902">
          <cell r="A902">
            <v>59.808999999999997</v>
          </cell>
          <cell r="G902">
            <v>10</v>
          </cell>
          <cell r="BP902">
            <v>3617</v>
          </cell>
        </row>
        <row r="903">
          <cell r="A903">
            <v>59.874000000000002</v>
          </cell>
          <cell r="G903">
            <v>10</v>
          </cell>
          <cell r="BP903">
            <v>3619.5</v>
          </cell>
        </row>
        <row r="904">
          <cell r="A904">
            <v>59.939</v>
          </cell>
          <cell r="G904">
            <v>10.1</v>
          </cell>
          <cell r="BP904">
            <v>3613.5</v>
          </cell>
        </row>
        <row r="905">
          <cell r="A905">
            <v>60.003999999999998</v>
          </cell>
          <cell r="G905">
            <v>10.199999999999999</v>
          </cell>
          <cell r="BP905">
            <v>3563.5</v>
          </cell>
        </row>
        <row r="906">
          <cell r="A906">
            <v>60.073999999999998</v>
          </cell>
          <cell r="G906">
            <v>10.1</v>
          </cell>
          <cell r="BP906">
            <v>3572</v>
          </cell>
        </row>
        <row r="907">
          <cell r="A907">
            <v>60.14</v>
          </cell>
          <cell r="G907">
            <v>10</v>
          </cell>
          <cell r="BP907">
            <v>3586.5</v>
          </cell>
        </row>
        <row r="908">
          <cell r="A908">
            <v>60.213000000000001</v>
          </cell>
          <cell r="G908">
            <v>10</v>
          </cell>
          <cell r="BP908">
            <v>3624</v>
          </cell>
        </row>
        <row r="909">
          <cell r="A909">
            <v>60.279000000000003</v>
          </cell>
          <cell r="G909">
            <v>10</v>
          </cell>
          <cell r="BP909">
            <v>3594.5</v>
          </cell>
        </row>
        <row r="910">
          <cell r="A910">
            <v>60.347000000000001</v>
          </cell>
          <cell r="G910">
            <v>10.7</v>
          </cell>
          <cell r="BP910">
            <v>3615</v>
          </cell>
        </row>
        <row r="911">
          <cell r="A911">
            <v>60.414000000000001</v>
          </cell>
          <cell r="G911">
            <v>10.5</v>
          </cell>
          <cell r="BP911">
            <v>3584</v>
          </cell>
        </row>
        <row r="912">
          <cell r="A912">
            <v>60.5</v>
          </cell>
          <cell r="G912">
            <v>10.3</v>
          </cell>
          <cell r="BP912">
            <v>3605.5</v>
          </cell>
        </row>
        <row r="913">
          <cell r="A913">
            <v>60.558999999999997</v>
          </cell>
          <cell r="G913">
            <v>10.6</v>
          </cell>
          <cell r="BP913">
            <v>3557</v>
          </cell>
        </row>
        <row r="914">
          <cell r="A914">
            <v>60.628</v>
          </cell>
          <cell r="G914">
            <v>11.2</v>
          </cell>
          <cell r="BP914">
            <v>3562.5</v>
          </cell>
        </row>
        <row r="915">
          <cell r="A915">
            <v>60.69</v>
          </cell>
          <cell r="G915">
            <v>10.5</v>
          </cell>
          <cell r="BP915">
            <v>3577</v>
          </cell>
        </row>
        <row r="916">
          <cell r="A916">
            <v>60.755000000000003</v>
          </cell>
          <cell r="G916">
            <v>10.8</v>
          </cell>
          <cell r="BP916">
            <v>3587.5</v>
          </cell>
        </row>
        <row r="917">
          <cell r="A917">
            <v>60.814999999999998</v>
          </cell>
          <cell r="G917">
            <v>11</v>
          </cell>
          <cell r="BP917">
            <v>3591.5</v>
          </cell>
        </row>
        <row r="918">
          <cell r="A918">
            <v>60.881999999999998</v>
          </cell>
          <cell r="G918">
            <v>10.5</v>
          </cell>
          <cell r="BP918">
            <v>3607.5</v>
          </cell>
        </row>
        <row r="919">
          <cell r="A919">
            <v>60.948</v>
          </cell>
          <cell r="G919">
            <v>10.199999999999999</v>
          </cell>
          <cell r="BP919">
            <v>3635</v>
          </cell>
        </row>
        <row r="920">
          <cell r="A920">
            <v>61.027000000000001</v>
          </cell>
          <cell r="G920">
            <v>10.3</v>
          </cell>
          <cell r="BP920">
            <v>3607.5</v>
          </cell>
        </row>
        <row r="921">
          <cell r="A921">
            <v>61.095999999999997</v>
          </cell>
          <cell r="G921">
            <v>10.199999999999999</v>
          </cell>
          <cell r="BP921">
            <v>3610</v>
          </cell>
        </row>
        <row r="922">
          <cell r="A922">
            <v>61.151000000000003</v>
          </cell>
          <cell r="G922">
            <v>10.199999999999999</v>
          </cell>
          <cell r="BP922">
            <v>3558.5</v>
          </cell>
        </row>
        <row r="923">
          <cell r="A923">
            <v>61.23</v>
          </cell>
          <cell r="G923">
            <v>10</v>
          </cell>
          <cell r="BP923">
            <v>3579.5</v>
          </cell>
        </row>
        <row r="924">
          <cell r="A924">
            <v>61.290999999999997</v>
          </cell>
          <cell r="G924">
            <v>10.199999999999999</v>
          </cell>
          <cell r="BP924">
            <v>3612.5</v>
          </cell>
        </row>
        <row r="925">
          <cell r="A925">
            <v>61.353000000000002</v>
          </cell>
          <cell r="G925">
            <v>10.199999999999999</v>
          </cell>
          <cell r="BP925">
            <v>3589</v>
          </cell>
        </row>
        <row r="926">
          <cell r="A926">
            <v>61.430999999999997</v>
          </cell>
          <cell r="G926">
            <v>10</v>
          </cell>
          <cell r="BP926">
            <v>3543.5</v>
          </cell>
        </row>
        <row r="927">
          <cell r="A927">
            <v>61.494999999999997</v>
          </cell>
          <cell r="G927">
            <v>10</v>
          </cell>
          <cell r="BP927">
            <v>3585</v>
          </cell>
        </row>
        <row r="928">
          <cell r="A928">
            <v>61.563000000000002</v>
          </cell>
          <cell r="G928">
            <v>10.1</v>
          </cell>
          <cell r="BP928">
            <v>3610.5</v>
          </cell>
        </row>
        <row r="929">
          <cell r="A929">
            <v>61.622999999999998</v>
          </cell>
          <cell r="G929">
            <v>10.1</v>
          </cell>
          <cell r="BP929">
            <v>3593.5</v>
          </cell>
        </row>
        <row r="930">
          <cell r="A930">
            <v>61.683999999999997</v>
          </cell>
          <cell r="G930">
            <v>10</v>
          </cell>
          <cell r="BP930">
            <v>3594.5</v>
          </cell>
        </row>
        <row r="931">
          <cell r="A931">
            <v>61.76</v>
          </cell>
          <cell r="G931">
            <v>10</v>
          </cell>
          <cell r="BP931">
            <v>3604.5</v>
          </cell>
        </row>
        <row r="932">
          <cell r="A932">
            <v>61.823999999999998</v>
          </cell>
          <cell r="G932">
            <v>10</v>
          </cell>
          <cell r="BP932">
            <v>3604.5</v>
          </cell>
        </row>
        <row r="933">
          <cell r="A933">
            <v>61.884999999999998</v>
          </cell>
          <cell r="G933">
            <v>10.199999999999999</v>
          </cell>
          <cell r="BP933">
            <v>3591</v>
          </cell>
        </row>
        <row r="934">
          <cell r="A934">
            <v>61.96</v>
          </cell>
          <cell r="G934">
            <v>10.199999999999999</v>
          </cell>
          <cell r="BP934">
            <v>3598.5</v>
          </cell>
        </row>
        <row r="935">
          <cell r="A935">
            <v>62.029000000000003</v>
          </cell>
          <cell r="G935">
            <v>10.1</v>
          </cell>
          <cell r="BP935">
            <v>3610</v>
          </cell>
        </row>
        <row r="936">
          <cell r="A936">
            <v>62.085000000000001</v>
          </cell>
          <cell r="G936">
            <v>10</v>
          </cell>
          <cell r="BP936">
            <v>3596</v>
          </cell>
        </row>
        <row r="937">
          <cell r="A937">
            <v>62.161000000000001</v>
          </cell>
          <cell r="G937">
            <v>10</v>
          </cell>
          <cell r="BP937">
            <v>3591</v>
          </cell>
        </row>
        <row r="938">
          <cell r="A938">
            <v>62.225999999999999</v>
          </cell>
          <cell r="G938">
            <v>10</v>
          </cell>
          <cell r="BP938">
            <v>3597.5</v>
          </cell>
        </row>
        <row r="939">
          <cell r="A939">
            <v>62.286000000000001</v>
          </cell>
          <cell r="G939">
            <v>10</v>
          </cell>
          <cell r="BP939">
            <v>3609</v>
          </cell>
        </row>
        <row r="940">
          <cell r="A940">
            <v>62.347000000000001</v>
          </cell>
          <cell r="G940">
            <v>10.1</v>
          </cell>
          <cell r="BP940">
            <v>3573.5</v>
          </cell>
        </row>
        <row r="941">
          <cell r="A941">
            <v>62.408999999999999</v>
          </cell>
          <cell r="G941">
            <v>10</v>
          </cell>
          <cell r="BP941">
            <v>3554.5</v>
          </cell>
        </row>
        <row r="942">
          <cell r="A942">
            <v>62.473999999999997</v>
          </cell>
          <cell r="G942">
            <v>10</v>
          </cell>
          <cell r="BP942">
            <v>3575.5</v>
          </cell>
        </row>
        <row r="943">
          <cell r="A943">
            <v>62.542999999999999</v>
          </cell>
          <cell r="G943">
            <v>10</v>
          </cell>
          <cell r="BP943">
            <v>3602</v>
          </cell>
        </row>
        <row r="944">
          <cell r="A944">
            <v>62.609000000000002</v>
          </cell>
          <cell r="G944">
            <v>10</v>
          </cell>
          <cell r="BP944">
            <v>3595</v>
          </cell>
        </row>
        <row r="945">
          <cell r="A945">
            <v>62.674999999999997</v>
          </cell>
          <cell r="G945">
            <v>10</v>
          </cell>
          <cell r="BP945">
            <v>3585.5</v>
          </cell>
        </row>
        <row r="946">
          <cell r="A946">
            <v>62.74</v>
          </cell>
          <cell r="G946">
            <v>10</v>
          </cell>
          <cell r="BP946">
            <v>3570.5</v>
          </cell>
        </row>
        <row r="947">
          <cell r="A947">
            <v>62.805</v>
          </cell>
          <cell r="G947">
            <v>10</v>
          </cell>
          <cell r="BP947">
            <v>3558.5</v>
          </cell>
        </row>
        <row r="948">
          <cell r="A948">
            <v>62.871000000000002</v>
          </cell>
          <cell r="G948">
            <v>10</v>
          </cell>
          <cell r="BP948">
            <v>3578</v>
          </cell>
        </row>
        <row r="949">
          <cell r="A949">
            <v>62.941000000000003</v>
          </cell>
          <cell r="G949">
            <v>10.1</v>
          </cell>
          <cell r="BP949">
            <v>3545</v>
          </cell>
        </row>
        <row r="950">
          <cell r="A950">
            <v>63.006</v>
          </cell>
          <cell r="G950">
            <v>10.5</v>
          </cell>
          <cell r="BP950">
            <v>3571</v>
          </cell>
        </row>
        <row r="951">
          <cell r="A951">
            <v>63.070999999999998</v>
          </cell>
          <cell r="G951">
            <v>10.3</v>
          </cell>
          <cell r="BP951">
            <v>3610</v>
          </cell>
        </row>
        <row r="952">
          <cell r="A952">
            <v>63.137999999999998</v>
          </cell>
          <cell r="G952">
            <v>10.5</v>
          </cell>
          <cell r="BP952">
            <v>3616</v>
          </cell>
        </row>
        <row r="953">
          <cell r="A953">
            <v>63.207000000000001</v>
          </cell>
          <cell r="G953">
            <v>10.5</v>
          </cell>
          <cell r="BP953">
            <v>3610</v>
          </cell>
        </row>
        <row r="954">
          <cell r="A954">
            <v>63.273000000000003</v>
          </cell>
          <cell r="G954">
            <v>10.8</v>
          </cell>
          <cell r="BP954">
            <v>3525</v>
          </cell>
        </row>
        <row r="955">
          <cell r="A955">
            <v>63.341999999999999</v>
          </cell>
          <cell r="G955">
            <v>11.3</v>
          </cell>
          <cell r="BP955">
            <v>3563.5</v>
          </cell>
        </row>
        <row r="956">
          <cell r="A956">
            <v>63.406999999999996</v>
          </cell>
          <cell r="G956">
            <v>10.7</v>
          </cell>
          <cell r="BP956">
            <v>3573.5</v>
          </cell>
        </row>
        <row r="957">
          <cell r="A957">
            <v>63.481000000000002</v>
          </cell>
          <cell r="G957">
            <v>10.3</v>
          </cell>
          <cell r="BP957">
            <v>3592.5</v>
          </cell>
        </row>
        <row r="958">
          <cell r="A958">
            <v>63.542999999999999</v>
          </cell>
          <cell r="G958">
            <v>10.1</v>
          </cell>
          <cell r="BP958">
            <v>3598.5</v>
          </cell>
        </row>
        <row r="959">
          <cell r="A959">
            <v>63.607999999999997</v>
          </cell>
          <cell r="G959">
            <v>10.199999999999999</v>
          </cell>
          <cell r="BP959">
            <v>3607.5</v>
          </cell>
        </row>
        <row r="960">
          <cell r="A960">
            <v>63.677999999999997</v>
          </cell>
          <cell r="G960">
            <v>10.3</v>
          </cell>
          <cell r="BP960">
            <v>3542.5</v>
          </cell>
        </row>
        <row r="961">
          <cell r="A961">
            <v>63.744</v>
          </cell>
          <cell r="G961">
            <v>10.6</v>
          </cell>
          <cell r="BP961">
            <v>3553.5</v>
          </cell>
        </row>
        <row r="962">
          <cell r="A962">
            <v>63.808999999999997</v>
          </cell>
          <cell r="G962">
            <v>10.5</v>
          </cell>
          <cell r="BP962">
            <v>3586.5</v>
          </cell>
        </row>
        <row r="963">
          <cell r="A963">
            <v>63.875</v>
          </cell>
          <cell r="G963">
            <v>10.4</v>
          </cell>
          <cell r="BP963">
            <v>3610</v>
          </cell>
        </row>
        <row r="964">
          <cell r="A964">
            <v>63.941000000000003</v>
          </cell>
          <cell r="G964">
            <v>10.199999999999999</v>
          </cell>
          <cell r="BP964">
            <v>3609</v>
          </cell>
        </row>
        <row r="965">
          <cell r="A965">
            <v>64.006</v>
          </cell>
          <cell r="G965">
            <v>10.1</v>
          </cell>
          <cell r="BP965">
            <v>3600.5</v>
          </cell>
        </row>
        <row r="966">
          <cell r="A966">
            <v>64.072000000000003</v>
          </cell>
          <cell r="G966">
            <v>10.3</v>
          </cell>
          <cell r="BP966">
            <v>3536</v>
          </cell>
        </row>
        <row r="967">
          <cell r="A967">
            <v>64.14</v>
          </cell>
          <cell r="G967">
            <v>10.9</v>
          </cell>
          <cell r="BP967">
            <v>3564.5</v>
          </cell>
        </row>
        <row r="968">
          <cell r="A968">
            <v>64.206999999999994</v>
          </cell>
          <cell r="G968">
            <v>11.1</v>
          </cell>
          <cell r="BP968">
            <v>3591.5</v>
          </cell>
        </row>
        <row r="969">
          <cell r="A969">
            <v>64.272999999999996</v>
          </cell>
          <cell r="G969">
            <v>10.6</v>
          </cell>
          <cell r="BP969">
            <v>3597</v>
          </cell>
        </row>
        <row r="970">
          <cell r="A970">
            <v>64.337999999999994</v>
          </cell>
          <cell r="G970">
            <v>10.199999999999999</v>
          </cell>
          <cell r="BP970">
            <v>3599.5</v>
          </cell>
        </row>
        <row r="971">
          <cell r="A971">
            <v>64.408000000000001</v>
          </cell>
          <cell r="G971">
            <v>10.1</v>
          </cell>
          <cell r="BP971">
            <v>3575.5</v>
          </cell>
        </row>
        <row r="972">
          <cell r="A972">
            <v>64.472999999999999</v>
          </cell>
          <cell r="G972">
            <v>10</v>
          </cell>
          <cell r="BP972">
            <v>3568.5</v>
          </cell>
        </row>
        <row r="973">
          <cell r="A973">
            <v>64.539000000000001</v>
          </cell>
          <cell r="G973">
            <v>10</v>
          </cell>
          <cell r="BP973">
            <v>3568.5</v>
          </cell>
        </row>
        <row r="974">
          <cell r="A974">
            <v>64.602999999999994</v>
          </cell>
          <cell r="G974">
            <v>10</v>
          </cell>
          <cell r="BP974">
            <v>3573.5</v>
          </cell>
        </row>
        <row r="975">
          <cell r="A975">
            <v>64.67</v>
          </cell>
          <cell r="G975">
            <v>10</v>
          </cell>
          <cell r="BP975">
            <v>3591</v>
          </cell>
        </row>
        <row r="976">
          <cell r="A976">
            <v>64.739000000000004</v>
          </cell>
          <cell r="G976">
            <v>10</v>
          </cell>
          <cell r="BP976">
            <v>3579.5</v>
          </cell>
        </row>
        <row r="977">
          <cell r="A977">
            <v>64.804000000000002</v>
          </cell>
          <cell r="G977">
            <v>10</v>
          </cell>
          <cell r="BP977">
            <v>3586.5</v>
          </cell>
        </row>
        <row r="978">
          <cell r="A978">
            <v>64.875</v>
          </cell>
          <cell r="G978">
            <v>10.1</v>
          </cell>
          <cell r="BP978">
            <v>3539</v>
          </cell>
        </row>
        <row r="979">
          <cell r="A979">
            <v>64.941000000000003</v>
          </cell>
          <cell r="G979">
            <v>10.5</v>
          </cell>
          <cell r="BP979">
            <v>3579</v>
          </cell>
        </row>
        <row r="980">
          <cell r="A980">
            <v>65.025999999999996</v>
          </cell>
          <cell r="G980">
            <v>10.5</v>
          </cell>
          <cell r="BP980">
            <v>3590</v>
          </cell>
        </row>
        <row r="981">
          <cell r="A981">
            <v>65.084000000000003</v>
          </cell>
          <cell r="G981">
            <v>10.3</v>
          </cell>
          <cell r="BP981">
            <v>3604.5</v>
          </cell>
        </row>
        <row r="982">
          <cell r="A982">
            <v>65.149000000000001</v>
          </cell>
          <cell r="G982">
            <v>10.4</v>
          </cell>
          <cell r="BP982">
            <v>3573.5</v>
          </cell>
        </row>
        <row r="983">
          <cell r="A983">
            <v>65.212000000000003</v>
          </cell>
          <cell r="G983">
            <v>10.1</v>
          </cell>
          <cell r="BP983">
            <v>3575.5</v>
          </cell>
        </row>
        <row r="984">
          <cell r="A984">
            <v>65.275000000000006</v>
          </cell>
          <cell r="G984">
            <v>10</v>
          </cell>
          <cell r="BP984">
            <v>3596</v>
          </cell>
        </row>
        <row r="985">
          <cell r="A985">
            <v>65.340999999999994</v>
          </cell>
          <cell r="G985">
            <v>10</v>
          </cell>
          <cell r="BP985">
            <v>3604</v>
          </cell>
        </row>
        <row r="986">
          <cell r="A986">
            <v>65.406999999999996</v>
          </cell>
          <cell r="G986">
            <v>10.1</v>
          </cell>
          <cell r="BP986">
            <v>3585.5</v>
          </cell>
        </row>
        <row r="987">
          <cell r="A987">
            <v>65.472999999999999</v>
          </cell>
          <cell r="G987">
            <v>10</v>
          </cell>
          <cell r="BP987">
            <v>3539</v>
          </cell>
        </row>
        <row r="988">
          <cell r="A988">
            <v>65.542000000000002</v>
          </cell>
          <cell r="G988">
            <v>10</v>
          </cell>
          <cell r="BP988">
            <v>3564.5</v>
          </cell>
        </row>
        <row r="989">
          <cell r="A989">
            <v>65.611000000000004</v>
          </cell>
          <cell r="G989">
            <v>10</v>
          </cell>
          <cell r="BP989">
            <v>3593.5</v>
          </cell>
        </row>
        <row r="990">
          <cell r="A990">
            <v>65.677999999999997</v>
          </cell>
          <cell r="G990">
            <v>10.199999999999999</v>
          </cell>
          <cell r="BP990">
            <v>3575.5</v>
          </cell>
        </row>
        <row r="991">
          <cell r="A991">
            <v>65.742999999999995</v>
          </cell>
          <cell r="G991">
            <v>10.1</v>
          </cell>
          <cell r="BP991">
            <v>3575.5</v>
          </cell>
        </row>
        <row r="992">
          <cell r="A992">
            <v>65.822999999999993</v>
          </cell>
          <cell r="G992">
            <v>10</v>
          </cell>
          <cell r="BP992">
            <v>3557</v>
          </cell>
        </row>
        <row r="993">
          <cell r="A993">
            <v>65.885999999999996</v>
          </cell>
          <cell r="G993">
            <v>10</v>
          </cell>
          <cell r="BP993">
            <v>3585.5</v>
          </cell>
        </row>
        <row r="994">
          <cell r="A994">
            <v>65.947999999999993</v>
          </cell>
          <cell r="G994">
            <v>10.1</v>
          </cell>
          <cell r="BP994">
            <v>3582.5</v>
          </cell>
        </row>
        <row r="995">
          <cell r="A995">
            <v>66.013999999999996</v>
          </cell>
          <cell r="G995">
            <v>10</v>
          </cell>
          <cell r="BP995">
            <v>3593.5</v>
          </cell>
        </row>
        <row r="996">
          <cell r="A996">
            <v>66.078999999999994</v>
          </cell>
          <cell r="G996">
            <v>10</v>
          </cell>
          <cell r="BP996">
            <v>3604</v>
          </cell>
        </row>
        <row r="997">
          <cell r="A997">
            <v>66.144999999999996</v>
          </cell>
          <cell r="G997">
            <v>10.199999999999999</v>
          </cell>
          <cell r="BP997">
            <v>3604</v>
          </cell>
        </row>
        <row r="998">
          <cell r="A998">
            <v>66.209999999999994</v>
          </cell>
          <cell r="G998">
            <v>10.199999999999999</v>
          </cell>
          <cell r="BP998">
            <v>3557.5</v>
          </cell>
        </row>
        <row r="999">
          <cell r="A999">
            <v>66.275000000000006</v>
          </cell>
          <cell r="G999">
            <v>10.6</v>
          </cell>
          <cell r="BP999">
            <v>3550</v>
          </cell>
        </row>
        <row r="1000">
          <cell r="A1000">
            <v>66.340999999999994</v>
          </cell>
          <cell r="G1000">
            <v>10.5</v>
          </cell>
          <cell r="BP1000">
            <v>3588.5</v>
          </cell>
        </row>
        <row r="1001">
          <cell r="A1001">
            <v>66.421999999999997</v>
          </cell>
          <cell r="G1001">
            <v>10.199999999999999</v>
          </cell>
          <cell r="BP1001">
            <v>3595</v>
          </cell>
        </row>
        <row r="1002">
          <cell r="A1002">
            <v>66.480999999999995</v>
          </cell>
          <cell r="G1002">
            <v>10.1</v>
          </cell>
          <cell r="BP1002">
            <v>3619.5</v>
          </cell>
        </row>
        <row r="1003">
          <cell r="A1003">
            <v>66.548000000000002</v>
          </cell>
          <cell r="G1003">
            <v>10.3</v>
          </cell>
          <cell r="BP1003">
            <v>3605.5</v>
          </cell>
        </row>
        <row r="1004">
          <cell r="A1004">
            <v>66.611000000000004</v>
          </cell>
          <cell r="G1004">
            <v>10.1</v>
          </cell>
          <cell r="BP1004">
            <v>3570.5</v>
          </cell>
        </row>
        <row r="1005">
          <cell r="A1005">
            <v>66.677999999999997</v>
          </cell>
          <cell r="G1005">
            <v>10</v>
          </cell>
          <cell r="BP1005">
            <v>3545</v>
          </cell>
        </row>
        <row r="1006">
          <cell r="A1006">
            <v>66.742999999999995</v>
          </cell>
          <cell r="G1006">
            <v>10.3</v>
          </cell>
          <cell r="BP1006">
            <v>3599.5</v>
          </cell>
        </row>
        <row r="1007">
          <cell r="A1007">
            <v>66.811999999999998</v>
          </cell>
          <cell r="G1007">
            <v>11</v>
          </cell>
          <cell r="BP1007">
            <v>3580.5</v>
          </cell>
        </row>
        <row r="1008">
          <cell r="A1008">
            <v>66.891999999999996</v>
          </cell>
          <cell r="G1008">
            <v>10.8</v>
          </cell>
          <cell r="BP1008">
            <v>3617</v>
          </cell>
        </row>
        <row r="1009">
          <cell r="A1009">
            <v>66.953000000000003</v>
          </cell>
          <cell r="G1009">
            <v>10.6</v>
          </cell>
          <cell r="BP1009">
            <v>3621</v>
          </cell>
        </row>
        <row r="1010">
          <cell r="A1010">
            <v>67.016999999999996</v>
          </cell>
          <cell r="G1010">
            <v>10.199999999999999</v>
          </cell>
          <cell r="BP1010">
            <v>3588.5</v>
          </cell>
        </row>
        <row r="1011">
          <cell r="A1011">
            <v>67.091999999999999</v>
          </cell>
          <cell r="G1011">
            <v>10.8</v>
          </cell>
          <cell r="BP1011">
            <v>3523.5</v>
          </cell>
        </row>
        <row r="1012">
          <cell r="A1012">
            <v>67.153000000000006</v>
          </cell>
          <cell r="G1012">
            <v>10.5</v>
          </cell>
          <cell r="BP1012">
            <v>3555</v>
          </cell>
        </row>
        <row r="1013">
          <cell r="A1013">
            <v>67.227999999999994</v>
          </cell>
          <cell r="G1013">
            <v>11</v>
          </cell>
          <cell r="BP1013">
            <v>3605.5</v>
          </cell>
        </row>
        <row r="1014">
          <cell r="A1014">
            <v>67.287000000000006</v>
          </cell>
          <cell r="G1014">
            <v>10.9</v>
          </cell>
          <cell r="BP1014">
            <v>3602</v>
          </cell>
        </row>
        <row r="1015">
          <cell r="A1015">
            <v>67.352999999999994</v>
          </cell>
          <cell r="G1015">
            <v>10.3</v>
          </cell>
          <cell r="BP1015">
            <v>3606.5</v>
          </cell>
        </row>
        <row r="1016">
          <cell r="A1016">
            <v>67.415000000000006</v>
          </cell>
          <cell r="G1016">
            <v>10.3</v>
          </cell>
          <cell r="BP1016">
            <v>3590</v>
          </cell>
        </row>
        <row r="1017">
          <cell r="A1017">
            <v>67.478999999999999</v>
          </cell>
          <cell r="G1017">
            <v>10.199999999999999</v>
          </cell>
          <cell r="BP1017">
            <v>3558.5</v>
          </cell>
        </row>
        <row r="1018">
          <cell r="A1018">
            <v>67.545000000000002</v>
          </cell>
          <cell r="G1018">
            <v>10.1</v>
          </cell>
          <cell r="BP1018">
            <v>3587.5</v>
          </cell>
        </row>
        <row r="1019">
          <cell r="A1019">
            <v>67.61</v>
          </cell>
          <cell r="G1019">
            <v>10.1</v>
          </cell>
          <cell r="BP1019">
            <v>3623</v>
          </cell>
        </row>
        <row r="1020">
          <cell r="A1020">
            <v>67.674999999999997</v>
          </cell>
          <cell r="G1020">
            <v>10.3</v>
          </cell>
          <cell r="BP1020">
            <v>3591</v>
          </cell>
        </row>
        <row r="1021">
          <cell r="A1021">
            <v>67.741</v>
          </cell>
          <cell r="G1021">
            <v>10.1</v>
          </cell>
          <cell r="BP1021">
            <v>3604.5</v>
          </cell>
        </row>
        <row r="1022">
          <cell r="A1022">
            <v>67.807000000000002</v>
          </cell>
          <cell r="G1022">
            <v>10</v>
          </cell>
          <cell r="BP1022">
            <v>3602</v>
          </cell>
        </row>
        <row r="1023">
          <cell r="A1023">
            <v>67.873000000000005</v>
          </cell>
          <cell r="G1023">
            <v>10</v>
          </cell>
          <cell r="BP1023">
            <v>3606.5</v>
          </cell>
        </row>
        <row r="1024">
          <cell r="A1024">
            <v>67.938000000000002</v>
          </cell>
          <cell r="G1024">
            <v>10</v>
          </cell>
          <cell r="BP1024">
            <v>3595</v>
          </cell>
        </row>
        <row r="1025">
          <cell r="A1025">
            <v>68.007000000000005</v>
          </cell>
          <cell r="G1025">
            <v>10</v>
          </cell>
          <cell r="BP1025">
            <v>3564.5</v>
          </cell>
        </row>
        <row r="1026">
          <cell r="A1026">
            <v>68.072000000000003</v>
          </cell>
          <cell r="G1026">
            <v>10.5</v>
          </cell>
          <cell r="BP1026">
            <v>3604</v>
          </cell>
        </row>
        <row r="1027">
          <cell r="A1027">
            <v>68.138999999999996</v>
          </cell>
          <cell r="G1027">
            <v>10.4</v>
          </cell>
          <cell r="BP1027">
            <v>3624.5</v>
          </cell>
        </row>
        <row r="1028">
          <cell r="A1028">
            <v>68.207999999999998</v>
          </cell>
          <cell r="G1028">
            <v>10.199999999999999</v>
          </cell>
          <cell r="BP1028">
            <v>3617.5</v>
          </cell>
        </row>
        <row r="1029">
          <cell r="A1029">
            <v>68.272999999999996</v>
          </cell>
          <cell r="G1029">
            <v>10</v>
          </cell>
          <cell r="BP1029">
            <v>3599.5</v>
          </cell>
        </row>
        <row r="1030">
          <cell r="A1030">
            <v>68.338999999999999</v>
          </cell>
          <cell r="G1030">
            <v>10</v>
          </cell>
          <cell r="BP1030">
            <v>3597.5</v>
          </cell>
        </row>
        <row r="1031">
          <cell r="A1031">
            <v>68.409000000000006</v>
          </cell>
          <cell r="G1031">
            <v>10</v>
          </cell>
          <cell r="BP1031">
            <v>3612.5</v>
          </cell>
        </row>
        <row r="1032">
          <cell r="A1032">
            <v>68.474000000000004</v>
          </cell>
          <cell r="G1032">
            <v>10.199999999999999</v>
          </cell>
          <cell r="BP1032">
            <v>3570.5</v>
          </cell>
        </row>
        <row r="1033">
          <cell r="A1033">
            <v>68.540000000000006</v>
          </cell>
          <cell r="G1033">
            <v>10</v>
          </cell>
          <cell r="BP1033">
            <v>3562.5</v>
          </cell>
        </row>
        <row r="1034">
          <cell r="A1034">
            <v>68.605000000000004</v>
          </cell>
          <cell r="G1034">
            <v>10</v>
          </cell>
          <cell r="BP1034">
            <v>3600.5</v>
          </cell>
        </row>
        <row r="1035">
          <cell r="A1035">
            <v>68.671000000000006</v>
          </cell>
          <cell r="G1035">
            <v>10.1</v>
          </cell>
          <cell r="BP1035">
            <v>3604</v>
          </cell>
        </row>
        <row r="1036">
          <cell r="A1036">
            <v>68.736000000000004</v>
          </cell>
          <cell r="G1036">
            <v>10</v>
          </cell>
          <cell r="BP1036">
            <v>3617</v>
          </cell>
        </row>
        <row r="1037">
          <cell r="A1037">
            <v>68.805000000000007</v>
          </cell>
          <cell r="G1037">
            <v>10</v>
          </cell>
          <cell r="BP1037">
            <v>3605.5</v>
          </cell>
        </row>
        <row r="1038">
          <cell r="A1038">
            <v>68.872</v>
          </cell>
          <cell r="G1038">
            <v>10</v>
          </cell>
          <cell r="BP1038">
            <v>3609</v>
          </cell>
        </row>
        <row r="1039">
          <cell r="A1039">
            <v>68.941000000000003</v>
          </cell>
          <cell r="G1039">
            <v>10</v>
          </cell>
          <cell r="BP1039">
            <v>3546</v>
          </cell>
        </row>
        <row r="1040">
          <cell r="A1040">
            <v>69.007000000000005</v>
          </cell>
          <cell r="G1040">
            <v>10.5</v>
          </cell>
          <cell r="BP1040">
            <v>3576.5</v>
          </cell>
        </row>
        <row r="1041">
          <cell r="A1041">
            <v>69.081000000000003</v>
          </cell>
          <cell r="G1041">
            <v>10.5</v>
          </cell>
          <cell r="BP1041">
            <v>3610.5</v>
          </cell>
        </row>
        <row r="1042">
          <cell r="A1042">
            <v>69.146000000000001</v>
          </cell>
          <cell r="G1042">
            <v>10.7</v>
          </cell>
          <cell r="BP1042">
            <v>3632.5</v>
          </cell>
        </row>
        <row r="1043">
          <cell r="A1043">
            <v>69.212000000000003</v>
          </cell>
          <cell r="G1043">
            <v>10.5</v>
          </cell>
          <cell r="BP1043">
            <v>3634.5</v>
          </cell>
        </row>
        <row r="1044">
          <cell r="A1044">
            <v>69.278000000000006</v>
          </cell>
          <cell r="G1044">
            <v>10.5</v>
          </cell>
          <cell r="BP1044">
            <v>3536.5</v>
          </cell>
        </row>
        <row r="1045">
          <cell r="A1045">
            <v>69.343000000000004</v>
          </cell>
          <cell r="G1045">
            <v>11.3</v>
          </cell>
          <cell r="BP1045">
            <v>3578</v>
          </cell>
        </row>
        <row r="1046">
          <cell r="A1046">
            <v>69.409000000000006</v>
          </cell>
          <cell r="G1046">
            <v>11.4</v>
          </cell>
          <cell r="BP1046">
            <v>3604.5</v>
          </cell>
        </row>
        <row r="1047">
          <cell r="A1047">
            <v>69.474000000000004</v>
          </cell>
          <cell r="G1047">
            <v>10.6</v>
          </cell>
          <cell r="BP1047">
            <v>3616</v>
          </cell>
        </row>
        <row r="1048">
          <cell r="A1048">
            <v>69.540000000000006</v>
          </cell>
          <cell r="G1048">
            <v>10.199999999999999</v>
          </cell>
          <cell r="BP1048">
            <v>3604</v>
          </cell>
        </row>
        <row r="1049">
          <cell r="A1049">
            <v>69.605000000000004</v>
          </cell>
          <cell r="G1049">
            <v>10</v>
          </cell>
          <cell r="BP1049">
            <v>3611.5</v>
          </cell>
        </row>
        <row r="1050">
          <cell r="A1050">
            <v>69.674999999999997</v>
          </cell>
          <cell r="G1050">
            <v>10.199999999999999</v>
          </cell>
          <cell r="BP1050">
            <v>3554.5</v>
          </cell>
        </row>
        <row r="1051">
          <cell r="A1051">
            <v>69.739999999999995</v>
          </cell>
          <cell r="G1051">
            <v>10.7</v>
          </cell>
          <cell r="BP1051">
            <v>3512.5</v>
          </cell>
        </row>
        <row r="1052">
          <cell r="A1052">
            <v>69.805000000000007</v>
          </cell>
          <cell r="G1052">
            <v>10.6</v>
          </cell>
          <cell r="BP1052">
            <v>3567</v>
          </cell>
        </row>
        <row r="1053">
          <cell r="A1053">
            <v>69.872</v>
          </cell>
          <cell r="G1053">
            <v>10.9</v>
          </cell>
          <cell r="BP1053">
            <v>3608</v>
          </cell>
        </row>
        <row r="1054">
          <cell r="A1054">
            <v>69.941000000000003</v>
          </cell>
          <cell r="G1054">
            <v>10.5</v>
          </cell>
          <cell r="BP1054">
            <v>3612.5</v>
          </cell>
        </row>
        <row r="1055">
          <cell r="A1055">
            <v>70.006</v>
          </cell>
          <cell r="G1055">
            <v>10.199999999999999</v>
          </cell>
          <cell r="BP1055">
            <v>3607.5</v>
          </cell>
        </row>
        <row r="1056">
          <cell r="A1056">
            <v>70.073999999999998</v>
          </cell>
          <cell r="G1056">
            <v>10.199999999999999</v>
          </cell>
          <cell r="BP1056">
            <v>3552.5</v>
          </cell>
        </row>
        <row r="1057">
          <cell r="A1057">
            <v>70.143000000000001</v>
          </cell>
          <cell r="G1057">
            <v>10</v>
          </cell>
          <cell r="BP1057">
            <v>3546</v>
          </cell>
        </row>
        <row r="1058">
          <cell r="A1058">
            <v>70.212000000000003</v>
          </cell>
          <cell r="G1058">
            <v>10.199999999999999</v>
          </cell>
          <cell r="BP1058">
            <v>3581.5</v>
          </cell>
        </row>
        <row r="1059">
          <cell r="A1059">
            <v>70.277000000000001</v>
          </cell>
          <cell r="G1059">
            <v>10.4</v>
          </cell>
          <cell r="BP1059">
            <v>3609</v>
          </cell>
        </row>
        <row r="1060">
          <cell r="A1060">
            <v>70.343999999999994</v>
          </cell>
          <cell r="G1060">
            <v>10.3</v>
          </cell>
          <cell r="BP1060">
            <v>3619.5</v>
          </cell>
        </row>
        <row r="1061">
          <cell r="A1061">
            <v>70.421999999999997</v>
          </cell>
          <cell r="G1061">
            <v>10.199999999999999</v>
          </cell>
          <cell r="BP1061">
            <v>3598.5</v>
          </cell>
        </row>
        <row r="1062">
          <cell r="A1062">
            <v>70.483000000000004</v>
          </cell>
          <cell r="G1062">
            <v>10.1</v>
          </cell>
          <cell r="BP1062">
            <v>3557</v>
          </cell>
        </row>
        <row r="1063">
          <cell r="A1063">
            <v>70.549000000000007</v>
          </cell>
          <cell r="G1063">
            <v>10.7</v>
          </cell>
          <cell r="BP1063">
            <v>3555</v>
          </cell>
        </row>
        <row r="1064">
          <cell r="A1064">
            <v>70.613</v>
          </cell>
          <cell r="G1064">
            <v>10.6</v>
          </cell>
          <cell r="BP1064">
            <v>3553.5</v>
          </cell>
        </row>
        <row r="1065">
          <cell r="A1065">
            <v>70.679000000000002</v>
          </cell>
          <cell r="G1065">
            <v>10.3</v>
          </cell>
          <cell r="BP1065">
            <v>3587.5</v>
          </cell>
        </row>
        <row r="1066">
          <cell r="A1066">
            <v>70.759</v>
          </cell>
          <cell r="G1066">
            <v>10.5</v>
          </cell>
          <cell r="BP1066">
            <v>3617.5</v>
          </cell>
        </row>
        <row r="1067">
          <cell r="A1067">
            <v>70.817999999999998</v>
          </cell>
          <cell r="G1067">
            <v>10.199999999999999</v>
          </cell>
          <cell r="BP1067">
            <v>3612.5</v>
          </cell>
        </row>
        <row r="1068">
          <cell r="A1068">
            <v>70.88</v>
          </cell>
          <cell r="G1068">
            <v>10.1</v>
          </cell>
          <cell r="BP1068">
            <v>3581.5</v>
          </cell>
        </row>
        <row r="1069">
          <cell r="A1069">
            <v>70.945999999999998</v>
          </cell>
          <cell r="G1069">
            <v>10.1</v>
          </cell>
          <cell r="BP1069">
            <v>3565</v>
          </cell>
        </row>
        <row r="1070">
          <cell r="A1070">
            <v>71.010999999999996</v>
          </cell>
          <cell r="G1070">
            <v>10.1</v>
          </cell>
          <cell r="BP1070">
            <v>3563.5</v>
          </cell>
        </row>
        <row r="1071">
          <cell r="A1071">
            <v>71.091999999999999</v>
          </cell>
          <cell r="G1071">
            <v>10</v>
          </cell>
          <cell r="BP1071">
            <v>3579</v>
          </cell>
        </row>
        <row r="1072">
          <cell r="A1072">
            <v>71.159000000000006</v>
          </cell>
          <cell r="G1072">
            <v>10</v>
          </cell>
          <cell r="BP1072">
            <v>3599.5</v>
          </cell>
        </row>
        <row r="1073">
          <cell r="A1073">
            <v>71.22</v>
          </cell>
          <cell r="G1073">
            <v>10</v>
          </cell>
          <cell r="BP1073">
            <v>3622</v>
          </cell>
        </row>
        <row r="1074">
          <cell r="A1074">
            <v>71.284999999999997</v>
          </cell>
          <cell r="G1074">
            <v>10.1</v>
          </cell>
          <cell r="BP1074">
            <v>3590</v>
          </cell>
        </row>
        <row r="1075">
          <cell r="A1075">
            <v>71.349000000000004</v>
          </cell>
          <cell r="G1075">
            <v>10.5</v>
          </cell>
          <cell r="BP1075">
            <v>3592.5</v>
          </cell>
        </row>
        <row r="1076">
          <cell r="A1076">
            <v>71.411000000000001</v>
          </cell>
          <cell r="G1076">
            <v>10.7</v>
          </cell>
          <cell r="BP1076">
            <v>3583</v>
          </cell>
        </row>
        <row r="1077">
          <cell r="A1077">
            <v>71.477999999999994</v>
          </cell>
          <cell r="G1077">
            <v>10.5</v>
          </cell>
          <cell r="BP1077">
            <v>3592.5</v>
          </cell>
        </row>
        <row r="1078">
          <cell r="A1078">
            <v>71.543999999999997</v>
          </cell>
          <cell r="G1078">
            <v>10.4</v>
          </cell>
          <cell r="BP1078">
            <v>3594.5</v>
          </cell>
        </row>
        <row r="1079">
          <cell r="A1079">
            <v>71.61</v>
          </cell>
          <cell r="G1079">
            <v>10</v>
          </cell>
          <cell r="BP1079">
            <v>3573</v>
          </cell>
        </row>
        <row r="1080">
          <cell r="A1080">
            <v>71.707999999999998</v>
          </cell>
          <cell r="G1080">
            <v>10</v>
          </cell>
          <cell r="BP1080">
            <v>3584</v>
          </cell>
        </row>
        <row r="1081">
          <cell r="A1081">
            <v>71.763000000000005</v>
          </cell>
          <cell r="G1081">
            <v>10</v>
          </cell>
          <cell r="BP1081">
            <v>3590</v>
          </cell>
        </row>
        <row r="1082">
          <cell r="A1082">
            <v>71.820999999999998</v>
          </cell>
          <cell r="G1082">
            <v>10</v>
          </cell>
          <cell r="BP1082">
            <v>3593.5</v>
          </cell>
        </row>
        <row r="1083">
          <cell r="A1083">
            <v>71.900000000000006</v>
          </cell>
          <cell r="G1083">
            <v>10.1</v>
          </cell>
          <cell r="BP1083">
            <v>3622</v>
          </cell>
        </row>
        <row r="1084">
          <cell r="A1084">
            <v>71.956999999999994</v>
          </cell>
          <cell r="G1084">
            <v>10.3</v>
          </cell>
          <cell r="BP1084">
            <v>3584</v>
          </cell>
        </row>
        <row r="1085">
          <cell r="A1085">
            <v>72.022000000000006</v>
          </cell>
          <cell r="G1085">
            <v>10.5</v>
          </cell>
          <cell r="BP1085">
            <v>3579</v>
          </cell>
        </row>
        <row r="1086">
          <cell r="A1086">
            <v>72.084000000000003</v>
          </cell>
          <cell r="G1086">
            <v>10.199999999999999</v>
          </cell>
          <cell r="BP1086">
            <v>3576.5</v>
          </cell>
        </row>
        <row r="1087">
          <cell r="A1087">
            <v>72.152000000000001</v>
          </cell>
          <cell r="G1087">
            <v>10.199999999999999</v>
          </cell>
          <cell r="BP1087">
            <v>3580.5</v>
          </cell>
        </row>
        <row r="1088">
          <cell r="A1088">
            <v>72.221999999999994</v>
          </cell>
          <cell r="G1088">
            <v>10.1</v>
          </cell>
          <cell r="BP1088">
            <v>3585</v>
          </cell>
        </row>
        <row r="1089">
          <cell r="A1089">
            <v>72.284999999999997</v>
          </cell>
          <cell r="G1089">
            <v>10.199999999999999</v>
          </cell>
          <cell r="BP1089">
            <v>3613.5</v>
          </cell>
        </row>
        <row r="1090">
          <cell r="A1090">
            <v>72.363</v>
          </cell>
          <cell r="G1090">
            <v>10</v>
          </cell>
          <cell r="BP1090">
            <v>3605.5</v>
          </cell>
        </row>
        <row r="1091">
          <cell r="A1091">
            <v>72.424999999999997</v>
          </cell>
          <cell r="G1091">
            <v>10</v>
          </cell>
          <cell r="BP1091">
            <v>3577</v>
          </cell>
        </row>
        <row r="1092">
          <cell r="A1092">
            <v>72.488</v>
          </cell>
          <cell r="G1092">
            <v>10</v>
          </cell>
          <cell r="BP1092">
            <v>3541</v>
          </cell>
        </row>
        <row r="1093">
          <cell r="A1093">
            <v>72.55</v>
          </cell>
          <cell r="G1093">
            <v>10.1</v>
          </cell>
          <cell r="BP1093">
            <v>3543.5</v>
          </cell>
        </row>
        <row r="1094">
          <cell r="A1094">
            <v>72.611999999999995</v>
          </cell>
          <cell r="G1094">
            <v>10.4</v>
          </cell>
          <cell r="BP1094">
            <v>3589</v>
          </cell>
        </row>
        <row r="1095">
          <cell r="A1095">
            <v>72.677000000000007</v>
          </cell>
          <cell r="G1095">
            <v>10.7</v>
          </cell>
          <cell r="BP1095">
            <v>3596</v>
          </cell>
        </row>
        <row r="1096">
          <cell r="A1096">
            <v>72.742000000000004</v>
          </cell>
          <cell r="G1096">
            <v>10.5</v>
          </cell>
          <cell r="BP1096">
            <v>3604.5</v>
          </cell>
        </row>
        <row r="1097">
          <cell r="A1097">
            <v>72.808000000000007</v>
          </cell>
          <cell r="G1097">
            <v>10.3</v>
          </cell>
          <cell r="BP1097">
            <v>3592.5</v>
          </cell>
        </row>
        <row r="1098">
          <cell r="A1098">
            <v>72.873999999999995</v>
          </cell>
          <cell r="G1098">
            <v>10.1</v>
          </cell>
          <cell r="BP1098">
            <v>3571</v>
          </cell>
        </row>
        <row r="1099">
          <cell r="A1099">
            <v>72.938000000000002</v>
          </cell>
          <cell r="G1099">
            <v>10.7</v>
          </cell>
          <cell r="BP1099">
            <v>3551</v>
          </cell>
        </row>
        <row r="1100">
          <cell r="A1100">
            <v>73.004999999999995</v>
          </cell>
          <cell r="G1100">
            <v>10.5</v>
          </cell>
          <cell r="BP1100">
            <v>3585.5</v>
          </cell>
        </row>
        <row r="1101">
          <cell r="A1101">
            <v>73.073999999999998</v>
          </cell>
          <cell r="G1101">
            <v>10.199999999999999</v>
          </cell>
          <cell r="BP1101">
            <v>3605.5</v>
          </cell>
        </row>
        <row r="1102">
          <cell r="A1102">
            <v>73.14</v>
          </cell>
          <cell r="G1102">
            <v>10.1</v>
          </cell>
          <cell r="BP1102">
            <v>3618.5</v>
          </cell>
        </row>
        <row r="1103">
          <cell r="A1103">
            <v>73.204999999999998</v>
          </cell>
          <cell r="G1103">
            <v>10</v>
          </cell>
          <cell r="BP1103">
            <v>3618.5</v>
          </cell>
        </row>
        <row r="1104">
          <cell r="A1104">
            <v>73.271000000000001</v>
          </cell>
          <cell r="G1104">
            <v>10.1</v>
          </cell>
          <cell r="BP1104">
            <v>3562</v>
          </cell>
        </row>
        <row r="1105">
          <cell r="A1105">
            <v>73.338999999999999</v>
          </cell>
          <cell r="G1105">
            <v>10.5</v>
          </cell>
          <cell r="BP1105">
            <v>3564.5</v>
          </cell>
        </row>
        <row r="1106">
          <cell r="A1106">
            <v>73.406000000000006</v>
          </cell>
          <cell r="G1106">
            <v>10.3</v>
          </cell>
          <cell r="BP1106">
            <v>3588.5</v>
          </cell>
        </row>
        <row r="1107">
          <cell r="A1107">
            <v>73.475999999999999</v>
          </cell>
          <cell r="G1107">
            <v>10.1</v>
          </cell>
          <cell r="BP1107">
            <v>3606.5</v>
          </cell>
        </row>
        <row r="1108">
          <cell r="A1108">
            <v>73.540000000000006</v>
          </cell>
          <cell r="G1108">
            <v>10.1</v>
          </cell>
          <cell r="BP1108">
            <v>3624</v>
          </cell>
        </row>
        <row r="1109">
          <cell r="A1109">
            <v>73.606999999999999</v>
          </cell>
          <cell r="G1109">
            <v>10.6</v>
          </cell>
          <cell r="BP1109">
            <v>3591</v>
          </cell>
        </row>
        <row r="1110">
          <cell r="A1110">
            <v>73.671999999999997</v>
          </cell>
          <cell r="G1110">
            <v>10.7</v>
          </cell>
          <cell r="BP1110">
            <v>3611.5</v>
          </cell>
        </row>
        <row r="1111">
          <cell r="A1111">
            <v>73.741</v>
          </cell>
          <cell r="G1111">
            <v>10.4</v>
          </cell>
          <cell r="BP1111">
            <v>3605.5</v>
          </cell>
        </row>
        <row r="1112">
          <cell r="A1112">
            <v>73.808000000000007</v>
          </cell>
          <cell r="G1112">
            <v>10.3</v>
          </cell>
          <cell r="BP1112">
            <v>3608</v>
          </cell>
        </row>
        <row r="1113">
          <cell r="A1113">
            <v>73.872</v>
          </cell>
          <cell r="G1113">
            <v>10.4</v>
          </cell>
          <cell r="BP1113">
            <v>3588.5</v>
          </cell>
        </row>
        <row r="1114">
          <cell r="A1114">
            <v>73.938000000000002</v>
          </cell>
          <cell r="G1114">
            <v>10.1</v>
          </cell>
          <cell r="BP1114">
            <v>3576.5</v>
          </cell>
        </row>
        <row r="1115">
          <cell r="A1115">
            <v>74.003</v>
          </cell>
          <cell r="G1115">
            <v>10</v>
          </cell>
          <cell r="BP1115">
            <v>3597</v>
          </cell>
        </row>
        <row r="1116">
          <cell r="A1116">
            <v>74.072999999999993</v>
          </cell>
          <cell r="G1116">
            <v>10</v>
          </cell>
          <cell r="BP1116">
            <v>3597.5</v>
          </cell>
        </row>
        <row r="1117">
          <cell r="A1117">
            <v>74.141999999999996</v>
          </cell>
          <cell r="G1117">
            <v>10</v>
          </cell>
          <cell r="BP1117">
            <v>3604.5</v>
          </cell>
        </row>
        <row r="1118">
          <cell r="A1118">
            <v>74.207999999999998</v>
          </cell>
          <cell r="G1118">
            <v>10</v>
          </cell>
          <cell r="BP1118">
            <v>3610</v>
          </cell>
        </row>
        <row r="1119">
          <cell r="A1119">
            <v>74.272999999999996</v>
          </cell>
          <cell r="G1119">
            <v>10.1</v>
          </cell>
          <cell r="BP1119">
            <v>3593.5</v>
          </cell>
        </row>
        <row r="1120">
          <cell r="A1120">
            <v>74.34</v>
          </cell>
          <cell r="G1120">
            <v>10</v>
          </cell>
          <cell r="BP1120">
            <v>3575.5</v>
          </cell>
        </row>
        <row r="1121">
          <cell r="A1121">
            <v>74.405000000000001</v>
          </cell>
          <cell r="G1121">
            <v>10</v>
          </cell>
          <cell r="BP1121">
            <v>3555</v>
          </cell>
        </row>
        <row r="1122">
          <cell r="A1122">
            <v>74.474000000000004</v>
          </cell>
          <cell r="G1122">
            <v>10</v>
          </cell>
          <cell r="BP1122">
            <v>3594.5</v>
          </cell>
        </row>
        <row r="1123">
          <cell r="A1123">
            <v>74.540000000000006</v>
          </cell>
          <cell r="G1123">
            <v>10</v>
          </cell>
          <cell r="BP1123">
            <v>3578</v>
          </cell>
        </row>
        <row r="1124">
          <cell r="A1124">
            <v>74.605999999999995</v>
          </cell>
          <cell r="G1124">
            <v>10</v>
          </cell>
          <cell r="BP1124">
            <v>3615</v>
          </cell>
        </row>
        <row r="1125">
          <cell r="A1125">
            <v>74.671000000000006</v>
          </cell>
          <cell r="G1125">
            <v>10</v>
          </cell>
          <cell r="BP1125">
            <v>3643</v>
          </cell>
        </row>
        <row r="1126">
          <cell r="A1126">
            <v>74.739999999999995</v>
          </cell>
          <cell r="G1126">
            <v>10.199999999999999</v>
          </cell>
          <cell r="BP1126">
            <v>3631.5</v>
          </cell>
        </row>
        <row r="1127">
          <cell r="A1127">
            <v>74.805999999999997</v>
          </cell>
          <cell r="G1127">
            <v>10.3</v>
          </cell>
          <cell r="BP1127">
            <v>3523.5</v>
          </cell>
        </row>
        <row r="1128">
          <cell r="A1128">
            <v>74.873000000000005</v>
          </cell>
          <cell r="G1128">
            <v>11.7</v>
          </cell>
          <cell r="BP1128">
            <v>3556</v>
          </cell>
        </row>
        <row r="1129">
          <cell r="A1129">
            <v>74.941000000000003</v>
          </cell>
          <cell r="G1129">
            <v>11.2</v>
          </cell>
          <cell r="BP1129">
            <v>3604.5</v>
          </cell>
        </row>
        <row r="1130">
          <cell r="A1130">
            <v>75.007999999999996</v>
          </cell>
          <cell r="G1130">
            <v>11.2</v>
          </cell>
          <cell r="BP1130">
            <v>3646.5</v>
          </cell>
        </row>
        <row r="1131">
          <cell r="A1131">
            <v>75.072000000000003</v>
          </cell>
          <cell r="G1131">
            <v>10.7</v>
          </cell>
          <cell r="BP1131">
            <v>3621</v>
          </cell>
        </row>
        <row r="1132">
          <cell r="A1132">
            <v>75.138000000000005</v>
          </cell>
          <cell r="G1132">
            <v>10.3</v>
          </cell>
          <cell r="BP1132">
            <v>3611.5</v>
          </cell>
        </row>
        <row r="1133">
          <cell r="A1133">
            <v>75.209000000000003</v>
          </cell>
          <cell r="G1133">
            <v>10.4</v>
          </cell>
          <cell r="BP1133">
            <v>3544</v>
          </cell>
        </row>
        <row r="1134">
          <cell r="A1134">
            <v>75.274000000000001</v>
          </cell>
          <cell r="G1134">
            <v>10.8</v>
          </cell>
          <cell r="BP1134">
            <v>3573</v>
          </cell>
        </row>
        <row r="1135">
          <cell r="A1135">
            <v>75.340999999999994</v>
          </cell>
          <cell r="G1135">
            <v>11</v>
          </cell>
          <cell r="BP1135">
            <v>3595</v>
          </cell>
        </row>
        <row r="1136">
          <cell r="A1136">
            <v>75.415999999999997</v>
          </cell>
          <cell r="G1136">
            <v>10.6</v>
          </cell>
          <cell r="BP1136">
            <v>3631.5</v>
          </cell>
        </row>
        <row r="1137">
          <cell r="A1137">
            <v>75.48</v>
          </cell>
          <cell r="G1137">
            <v>10.5</v>
          </cell>
          <cell r="BP1137">
            <v>3618.5</v>
          </cell>
        </row>
        <row r="1138">
          <cell r="A1138">
            <v>75.543999999999997</v>
          </cell>
          <cell r="G1138">
            <v>10.4</v>
          </cell>
          <cell r="BP1138">
            <v>3606.5</v>
          </cell>
        </row>
        <row r="1139">
          <cell r="A1139">
            <v>75.611000000000004</v>
          </cell>
          <cell r="G1139">
            <v>10.1</v>
          </cell>
          <cell r="BP1139">
            <v>3583</v>
          </cell>
        </row>
        <row r="1140">
          <cell r="A1140">
            <v>75.674999999999997</v>
          </cell>
          <cell r="G1140">
            <v>10</v>
          </cell>
          <cell r="BP1140">
            <v>3567</v>
          </cell>
        </row>
        <row r="1141">
          <cell r="A1141">
            <v>75.742000000000004</v>
          </cell>
          <cell r="G1141">
            <v>10</v>
          </cell>
          <cell r="BP1141">
            <v>3598.5</v>
          </cell>
        </row>
        <row r="1142">
          <cell r="A1142">
            <v>75.805999999999997</v>
          </cell>
          <cell r="G1142">
            <v>10.199999999999999</v>
          </cell>
          <cell r="BP1142">
            <v>3604</v>
          </cell>
        </row>
        <row r="1143">
          <cell r="A1143">
            <v>75.873000000000005</v>
          </cell>
          <cell r="G1143">
            <v>10.1</v>
          </cell>
          <cell r="BP1143">
            <v>3598.5</v>
          </cell>
        </row>
        <row r="1144">
          <cell r="A1144">
            <v>75.942999999999998</v>
          </cell>
          <cell r="G1144">
            <v>10.1</v>
          </cell>
          <cell r="BP1144">
            <v>3609</v>
          </cell>
        </row>
        <row r="1145">
          <cell r="A1145">
            <v>76.022999999999996</v>
          </cell>
          <cell r="G1145">
            <v>10.3</v>
          </cell>
          <cell r="BP1145">
            <v>3624</v>
          </cell>
        </row>
        <row r="1146">
          <cell r="A1146">
            <v>76.084999999999994</v>
          </cell>
          <cell r="G1146">
            <v>10.4</v>
          </cell>
          <cell r="BP1146">
            <v>3594.5</v>
          </cell>
        </row>
        <row r="1147">
          <cell r="A1147">
            <v>76.150999999999996</v>
          </cell>
          <cell r="G1147">
            <v>10.1</v>
          </cell>
          <cell r="BP1147">
            <v>3547.5</v>
          </cell>
        </row>
        <row r="1148">
          <cell r="A1148">
            <v>76.221999999999994</v>
          </cell>
          <cell r="G1148">
            <v>10</v>
          </cell>
          <cell r="BP1148">
            <v>3573.5</v>
          </cell>
        </row>
        <row r="1149">
          <cell r="A1149">
            <v>76.281999999999996</v>
          </cell>
          <cell r="G1149">
            <v>10</v>
          </cell>
          <cell r="BP1149">
            <v>3573</v>
          </cell>
        </row>
        <row r="1150">
          <cell r="A1150">
            <v>76.347999999999999</v>
          </cell>
          <cell r="G1150">
            <v>10</v>
          </cell>
          <cell r="BP1150">
            <v>3624.5</v>
          </cell>
        </row>
        <row r="1151">
          <cell r="A1151">
            <v>76.423000000000002</v>
          </cell>
          <cell r="G1151">
            <v>10.1</v>
          </cell>
          <cell r="BP1151">
            <v>3604</v>
          </cell>
        </row>
        <row r="1152">
          <cell r="A1152">
            <v>76.495999999999995</v>
          </cell>
          <cell r="G1152">
            <v>10</v>
          </cell>
          <cell r="BP1152">
            <v>3610</v>
          </cell>
        </row>
        <row r="1153">
          <cell r="A1153">
            <v>76.558000000000007</v>
          </cell>
          <cell r="G1153">
            <v>10</v>
          </cell>
          <cell r="BP1153">
            <v>3582.5</v>
          </cell>
        </row>
        <row r="1154">
          <cell r="A1154">
            <v>76.623000000000005</v>
          </cell>
          <cell r="G1154">
            <v>10</v>
          </cell>
          <cell r="BP1154">
            <v>3585.5</v>
          </cell>
        </row>
        <row r="1155">
          <cell r="A1155">
            <v>76.683000000000007</v>
          </cell>
          <cell r="G1155">
            <v>10.1</v>
          </cell>
          <cell r="BP1155">
            <v>3586.5</v>
          </cell>
        </row>
        <row r="1156">
          <cell r="A1156">
            <v>76.751999999999995</v>
          </cell>
          <cell r="G1156">
            <v>10</v>
          </cell>
          <cell r="BP1156">
            <v>3585.5</v>
          </cell>
        </row>
        <row r="1157">
          <cell r="A1157">
            <v>76.822000000000003</v>
          </cell>
          <cell r="G1157">
            <v>10</v>
          </cell>
          <cell r="BP1157">
            <v>3563.5</v>
          </cell>
        </row>
        <row r="1158">
          <cell r="A1158">
            <v>76.891999999999996</v>
          </cell>
          <cell r="G1158">
            <v>10</v>
          </cell>
          <cell r="BP1158">
            <v>3599.5</v>
          </cell>
        </row>
        <row r="1159">
          <cell r="A1159">
            <v>76.956000000000003</v>
          </cell>
          <cell r="G1159">
            <v>10.4</v>
          </cell>
          <cell r="BP1159">
            <v>3630</v>
          </cell>
        </row>
        <row r="1160">
          <cell r="A1160">
            <v>77.015000000000001</v>
          </cell>
          <cell r="G1160">
            <v>10.5</v>
          </cell>
          <cell r="BP1160">
            <v>3632.5</v>
          </cell>
        </row>
        <row r="1161">
          <cell r="A1161">
            <v>77.094999999999999</v>
          </cell>
          <cell r="G1161">
            <v>10.3</v>
          </cell>
          <cell r="BP1161">
            <v>3561</v>
          </cell>
        </row>
        <row r="1162">
          <cell r="A1162">
            <v>77.155000000000001</v>
          </cell>
          <cell r="G1162">
            <v>10.8</v>
          </cell>
          <cell r="BP1162">
            <v>3539</v>
          </cell>
        </row>
        <row r="1163">
          <cell r="A1163">
            <v>77.215999999999994</v>
          </cell>
          <cell r="G1163">
            <v>10.4</v>
          </cell>
          <cell r="BP1163">
            <v>3588.5</v>
          </cell>
        </row>
        <row r="1164">
          <cell r="A1164">
            <v>77.281000000000006</v>
          </cell>
          <cell r="G1164">
            <v>10.5</v>
          </cell>
          <cell r="BP1164">
            <v>3639</v>
          </cell>
        </row>
        <row r="1165">
          <cell r="A1165">
            <v>77.349000000000004</v>
          </cell>
          <cell r="G1165">
            <v>10.5</v>
          </cell>
          <cell r="BP1165">
            <v>3621</v>
          </cell>
        </row>
        <row r="1166">
          <cell r="A1166">
            <v>77.427000000000007</v>
          </cell>
          <cell r="G1166">
            <v>10.3</v>
          </cell>
          <cell r="BP1166">
            <v>3614</v>
          </cell>
        </row>
        <row r="1167">
          <cell r="A1167">
            <v>77.486999999999995</v>
          </cell>
          <cell r="G1167">
            <v>10.199999999999999</v>
          </cell>
          <cell r="BP1167">
            <v>3528.5</v>
          </cell>
        </row>
        <row r="1168">
          <cell r="A1168">
            <v>77.563000000000002</v>
          </cell>
          <cell r="G1168">
            <v>10.6</v>
          </cell>
          <cell r="BP1168">
            <v>3562</v>
          </cell>
        </row>
        <row r="1169">
          <cell r="A1169">
            <v>77.626000000000005</v>
          </cell>
          <cell r="G1169">
            <v>10.7</v>
          </cell>
          <cell r="BP1169">
            <v>3591.5</v>
          </cell>
        </row>
        <row r="1170">
          <cell r="A1170">
            <v>77.69</v>
          </cell>
          <cell r="G1170">
            <v>10.6</v>
          </cell>
          <cell r="BP1170">
            <v>3615</v>
          </cell>
        </row>
        <row r="1171">
          <cell r="A1171">
            <v>77.751000000000005</v>
          </cell>
          <cell r="G1171">
            <v>10.3</v>
          </cell>
          <cell r="BP1171">
            <v>3653</v>
          </cell>
        </row>
        <row r="1172">
          <cell r="A1172">
            <v>77.813000000000002</v>
          </cell>
          <cell r="G1172">
            <v>10.5</v>
          </cell>
          <cell r="BP1172">
            <v>3614</v>
          </cell>
        </row>
        <row r="1173">
          <cell r="A1173">
            <v>77.879000000000005</v>
          </cell>
          <cell r="G1173">
            <v>10.4</v>
          </cell>
          <cell r="BP1173">
            <v>3586.5</v>
          </cell>
        </row>
        <row r="1174">
          <cell r="A1174">
            <v>77.944000000000003</v>
          </cell>
          <cell r="G1174">
            <v>10.199999999999999</v>
          </cell>
          <cell r="BP1174">
            <v>3520</v>
          </cell>
        </row>
        <row r="1175">
          <cell r="A1175">
            <v>78.010000000000005</v>
          </cell>
          <cell r="G1175">
            <v>10.1</v>
          </cell>
          <cell r="BP1175">
            <v>3553.5</v>
          </cell>
        </row>
        <row r="1176">
          <cell r="A1176">
            <v>78.073999999999998</v>
          </cell>
          <cell r="G1176">
            <v>10.6</v>
          </cell>
          <cell r="BP1176">
            <v>3581.5</v>
          </cell>
        </row>
        <row r="1177">
          <cell r="A1177">
            <v>78.14</v>
          </cell>
          <cell r="G1177">
            <v>10.3</v>
          </cell>
          <cell r="BP1177">
            <v>3604.5</v>
          </cell>
        </row>
        <row r="1178">
          <cell r="A1178">
            <v>78.206000000000003</v>
          </cell>
          <cell r="G1178">
            <v>10.1</v>
          </cell>
          <cell r="BP1178">
            <v>3608</v>
          </cell>
        </row>
        <row r="1179">
          <cell r="A1179">
            <v>78.272000000000006</v>
          </cell>
          <cell r="G1179">
            <v>10.3</v>
          </cell>
          <cell r="BP1179">
            <v>3597</v>
          </cell>
        </row>
        <row r="1180">
          <cell r="A1180">
            <v>78.34</v>
          </cell>
          <cell r="G1180">
            <v>10.4</v>
          </cell>
          <cell r="BP1180">
            <v>3533.5</v>
          </cell>
        </row>
        <row r="1181">
          <cell r="A1181">
            <v>78.406000000000006</v>
          </cell>
          <cell r="G1181">
            <v>10.6</v>
          </cell>
          <cell r="BP1181">
            <v>3555</v>
          </cell>
        </row>
        <row r="1182">
          <cell r="A1182">
            <v>78.477000000000004</v>
          </cell>
          <cell r="G1182">
            <v>10.5</v>
          </cell>
          <cell r="BP1182">
            <v>3585</v>
          </cell>
        </row>
        <row r="1183">
          <cell r="A1183">
            <v>78.542000000000002</v>
          </cell>
          <cell r="G1183">
            <v>10.3</v>
          </cell>
          <cell r="BP1183">
            <v>3606.5</v>
          </cell>
        </row>
        <row r="1184">
          <cell r="A1184">
            <v>78.608000000000004</v>
          </cell>
          <cell r="G1184">
            <v>10.1</v>
          </cell>
          <cell r="BP1184">
            <v>3602</v>
          </cell>
        </row>
        <row r="1185">
          <cell r="A1185">
            <v>78.673000000000002</v>
          </cell>
          <cell r="G1185">
            <v>10.199999999999999</v>
          </cell>
          <cell r="BP1185">
            <v>3589</v>
          </cell>
        </row>
        <row r="1186">
          <cell r="A1186">
            <v>78.739000000000004</v>
          </cell>
          <cell r="G1186">
            <v>10.199999999999999</v>
          </cell>
          <cell r="BP1186">
            <v>3555</v>
          </cell>
        </row>
        <row r="1187">
          <cell r="A1187">
            <v>78.811999999999998</v>
          </cell>
          <cell r="G1187">
            <v>10</v>
          </cell>
          <cell r="BP1187">
            <v>3562</v>
          </cell>
        </row>
        <row r="1188">
          <cell r="A1188">
            <v>78.88</v>
          </cell>
          <cell r="G1188">
            <v>10.1</v>
          </cell>
          <cell r="BP1188">
            <v>3577</v>
          </cell>
        </row>
        <row r="1189">
          <cell r="A1189">
            <v>78.942999999999998</v>
          </cell>
          <cell r="G1189">
            <v>10.199999999999999</v>
          </cell>
          <cell r="BP1189">
            <v>3597.5</v>
          </cell>
        </row>
        <row r="1190">
          <cell r="A1190">
            <v>79.009</v>
          </cell>
          <cell r="G1190">
            <v>10.1</v>
          </cell>
          <cell r="BP1190">
            <v>3564.5</v>
          </cell>
        </row>
        <row r="1191">
          <cell r="A1191">
            <v>79.073999999999998</v>
          </cell>
          <cell r="G1191">
            <v>10.6</v>
          </cell>
          <cell r="BP1191">
            <v>3585</v>
          </cell>
        </row>
        <row r="1192">
          <cell r="A1192">
            <v>79.138999999999996</v>
          </cell>
          <cell r="G1192">
            <v>10.6</v>
          </cell>
          <cell r="BP1192">
            <v>3593.5</v>
          </cell>
        </row>
        <row r="1193">
          <cell r="A1193">
            <v>79.204999999999998</v>
          </cell>
          <cell r="G1193">
            <v>10.199999999999999</v>
          </cell>
          <cell r="BP1193">
            <v>3611.5</v>
          </cell>
        </row>
        <row r="1194">
          <cell r="A1194">
            <v>79.278999999999996</v>
          </cell>
          <cell r="G1194">
            <v>10.199999999999999</v>
          </cell>
          <cell r="BP1194">
            <v>3559.5</v>
          </cell>
        </row>
        <row r="1195">
          <cell r="A1195">
            <v>79.344999999999999</v>
          </cell>
          <cell r="G1195">
            <v>11.3</v>
          </cell>
          <cell r="BP1195">
            <v>3536.5</v>
          </cell>
        </row>
        <row r="1196">
          <cell r="A1196">
            <v>79.41</v>
          </cell>
          <cell r="G1196">
            <v>11.2</v>
          </cell>
          <cell r="BP1196">
            <v>3573</v>
          </cell>
        </row>
        <row r="1197">
          <cell r="A1197">
            <v>79.475999999999999</v>
          </cell>
          <cell r="G1197">
            <v>10.5</v>
          </cell>
          <cell r="BP1197">
            <v>3606.5</v>
          </cell>
        </row>
        <row r="1198">
          <cell r="A1198">
            <v>79.546999999999997</v>
          </cell>
          <cell r="G1198">
            <v>10.6</v>
          </cell>
          <cell r="BP1198">
            <v>3622</v>
          </cell>
        </row>
        <row r="1199">
          <cell r="A1199">
            <v>79.611000000000004</v>
          </cell>
          <cell r="G1199">
            <v>10.3</v>
          </cell>
          <cell r="BP1199">
            <v>3594.5</v>
          </cell>
        </row>
        <row r="1200">
          <cell r="A1200">
            <v>79.677000000000007</v>
          </cell>
          <cell r="G1200">
            <v>10.1</v>
          </cell>
          <cell r="BP1200">
            <v>3562.5</v>
          </cell>
        </row>
        <row r="1201">
          <cell r="A1201">
            <v>79.741</v>
          </cell>
          <cell r="G1201">
            <v>10.1</v>
          </cell>
          <cell r="BP1201">
            <v>3575.5</v>
          </cell>
        </row>
        <row r="1202">
          <cell r="A1202">
            <v>79.807000000000002</v>
          </cell>
          <cell r="G1202">
            <v>10.3</v>
          </cell>
          <cell r="BP1202">
            <v>3580.5</v>
          </cell>
        </row>
        <row r="1203">
          <cell r="A1203">
            <v>79.873000000000005</v>
          </cell>
          <cell r="G1203">
            <v>10.199999999999999</v>
          </cell>
          <cell r="BP1203">
            <v>3594.5</v>
          </cell>
        </row>
        <row r="1204">
          <cell r="A1204">
            <v>79.942999999999998</v>
          </cell>
          <cell r="G1204">
            <v>10.1</v>
          </cell>
          <cell r="BP1204">
            <v>3593.5</v>
          </cell>
        </row>
        <row r="1205">
          <cell r="A1205">
            <v>80.007999999999996</v>
          </cell>
          <cell r="G1205">
            <v>10</v>
          </cell>
          <cell r="BP1205">
            <v>3568.5</v>
          </cell>
        </row>
        <row r="1206">
          <cell r="A1206">
            <v>80.073999999999998</v>
          </cell>
          <cell r="G1206">
            <v>10</v>
          </cell>
          <cell r="BP1206">
            <v>3585.5</v>
          </cell>
        </row>
        <row r="1207">
          <cell r="A1207">
            <v>80.138999999999996</v>
          </cell>
          <cell r="G1207">
            <v>10.4</v>
          </cell>
          <cell r="BP1207">
            <v>3567</v>
          </cell>
        </row>
        <row r="1208">
          <cell r="A1208">
            <v>80.207999999999998</v>
          </cell>
          <cell r="G1208">
            <v>10.1</v>
          </cell>
          <cell r="BP1208">
            <v>3591.5</v>
          </cell>
        </row>
        <row r="1209">
          <cell r="A1209">
            <v>80.275000000000006</v>
          </cell>
          <cell r="G1209">
            <v>10.1</v>
          </cell>
          <cell r="BP1209">
            <v>3589</v>
          </cell>
        </row>
        <row r="1210">
          <cell r="A1210">
            <v>80.340999999999994</v>
          </cell>
          <cell r="G1210">
            <v>10.7</v>
          </cell>
          <cell r="BP1210">
            <v>3565</v>
          </cell>
        </row>
        <row r="1211">
          <cell r="A1211">
            <v>80.411000000000001</v>
          </cell>
          <cell r="G1211">
            <v>10.5</v>
          </cell>
          <cell r="BP1211">
            <v>3570.5</v>
          </cell>
        </row>
        <row r="1212">
          <cell r="A1212">
            <v>80.477000000000004</v>
          </cell>
          <cell r="G1212">
            <v>10.199999999999999</v>
          </cell>
          <cell r="BP1212">
            <v>3595</v>
          </cell>
        </row>
        <row r="1213">
          <cell r="A1213">
            <v>80.546000000000006</v>
          </cell>
          <cell r="G1213">
            <v>10.1</v>
          </cell>
          <cell r="BP1213">
            <v>3615</v>
          </cell>
        </row>
        <row r="1214">
          <cell r="A1214">
            <v>80.611999999999995</v>
          </cell>
          <cell r="G1214">
            <v>10.1</v>
          </cell>
          <cell r="BP1214">
            <v>3579</v>
          </cell>
        </row>
        <row r="1215">
          <cell r="A1215">
            <v>80.677000000000007</v>
          </cell>
          <cell r="G1215">
            <v>10.1</v>
          </cell>
          <cell r="BP1215">
            <v>3529</v>
          </cell>
        </row>
        <row r="1216">
          <cell r="A1216">
            <v>80.742000000000004</v>
          </cell>
          <cell r="G1216">
            <v>10.5</v>
          </cell>
          <cell r="BP1216">
            <v>3573.5</v>
          </cell>
        </row>
        <row r="1217">
          <cell r="A1217">
            <v>80.808000000000007</v>
          </cell>
          <cell r="G1217">
            <v>10.5</v>
          </cell>
          <cell r="BP1217">
            <v>3599.5</v>
          </cell>
        </row>
        <row r="1218">
          <cell r="A1218">
            <v>80.876999999999995</v>
          </cell>
          <cell r="G1218">
            <v>10.1</v>
          </cell>
          <cell r="BP1218">
            <v>3604</v>
          </cell>
        </row>
        <row r="1219">
          <cell r="A1219">
            <v>80.941999999999993</v>
          </cell>
          <cell r="G1219">
            <v>10.3</v>
          </cell>
          <cell r="BP1219">
            <v>3604.5</v>
          </cell>
        </row>
        <row r="1220">
          <cell r="A1220">
            <v>81.013000000000005</v>
          </cell>
          <cell r="G1220">
            <v>10.199999999999999</v>
          </cell>
          <cell r="BP1220">
            <v>3579</v>
          </cell>
        </row>
        <row r="1221">
          <cell r="A1221">
            <v>81.076999999999998</v>
          </cell>
          <cell r="G1221">
            <v>10</v>
          </cell>
          <cell r="BP1221">
            <v>3606.5</v>
          </cell>
        </row>
        <row r="1222">
          <cell r="A1222">
            <v>81.144000000000005</v>
          </cell>
          <cell r="G1222">
            <v>10.1</v>
          </cell>
          <cell r="BP1222">
            <v>3593.5</v>
          </cell>
        </row>
        <row r="1223">
          <cell r="A1223">
            <v>81.209000000000003</v>
          </cell>
          <cell r="G1223">
            <v>10.1</v>
          </cell>
          <cell r="BP1223">
            <v>3599.5</v>
          </cell>
        </row>
        <row r="1224">
          <cell r="A1224">
            <v>81.290000000000006</v>
          </cell>
          <cell r="G1224">
            <v>10.3</v>
          </cell>
          <cell r="BP1224">
            <v>3576.5</v>
          </cell>
        </row>
        <row r="1225">
          <cell r="A1225">
            <v>81.353999999999999</v>
          </cell>
          <cell r="G1225">
            <v>10.1</v>
          </cell>
          <cell r="BP1225">
            <v>3568</v>
          </cell>
        </row>
        <row r="1226">
          <cell r="A1226">
            <v>81.414000000000001</v>
          </cell>
          <cell r="G1226">
            <v>10</v>
          </cell>
          <cell r="BP1226">
            <v>3595</v>
          </cell>
        </row>
        <row r="1227">
          <cell r="A1227">
            <v>81.48</v>
          </cell>
          <cell r="G1227">
            <v>10.8</v>
          </cell>
          <cell r="BP1227">
            <v>3564.5</v>
          </cell>
        </row>
        <row r="1228">
          <cell r="A1228">
            <v>81.555000000000007</v>
          </cell>
          <cell r="G1228">
            <v>10.5</v>
          </cell>
          <cell r="BP1228">
            <v>3585.5</v>
          </cell>
        </row>
        <row r="1229">
          <cell r="A1229">
            <v>81.616</v>
          </cell>
          <cell r="G1229">
            <v>10.1</v>
          </cell>
          <cell r="BP1229">
            <v>3593.5</v>
          </cell>
        </row>
        <row r="1230">
          <cell r="A1230">
            <v>81.680000000000007</v>
          </cell>
          <cell r="G1230">
            <v>10</v>
          </cell>
          <cell r="BP1230">
            <v>3631.5</v>
          </cell>
        </row>
        <row r="1231">
          <cell r="A1231">
            <v>81.748000000000005</v>
          </cell>
          <cell r="G1231">
            <v>10.199999999999999</v>
          </cell>
          <cell r="BP1231">
            <v>3633.5</v>
          </cell>
        </row>
        <row r="1232">
          <cell r="A1232">
            <v>81.816999999999993</v>
          </cell>
          <cell r="G1232">
            <v>10.199999999999999</v>
          </cell>
          <cell r="BP1232">
            <v>3554.5</v>
          </cell>
        </row>
        <row r="1233">
          <cell r="A1233">
            <v>81.888999999999996</v>
          </cell>
          <cell r="G1233">
            <v>10.7</v>
          </cell>
          <cell r="BP1233">
            <v>3568.5</v>
          </cell>
        </row>
        <row r="1234">
          <cell r="A1234">
            <v>81.95</v>
          </cell>
          <cell r="G1234">
            <v>10.5</v>
          </cell>
          <cell r="BP1234">
            <v>3590</v>
          </cell>
        </row>
        <row r="1235">
          <cell r="A1235">
            <v>82.024000000000001</v>
          </cell>
          <cell r="G1235">
            <v>10.6</v>
          </cell>
          <cell r="BP1235">
            <v>3579.5</v>
          </cell>
        </row>
        <row r="1236">
          <cell r="A1236">
            <v>82.087000000000003</v>
          </cell>
          <cell r="G1236">
            <v>10.199999999999999</v>
          </cell>
          <cell r="BP1236">
            <v>3564.5</v>
          </cell>
        </row>
        <row r="1237">
          <cell r="A1237">
            <v>82.16</v>
          </cell>
          <cell r="G1237">
            <v>10</v>
          </cell>
          <cell r="BP1237">
            <v>3568.5</v>
          </cell>
        </row>
        <row r="1238">
          <cell r="A1238">
            <v>82.22</v>
          </cell>
          <cell r="G1238">
            <v>10</v>
          </cell>
          <cell r="BP1238">
            <v>3568</v>
          </cell>
        </row>
        <row r="1239">
          <cell r="A1239">
            <v>82.290999999999997</v>
          </cell>
          <cell r="G1239">
            <v>10.1</v>
          </cell>
          <cell r="BP1239">
            <v>3573</v>
          </cell>
        </row>
        <row r="1240">
          <cell r="A1240">
            <v>82.364999999999995</v>
          </cell>
          <cell r="G1240">
            <v>10</v>
          </cell>
          <cell r="BP1240">
            <v>3591.5</v>
          </cell>
        </row>
        <row r="1241">
          <cell r="A1241">
            <v>82.421000000000006</v>
          </cell>
          <cell r="G1241">
            <v>10</v>
          </cell>
          <cell r="BP1241">
            <v>3579</v>
          </cell>
        </row>
        <row r="1242">
          <cell r="A1242">
            <v>82.49</v>
          </cell>
          <cell r="G1242">
            <v>10</v>
          </cell>
          <cell r="BP1242">
            <v>3584</v>
          </cell>
        </row>
        <row r="1243">
          <cell r="A1243">
            <v>82.552999999999997</v>
          </cell>
          <cell r="G1243">
            <v>10.1</v>
          </cell>
          <cell r="BP1243">
            <v>3617</v>
          </cell>
        </row>
        <row r="1244">
          <cell r="A1244">
            <v>82.617999999999995</v>
          </cell>
          <cell r="G1244">
            <v>10.199999999999999</v>
          </cell>
          <cell r="BP1244">
            <v>3597</v>
          </cell>
        </row>
        <row r="1245">
          <cell r="A1245">
            <v>82.686999999999998</v>
          </cell>
          <cell r="G1245">
            <v>10.199999999999999</v>
          </cell>
          <cell r="BP1245">
            <v>3591</v>
          </cell>
        </row>
        <row r="1246">
          <cell r="A1246">
            <v>82.757000000000005</v>
          </cell>
          <cell r="G1246">
            <v>10</v>
          </cell>
          <cell r="BP1246">
            <v>3586.5</v>
          </cell>
        </row>
        <row r="1247">
          <cell r="A1247">
            <v>82.855999999999995</v>
          </cell>
          <cell r="G1247">
            <v>10.1</v>
          </cell>
          <cell r="BP1247">
            <v>3561</v>
          </cell>
        </row>
        <row r="1248">
          <cell r="A1248">
            <v>82.903999999999996</v>
          </cell>
          <cell r="G1248">
            <v>10.6</v>
          </cell>
          <cell r="BP1248">
            <v>3547.5</v>
          </cell>
        </row>
        <row r="1249">
          <cell r="A1249">
            <v>82.956999999999994</v>
          </cell>
          <cell r="G1249">
            <v>10.1</v>
          </cell>
          <cell r="BP1249">
            <v>3578</v>
          </cell>
        </row>
        <row r="1250">
          <cell r="A1250">
            <v>83.018000000000001</v>
          </cell>
          <cell r="G1250">
            <v>10</v>
          </cell>
          <cell r="BP1250">
            <v>3618.5</v>
          </cell>
        </row>
        <row r="1251">
          <cell r="A1251">
            <v>83.08</v>
          </cell>
          <cell r="G1251">
            <v>10.199999999999999</v>
          </cell>
          <cell r="BP1251">
            <v>3644</v>
          </cell>
        </row>
        <row r="1252">
          <cell r="A1252">
            <v>83.150999999999996</v>
          </cell>
          <cell r="G1252">
            <v>10.3</v>
          </cell>
          <cell r="BP1252">
            <v>3627.5</v>
          </cell>
        </row>
        <row r="1253">
          <cell r="A1253">
            <v>83.215000000000003</v>
          </cell>
          <cell r="G1253">
            <v>10.3</v>
          </cell>
          <cell r="BP1253">
            <v>3523.5</v>
          </cell>
        </row>
        <row r="1254">
          <cell r="A1254">
            <v>83.281000000000006</v>
          </cell>
          <cell r="G1254">
            <v>11.3</v>
          </cell>
          <cell r="BP1254">
            <v>3551</v>
          </cell>
        </row>
        <row r="1255">
          <cell r="A1255">
            <v>83.346999999999994</v>
          </cell>
          <cell r="G1255">
            <v>10.7</v>
          </cell>
          <cell r="BP1255">
            <v>3591</v>
          </cell>
        </row>
        <row r="1256">
          <cell r="A1256">
            <v>83.412000000000006</v>
          </cell>
          <cell r="G1256">
            <v>10.5</v>
          </cell>
          <cell r="BP1256">
            <v>3636</v>
          </cell>
        </row>
        <row r="1257">
          <cell r="A1257">
            <v>83.477000000000004</v>
          </cell>
          <cell r="G1257">
            <v>10.3</v>
          </cell>
          <cell r="BP1257">
            <v>3648.5</v>
          </cell>
        </row>
        <row r="1258">
          <cell r="A1258">
            <v>83.543000000000006</v>
          </cell>
          <cell r="G1258">
            <v>10.3</v>
          </cell>
          <cell r="BP1258">
            <v>3566</v>
          </cell>
        </row>
        <row r="1259">
          <cell r="A1259">
            <v>83.608999999999995</v>
          </cell>
          <cell r="G1259">
            <v>10.8</v>
          </cell>
          <cell r="BP1259">
            <v>3585.5</v>
          </cell>
        </row>
        <row r="1260">
          <cell r="A1260">
            <v>83.674000000000007</v>
          </cell>
          <cell r="G1260">
            <v>11</v>
          </cell>
          <cell r="BP1260">
            <v>3607.5</v>
          </cell>
        </row>
        <row r="1261">
          <cell r="A1261">
            <v>83.74</v>
          </cell>
          <cell r="G1261">
            <v>10.8</v>
          </cell>
          <cell r="BP1261">
            <v>3575.5</v>
          </cell>
        </row>
        <row r="1262">
          <cell r="A1262">
            <v>83.808999999999997</v>
          </cell>
          <cell r="G1262">
            <v>10.199999999999999</v>
          </cell>
          <cell r="BP1262">
            <v>3604</v>
          </cell>
        </row>
        <row r="1263">
          <cell r="A1263">
            <v>83.882000000000005</v>
          </cell>
          <cell r="G1263">
            <v>10.3</v>
          </cell>
          <cell r="BP1263">
            <v>3605.5</v>
          </cell>
        </row>
        <row r="1264">
          <cell r="A1264">
            <v>83.944000000000003</v>
          </cell>
          <cell r="G1264">
            <v>10.1</v>
          </cell>
          <cell r="BP1264">
            <v>3617.5</v>
          </cell>
        </row>
        <row r="1265">
          <cell r="A1265">
            <v>84.009</v>
          </cell>
          <cell r="G1265">
            <v>10</v>
          </cell>
          <cell r="BP1265">
            <v>3596</v>
          </cell>
        </row>
        <row r="1266">
          <cell r="A1266">
            <v>84.075000000000003</v>
          </cell>
          <cell r="G1266">
            <v>10</v>
          </cell>
          <cell r="BP1266">
            <v>3564.5</v>
          </cell>
        </row>
        <row r="1267">
          <cell r="A1267">
            <v>84.14</v>
          </cell>
          <cell r="G1267">
            <v>10</v>
          </cell>
          <cell r="BP1267">
            <v>3563.5</v>
          </cell>
        </row>
        <row r="1268">
          <cell r="A1268">
            <v>84.206999999999994</v>
          </cell>
          <cell r="G1268">
            <v>10</v>
          </cell>
          <cell r="BP1268">
            <v>3585.5</v>
          </cell>
        </row>
        <row r="1269">
          <cell r="A1269">
            <v>84.275999999999996</v>
          </cell>
          <cell r="G1269">
            <v>11</v>
          </cell>
          <cell r="BP1269">
            <v>3562.5</v>
          </cell>
        </row>
        <row r="1270">
          <cell r="A1270">
            <v>84.341999999999999</v>
          </cell>
          <cell r="G1270">
            <v>10.6</v>
          </cell>
          <cell r="BP1270">
            <v>3581.5</v>
          </cell>
        </row>
        <row r="1271">
          <cell r="A1271">
            <v>84.406999999999996</v>
          </cell>
          <cell r="G1271">
            <v>10.4</v>
          </cell>
          <cell r="BP1271">
            <v>3589</v>
          </cell>
        </row>
        <row r="1272">
          <cell r="A1272">
            <v>84.472999999999999</v>
          </cell>
          <cell r="G1272">
            <v>10.1</v>
          </cell>
          <cell r="BP1272">
            <v>3595</v>
          </cell>
        </row>
        <row r="1273">
          <cell r="A1273">
            <v>84.546999999999997</v>
          </cell>
          <cell r="G1273">
            <v>10</v>
          </cell>
          <cell r="BP1273">
            <v>3617.5</v>
          </cell>
        </row>
        <row r="1274">
          <cell r="A1274">
            <v>84.617000000000004</v>
          </cell>
          <cell r="G1274">
            <v>10</v>
          </cell>
          <cell r="BP1274">
            <v>3595</v>
          </cell>
        </row>
        <row r="1275">
          <cell r="A1275">
            <v>84.682000000000002</v>
          </cell>
          <cell r="G1275">
            <v>10.1</v>
          </cell>
          <cell r="BP1275">
            <v>3551</v>
          </cell>
        </row>
        <row r="1276">
          <cell r="A1276">
            <v>84.747</v>
          </cell>
          <cell r="G1276">
            <v>10.6</v>
          </cell>
          <cell r="BP1276">
            <v>3558.5</v>
          </cell>
        </row>
        <row r="1277">
          <cell r="A1277">
            <v>84.811999999999998</v>
          </cell>
          <cell r="G1277">
            <v>10.6</v>
          </cell>
          <cell r="BP1277">
            <v>3562.5</v>
          </cell>
        </row>
        <row r="1278">
          <cell r="A1278">
            <v>84.878</v>
          </cell>
          <cell r="G1278">
            <v>10.199999999999999</v>
          </cell>
          <cell r="BP1278">
            <v>3571</v>
          </cell>
        </row>
        <row r="1279">
          <cell r="A1279">
            <v>84.944000000000003</v>
          </cell>
          <cell r="G1279">
            <v>10.3</v>
          </cell>
          <cell r="BP1279">
            <v>3597.5</v>
          </cell>
        </row>
        <row r="1280">
          <cell r="A1280">
            <v>85.009</v>
          </cell>
          <cell r="G1280">
            <v>10.5</v>
          </cell>
          <cell r="BP1280">
            <v>3594.5</v>
          </cell>
        </row>
        <row r="1281">
          <cell r="A1281">
            <v>85.073999999999998</v>
          </cell>
          <cell r="G1281">
            <v>10.1</v>
          </cell>
          <cell r="BP1281">
            <v>3588.5</v>
          </cell>
        </row>
        <row r="1282">
          <cell r="A1282">
            <v>85.141000000000005</v>
          </cell>
          <cell r="G1282">
            <v>10</v>
          </cell>
          <cell r="BP1282">
            <v>3596</v>
          </cell>
        </row>
        <row r="1283">
          <cell r="A1283">
            <v>85.206000000000003</v>
          </cell>
          <cell r="G1283">
            <v>10.1</v>
          </cell>
          <cell r="BP1283">
            <v>3585</v>
          </cell>
        </row>
        <row r="1284">
          <cell r="A1284">
            <v>85.278999999999996</v>
          </cell>
          <cell r="G1284">
            <v>10.7</v>
          </cell>
          <cell r="BP1284">
            <v>3539</v>
          </cell>
        </row>
        <row r="1285">
          <cell r="A1285">
            <v>85.344999999999999</v>
          </cell>
          <cell r="G1285">
            <v>10.199999999999999</v>
          </cell>
          <cell r="BP1285">
            <v>3565</v>
          </cell>
        </row>
        <row r="1286">
          <cell r="A1286">
            <v>85.41</v>
          </cell>
          <cell r="G1286">
            <v>10.5</v>
          </cell>
          <cell r="BP1286">
            <v>3597.5</v>
          </cell>
        </row>
        <row r="1287">
          <cell r="A1287">
            <v>85.475999999999999</v>
          </cell>
          <cell r="G1287">
            <v>10.3</v>
          </cell>
          <cell r="BP1287">
            <v>3609</v>
          </cell>
        </row>
        <row r="1288">
          <cell r="A1288">
            <v>85.542000000000002</v>
          </cell>
          <cell r="G1288">
            <v>10.3</v>
          </cell>
          <cell r="BP1288">
            <v>3602</v>
          </cell>
        </row>
        <row r="1289">
          <cell r="A1289">
            <v>85.617000000000004</v>
          </cell>
          <cell r="G1289">
            <v>10.4</v>
          </cell>
          <cell r="BP1289">
            <v>3576.5</v>
          </cell>
        </row>
        <row r="1290">
          <cell r="A1290">
            <v>85.677999999999997</v>
          </cell>
          <cell r="G1290">
            <v>10.8</v>
          </cell>
          <cell r="BP1290">
            <v>3501</v>
          </cell>
        </row>
        <row r="1291">
          <cell r="A1291">
            <v>85.744</v>
          </cell>
          <cell r="G1291">
            <v>10.3</v>
          </cell>
          <cell r="BP1291">
            <v>3533.5</v>
          </cell>
        </row>
        <row r="1292">
          <cell r="A1292">
            <v>85.808999999999997</v>
          </cell>
          <cell r="G1292">
            <v>10.7</v>
          </cell>
          <cell r="BP1292">
            <v>3626.5</v>
          </cell>
        </row>
        <row r="1293">
          <cell r="A1293">
            <v>85.909000000000006</v>
          </cell>
          <cell r="G1293">
            <v>10.7</v>
          </cell>
          <cell r="BP1293">
            <v>3629</v>
          </cell>
        </row>
        <row r="1294">
          <cell r="A1294">
            <v>85.972999999999999</v>
          </cell>
          <cell r="G1294">
            <v>10.5</v>
          </cell>
          <cell r="BP1294">
            <v>3579</v>
          </cell>
        </row>
        <row r="1295">
          <cell r="A1295">
            <v>86.046000000000006</v>
          </cell>
          <cell r="G1295">
            <v>10.1</v>
          </cell>
          <cell r="BP1295">
            <v>3574.5</v>
          </cell>
        </row>
        <row r="1296">
          <cell r="A1296">
            <v>86.099000000000004</v>
          </cell>
          <cell r="G1296">
            <v>10</v>
          </cell>
          <cell r="BP1296">
            <v>3580.5</v>
          </cell>
        </row>
        <row r="1297">
          <cell r="A1297">
            <v>86.158000000000001</v>
          </cell>
          <cell r="G1297">
            <v>10</v>
          </cell>
          <cell r="BP1297">
            <v>3604</v>
          </cell>
        </row>
        <row r="1298">
          <cell r="A1298">
            <v>86.221999999999994</v>
          </cell>
          <cell r="G1298">
            <v>10.4</v>
          </cell>
          <cell r="BP1298">
            <v>3589</v>
          </cell>
        </row>
        <row r="1299">
          <cell r="A1299">
            <v>86.284000000000006</v>
          </cell>
          <cell r="G1299">
            <v>10.3</v>
          </cell>
          <cell r="BP1299">
            <v>3579.5</v>
          </cell>
        </row>
        <row r="1300">
          <cell r="A1300">
            <v>86.349000000000004</v>
          </cell>
          <cell r="G1300">
            <v>10.1</v>
          </cell>
          <cell r="BP1300">
            <v>3564.5</v>
          </cell>
        </row>
        <row r="1301">
          <cell r="A1301">
            <v>86.415000000000006</v>
          </cell>
          <cell r="G1301">
            <v>10</v>
          </cell>
          <cell r="BP1301">
            <v>3579</v>
          </cell>
        </row>
        <row r="1302">
          <cell r="A1302">
            <v>86.48</v>
          </cell>
          <cell r="G1302">
            <v>10</v>
          </cell>
          <cell r="BP1302">
            <v>3592.5</v>
          </cell>
        </row>
        <row r="1303">
          <cell r="A1303">
            <v>86.546000000000006</v>
          </cell>
          <cell r="G1303">
            <v>10</v>
          </cell>
          <cell r="BP1303">
            <v>3601</v>
          </cell>
        </row>
        <row r="1304">
          <cell r="A1304">
            <v>86.611000000000004</v>
          </cell>
          <cell r="G1304">
            <v>10</v>
          </cell>
          <cell r="BP1304">
            <v>3582.5</v>
          </cell>
        </row>
        <row r="1305">
          <cell r="A1305">
            <v>86.677000000000007</v>
          </cell>
          <cell r="G1305">
            <v>10</v>
          </cell>
          <cell r="BP1305">
            <v>3537.5</v>
          </cell>
        </row>
        <row r="1306">
          <cell r="A1306">
            <v>86.745999999999995</v>
          </cell>
          <cell r="G1306">
            <v>10</v>
          </cell>
          <cell r="BP1306">
            <v>3574.5</v>
          </cell>
        </row>
        <row r="1307">
          <cell r="A1307">
            <v>86.823999999999998</v>
          </cell>
          <cell r="G1307">
            <v>10.3</v>
          </cell>
          <cell r="BP1307">
            <v>3512.5</v>
          </cell>
        </row>
        <row r="1308">
          <cell r="A1308">
            <v>86.885000000000005</v>
          </cell>
          <cell r="G1308">
            <v>11.2</v>
          </cell>
          <cell r="BP1308">
            <v>3574.5</v>
          </cell>
        </row>
        <row r="1309">
          <cell r="A1309">
            <v>86.951999999999998</v>
          </cell>
          <cell r="G1309">
            <v>11.3</v>
          </cell>
          <cell r="BP1309">
            <v>3647.5</v>
          </cell>
        </row>
        <row r="1310">
          <cell r="A1310">
            <v>87.027000000000001</v>
          </cell>
          <cell r="G1310">
            <v>10.9</v>
          </cell>
          <cell r="BP1310">
            <v>3626.5</v>
          </cell>
        </row>
        <row r="1311">
          <cell r="A1311">
            <v>87.087999999999994</v>
          </cell>
          <cell r="G1311">
            <v>10.4</v>
          </cell>
          <cell r="BP1311">
            <v>3578</v>
          </cell>
        </row>
        <row r="1312">
          <cell r="A1312">
            <v>87.150999999999996</v>
          </cell>
          <cell r="G1312">
            <v>10.1</v>
          </cell>
          <cell r="BP1312">
            <v>3551</v>
          </cell>
        </row>
        <row r="1313">
          <cell r="A1313">
            <v>87.215000000000003</v>
          </cell>
          <cell r="G1313">
            <v>10.1</v>
          </cell>
          <cell r="BP1313">
            <v>3568</v>
          </cell>
        </row>
        <row r="1314">
          <cell r="A1314">
            <v>87.290999999999997</v>
          </cell>
          <cell r="G1314">
            <v>10.3</v>
          </cell>
          <cell r="BP1314">
            <v>3585.5</v>
          </cell>
        </row>
        <row r="1315">
          <cell r="A1315">
            <v>87.355000000000004</v>
          </cell>
          <cell r="G1315">
            <v>10.3</v>
          </cell>
          <cell r="BP1315">
            <v>3597.5</v>
          </cell>
        </row>
        <row r="1316">
          <cell r="A1316">
            <v>87.427000000000007</v>
          </cell>
          <cell r="G1316">
            <v>10</v>
          </cell>
          <cell r="BP1316">
            <v>3586.5</v>
          </cell>
        </row>
        <row r="1317">
          <cell r="A1317">
            <v>87.492000000000004</v>
          </cell>
          <cell r="G1317">
            <v>10.1</v>
          </cell>
          <cell r="BP1317">
            <v>3571</v>
          </cell>
        </row>
        <row r="1318">
          <cell r="A1318">
            <v>87.552999999999997</v>
          </cell>
          <cell r="G1318">
            <v>10</v>
          </cell>
          <cell r="BP1318">
            <v>3583</v>
          </cell>
        </row>
        <row r="1319">
          <cell r="A1319">
            <v>87.616</v>
          </cell>
          <cell r="G1319">
            <v>10.199999999999999</v>
          </cell>
          <cell r="BP1319">
            <v>3546</v>
          </cell>
        </row>
        <row r="1320">
          <cell r="A1320">
            <v>87.68</v>
          </cell>
          <cell r="G1320">
            <v>10.7</v>
          </cell>
          <cell r="BP1320">
            <v>3566</v>
          </cell>
        </row>
        <row r="1321">
          <cell r="A1321">
            <v>87.745000000000005</v>
          </cell>
          <cell r="G1321">
            <v>10.199999999999999</v>
          </cell>
          <cell r="BP1321">
            <v>3589</v>
          </cell>
        </row>
        <row r="1322">
          <cell r="A1322">
            <v>87.822999999999993</v>
          </cell>
          <cell r="G1322">
            <v>10</v>
          </cell>
          <cell r="BP1322">
            <v>3595</v>
          </cell>
        </row>
        <row r="1323">
          <cell r="A1323">
            <v>87.885000000000005</v>
          </cell>
          <cell r="G1323">
            <v>10.1</v>
          </cell>
          <cell r="BP1323">
            <v>3615</v>
          </cell>
        </row>
        <row r="1324">
          <cell r="A1324">
            <v>87.947000000000003</v>
          </cell>
          <cell r="G1324">
            <v>10.5</v>
          </cell>
          <cell r="BP1324">
            <v>3548.5</v>
          </cell>
        </row>
        <row r="1325">
          <cell r="A1325">
            <v>88.012</v>
          </cell>
          <cell r="G1325">
            <v>11.6</v>
          </cell>
          <cell r="BP1325">
            <v>3541</v>
          </cell>
        </row>
        <row r="1326">
          <cell r="A1326">
            <v>88.076999999999998</v>
          </cell>
          <cell r="G1326">
            <v>11.1</v>
          </cell>
          <cell r="BP1326">
            <v>3593.5</v>
          </cell>
        </row>
        <row r="1327">
          <cell r="A1327">
            <v>88.152000000000001</v>
          </cell>
          <cell r="G1327">
            <v>10.7</v>
          </cell>
          <cell r="BP1327">
            <v>3607.5</v>
          </cell>
        </row>
        <row r="1328">
          <cell r="A1328">
            <v>88.224999999999994</v>
          </cell>
          <cell r="G1328">
            <v>10.6</v>
          </cell>
          <cell r="BP1328">
            <v>3618.5</v>
          </cell>
        </row>
        <row r="1329">
          <cell r="A1329">
            <v>88.286000000000001</v>
          </cell>
          <cell r="G1329">
            <v>11.3</v>
          </cell>
          <cell r="BP1329">
            <v>3571</v>
          </cell>
        </row>
        <row r="1330">
          <cell r="A1330">
            <v>88.347999999999999</v>
          </cell>
          <cell r="G1330">
            <v>10.7</v>
          </cell>
          <cell r="BP1330">
            <v>3591.5</v>
          </cell>
        </row>
        <row r="1331">
          <cell r="A1331">
            <v>88.412999999999997</v>
          </cell>
          <cell r="G1331">
            <v>10.4</v>
          </cell>
          <cell r="BP1331">
            <v>3604.5</v>
          </cell>
        </row>
        <row r="1332">
          <cell r="A1332">
            <v>88.483000000000004</v>
          </cell>
          <cell r="G1332">
            <v>10.4</v>
          </cell>
          <cell r="BP1332">
            <v>3591</v>
          </cell>
        </row>
        <row r="1333">
          <cell r="A1333">
            <v>88.546999999999997</v>
          </cell>
          <cell r="G1333">
            <v>10.3</v>
          </cell>
          <cell r="BP1333">
            <v>3593.5</v>
          </cell>
        </row>
        <row r="1334">
          <cell r="A1334">
            <v>88.608999999999995</v>
          </cell>
          <cell r="G1334">
            <v>10.199999999999999</v>
          </cell>
          <cell r="BP1334">
            <v>3618.5</v>
          </cell>
        </row>
        <row r="1335">
          <cell r="A1335">
            <v>88.674999999999997</v>
          </cell>
          <cell r="G1335">
            <v>10.3</v>
          </cell>
          <cell r="BP1335">
            <v>3611.5</v>
          </cell>
        </row>
        <row r="1336">
          <cell r="A1336">
            <v>88.741</v>
          </cell>
          <cell r="G1336">
            <v>10.3</v>
          </cell>
          <cell r="BP1336">
            <v>3601</v>
          </cell>
        </row>
        <row r="1337">
          <cell r="A1337">
            <v>88.805000000000007</v>
          </cell>
          <cell r="G1337">
            <v>10.1</v>
          </cell>
          <cell r="BP1337">
            <v>3576.5</v>
          </cell>
        </row>
        <row r="1338">
          <cell r="A1338">
            <v>88.870999999999995</v>
          </cell>
          <cell r="G1338">
            <v>10</v>
          </cell>
          <cell r="BP1338">
            <v>3574.5</v>
          </cell>
        </row>
        <row r="1339">
          <cell r="A1339">
            <v>88.941999999999993</v>
          </cell>
          <cell r="G1339">
            <v>10</v>
          </cell>
          <cell r="BP1339">
            <v>3601</v>
          </cell>
        </row>
        <row r="1340">
          <cell r="A1340">
            <v>89.007000000000005</v>
          </cell>
          <cell r="G1340">
            <v>10.1</v>
          </cell>
          <cell r="BP1340">
            <v>3594.5</v>
          </cell>
        </row>
        <row r="1341">
          <cell r="A1341">
            <v>89.070999999999998</v>
          </cell>
          <cell r="G1341">
            <v>10</v>
          </cell>
          <cell r="BP1341">
            <v>3568</v>
          </cell>
        </row>
        <row r="1342">
          <cell r="A1342">
            <v>89.141000000000005</v>
          </cell>
          <cell r="G1342">
            <v>10.8</v>
          </cell>
          <cell r="BP1342">
            <v>3610.5</v>
          </cell>
        </row>
        <row r="1343">
          <cell r="A1343">
            <v>89.207999999999998</v>
          </cell>
          <cell r="G1343">
            <v>11</v>
          </cell>
          <cell r="BP1343">
            <v>3643</v>
          </cell>
        </row>
        <row r="1344">
          <cell r="A1344">
            <v>89.272000000000006</v>
          </cell>
          <cell r="G1344">
            <v>10.8</v>
          </cell>
          <cell r="BP1344">
            <v>3624.5</v>
          </cell>
        </row>
        <row r="1345">
          <cell r="A1345">
            <v>89.337999999999994</v>
          </cell>
          <cell r="G1345">
            <v>10.7</v>
          </cell>
          <cell r="BP1345">
            <v>3515</v>
          </cell>
        </row>
        <row r="1346">
          <cell r="A1346">
            <v>89.408000000000001</v>
          </cell>
          <cell r="G1346">
            <v>11.5</v>
          </cell>
          <cell r="BP1346">
            <v>3552.5</v>
          </cell>
        </row>
        <row r="1347">
          <cell r="A1347">
            <v>89.474000000000004</v>
          </cell>
          <cell r="G1347">
            <v>11.2</v>
          </cell>
          <cell r="BP1347">
            <v>3589</v>
          </cell>
        </row>
        <row r="1348">
          <cell r="A1348">
            <v>89.543000000000006</v>
          </cell>
          <cell r="G1348">
            <v>10.7</v>
          </cell>
          <cell r="BP1348">
            <v>3636</v>
          </cell>
        </row>
        <row r="1349">
          <cell r="A1349">
            <v>89.608999999999995</v>
          </cell>
          <cell r="G1349">
            <v>10.8</v>
          </cell>
          <cell r="BP1349">
            <v>3638</v>
          </cell>
        </row>
        <row r="1350">
          <cell r="A1350">
            <v>89.674999999999997</v>
          </cell>
          <cell r="G1350">
            <v>10.5</v>
          </cell>
          <cell r="BP1350">
            <v>3639</v>
          </cell>
        </row>
        <row r="1351">
          <cell r="A1351">
            <v>89.74</v>
          </cell>
          <cell r="G1351">
            <v>10.6</v>
          </cell>
          <cell r="BP1351">
            <v>3566</v>
          </cell>
        </row>
        <row r="1352">
          <cell r="A1352">
            <v>89.81</v>
          </cell>
          <cell r="G1352">
            <v>11.2</v>
          </cell>
          <cell r="BP1352">
            <v>3536.5</v>
          </cell>
        </row>
        <row r="1353">
          <cell r="A1353">
            <v>89.875</v>
          </cell>
          <cell r="G1353">
            <v>10.6</v>
          </cell>
          <cell r="BP1353">
            <v>3579.5</v>
          </cell>
        </row>
        <row r="1354">
          <cell r="A1354">
            <v>89.941000000000003</v>
          </cell>
          <cell r="G1354">
            <v>10.8</v>
          </cell>
          <cell r="BP1354">
            <v>3616</v>
          </cell>
        </row>
        <row r="1355">
          <cell r="A1355">
            <v>90.006</v>
          </cell>
          <cell r="G1355">
            <v>10.7</v>
          </cell>
          <cell r="BP1355">
            <v>3642.5</v>
          </cell>
        </row>
        <row r="1356">
          <cell r="A1356">
            <v>90.076999999999998</v>
          </cell>
          <cell r="G1356">
            <v>10.7</v>
          </cell>
          <cell r="BP1356">
            <v>3573.5</v>
          </cell>
        </row>
        <row r="1357">
          <cell r="A1357">
            <v>90.146000000000001</v>
          </cell>
          <cell r="G1357">
            <v>10.199999999999999</v>
          </cell>
          <cell r="BP1357">
            <v>3580.5</v>
          </cell>
        </row>
        <row r="1358">
          <cell r="A1358">
            <v>90.215000000000003</v>
          </cell>
          <cell r="G1358">
            <v>10</v>
          </cell>
          <cell r="BP1358">
            <v>3597</v>
          </cell>
        </row>
        <row r="1359">
          <cell r="A1359">
            <v>90.283000000000001</v>
          </cell>
          <cell r="G1359">
            <v>10.1</v>
          </cell>
          <cell r="BP1359">
            <v>3612.5</v>
          </cell>
        </row>
        <row r="1360">
          <cell r="A1360">
            <v>90.346000000000004</v>
          </cell>
          <cell r="G1360">
            <v>10.5</v>
          </cell>
          <cell r="BP1360">
            <v>3626.5</v>
          </cell>
        </row>
        <row r="1361">
          <cell r="A1361">
            <v>90.411000000000001</v>
          </cell>
          <cell r="G1361">
            <v>10.199999999999999</v>
          </cell>
          <cell r="BP1361">
            <v>3598.5</v>
          </cell>
        </row>
        <row r="1362">
          <cell r="A1362">
            <v>90.475999999999999</v>
          </cell>
          <cell r="G1362">
            <v>10.1</v>
          </cell>
          <cell r="BP1362">
            <v>3580.5</v>
          </cell>
        </row>
        <row r="1363">
          <cell r="A1363">
            <v>90.543000000000006</v>
          </cell>
          <cell r="G1363">
            <v>10.1</v>
          </cell>
          <cell r="BP1363">
            <v>3596</v>
          </cell>
        </row>
        <row r="1364">
          <cell r="A1364">
            <v>90.608000000000004</v>
          </cell>
          <cell r="G1364">
            <v>10.1</v>
          </cell>
          <cell r="BP1364">
            <v>3586.5</v>
          </cell>
        </row>
        <row r="1365">
          <cell r="A1365">
            <v>90.673000000000002</v>
          </cell>
          <cell r="G1365">
            <v>10.1</v>
          </cell>
          <cell r="BP1365">
            <v>3576.5</v>
          </cell>
        </row>
        <row r="1366">
          <cell r="A1366">
            <v>90.741</v>
          </cell>
          <cell r="G1366">
            <v>10.199999999999999</v>
          </cell>
          <cell r="BP1366">
            <v>3557</v>
          </cell>
        </row>
        <row r="1367">
          <cell r="A1367">
            <v>90.81</v>
          </cell>
          <cell r="G1367">
            <v>10</v>
          </cell>
          <cell r="BP1367">
            <v>3580.5</v>
          </cell>
        </row>
        <row r="1368">
          <cell r="A1368">
            <v>90.875</v>
          </cell>
          <cell r="G1368">
            <v>10</v>
          </cell>
          <cell r="BP1368">
            <v>3596</v>
          </cell>
        </row>
        <row r="1369">
          <cell r="A1369">
            <v>90.947000000000003</v>
          </cell>
          <cell r="G1369">
            <v>10.1</v>
          </cell>
          <cell r="BP1369">
            <v>3623</v>
          </cell>
        </row>
        <row r="1370">
          <cell r="A1370">
            <v>91.018000000000001</v>
          </cell>
          <cell r="G1370">
            <v>10.199999999999999</v>
          </cell>
          <cell r="BP1370">
            <v>3601</v>
          </cell>
        </row>
        <row r="1371">
          <cell r="A1371">
            <v>91.084000000000003</v>
          </cell>
          <cell r="G1371">
            <v>10</v>
          </cell>
          <cell r="BP1371">
            <v>3591.5</v>
          </cell>
        </row>
        <row r="1372">
          <cell r="A1372">
            <v>91.149000000000001</v>
          </cell>
          <cell r="G1372">
            <v>10.3</v>
          </cell>
          <cell r="BP1372">
            <v>3573</v>
          </cell>
        </row>
        <row r="1373">
          <cell r="A1373">
            <v>91.210999999999999</v>
          </cell>
          <cell r="G1373">
            <v>10.3</v>
          </cell>
          <cell r="BP1373">
            <v>3589</v>
          </cell>
        </row>
        <row r="1374">
          <cell r="A1374">
            <v>91.275999999999996</v>
          </cell>
          <cell r="G1374">
            <v>10.1</v>
          </cell>
          <cell r="BP1374">
            <v>3575.5</v>
          </cell>
        </row>
        <row r="1375">
          <cell r="A1375">
            <v>91.340999999999994</v>
          </cell>
          <cell r="G1375">
            <v>10</v>
          </cell>
          <cell r="BP1375">
            <v>3585</v>
          </cell>
        </row>
        <row r="1376">
          <cell r="A1376">
            <v>91.406999999999996</v>
          </cell>
          <cell r="G1376">
            <v>10</v>
          </cell>
          <cell r="BP1376">
            <v>3585</v>
          </cell>
        </row>
        <row r="1377">
          <cell r="A1377">
            <v>91.477000000000004</v>
          </cell>
          <cell r="G1377">
            <v>10.7</v>
          </cell>
          <cell r="BP1377">
            <v>3557</v>
          </cell>
        </row>
        <row r="1378">
          <cell r="A1378">
            <v>91.543000000000006</v>
          </cell>
          <cell r="G1378">
            <v>10.6</v>
          </cell>
          <cell r="BP1378">
            <v>3585.5</v>
          </cell>
        </row>
        <row r="1379">
          <cell r="A1379">
            <v>91.611000000000004</v>
          </cell>
          <cell r="G1379">
            <v>10.5</v>
          </cell>
          <cell r="BP1379">
            <v>3597.5</v>
          </cell>
        </row>
        <row r="1380">
          <cell r="A1380">
            <v>91.677999999999997</v>
          </cell>
          <cell r="G1380">
            <v>10.3</v>
          </cell>
          <cell r="BP1380">
            <v>3582.5</v>
          </cell>
        </row>
        <row r="1381">
          <cell r="A1381">
            <v>91.748000000000005</v>
          </cell>
          <cell r="G1381">
            <v>10.199999999999999</v>
          </cell>
          <cell r="BP1381">
            <v>3571</v>
          </cell>
        </row>
        <row r="1382">
          <cell r="A1382">
            <v>91.813000000000002</v>
          </cell>
          <cell r="G1382">
            <v>10.7</v>
          </cell>
          <cell r="BP1382">
            <v>3600.5</v>
          </cell>
        </row>
        <row r="1383">
          <cell r="A1383">
            <v>91.882999999999996</v>
          </cell>
          <cell r="G1383">
            <v>10.5</v>
          </cell>
          <cell r="BP1383">
            <v>3626.5</v>
          </cell>
        </row>
        <row r="1384">
          <cell r="A1384">
            <v>91.953000000000003</v>
          </cell>
          <cell r="G1384">
            <v>10.3</v>
          </cell>
          <cell r="BP1384">
            <v>3618.5</v>
          </cell>
        </row>
        <row r="1385">
          <cell r="A1385">
            <v>92.016000000000005</v>
          </cell>
          <cell r="G1385">
            <v>10.1</v>
          </cell>
          <cell r="BP1385">
            <v>3610.5</v>
          </cell>
        </row>
        <row r="1386">
          <cell r="A1386">
            <v>92.087999999999994</v>
          </cell>
          <cell r="G1386">
            <v>10.199999999999999</v>
          </cell>
          <cell r="BP1386">
            <v>3524</v>
          </cell>
        </row>
        <row r="1387">
          <cell r="A1387">
            <v>92.16</v>
          </cell>
          <cell r="G1387">
            <v>10.7</v>
          </cell>
          <cell r="BP1387">
            <v>3565</v>
          </cell>
        </row>
        <row r="1388">
          <cell r="A1388">
            <v>92.227999999999994</v>
          </cell>
          <cell r="G1388">
            <v>10.6</v>
          </cell>
          <cell r="BP1388">
            <v>3608</v>
          </cell>
        </row>
        <row r="1389">
          <cell r="A1389">
            <v>92.287999999999997</v>
          </cell>
          <cell r="G1389">
            <v>10.3</v>
          </cell>
          <cell r="BP1389">
            <v>3629</v>
          </cell>
        </row>
        <row r="1390">
          <cell r="A1390">
            <v>92.353999999999999</v>
          </cell>
          <cell r="G1390">
            <v>10.6</v>
          </cell>
          <cell r="BP1390">
            <v>3648.5</v>
          </cell>
        </row>
        <row r="1391">
          <cell r="A1391">
            <v>92.418999999999997</v>
          </cell>
          <cell r="G1391">
            <v>10.8</v>
          </cell>
          <cell r="BP1391">
            <v>3605.5</v>
          </cell>
        </row>
        <row r="1392">
          <cell r="A1392">
            <v>92.49</v>
          </cell>
          <cell r="G1392">
            <v>10.6</v>
          </cell>
          <cell r="BP1392">
            <v>3521.5</v>
          </cell>
        </row>
        <row r="1393">
          <cell r="A1393">
            <v>92.552000000000007</v>
          </cell>
          <cell r="G1393">
            <v>10.6</v>
          </cell>
          <cell r="BP1393">
            <v>3531</v>
          </cell>
        </row>
        <row r="1394">
          <cell r="A1394">
            <v>92.617999999999995</v>
          </cell>
          <cell r="G1394">
            <v>10.8</v>
          </cell>
          <cell r="BP1394">
            <v>3576.5</v>
          </cell>
        </row>
        <row r="1395">
          <cell r="A1395">
            <v>92.682000000000002</v>
          </cell>
          <cell r="G1395">
            <v>11.1</v>
          </cell>
          <cell r="BP1395">
            <v>3610.5</v>
          </cell>
        </row>
        <row r="1396">
          <cell r="A1396">
            <v>92.745999999999995</v>
          </cell>
          <cell r="G1396">
            <v>10.7</v>
          </cell>
          <cell r="BP1396">
            <v>3616</v>
          </cell>
        </row>
        <row r="1397">
          <cell r="A1397">
            <v>92.813000000000002</v>
          </cell>
          <cell r="G1397">
            <v>10.3</v>
          </cell>
          <cell r="BP1397">
            <v>3602</v>
          </cell>
        </row>
        <row r="1398">
          <cell r="A1398">
            <v>92.882999999999996</v>
          </cell>
          <cell r="G1398">
            <v>10.4</v>
          </cell>
          <cell r="BP1398">
            <v>3539</v>
          </cell>
        </row>
        <row r="1399">
          <cell r="A1399">
            <v>92.947000000000003</v>
          </cell>
          <cell r="G1399">
            <v>10.9</v>
          </cell>
          <cell r="BP1399">
            <v>3540</v>
          </cell>
        </row>
        <row r="1400">
          <cell r="A1400">
            <v>93.013000000000005</v>
          </cell>
          <cell r="G1400">
            <v>10.7</v>
          </cell>
          <cell r="BP1400">
            <v>3575.5</v>
          </cell>
        </row>
        <row r="1401">
          <cell r="A1401">
            <v>93.08</v>
          </cell>
          <cell r="G1401">
            <v>10.6</v>
          </cell>
          <cell r="BP1401">
            <v>3623</v>
          </cell>
        </row>
        <row r="1402">
          <cell r="A1402">
            <v>93.161000000000001</v>
          </cell>
          <cell r="G1402">
            <v>10.9</v>
          </cell>
          <cell r="BP1402">
            <v>3610</v>
          </cell>
        </row>
        <row r="1403">
          <cell r="A1403">
            <v>93.224999999999994</v>
          </cell>
          <cell r="G1403">
            <v>10.5</v>
          </cell>
          <cell r="BP1403">
            <v>3616</v>
          </cell>
        </row>
        <row r="1404">
          <cell r="A1404">
            <v>93.287000000000006</v>
          </cell>
          <cell r="G1404">
            <v>10.5</v>
          </cell>
          <cell r="BP1404">
            <v>3546.5</v>
          </cell>
        </row>
        <row r="1405">
          <cell r="A1405">
            <v>93.361000000000004</v>
          </cell>
          <cell r="G1405">
            <v>11</v>
          </cell>
          <cell r="BP1405">
            <v>3551</v>
          </cell>
        </row>
        <row r="1406">
          <cell r="A1406">
            <v>93.421999999999997</v>
          </cell>
          <cell r="G1406">
            <v>10.9</v>
          </cell>
          <cell r="BP1406">
            <v>3597.5</v>
          </cell>
        </row>
        <row r="1407">
          <cell r="A1407">
            <v>93.492000000000004</v>
          </cell>
          <cell r="G1407">
            <v>10.4</v>
          </cell>
          <cell r="BP1407">
            <v>3603</v>
          </cell>
        </row>
        <row r="1408">
          <cell r="A1408">
            <v>93.552999999999997</v>
          </cell>
          <cell r="G1408">
            <v>10.3</v>
          </cell>
          <cell r="BP1408">
            <v>3621</v>
          </cell>
        </row>
        <row r="1409">
          <cell r="A1409">
            <v>93.614000000000004</v>
          </cell>
          <cell r="G1409">
            <v>10.3</v>
          </cell>
          <cell r="BP1409">
            <v>3625.5</v>
          </cell>
        </row>
        <row r="1410">
          <cell r="A1410">
            <v>93.68</v>
          </cell>
          <cell r="G1410">
            <v>10.7</v>
          </cell>
          <cell r="BP1410">
            <v>3557.5</v>
          </cell>
        </row>
        <row r="1411">
          <cell r="A1411">
            <v>93.745999999999995</v>
          </cell>
          <cell r="G1411">
            <v>11.7</v>
          </cell>
          <cell r="BP1411">
            <v>3508.5</v>
          </cell>
        </row>
        <row r="1412">
          <cell r="A1412">
            <v>93.811000000000007</v>
          </cell>
          <cell r="G1412">
            <v>11</v>
          </cell>
          <cell r="BP1412">
            <v>3552.5</v>
          </cell>
        </row>
        <row r="1413">
          <cell r="A1413">
            <v>93.876000000000005</v>
          </cell>
          <cell r="G1413">
            <v>11.2</v>
          </cell>
          <cell r="BP1413">
            <v>3606.5</v>
          </cell>
        </row>
        <row r="1414">
          <cell r="A1414">
            <v>93.941999999999993</v>
          </cell>
          <cell r="G1414">
            <v>11.3</v>
          </cell>
          <cell r="BP1414">
            <v>3629</v>
          </cell>
        </row>
        <row r="1415">
          <cell r="A1415">
            <v>94.007999999999996</v>
          </cell>
          <cell r="G1415">
            <v>10.7</v>
          </cell>
          <cell r="BP1415">
            <v>3622</v>
          </cell>
        </row>
        <row r="1416">
          <cell r="A1416">
            <v>94.072999999999993</v>
          </cell>
          <cell r="G1416">
            <v>10.199999999999999</v>
          </cell>
          <cell r="BP1416">
            <v>3571</v>
          </cell>
        </row>
        <row r="1417">
          <cell r="A1417">
            <v>94.143000000000001</v>
          </cell>
          <cell r="G1417">
            <v>10.6</v>
          </cell>
          <cell r="BP1417">
            <v>3536</v>
          </cell>
        </row>
        <row r="1418">
          <cell r="A1418">
            <v>94.209000000000003</v>
          </cell>
          <cell r="G1418">
            <v>10.8</v>
          </cell>
          <cell r="BP1418">
            <v>3552.5</v>
          </cell>
        </row>
        <row r="1419">
          <cell r="A1419">
            <v>94.274000000000001</v>
          </cell>
          <cell r="G1419">
            <v>10.6</v>
          </cell>
          <cell r="BP1419">
            <v>3590</v>
          </cell>
        </row>
        <row r="1420">
          <cell r="A1420">
            <v>94.343999999999994</v>
          </cell>
          <cell r="G1420">
            <v>10.7</v>
          </cell>
          <cell r="BP1420">
            <v>3623</v>
          </cell>
        </row>
        <row r="1421">
          <cell r="A1421">
            <v>94.412999999999997</v>
          </cell>
          <cell r="G1421">
            <v>10.5</v>
          </cell>
          <cell r="BP1421">
            <v>3621</v>
          </cell>
        </row>
        <row r="1422">
          <cell r="A1422">
            <v>94.478999999999999</v>
          </cell>
          <cell r="G1422">
            <v>11.1</v>
          </cell>
          <cell r="BP1422">
            <v>3537.5</v>
          </cell>
        </row>
        <row r="1423">
          <cell r="A1423">
            <v>94.543999999999997</v>
          </cell>
          <cell r="G1423">
            <v>11.4</v>
          </cell>
          <cell r="BP1423">
            <v>3526.5</v>
          </cell>
        </row>
        <row r="1424">
          <cell r="A1424">
            <v>94.61</v>
          </cell>
          <cell r="G1424">
            <v>11.3</v>
          </cell>
          <cell r="BP1424">
            <v>3592.5</v>
          </cell>
        </row>
        <row r="1425">
          <cell r="A1425">
            <v>94.676000000000002</v>
          </cell>
          <cell r="G1425">
            <v>11</v>
          </cell>
          <cell r="BP1425">
            <v>3631.5</v>
          </cell>
        </row>
        <row r="1426">
          <cell r="A1426">
            <v>94.741</v>
          </cell>
          <cell r="G1426">
            <v>10.9</v>
          </cell>
          <cell r="BP1426">
            <v>3633.5</v>
          </cell>
        </row>
        <row r="1427">
          <cell r="A1427">
            <v>94.81</v>
          </cell>
          <cell r="G1427">
            <v>11</v>
          </cell>
          <cell r="BP1427">
            <v>3621</v>
          </cell>
        </row>
        <row r="1428">
          <cell r="A1428">
            <v>94.876000000000005</v>
          </cell>
          <cell r="G1428">
            <v>10.8</v>
          </cell>
          <cell r="BP1428">
            <v>3554.5</v>
          </cell>
        </row>
        <row r="1429">
          <cell r="A1429">
            <v>94.941999999999993</v>
          </cell>
          <cell r="G1429">
            <v>11.8</v>
          </cell>
          <cell r="BP1429">
            <v>3483.5</v>
          </cell>
        </row>
        <row r="1430">
          <cell r="A1430">
            <v>95.007999999999996</v>
          </cell>
          <cell r="G1430">
            <v>11.4</v>
          </cell>
          <cell r="BP1430">
            <v>3543.5</v>
          </cell>
        </row>
        <row r="1431">
          <cell r="A1431">
            <v>95.076999999999998</v>
          </cell>
          <cell r="G1431">
            <v>11.7</v>
          </cell>
          <cell r="BP1431">
            <v>3613.5</v>
          </cell>
        </row>
        <row r="1432">
          <cell r="A1432">
            <v>95.141999999999996</v>
          </cell>
          <cell r="G1432">
            <v>11.8</v>
          </cell>
          <cell r="BP1432">
            <v>3664.5</v>
          </cell>
        </row>
        <row r="1433">
          <cell r="A1433">
            <v>95.207999999999998</v>
          </cell>
          <cell r="G1433">
            <v>11.6</v>
          </cell>
          <cell r="BP1433">
            <v>3677</v>
          </cell>
        </row>
        <row r="1434">
          <cell r="A1434">
            <v>95.278999999999996</v>
          </cell>
          <cell r="G1434">
            <v>11.7</v>
          </cell>
          <cell r="BP1434">
            <v>3561</v>
          </cell>
        </row>
        <row r="1435">
          <cell r="A1435">
            <v>95.346999999999994</v>
          </cell>
          <cell r="G1435">
            <v>11.8</v>
          </cell>
          <cell r="BP1435">
            <v>3495.5</v>
          </cell>
        </row>
        <row r="1436">
          <cell r="A1436">
            <v>95.412999999999997</v>
          </cell>
          <cell r="G1436">
            <v>11.1</v>
          </cell>
          <cell r="BP1436">
            <v>3537.5</v>
          </cell>
        </row>
        <row r="1437">
          <cell r="A1437">
            <v>95.481999999999999</v>
          </cell>
          <cell r="G1437">
            <v>11.1</v>
          </cell>
          <cell r="BP1437">
            <v>3604.5</v>
          </cell>
        </row>
        <row r="1438">
          <cell r="A1438">
            <v>95.548000000000002</v>
          </cell>
          <cell r="G1438">
            <v>11.3</v>
          </cell>
          <cell r="BP1438">
            <v>3656.5</v>
          </cell>
        </row>
        <row r="1439">
          <cell r="A1439">
            <v>95.613</v>
          </cell>
          <cell r="G1439">
            <v>11.4</v>
          </cell>
          <cell r="BP1439">
            <v>3671.5</v>
          </cell>
        </row>
        <row r="1440">
          <cell r="A1440">
            <v>95.679000000000002</v>
          </cell>
          <cell r="G1440">
            <v>11.1</v>
          </cell>
          <cell r="BP1440">
            <v>3607.5</v>
          </cell>
        </row>
        <row r="1441">
          <cell r="A1441">
            <v>95.748000000000005</v>
          </cell>
          <cell r="G1441">
            <v>11.5</v>
          </cell>
          <cell r="BP1441">
            <v>3512.5</v>
          </cell>
        </row>
        <row r="1442">
          <cell r="A1442">
            <v>95.816000000000003</v>
          </cell>
          <cell r="G1442">
            <v>11.8</v>
          </cell>
          <cell r="BP1442">
            <v>3547.5</v>
          </cell>
        </row>
        <row r="1443">
          <cell r="A1443">
            <v>95.879000000000005</v>
          </cell>
          <cell r="G1443">
            <v>11.6</v>
          </cell>
          <cell r="BP1443">
            <v>3589</v>
          </cell>
        </row>
        <row r="1444">
          <cell r="A1444">
            <v>95.944999999999993</v>
          </cell>
          <cell r="G1444">
            <v>11.5</v>
          </cell>
          <cell r="BP1444">
            <v>3620.5</v>
          </cell>
        </row>
        <row r="1445">
          <cell r="A1445">
            <v>96.01</v>
          </cell>
          <cell r="G1445">
            <v>11</v>
          </cell>
          <cell r="BP1445">
            <v>3623</v>
          </cell>
        </row>
        <row r="1446">
          <cell r="A1446">
            <v>96.076999999999998</v>
          </cell>
          <cell r="G1446">
            <v>10.5</v>
          </cell>
          <cell r="BP1446">
            <v>3591.5</v>
          </cell>
        </row>
        <row r="1447">
          <cell r="A1447">
            <v>96.15</v>
          </cell>
          <cell r="G1447">
            <v>11.2</v>
          </cell>
          <cell r="BP1447">
            <v>3559.5</v>
          </cell>
        </row>
        <row r="1448">
          <cell r="A1448">
            <v>96.216999999999999</v>
          </cell>
          <cell r="G1448">
            <v>10.9</v>
          </cell>
          <cell r="BP1448">
            <v>3586.5</v>
          </cell>
        </row>
        <row r="1449">
          <cell r="A1449">
            <v>96.281999999999996</v>
          </cell>
          <cell r="G1449">
            <v>10.7</v>
          </cell>
          <cell r="BP1449">
            <v>3569.5</v>
          </cell>
        </row>
        <row r="1450">
          <cell r="A1450">
            <v>96.361999999999995</v>
          </cell>
          <cell r="G1450">
            <v>10.3</v>
          </cell>
          <cell r="BP1450">
            <v>3562</v>
          </cell>
        </row>
        <row r="1451">
          <cell r="A1451">
            <v>96.426000000000002</v>
          </cell>
          <cell r="G1451">
            <v>10.1</v>
          </cell>
          <cell r="BP1451">
            <v>3589</v>
          </cell>
        </row>
        <row r="1452">
          <cell r="A1452">
            <v>96.486000000000004</v>
          </cell>
          <cell r="G1452">
            <v>10.4</v>
          </cell>
          <cell r="BP1452">
            <v>3599.5</v>
          </cell>
        </row>
        <row r="1453">
          <cell r="A1453">
            <v>96.56</v>
          </cell>
          <cell r="G1453">
            <v>10.3</v>
          </cell>
          <cell r="BP1453">
            <v>3604</v>
          </cell>
        </row>
        <row r="1454">
          <cell r="A1454">
            <v>96.620999999999995</v>
          </cell>
          <cell r="G1454">
            <v>10.1</v>
          </cell>
          <cell r="BP1454">
            <v>3604</v>
          </cell>
        </row>
        <row r="1455">
          <cell r="A1455">
            <v>96.691000000000003</v>
          </cell>
          <cell r="G1455">
            <v>10.1</v>
          </cell>
          <cell r="BP1455">
            <v>3529</v>
          </cell>
        </row>
        <row r="1456">
          <cell r="A1456">
            <v>96.751999999999995</v>
          </cell>
          <cell r="G1456">
            <v>10.6</v>
          </cell>
          <cell r="BP1456">
            <v>3557</v>
          </cell>
        </row>
        <row r="1457">
          <cell r="A1457">
            <v>96.817999999999998</v>
          </cell>
          <cell r="G1457">
            <v>10.3</v>
          </cell>
          <cell r="BP1457">
            <v>3575.5</v>
          </cell>
        </row>
        <row r="1458">
          <cell r="A1458">
            <v>96.891000000000005</v>
          </cell>
          <cell r="G1458">
            <v>10.1</v>
          </cell>
          <cell r="BP1458">
            <v>3611.5</v>
          </cell>
        </row>
        <row r="1459">
          <cell r="A1459">
            <v>96.953999999999994</v>
          </cell>
          <cell r="G1459">
            <v>10.1</v>
          </cell>
          <cell r="BP1459">
            <v>3646.5</v>
          </cell>
        </row>
        <row r="1460">
          <cell r="A1460">
            <v>97.018000000000001</v>
          </cell>
          <cell r="G1460">
            <v>10.7</v>
          </cell>
          <cell r="BP1460">
            <v>3595</v>
          </cell>
        </row>
        <row r="1461">
          <cell r="A1461">
            <v>97.082999999999998</v>
          </cell>
          <cell r="G1461">
            <v>10.6</v>
          </cell>
          <cell r="BP1461">
            <v>3602</v>
          </cell>
        </row>
        <row r="1462">
          <cell r="A1462">
            <v>97.149000000000001</v>
          </cell>
          <cell r="G1462">
            <v>10.4</v>
          </cell>
          <cell r="BP1462">
            <v>3567</v>
          </cell>
        </row>
        <row r="1463">
          <cell r="A1463">
            <v>97.215000000000003</v>
          </cell>
          <cell r="G1463">
            <v>10.1</v>
          </cell>
          <cell r="BP1463">
            <v>3594.5</v>
          </cell>
        </row>
        <row r="1464">
          <cell r="A1464">
            <v>97.281000000000006</v>
          </cell>
          <cell r="G1464">
            <v>10.1</v>
          </cell>
          <cell r="BP1464">
            <v>3598.5</v>
          </cell>
        </row>
        <row r="1465">
          <cell r="A1465">
            <v>97.35</v>
          </cell>
          <cell r="G1465">
            <v>10</v>
          </cell>
          <cell r="BP1465">
            <v>3615</v>
          </cell>
        </row>
        <row r="1466">
          <cell r="A1466">
            <v>97.415999999999997</v>
          </cell>
          <cell r="G1466">
            <v>10</v>
          </cell>
          <cell r="BP1466">
            <v>3621</v>
          </cell>
        </row>
        <row r="1467">
          <cell r="A1467">
            <v>97.481999999999999</v>
          </cell>
          <cell r="G1467">
            <v>10</v>
          </cell>
          <cell r="BP1467">
            <v>3560</v>
          </cell>
        </row>
        <row r="1468">
          <cell r="A1468">
            <v>97.546000000000006</v>
          </cell>
          <cell r="G1468">
            <v>10.7</v>
          </cell>
          <cell r="BP1468">
            <v>3567</v>
          </cell>
        </row>
        <row r="1469">
          <cell r="A1469">
            <v>97.611000000000004</v>
          </cell>
          <cell r="G1469">
            <v>10.6</v>
          </cell>
          <cell r="BP1469">
            <v>3609</v>
          </cell>
        </row>
        <row r="1470">
          <cell r="A1470">
            <v>97.691000000000003</v>
          </cell>
          <cell r="G1470">
            <v>10.3</v>
          </cell>
          <cell r="BP1470">
            <v>3612.5</v>
          </cell>
        </row>
        <row r="1471">
          <cell r="A1471">
            <v>97.751999999999995</v>
          </cell>
          <cell r="G1471">
            <v>10.1</v>
          </cell>
          <cell r="BP1471">
            <v>3631</v>
          </cell>
        </row>
        <row r="1472">
          <cell r="A1472">
            <v>97.819000000000003</v>
          </cell>
          <cell r="G1472">
            <v>10.199999999999999</v>
          </cell>
          <cell r="BP1472">
            <v>3633.5</v>
          </cell>
        </row>
        <row r="1473">
          <cell r="A1473">
            <v>97.884</v>
          </cell>
          <cell r="G1473">
            <v>10</v>
          </cell>
          <cell r="BP1473">
            <v>3566</v>
          </cell>
        </row>
        <row r="1474">
          <cell r="A1474">
            <v>97.950999999999993</v>
          </cell>
          <cell r="G1474">
            <v>10.6</v>
          </cell>
          <cell r="BP1474">
            <v>3522.5</v>
          </cell>
        </row>
        <row r="1475">
          <cell r="A1475">
            <v>98.013999999999996</v>
          </cell>
          <cell r="G1475">
            <v>11.5</v>
          </cell>
          <cell r="BP1475">
            <v>3576.5</v>
          </cell>
        </row>
        <row r="1476">
          <cell r="A1476">
            <v>98.078999999999994</v>
          </cell>
          <cell r="G1476">
            <v>10.7</v>
          </cell>
          <cell r="BP1476">
            <v>3622</v>
          </cell>
        </row>
        <row r="1477">
          <cell r="A1477">
            <v>98.153999999999996</v>
          </cell>
          <cell r="G1477">
            <v>10.6</v>
          </cell>
          <cell r="BP1477">
            <v>3662</v>
          </cell>
        </row>
        <row r="1478">
          <cell r="A1478">
            <v>98.215000000000003</v>
          </cell>
          <cell r="G1478">
            <v>10.5</v>
          </cell>
          <cell r="BP1478">
            <v>3636</v>
          </cell>
        </row>
        <row r="1479">
          <cell r="A1479">
            <v>98.293999999999997</v>
          </cell>
          <cell r="G1479">
            <v>10.4</v>
          </cell>
          <cell r="BP1479">
            <v>3578</v>
          </cell>
        </row>
        <row r="1480">
          <cell r="A1480">
            <v>98.358000000000004</v>
          </cell>
          <cell r="G1480">
            <v>11.2</v>
          </cell>
          <cell r="BP1480">
            <v>3519</v>
          </cell>
        </row>
        <row r="1481">
          <cell r="A1481">
            <v>98.427000000000007</v>
          </cell>
          <cell r="G1481">
            <v>10.9</v>
          </cell>
          <cell r="BP1481">
            <v>3559.5</v>
          </cell>
        </row>
        <row r="1482">
          <cell r="A1482">
            <v>98.488</v>
          </cell>
          <cell r="G1482">
            <v>11.2</v>
          </cell>
          <cell r="BP1482">
            <v>3599.5</v>
          </cell>
        </row>
        <row r="1483">
          <cell r="A1483">
            <v>98.558000000000007</v>
          </cell>
          <cell r="G1483">
            <v>11.2</v>
          </cell>
          <cell r="BP1483">
            <v>3652</v>
          </cell>
        </row>
        <row r="1484">
          <cell r="A1484">
            <v>98.619</v>
          </cell>
          <cell r="G1484">
            <v>11.4</v>
          </cell>
          <cell r="BP1484">
            <v>3653</v>
          </cell>
        </row>
        <row r="1485">
          <cell r="A1485">
            <v>98.680999999999997</v>
          </cell>
          <cell r="G1485">
            <v>10.9</v>
          </cell>
          <cell r="BP1485">
            <v>3611.5</v>
          </cell>
        </row>
        <row r="1486">
          <cell r="A1486">
            <v>98.745999999999995</v>
          </cell>
          <cell r="G1486">
            <v>10.8</v>
          </cell>
          <cell r="BP1486">
            <v>3503</v>
          </cell>
        </row>
        <row r="1487">
          <cell r="A1487">
            <v>98.811999999999998</v>
          </cell>
          <cell r="G1487">
            <v>11.6</v>
          </cell>
          <cell r="BP1487">
            <v>3516</v>
          </cell>
        </row>
        <row r="1488">
          <cell r="A1488">
            <v>98.878</v>
          </cell>
          <cell r="G1488">
            <v>11.3</v>
          </cell>
          <cell r="BP1488">
            <v>3573</v>
          </cell>
        </row>
        <row r="1489">
          <cell r="A1489">
            <v>98.942999999999998</v>
          </cell>
          <cell r="G1489">
            <v>11.4</v>
          </cell>
          <cell r="BP1489">
            <v>3617</v>
          </cell>
        </row>
        <row r="1490">
          <cell r="A1490">
            <v>99.009</v>
          </cell>
          <cell r="G1490">
            <v>10.9</v>
          </cell>
          <cell r="BP1490">
            <v>3634.5</v>
          </cell>
        </row>
        <row r="1491">
          <cell r="A1491">
            <v>99.081000000000003</v>
          </cell>
          <cell r="G1491">
            <v>10.4</v>
          </cell>
          <cell r="BP1491">
            <v>3622</v>
          </cell>
        </row>
        <row r="1492">
          <cell r="A1492">
            <v>99.144000000000005</v>
          </cell>
          <cell r="G1492">
            <v>10.1</v>
          </cell>
          <cell r="BP1492">
            <v>3562</v>
          </cell>
        </row>
        <row r="1493">
          <cell r="A1493">
            <v>99.212999999999994</v>
          </cell>
          <cell r="G1493">
            <v>10.8</v>
          </cell>
          <cell r="BP1493">
            <v>3573.5</v>
          </cell>
        </row>
        <row r="1494">
          <cell r="A1494">
            <v>99.278999999999996</v>
          </cell>
          <cell r="G1494">
            <v>10.6</v>
          </cell>
          <cell r="BP1494">
            <v>3568.5</v>
          </cell>
        </row>
        <row r="1495">
          <cell r="A1495">
            <v>99.344999999999999</v>
          </cell>
          <cell r="G1495">
            <v>11</v>
          </cell>
          <cell r="BP1495">
            <v>3587.5</v>
          </cell>
        </row>
        <row r="1496">
          <cell r="A1496">
            <v>99.41</v>
          </cell>
          <cell r="G1496">
            <v>10.6</v>
          </cell>
          <cell r="BP1496">
            <v>3608</v>
          </cell>
        </row>
        <row r="1497">
          <cell r="A1497">
            <v>99.48</v>
          </cell>
          <cell r="G1497">
            <v>10.199999999999999</v>
          </cell>
          <cell r="BP1497">
            <v>3572</v>
          </cell>
        </row>
        <row r="1498">
          <cell r="A1498">
            <v>99.545000000000002</v>
          </cell>
          <cell r="G1498">
            <v>10.199999999999999</v>
          </cell>
          <cell r="BP1498">
            <v>3590</v>
          </cell>
        </row>
        <row r="1499">
          <cell r="A1499">
            <v>99.611000000000004</v>
          </cell>
          <cell r="G1499">
            <v>10.4</v>
          </cell>
          <cell r="BP1499">
            <v>3578</v>
          </cell>
        </row>
        <row r="1500">
          <cell r="A1500">
            <v>99.68</v>
          </cell>
          <cell r="G1500">
            <v>10.9</v>
          </cell>
          <cell r="BP1500">
            <v>3570.5</v>
          </cell>
        </row>
        <row r="1501">
          <cell r="A1501">
            <v>99.745999999999995</v>
          </cell>
          <cell r="G1501">
            <v>10.5</v>
          </cell>
          <cell r="BP1501">
            <v>3588.5</v>
          </cell>
        </row>
        <row r="1502">
          <cell r="A1502">
            <v>99.816000000000003</v>
          </cell>
          <cell r="G1502">
            <v>10.5</v>
          </cell>
          <cell r="BP1502">
            <v>3545</v>
          </cell>
        </row>
        <row r="1503">
          <cell r="A1503">
            <v>99.881</v>
          </cell>
          <cell r="G1503">
            <v>10.9</v>
          </cell>
          <cell r="BP1503">
            <v>3558.5</v>
          </cell>
        </row>
        <row r="1504">
          <cell r="A1504">
            <v>99.947000000000003</v>
          </cell>
          <cell r="G1504">
            <v>10.4</v>
          </cell>
          <cell r="BP1504">
            <v>3579</v>
          </cell>
        </row>
        <row r="1505">
          <cell r="A1505">
            <v>100.015</v>
          </cell>
          <cell r="G1505">
            <v>10.1</v>
          </cell>
          <cell r="BP1505">
            <v>3590</v>
          </cell>
        </row>
        <row r="1506">
          <cell r="A1506">
            <v>100.078</v>
          </cell>
          <cell r="G1506">
            <v>10.199999999999999</v>
          </cell>
          <cell r="BP1506">
            <v>3605.5</v>
          </cell>
        </row>
        <row r="1507">
          <cell r="A1507">
            <v>100.143</v>
          </cell>
          <cell r="G1507">
            <v>10.3</v>
          </cell>
          <cell r="BP1507">
            <v>3591.5</v>
          </cell>
        </row>
        <row r="1508">
          <cell r="A1508">
            <v>100.208</v>
          </cell>
          <cell r="G1508">
            <v>10</v>
          </cell>
          <cell r="BP1508">
            <v>3591</v>
          </cell>
        </row>
        <row r="1509">
          <cell r="A1509">
            <v>100.274</v>
          </cell>
          <cell r="G1509">
            <v>10</v>
          </cell>
          <cell r="BP1509">
            <v>3591.5</v>
          </cell>
        </row>
        <row r="1510">
          <cell r="A1510">
            <v>100.34699999999999</v>
          </cell>
          <cell r="G1510">
            <v>10.1</v>
          </cell>
          <cell r="BP1510">
            <v>3584</v>
          </cell>
        </row>
        <row r="1511">
          <cell r="A1511">
            <v>100.414</v>
          </cell>
          <cell r="G1511">
            <v>10.1</v>
          </cell>
          <cell r="BP1511">
            <v>3557</v>
          </cell>
        </row>
        <row r="1512">
          <cell r="A1512">
            <v>100.479</v>
          </cell>
          <cell r="G1512">
            <v>10</v>
          </cell>
          <cell r="BP1512">
            <v>3552.5</v>
          </cell>
        </row>
        <row r="1513">
          <cell r="A1513">
            <v>100.54900000000001</v>
          </cell>
          <cell r="G1513">
            <v>10.7</v>
          </cell>
          <cell r="BP1513">
            <v>3544</v>
          </cell>
        </row>
        <row r="1514">
          <cell r="A1514">
            <v>100.614</v>
          </cell>
          <cell r="G1514">
            <v>10.5</v>
          </cell>
          <cell r="BP1514">
            <v>3532.5</v>
          </cell>
        </row>
        <row r="1515">
          <cell r="A1515">
            <v>100.682</v>
          </cell>
          <cell r="G1515">
            <v>10.1</v>
          </cell>
          <cell r="BP1515">
            <v>3562.5</v>
          </cell>
        </row>
        <row r="1516">
          <cell r="A1516">
            <v>100.75</v>
          </cell>
          <cell r="G1516">
            <v>10</v>
          </cell>
          <cell r="BP1516">
            <v>3614</v>
          </cell>
        </row>
        <row r="1517">
          <cell r="A1517">
            <v>100.81100000000001</v>
          </cell>
          <cell r="G1517">
            <v>10.6</v>
          </cell>
          <cell r="BP1517">
            <v>3613.5</v>
          </cell>
        </row>
        <row r="1518">
          <cell r="A1518">
            <v>100.877</v>
          </cell>
          <cell r="G1518">
            <v>10.4</v>
          </cell>
          <cell r="BP1518">
            <v>3616</v>
          </cell>
        </row>
        <row r="1519">
          <cell r="A1519">
            <v>100.94499999999999</v>
          </cell>
          <cell r="G1519">
            <v>10.5</v>
          </cell>
          <cell r="BP1519">
            <v>3573.5</v>
          </cell>
        </row>
        <row r="1520">
          <cell r="A1520">
            <v>101.012</v>
          </cell>
          <cell r="G1520">
            <v>10.1</v>
          </cell>
          <cell r="BP1520">
            <v>3516.5</v>
          </cell>
        </row>
        <row r="1521">
          <cell r="A1521">
            <v>101.077</v>
          </cell>
          <cell r="G1521">
            <v>10</v>
          </cell>
          <cell r="BP1521">
            <v>3544</v>
          </cell>
        </row>
        <row r="1522">
          <cell r="A1522">
            <v>101.142</v>
          </cell>
          <cell r="G1522">
            <v>10.5</v>
          </cell>
          <cell r="BP1522">
            <v>3577</v>
          </cell>
        </row>
        <row r="1523">
          <cell r="A1523">
            <v>101.21299999999999</v>
          </cell>
          <cell r="G1523">
            <v>10.7</v>
          </cell>
          <cell r="BP1523">
            <v>3602</v>
          </cell>
        </row>
        <row r="1524">
          <cell r="A1524">
            <v>101.277</v>
          </cell>
          <cell r="G1524">
            <v>10.5</v>
          </cell>
          <cell r="BP1524">
            <v>3610.5</v>
          </cell>
        </row>
        <row r="1525">
          <cell r="A1525">
            <v>101.34399999999999</v>
          </cell>
          <cell r="G1525">
            <v>10.3</v>
          </cell>
          <cell r="BP1525">
            <v>3597</v>
          </cell>
        </row>
        <row r="1526">
          <cell r="A1526">
            <v>101.40900000000001</v>
          </cell>
          <cell r="G1526">
            <v>10.1</v>
          </cell>
          <cell r="BP1526">
            <v>3556</v>
          </cell>
        </row>
        <row r="1527">
          <cell r="A1527">
            <v>101.48</v>
          </cell>
          <cell r="G1527">
            <v>10</v>
          </cell>
          <cell r="BP1527">
            <v>3563.5</v>
          </cell>
        </row>
        <row r="1528">
          <cell r="A1528">
            <v>101.54600000000001</v>
          </cell>
          <cell r="G1528">
            <v>10.3</v>
          </cell>
          <cell r="BP1528">
            <v>3543.5</v>
          </cell>
        </row>
        <row r="1529">
          <cell r="A1529">
            <v>101.614</v>
          </cell>
          <cell r="G1529">
            <v>10.1</v>
          </cell>
          <cell r="BP1529">
            <v>3581.5</v>
          </cell>
        </row>
        <row r="1530">
          <cell r="A1530">
            <v>101.681</v>
          </cell>
          <cell r="G1530">
            <v>10.1</v>
          </cell>
          <cell r="BP1530">
            <v>3607.5</v>
          </cell>
        </row>
        <row r="1531">
          <cell r="A1531">
            <v>101.746</v>
          </cell>
          <cell r="G1531">
            <v>10.1</v>
          </cell>
          <cell r="BP1531">
            <v>3625.5</v>
          </cell>
        </row>
        <row r="1532">
          <cell r="A1532">
            <v>101.812</v>
          </cell>
          <cell r="G1532">
            <v>10</v>
          </cell>
          <cell r="BP1532">
            <v>3610.5</v>
          </cell>
        </row>
        <row r="1533">
          <cell r="A1533">
            <v>101.876</v>
          </cell>
          <cell r="G1533">
            <v>10</v>
          </cell>
          <cell r="BP1533">
            <v>3542.5</v>
          </cell>
        </row>
        <row r="1534">
          <cell r="A1534">
            <v>101.947</v>
          </cell>
          <cell r="G1534">
            <v>11.1</v>
          </cell>
          <cell r="BP1534">
            <v>3515</v>
          </cell>
        </row>
        <row r="1535">
          <cell r="A1535">
            <v>102.012</v>
          </cell>
          <cell r="G1535">
            <v>10.9</v>
          </cell>
          <cell r="BP1535">
            <v>3562.5</v>
          </cell>
        </row>
        <row r="1536">
          <cell r="A1536">
            <v>102.078</v>
          </cell>
          <cell r="G1536">
            <v>10.9</v>
          </cell>
          <cell r="BP1536">
            <v>3610</v>
          </cell>
        </row>
        <row r="1537">
          <cell r="A1537">
            <v>102.152</v>
          </cell>
          <cell r="G1537">
            <v>10.8</v>
          </cell>
          <cell r="BP1537">
            <v>3628</v>
          </cell>
        </row>
        <row r="1538">
          <cell r="A1538">
            <v>102.221</v>
          </cell>
          <cell r="G1538">
            <v>10.3</v>
          </cell>
          <cell r="BP1538">
            <v>3595</v>
          </cell>
        </row>
        <row r="1539">
          <cell r="A1539">
            <v>102.286</v>
          </cell>
          <cell r="G1539">
            <v>10</v>
          </cell>
          <cell r="BP1539">
            <v>3526.5</v>
          </cell>
        </row>
        <row r="1540">
          <cell r="A1540">
            <v>102.352</v>
          </cell>
          <cell r="G1540">
            <v>10.7</v>
          </cell>
          <cell r="BP1540">
            <v>3552.5</v>
          </cell>
        </row>
        <row r="1541">
          <cell r="A1541">
            <v>102.413</v>
          </cell>
          <cell r="G1541">
            <v>11.1</v>
          </cell>
          <cell r="BP1541">
            <v>3585.5</v>
          </cell>
        </row>
        <row r="1542">
          <cell r="A1542">
            <v>102.479</v>
          </cell>
          <cell r="G1542">
            <v>10.5</v>
          </cell>
          <cell r="BP1542">
            <v>3621</v>
          </cell>
        </row>
        <row r="1543">
          <cell r="A1543">
            <v>102.545</v>
          </cell>
          <cell r="G1543">
            <v>10.3</v>
          </cell>
          <cell r="BP1543">
            <v>3604.5</v>
          </cell>
        </row>
        <row r="1544">
          <cell r="A1544">
            <v>102.613</v>
          </cell>
          <cell r="G1544">
            <v>10</v>
          </cell>
          <cell r="BP1544">
            <v>3585</v>
          </cell>
        </row>
        <row r="1545">
          <cell r="A1545">
            <v>102.696</v>
          </cell>
          <cell r="G1545">
            <v>10</v>
          </cell>
          <cell r="BP1545">
            <v>3558.5</v>
          </cell>
        </row>
        <row r="1546">
          <cell r="A1546">
            <v>102.756</v>
          </cell>
          <cell r="G1546">
            <v>10</v>
          </cell>
          <cell r="BP1546">
            <v>3556</v>
          </cell>
        </row>
        <row r="1547">
          <cell r="A1547">
            <v>102.828</v>
          </cell>
          <cell r="G1547">
            <v>10</v>
          </cell>
          <cell r="BP1547">
            <v>3573.5</v>
          </cell>
        </row>
        <row r="1548">
          <cell r="A1548">
            <v>102.89100000000001</v>
          </cell>
          <cell r="G1548">
            <v>10</v>
          </cell>
          <cell r="BP1548">
            <v>3596</v>
          </cell>
        </row>
        <row r="1549">
          <cell r="A1549">
            <v>102.95399999999999</v>
          </cell>
          <cell r="G1549">
            <v>10</v>
          </cell>
          <cell r="BP1549">
            <v>3607.5</v>
          </cell>
        </row>
        <row r="1550">
          <cell r="A1550">
            <v>103.021</v>
          </cell>
          <cell r="G1550">
            <v>10.199999999999999</v>
          </cell>
          <cell r="BP1550">
            <v>3566</v>
          </cell>
        </row>
        <row r="1551">
          <cell r="A1551">
            <v>103.092</v>
          </cell>
          <cell r="G1551">
            <v>11</v>
          </cell>
          <cell r="BP1551">
            <v>3568.5</v>
          </cell>
        </row>
        <row r="1552">
          <cell r="A1552">
            <v>103.15600000000001</v>
          </cell>
          <cell r="G1552">
            <v>10.5</v>
          </cell>
          <cell r="BP1552">
            <v>3578</v>
          </cell>
        </row>
        <row r="1553">
          <cell r="A1553">
            <v>103.215</v>
          </cell>
          <cell r="G1553">
            <v>10.199999999999999</v>
          </cell>
          <cell r="BP1553">
            <v>3585</v>
          </cell>
        </row>
        <row r="1554">
          <cell r="A1554">
            <v>103.28100000000001</v>
          </cell>
          <cell r="G1554">
            <v>10.1</v>
          </cell>
          <cell r="BP1554">
            <v>3607.5</v>
          </cell>
        </row>
        <row r="1555">
          <cell r="A1555">
            <v>103.34699999999999</v>
          </cell>
          <cell r="G1555">
            <v>10.1</v>
          </cell>
          <cell r="BP1555">
            <v>3573.5</v>
          </cell>
        </row>
        <row r="1556">
          <cell r="A1556">
            <v>103.414</v>
          </cell>
          <cell r="G1556">
            <v>10</v>
          </cell>
          <cell r="BP1556">
            <v>3600.5</v>
          </cell>
        </row>
        <row r="1557">
          <cell r="A1557">
            <v>103.49</v>
          </cell>
          <cell r="G1557">
            <v>10.199999999999999</v>
          </cell>
          <cell r="BP1557">
            <v>3594.5</v>
          </cell>
        </row>
        <row r="1558">
          <cell r="A1558">
            <v>103.554</v>
          </cell>
          <cell r="G1558">
            <v>10.1</v>
          </cell>
          <cell r="BP1558">
            <v>3614</v>
          </cell>
        </row>
        <row r="1559">
          <cell r="A1559">
            <v>103.61799999999999</v>
          </cell>
          <cell r="G1559">
            <v>10</v>
          </cell>
          <cell r="BP1559">
            <v>3584</v>
          </cell>
        </row>
        <row r="1560">
          <cell r="A1560">
            <v>103.682</v>
          </cell>
          <cell r="G1560">
            <v>10</v>
          </cell>
          <cell r="BP1560">
            <v>3588.5</v>
          </cell>
        </row>
        <row r="1561">
          <cell r="A1561">
            <v>103.747</v>
          </cell>
          <cell r="G1561">
            <v>10</v>
          </cell>
          <cell r="BP1561">
            <v>3535</v>
          </cell>
        </row>
        <row r="1562">
          <cell r="A1562">
            <v>103.813</v>
          </cell>
          <cell r="G1562">
            <v>10.4</v>
          </cell>
          <cell r="BP1562">
            <v>3563.5</v>
          </cell>
        </row>
        <row r="1563">
          <cell r="A1563">
            <v>103.878</v>
          </cell>
          <cell r="G1563">
            <v>10.3</v>
          </cell>
          <cell r="BP1563">
            <v>3610.5</v>
          </cell>
        </row>
        <row r="1564">
          <cell r="A1564">
            <v>103.944</v>
          </cell>
          <cell r="G1564">
            <v>10.4</v>
          </cell>
          <cell r="BP1564">
            <v>3607.5</v>
          </cell>
        </row>
        <row r="1565">
          <cell r="A1565">
            <v>104.01</v>
          </cell>
          <cell r="G1565">
            <v>10.1</v>
          </cell>
          <cell r="BP1565">
            <v>3631</v>
          </cell>
        </row>
        <row r="1566">
          <cell r="A1566">
            <v>104.075</v>
          </cell>
          <cell r="G1566">
            <v>10.1</v>
          </cell>
          <cell r="BP1566">
            <v>3627.5</v>
          </cell>
        </row>
        <row r="1567">
          <cell r="A1567">
            <v>104.145</v>
          </cell>
          <cell r="G1567">
            <v>10</v>
          </cell>
          <cell r="BP1567">
            <v>3531</v>
          </cell>
        </row>
        <row r="1568">
          <cell r="A1568">
            <v>104.211</v>
          </cell>
          <cell r="G1568">
            <v>10.5</v>
          </cell>
          <cell r="BP1568">
            <v>3572</v>
          </cell>
        </row>
        <row r="1569">
          <cell r="A1569">
            <v>104.27500000000001</v>
          </cell>
          <cell r="G1569">
            <v>10.6</v>
          </cell>
          <cell r="BP1569">
            <v>3604.5</v>
          </cell>
        </row>
        <row r="1570">
          <cell r="A1570">
            <v>104.34399999999999</v>
          </cell>
          <cell r="G1570">
            <v>10.7</v>
          </cell>
          <cell r="BP1570">
            <v>3629</v>
          </cell>
        </row>
        <row r="1571">
          <cell r="A1571">
            <v>104.411</v>
          </cell>
          <cell r="G1571">
            <v>10.8</v>
          </cell>
          <cell r="BP1571">
            <v>3614</v>
          </cell>
        </row>
        <row r="1572">
          <cell r="A1572">
            <v>104.479</v>
          </cell>
          <cell r="G1572">
            <v>10.5</v>
          </cell>
          <cell r="BP1572">
            <v>3591</v>
          </cell>
        </row>
        <row r="1573">
          <cell r="A1573">
            <v>104.548</v>
          </cell>
          <cell r="G1573">
            <v>10.1</v>
          </cell>
          <cell r="BP1573">
            <v>3577</v>
          </cell>
        </row>
        <row r="1574">
          <cell r="A1574">
            <v>104.61199999999999</v>
          </cell>
          <cell r="G1574">
            <v>10</v>
          </cell>
          <cell r="BP1574">
            <v>3601</v>
          </cell>
        </row>
        <row r="1575">
          <cell r="A1575">
            <v>104.67700000000001</v>
          </cell>
          <cell r="G1575">
            <v>10.5</v>
          </cell>
          <cell r="BP1575">
            <v>3557.5</v>
          </cell>
        </row>
        <row r="1576">
          <cell r="A1576">
            <v>104.74299999999999</v>
          </cell>
          <cell r="G1576">
            <v>11.1</v>
          </cell>
          <cell r="BP1576">
            <v>3583</v>
          </cell>
        </row>
        <row r="1577">
          <cell r="A1577">
            <v>104.813</v>
          </cell>
          <cell r="G1577">
            <v>10.5</v>
          </cell>
          <cell r="BP1577">
            <v>3604.5</v>
          </cell>
        </row>
        <row r="1578">
          <cell r="A1578">
            <v>104.878</v>
          </cell>
          <cell r="G1578">
            <v>10.1</v>
          </cell>
          <cell r="BP1578">
            <v>3616</v>
          </cell>
        </row>
        <row r="1579">
          <cell r="A1579">
            <v>104.944</v>
          </cell>
          <cell r="G1579">
            <v>10.4</v>
          </cell>
          <cell r="BP1579">
            <v>3602</v>
          </cell>
        </row>
        <row r="1580">
          <cell r="A1580">
            <v>105.012</v>
          </cell>
          <cell r="G1580">
            <v>10.1</v>
          </cell>
          <cell r="BP1580">
            <v>3624</v>
          </cell>
        </row>
        <row r="1581">
          <cell r="A1581">
            <v>105.081</v>
          </cell>
          <cell r="G1581">
            <v>10.199999999999999</v>
          </cell>
          <cell r="BP1581">
            <v>3581.5</v>
          </cell>
        </row>
        <row r="1582">
          <cell r="A1582">
            <v>105.143</v>
          </cell>
          <cell r="G1582">
            <v>10.1</v>
          </cell>
          <cell r="BP1582">
            <v>3593.5</v>
          </cell>
        </row>
        <row r="1583">
          <cell r="A1583">
            <v>105.21</v>
          </cell>
          <cell r="G1583">
            <v>10.199999999999999</v>
          </cell>
          <cell r="BP1583">
            <v>3607.5</v>
          </cell>
        </row>
        <row r="1584">
          <cell r="A1584">
            <v>105.283</v>
          </cell>
          <cell r="G1584">
            <v>10.5</v>
          </cell>
          <cell r="BP1584">
            <v>3587.5</v>
          </cell>
        </row>
        <row r="1585">
          <cell r="A1585">
            <v>105.349</v>
          </cell>
          <cell r="G1585">
            <v>10.199999999999999</v>
          </cell>
          <cell r="BP1585">
            <v>3601</v>
          </cell>
        </row>
        <row r="1586">
          <cell r="A1586">
            <v>105.411</v>
          </cell>
          <cell r="G1586">
            <v>10.3</v>
          </cell>
          <cell r="BP1586">
            <v>3572</v>
          </cell>
        </row>
        <row r="1587">
          <cell r="A1587">
            <v>105.476</v>
          </cell>
          <cell r="G1587">
            <v>10.9</v>
          </cell>
          <cell r="BP1587">
            <v>3568.5</v>
          </cell>
        </row>
        <row r="1588">
          <cell r="A1588">
            <v>105.545</v>
          </cell>
          <cell r="G1588">
            <v>10.4</v>
          </cell>
          <cell r="BP1588">
            <v>3611.5</v>
          </cell>
        </row>
        <row r="1589">
          <cell r="A1589">
            <v>105.611</v>
          </cell>
          <cell r="G1589">
            <v>10.1</v>
          </cell>
          <cell r="BP1589">
            <v>3612.5</v>
          </cell>
        </row>
        <row r="1590">
          <cell r="A1590">
            <v>105.67700000000001</v>
          </cell>
          <cell r="G1590">
            <v>10</v>
          </cell>
          <cell r="BP1590">
            <v>3608</v>
          </cell>
        </row>
        <row r="1591">
          <cell r="A1591">
            <v>105.742</v>
          </cell>
          <cell r="G1591">
            <v>10.3</v>
          </cell>
          <cell r="BP1591">
            <v>3597.5</v>
          </cell>
        </row>
        <row r="1592">
          <cell r="A1592">
            <v>105.809</v>
          </cell>
          <cell r="G1592">
            <v>10.1</v>
          </cell>
          <cell r="BP1592">
            <v>3547.5</v>
          </cell>
        </row>
        <row r="1593">
          <cell r="A1593">
            <v>105.877</v>
          </cell>
          <cell r="G1593">
            <v>10</v>
          </cell>
          <cell r="BP1593">
            <v>3531.5</v>
          </cell>
        </row>
        <row r="1594">
          <cell r="A1594">
            <v>105.943</v>
          </cell>
          <cell r="G1594">
            <v>10</v>
          </cell>
          <cell r="BP1594">
            <v>3569.5</v>
          </cell>
        </row>
        <row r="1595">
          <cell r="A1595">
            <v>106.009</v>
          </cell>
          <cell r="G1595">
            <v>10.199999999999999</v>
          </cell>
          <cell r="BP1595">
            <v>3597</v>
          </cell>
        </row>
        <row r="1596">
          <cell r="A1596">
            <v>106.074</v>
          </cell>
          <cell r="G1596">
            <v>10.199999999999999</v>
          </cell>
          <cell r="BP1596">
            <v>3579.5</v>
          </cell>
        </row>
        <row r="1597">
          <cell r="A1597">
            <v>106.14400000000001</v>
          </cell>
          <cell r="G1597">
            <v>10</v>
          </cell>
          <cell r="BP1597">
            <v>3597</v>
          </cell>
        </row>
        <row r="1598">
          <cell r="A1598">
            <v>106.208</v>
          </cell>
          <cell r="G1598">
            <v>10.1</v>
          </cell>
          <cell r="BP1598">
            <v>3609</v>
          </cell>
        </row>
        <row r="1599">
          <cell r="A1599">
            <v>106.27500000000001</v>
          </cell>
          <cell r="G1599">
            <v>10.1</v>
          </cell>
          <cell r="BP1599">
            <v>3605.5</v>
          </cell>
        </row>
        <row r="1600">
          <cell r="A1600">
            <v>106.345</v>
          </cell>
          <cell r="G1600">
            <v>10.199999999999999</v>
          </cell>
          <cell r="BP1600">
            <v>3544</v>
          </cell>
        </row>
        <row r="1601">
          <cell r="A1601">
            <v>106.414</v>
          </cell>
          <cell r="G1601">
            <v>10.5</v>
          </cell>
          <cell r="BP1601">
            <v>3532.5</v>
          </cell>
        </row>
        <row r="1602">
          <cell r="A1602">
            <v>106.48</v>
          </cell>
          <cell r="G1602">
            <v>10.5</v>
          </cell>
          <cell r="BP1602">
            <v>3567</v>
          </cell>
        </row>
        <row r="1603">
          <cell r="A1603">
            <v>106.547</v>
          </cell>
          <cell r="G1603">
            <v>10.3</v>
          </cell>
          <cell r="BP1603">
            <v>3613.5</v>
          </cell>
        </row>
        <row r="1604">
          <cell r="A1604">
            <v>106.625</v>
          </cell>
          <cell r="G1604">
            <v>10.8</v>
          </cell>
          <cell r="BP1604">
            <v>3638</v>
          </cell>
        </row>
        <row r="1605">
          <cell r="A1605">
            <v>106.68600000000001</v>
          </cell>
          <cell r="G1605">
            <v>10.7</v>
          </cell>
          <cell r="BP1605">
            <v>3623</v>
          </cell>
        </row>
        <row r="1606">
          <cell r="A1606">
            <v>106.75</v>
          </cell>
          <cell r="G1606">
            <v>10.3</v>
          </cell>
          <cell r="BP1606">
            <v>3563.5</v>
          </cell>
        </row>
        <row r="1607">
          <cell r="A1607">
            <v>106.824</v>
          </cell>
          <cell r="G1607">
            <v>10.6</v>
          </cell>
          <cell r="BP1607">
            <v>3572</v>
          </cell>
        </row>
        <row r="1608">
          <cell r="A1608">
            <v>106.884</v>
          </cell>
          <cell r="G1608">
            <v>10.7</v>
          </cell>
          <cell r="BP1608">
            <v>3557.5</v>
          </cell>
        </row>
        <row r="1609">
          <cell r="A1609">
            <v>106.946</v>
          </cell>
          <cell r="G1609">
            <v>10.3</v>
          </cell>
          <cell r="BP1609">
            <v>3576.5</v>
          </cell>
        </row>
        <row r="1610">
          <cell r="A1610">
            <v>107.01300000000001</v>
          </cell>
          <cell r="G1610">
            <v>10.5</v>
          </cell>
          <cell r="BP1610">
            <v>3602</v>
          </cell>
        </row>
        <row r="1611">
          <cell r="A1611">
            <v>107.08199999999999</v>
          </cell>
          <cell r="G1611">
            <v>10.6</v>
          </cell>
          <cell r="BP1611">
            <v>3552.5</v>
          </cell>
        </row>
        <row r="1612">
          <cell r="A1612">
            <v>107.157</v>
          </cell>
          <cell r="G1612">
            <v>10.9</v>
          </cell>
          <cell r="BP1612">
            <v>3564.5</v>
          </cell>
        </row>
        <row r="1613">
          <cell r="A1613">
            <v>107.22499999999999</v>
          </cell>
          <cell r="G1613">
            <v>10.5</v>
          </cell>
          <cell r="BP1613">
            <v>3618.5</v>
          </cell>
        </row>
        <row r="1614">
          <cell r="A1614">
            <v>107.288</v>
          </cell>
          <cell r="G1614">
            <v>10.5</v>
          </cell>
          <cell r="BP1614">
            <v>3599.5</v>
          </cell>
        </row>
        <row r="1615">
          <cell r="A1615">
            <v>107.349</v>
          </cell>
          <cell r="G1615">
            <v>10.7</v>
          </cell>
          <cell r="BP1615">
            <v>3579</v>
          </cell>
        </row>
        <row r="1616">
          <cell r="A1616">
            <v>107.414</v>
          </cell>
          <cell r="G1616">
            <v>10.7</v>
          </cell>
          <cell r="BP1616">
            <v>3590</v>
          </cell>
        </row>
        <row r="1617">
          <cell r="A1617">
            <v>107.48</v>
          </cell>
          <cell r="G1617">
            <v>10.7</v>
          </cell>
          <cell r="BP1617">
            <v>3560</v>
          </cell>
        </row>
        <row r="1618">
          <cell r="A1618">
            <v>107.55800000000001</v>
          </cell>
          <cell r="G1618">
            <v>10.199999999999999</v>
          </cell>
          <cell r="BP1618">
            <v>3511</v>
          </cell>
        </row>
        <row r="1619">
          <cell r="A1619">
            <v>107.62</v>
          </cell>
          <cell r="G1619">
            <v>10</v>
          </cell>
          <cell r="BP1619">
            <v>3561</v>
          </cell>
        </row>
        <row r="1620">
          <cell r="A1620">
            <v>107.68600000000001</v>
          </cell>
          <cell r="G1620">
            <v>10.199999999999999</v>
          </cell>
          <cell r="BP1620">
            <v>3592.5</v>
          </cell>
        </row>
        <row r="1621">
          <cell r="A1621">
            <v>107.749</v>
          </cell>
          <cell r="G1621">
            <v>10.1</v>
          </cell>
          <cell r="BP1621">
            <v>3624.5</v>
          </cell>
        </row>
        <row r="1622">
          <cell r="A1622">
            <v>107.81399999999999</v>
          </cell>
          <cell r="G1622">
            <v>10.199999999999999</v>
          </cell>
          <cell r="BP1622">
            <v>3630</v>
          </cell>
        </row>
        <row r="1623">
          <cell r="A1623">
            <v>107.88200000000001</v>
          </cell>
          <cell r="G1623">
            <v>10.1</v>
          </cell>
          <cell r="BP1623">
            <v>3580.5</v>
          </cell>
        </row>
        <row r="1624">
          <cell r="A1624">
            <v>107.946</v>
          </cell>
          <cell r="G1624">
            <v>10</v>
          </cell>
          <cell r="BP1624">
            <v>3557.5</v>
          </cell>
        </row>
        <row r="1625">
          <cell r="A1625">
            <v>108.024</v>
          </cell>
          <cell r="G1625">
            <v>10.1</v>
          </cell>
          <cell r="BP1625">
            <v>3560</v>
          </cell>
        </row>
        <row r="1626">
          <cell r="A1626">
            <v>108.086</v>
          </cell>
          <cell r="G1626">
            <v>10.199999999999999</v>
          </cell>
          <cell r="BP1626">
            <v>3571</v>
          </cell>
        </row>
        <row r="1627">
          <cell r="A1627">
            <v>108.15900000000001</v>
          </cell>
          <cell r="G1627">
            <v>10</v>
          </cell>
          <cell r="BP1627">
            <v>3567</v>
          </cell>
        </row>
        <row r="1628">
          <cell r="A1628">
            <v>108.221</v>
          </cell>
          <cell r="G1628">
            <v>10</v>
          </cell>
          <cell r="BP1628">
            <v>3630</v>
          </cell>
        </row>
        <row r="1629">
          <cell r="A1629">
            <v>108.295</v>
          </cell>
          <cell r="G1629">
            <v>10.4</v>
          </cell>
          <cell r="BP1629">
            <v>3608</v>
          </cell>
        </row>
        <row r="1630">
          <cell r="A1630">
            <v>108.35599999999999</v>
          </cell>
          <cell r="G1630">
            <v>10.199999999999999</v>
          </cell>
          <cell r="BP1630">
            <v>3593.5</v>
          </cell>
        </row>
        <row r="1631">
          <cell r="A1631">
            <v>108.422</v>
          </cell>
          <cell r="G1631">
            <v>10</v>
          </cell>
          <cell r="BP1631">
            <v>3591.5</v>
          </cell>
        </row>
        <row r="1632">
          <cell r="A1632">
            <v>108.48699999999999</v>
          </cell>
          <cell r="G1632">
            <v>10.1</v>
          </cell>
          <cell r="BP1632">
            <v>3543.5</v>
          </cell>
        </row>
        <row r="1633">
          <cell r="A1633">
            <v>108.56100000000001</v>
          </cell>
          <cell r="G1633">
            <v>10.6</v>
          </cell>
          <cell r="BP1633">
            <v>3543.5</v>
          </cell>
        </row>
        <row r="1634">
          <cell r="A1634">
            <v>108.622</v>
          </cell>
          <cell r="G1634">
            <v>10.3</v>
          </cell>
          <cell r="BP1634">
            <v>3563.5</v>
          </cell>
        </row>
        <row r="1635">
          <cell r="A1635">
            <v>108.684</v>
          </cell>
          <cell r="G1635">
            <v>10.199999999999999</v>
          </cell>
          <cell r="BP1635">
            <v>3598.5</v>
          </cell>
        </row>
        <row r="1636">
          <cell r="A1636">
            <v>108.75</v>
          </cell>
          <cell r="G1636">
            <v>10.199999999999999</v>
          </cell>
          <cell r="BP1636">
            <v>3611.5</v>
          </cell>
        </row>
        <row r="1637">
          <cell r="A1637">
            <v>108.815</v>
          </cell>
          <cell r="G1637">
            <v>10.1</v>
          </cell>
          <cell r="BP1637">
            <v>3597</v>
          </cell>
        </row>
        <row r="1638">
          <cell r="A1638">
            <v>108.88</v>
          </cell>
          <cell r="G1638">
            <v>10</v>
          </cell>
          <cell r="BP1638">
            <v>3569.5</v>
          </cell>
        </row>
        <row r="1639">
          <cell r="A1639">
            <v>108.94499999999999</v>
          </cell>
          <cell r="G1639">
            <v>10</v>
          </cell>
          <cell r="BP1639">
            <v>3585.5</v>
          </cell>
        </row>
        <row r="1640">
          <cell r="A1640">
            <v>109.01</v>
          </cell>
          <cell r="G1640">
            <v>10</v>
          </cell>
          <cell r="BP1640">
            <v>3597</v>
          </cell>
        </row>
        <row r="1641">
          <cell r="A1641">
            <v>109.07899999999999</v>
          </cell>
          <cell r="G1641">
            <v>10</v>
          </cell>
          <cell r="BP1641">
            <v>3591.5</v>
          </cell>
        </row>
        <row r="1642">
          <cell r="A1642">
            <v>109.145</v>
          </cell>
          <cell r="G1642">
            <v>10</v>
          </cell>
          <cell r="BP1642">
            <v>3614</v>
          </cell>
        </row>
        <row r="1643">
          <cell r="A1643">
            <v>109.211</v>
          </cell>
          <cell r="G1643">
            <v>10</v>
          </cell>
          <cell r="BP1643">
            <v>3613.5</v>
          </cell>
        </row>
        <row r="1644">
          <cell r="A1644">
            <v>109.277</v>
          </cell>
          <cell r="G1644">
            <v>10.199999999999999</v>
          </cell>
          <cell r="BP1644">
            <v>3588.5</v>
          </cell>
        </row>
        <row r="1645">
          <cell r="A1645">
            <v>109.342</v>
          </cell>
          <cell r="G1645">
            <v>10</v>
          </cell>
          <cell r="BP1645">
            <v>3543.5</v>
          </cell>
        </row>
        <row r="1646">
          <cell r="A1646">
            <v>109.408</v>
          </cell>
          <cell r="G1646">
            <v>10</v>
          </cell>
          <cell r="BP1646">
            <v>3582.5</v>
          </cell>
        </row>
        <row r="1647">
          <cell r="A1647">
            <v>109.477</v>
          </cell>
          <cell r="G1647">
            <v>10</v>
          </cell>
          <cell r="BP1647">
            <v>3598.5</v>
          </cell>
        </row>
        <row r="1648">
          <cell r="A1648">
            <v>109.54300000000001</v>
          </cell>
          <cell r="G1648">
            <v>10</v>
          </cell>
          <cell r="BP1648">
            <v>3601</v>
          </cell>
        </row>
        <row r="1649">
          <cell r="A1649">
            <v>109.613</v>
          </cell>
          <cell r="G1649">
            <v>10</v>
          </cell>
          <cell r="BP1649">
            <v>3588.5</v>
          </cell>
        </row>
        <row r="1650">
          <cell r="A1650">
            <v>109.678</v>
          </cell>
          <cell r="G1650">
            <v>10</v>
          </cell>
          <cell r="BP1650">
            <v>3617</v>
          </cell>
        </row>
        <row r="1651">
          <cell r="A1651">
            <v>109.744</v>
          </cell>
          <cell r="G1651">
            <v>10</v>
          </cell>
          <cell r="BP1651">
            <v>3627.5</v>
          </cell>
        </row>
        <row r="1652">
          <cell r="A1652">
            <v>109.80800000000001</v>
          </cell>
          <cell r="G1652">
            <v>10.199999999999999</v>
          </cell>
          <cell r="BP1652">
            <v>3613.5</v>
          </cell>
        </row>
        <row r="1653">
          <cell r="A1653">
            <v>109.88200000000001</v>
          </cell>
          <cell r="G1653">
            <v>10.1</v>
          </cell>
          <cell r="BP1653">
            <v>3538.5</v>
          </cell>
        </row>
        <row r="1654">
          <cell r="A1654">
            <v>109.94499999999999</v>
          </cell>
          <cell r="G1654">
            <v>10.6</v>
          </cell>
          <cell r="BP1654">
            <v>3561</v>
          </cell>
        </row>
        <row r="1655">
          <cell r="A1655">
            <v>110.01600000000001</v>
          </cell>
          <cell r="G1655">
            <v>10.3</v>
          </cell>
          <cell r="BP1655">
            <v>3585.5</v>
          </cell>
        </row>
        <row r="1656">
          <cell r="A1656">
            <v>110.08</v>
          </cell>
          <cell r="G1656">
            <v>10.199999999999999</v>
          </cell>
          <cell r="BP1656">
            <v>3633.5</v>
          </cell>
        </row>
        <row r="1657">
          <cell r="A1657">
            <v>110.145</v>
          </cell>
          <cell r="G1657">
            <v>10.199999999999999</v>
          </cell>
          <cell r="BP1657">
            <v>3631.5</v>
          </cell>
        </row>
        <row r="1658">
          <cell r="A1658">
            <v>110.211</v>
          </cell>
          <cell r="G1658">
            <v>10.3</v>
          </cell>
          <cell r="BP1658">
            <v>3615</v>
          </cell>
        </row>
        <row r="1659">
          <cell r="A1659">
            <v>110.276</v>
          </cell>
          <cell r="G1659">
            <v>10.9</v>
          </cell>
          <cell r="BP1659">
            <v>3509.5</v>
          </cell>
        </row>
        <row r="1660">
          <cell r="A1660">
            <v>110.346</v>
          </cell>
          <cell r="G1660">
            <v>11.5</v>
          </cell>
          <cell r="BP1660">
            <v>3561</v>
          </cell>
        </row>
        <row r="1661">
          <cell r="A1661">
            <v>110.411</v>
          </cell>
          <cell r="G1661">
            <v>11.3</v>
          </cell>
          <cell r="BP1661">
            <v>3617</v>
          </cell>
        </row>
        <row r="1662">
          <cell r="A1662">
            <v>110.48</v>
          </cell>
          <cell r="G1662">
            <v>10.8</v>
          </cell>
          <cell r="BP1662">
            <v>3636</v>
          </cell>
        </row>
        <row r="1663">
          <cell r="A1663">
            <v>110.54600000000001</v>
          </cell>
          <cell r="G1663">
            <v>10.6</v>
          </cell>
          <cell r="BP1663">
            <v>3640.5</v>
          </cell>
        </row>
        <row r="1664">
          <cell r="A1664">
            <v>110.61199999999999</v>
          </cell>
          <cell r="G1664">
            <v>10.3</v>
          </cell>
          <cell r="BP1664">
            <v>3631</v>
          </cell>
        </row>
        <row r="1665">
          <cell r="A1665">
            <v>110.678</v>
          </cell>
          <cell r="G1665">
            <v>10.7</v>
          </cell>
          <cell r="BP1665">
            <v>3521.5</v>
          </cell>
        </row>
        <row r="1666">
          <cell r="A1666">
            <v>110.747</v>
          </cell>
          <cell r="G1666">
            <v>11.4</v>
          </cell>
          <cell r="BP1666">
            <v>3550</v>
          </cell>
        </row>
        <row r="1667">
          <cell r="A1667">
            <v>110.813</v>
          </cell>
          <cell r="G1667">
            <v>11.1</v>
          </cell>
          <cell r="BP1667">
            <v>3601</v>
          </cell>
        </row>
        <row r="1668">
          <cell r="A1668">
            <v>110.878</v>
          </cell>
          <cell r="G1668">
            <v>10.8</v>
          </cell>
          <cell r="BP1668">
            <v>3644</v>
          </cell>
        </row>
        <row r="1669">
          <cell r="A1669">
            <v>110.946</v>
          </cell>
          <cell r="G1669">
            <v>11</v>
          </cell>
          <cell r="BP1669">
            <v>3654.5</v>
          </cell>
        </row>
        <row r="1670">
          <cell r="A1670">
            <v>111.01</v>
          </cell>
          <cell r="G1670">
            <v>10.9</v>
          </cell>
          <cell r="BP1670">
            <v>3663</v>
          </cell>
        </row>
        <row r="1671">
          <cell r="A1671">
            <v>111.075</v>
          </cell>
          <cell r="G1671">
            <v>10.7</v>
          </cell>
          <cell r="BP1671">
            <v>3566</v>
          </cell>
        </row>
        <row r="1672">
          <cell r="A1672">
            <v>111.143</v>
          </cell>
          <cell r="G1672">
            <v>10.9</v>
          </cell>
          <cell r="BP1672">
            <v>3527.5</v>
          </cell>
        </row>
        <row r="1673">
          <cell r="A1673">
            <v>111.214</v>
          </cell>
          <cell r="G1673">
            <v>11.3</v>
          </cell>
          <cell r="BP1673">
            <v>3572</v>
          </cell>
        </row>
        <row r="1674">
          <cell r="A1674">
            <v>111.28</v>
          </cell>
          <cell r="G1674">
            <v>11.3</v>
          </cell>
          <cell r="BP1674">
            <v>3617.5</v>
          </cell>
        </row>
        <row r="1675">
          <cell r="A1675">
            <v>111.345</v>
          </cell>
          <cell r="G1675">
            <v>11</v>
          </cell>
          <cell r="BP1675">
            <v>3645</v>
          </cell>
        </row>
        <row r="1676">
          <cell r="A1676">
            <v>111.41</v>
          </cell>
          <cell r="G1676">
            <v>10.6</v>
          </cell>
          <cell r="BP1676">
            <v>3656.5</v>
          </cell>
        </row>
        <row r="1677">
          <cell r="A1677">
            <v>111.48</v>
          </cell>
          <cell r="G1677">
            <v>10.6</v>
          </cell>
          <cell r="BP1677">
            <v>3596</v>
          </cell>
        </row>
        <row r="1678">
          <cell r="A1678">
            <v>111.54600000000001</v>
          </cell>
          <cell r="G1678">
            <v>11</v>
          </cell>
          <cell r="BP1678">
            <v>3524</v>
          </cell>
        </row>
        <row r="1679">
          <cell r="A1679">
            <v>111.623</v>
          </cell>
          <cell r="G1679">
            <v>10.7</v>
          </cell>
          <cell r="BP1679">
            <v>3552.5</v>
          </cell>
        </row>
        <row r="1680">
          <cell r="A1680">
            <v>111.68600000000001</v>
          </cell>
          <cell r="G1680">
            <v>10.8</v>
          </cell>
          <cell r="BP1680">
            <v>3600.5</v>
          </cell>
        </row>
        <row r="1681">
          <cell r="A1681">
            <v>111.752</v>
          </cell>
          <cell r="G1681">
            <v>10.8</v>
          </cell>
          <cell r="BP1681">
            <v>3636</v>
          </cell>
        </row>
        <row r="1682">
          <cell r="A1682">
            <v>111.81699999999999</v>
          </cell>
          <cell r="G1682">
            <v>11.2</v>
          </cell>
          <cell r="BP1682">
            <v>3639.5</v>
          </cell>
        </row>
        <row r="1683">
          <cell r="A1683">
            <v>111.884</v>
          </cell>
          <cell r="G1683">
            <v>10.4</v>
          </cell>
          <cell r="BP1683">
            <v>3622</v>
          </cell>
        </row>
        <row r="1684">
          <cell r="A1684">
            <v>111.947</v>
          </cell>
          <cell r="G1684">
            <v>10.1</v>
          </cell>
          <cell r="BP1684">
            <v>3603</v>
          </cell>
        </row>
        <row r="1685">
          <cell r="A1685">
            <v>112.01300000000001</v>
          </cell>
          <cell r="G1685">
            <v>10</v>
          </cell>
          <cell r="BP1685">
            <v>3562.5</v>
          </cell>
        </row>
        <row r="1686">
          <cell r="A1686">
            <v>112.086</v>
          </cell>
          <cell r="G1686">
            <v>10</v>
          </cell>
          <cell r="BP1686">
            <v>3572</v>
          </cell>
        </row>
        <row r="1687">
          <cell r="A1687">
            <v>112.157</v>
          </cell>
          <cell r="G1687">
            <v>10</v>
          </cell>
          <cell r="BP1687">
            <v>3588.5</v>
          </cell>
        </row>
        <row r="1688">
          <cell r="A1688">
            <v>112.227</v>
          </cell>
          <cell r="G1688">
            <v>10.1</v>
          </cell>
          <cell r="BP1688">
            <v>3617.5</v>
          </cell>
        </row>
        <row r="1689">
          <cell r="A1689">
            <v>112.288</v>
          </cell>
          <cell r="G1689">
            <v>10.199999999999999</v>
          </cell>
          <cell r="BP1689">
            <v>3569.5</v>
          </cell>
        </row>
        <row r="1690">
          <cell r="A1690">
            <v>112.354</v>
          </cell>
          <cell r="G1690">
            <v>10.4</v>
          </cell>
          <cell r="BP1690">
            <v>3601</v>
          </cell>
        </row>
        <row r="1691">
          <cell r="A1691">
            <v>112.428</v>
          </cell>
          <cell r="G1691">
            <v>10.4</v>
          </cell>
          <cell r="BP1691">
            <v>3612.5</v>
          </cell>
        </row>
        <row r="1692">
          <cell r="A1692">
            <v>112.489</v>
          </cell>
          <cell r="G1692">
            <v>10.199999999999999</v>
          </cell>
          <cell r="BP1692">
            <v>3605.5</v>
          </cell>
        </row>
        <row r="1693">
          <cell r="A1693">
            <v>112.554</v>
          </cell>
          <cell r="G1693">
            <v>10.1</v>
          </cell>
          <cell r="BP1693">
            <v>3591</v>
          </cell>
        </row>
        <row r="1694">
          <cell r="A1694">
            <v>112.627</v>
          </cell>
          <cell r="G1694">
            <v>10</v>
          </cell>
          <cell r="BP1694">
            <v>3594.5</v>
          </cell>
        </row>
        <row r="1695">
          <cell r="A1695">
            <v>112.68899999999999</v>
          </cell>
          <cell r="G1695">
            <v>10.199999999999999</v>
          </cell>
          <cell r="BP1695">
            <v>3596</v>
          </cell>
        </row>
        <row r="1696">
          <cell r="A1696">
            <v>112.752</v>
          </cell>
          <cell r="G1696">
            <v>10.1</v>
          </cell>
          <cell r="BP1696">
            <v>3579</v>
          </cell>
        </row>
        <row r="1697">
          <cell r="A1697">
            <v>112.816</v>
          </cell>
          <cell r="G1697">
            <v>10</v>
          </cell>
          <cell r="BP1697">
            <v>3597</v>
          </cell>
        </row>
        <row r="1698">
          <cell r="A1698">
            <v>112.881</v>
          </cell>
          <cell r="G1698">
            <v>10</v>
          </cell>
          <cell r="BP1698">
            <v>3614</v>
          </cell>
        </row>
        <row r="1699">
          <cell r="A1699">
            <v>112.94799999999999</v>
          </cell>
          <cell r="G1699">
            <v>10.1</v>
          </cell>
          <cell r="BP1699">
            <v>3591</v>
          </cell>
        </row>
        <row r="1700">
          <cell r="A1700">
            <v>113.014</v>
          </cell>
          <cell r="G1700">
            <v>10.5</v>
          </cell>
          <cell r="BP1700">
            <v>3590</v>
          </cell>
        </row>
        <row r="1701">
          <cell r="A1701">
            <v>113.08799999999999</v>
          </cell>
          <cell r="G1701">
            <v>10.1</v>
          </cell>
          <cell r="BP1701">
            <v>3583</v>
          </cell>
        </row>
        <row r="1702">
          <cell r="A1702">
            <v>113.152</v>
          </cell>
          <cell r="G1702">
            <v>10</v>
          </cell>
          <cell r="BP1702">
            <v>3579</v>
          </cell>
        </row>
        <row r="1703">
          <cell r="A1703">
            <v>113.218</v>
          </cell>
          <cell r="G1703">
            <v>10</v>
          </cell>
          <cell r="BP1703">
            <v>3610.5</v>
          </cell>
        </row>
        <row r="1704">
          <cell r="A1704">
            <v>113.294</v>
          </cell>
          <cell r="G1704">
            <v>10.199999999999999</v>
          </cell>
          <cell r="BP1704">
            <v>3598.5</v>
          </cell>
        </row>
        <row r="1705">
          <cell r="A1705">
            <v>113.36</v>
          </cell>
          <cell r="G1705">
            <v>10</v>
          </cell>
          <cell r="BP1705">
            <v>3616</v>
          </cell>
        </row>
        <row r="1706">
          <cell r="A1706">
            <v>113.41800000000001</v>
          </cell>
          <cell r="G1706">
            <v>10</v>
          </cell>
          <cell r="BP1706">
            <v>3625.5</v>
          </cell>
        </row>
        <row r="1707">
          <cell r="A1707">
            <v>113.483</v>
          </cell>
          <cell r="G1707">
            <v>10.1</v>
          </cell>
          <cell r="BP1707">
            <v>3590</v>
          </cell>
        </row>
        <row r="1708">
          <cell r="A1708">
            <v>113.54900000000001</v>
          </cell>
          <cell r="G1708">
            <v>10</v>
          </cell>
          <cell r="BP1708">
            <v>3582.5</v>
          </cell>
        </row>
        <row r="1709">
          <cell r="A1709">
            <v>113.61499999999999</v>
          </cell>
          <cell r="G1709">
            <v>10.1</v>
          </cell>
          <cell r="BP1709">
            <v>3561</v>
          </cell>
        </row>
        <row r="1710">
          <cell r="A1710">
            <v>113.68</v>
          </cell>
          <cell r="G1710">
            <v>10</v>
          </cell>
          <cell r="BP1710">
            <v>3591</v>
          </cell>
        </row>
        <row r="1711">
          <cell r="A1711">
            <v>113.746</v>
          </cell>
          <cell r="G1711">
            <v>10.5</v>
          </cell>
          <cell r="BP1711">
            <v>3557.5</v>
          </cell>
        </row>
        <row r="1712">
          <cell r="A1712">
            <v>113.812</v>
          </cell>
          <cell r="G1712">
            <v>10.6</v>
          </cell>
          <cell r="BP1712">
            <v>3578</v>
          </cell>
        </row>
        <row r="1713">
          <cell r="A1713">
            <v>113.887</v>
          </cell>
          <cell r="G1713">
            <v>10.3</v>
          </cell>
          <cell r="BP1713">
            <v>3610</v>
          </cell>
        </row>
        <row r="1714">
          <cell r="A1714">
            <v>113.95099999999999</v>
          </cell>
          <cell r="G1714">
            <v>10.199999999999999</v>
          </cell>
          <cell r="BP1714">
            <v>3591</v>
          </cell>
        </row>
        <row r="1715">
          <cell r="A1715">
            <v>114.015</v>
          </cell>
          <cell r="G1715">
            <v>10</v>
          </cell>
          <cell r="BP1715">
            <v>3574.5</v>
          </cell>
        </row>
        <row r="1716">
          <cell r="A1716">
            <v>114.078</v>
          </cell>
          <cell r="G1716">
            <v>10</v>
          </cell>
          <cell r="BP1716">
            <v>3580.5</v>
          </cell>
        </row>
        <row r="1717">
          <cell r="A1717">
            <v>114.146</v>
          </cell>
          <cell r="G1717">
            <v>10</v>
          </cell>
          <cell r="BP1717">
            <v>3597</v>
          </cell>
        </row>
        <row r="1718">
          <cell r="A1718">
            <v>114.212</v>
          </cell>
          <cell r="G1718">
            <v>10</v>
          </cell>
          <cell r="BP1718">
            <v>3604</v>
          </cell>
        </row>
        <row r="1719">
          <cell r="A1719">
            <v>114.27800000000001</v>
          </cell>
          <cell r="G1719">
            <v>10.1</v>
          </cell>
          <cell r="BP1719">
            <v>3557</v>
          </cell>
        </row>
        <row r="1720">
          <cell r="A1720">
            <v>114.34399999999999</v>
          </cell>
          <cell r="G1720">
            <v>10</v>
          </cell>
          <cell r="BP1720">
            <v>3557.5</v>
          </cell>
        </row>
        <row r="1721">
          <cell r="A1721">
            <v>114.41</v>
          </cell>
          <cell r="G1721">
            <v>10.199999999999999</v>
          </cell>
          <cell r="BP1721">
            <v>3591</v>
          </cell>
        </row>
        <row r="1722">
          <cell r="A1722">
            <v>114.47499999999999</v>
          </cell>
          <cell r="G1722">
            <v>10.199999999999999</v>
          </cell>
          <cell r="BP1722">
            <v>3588.5</v>
          </cell>
        </row>
        <row r="1723">
          <cell r="A1723">
            <v>114.541</v>
          </cell>
          <cell r="G1723">
            <v>10</v>
          </cell>
          <cell r="BP1723">
            <v>3602</v>
          </cell>
        </row>
        <row r="1724">
          <cell r="A1724">
            <v>114.61</v>
          </cell>
          <cell r="G1724">
            <v>10.1</v>
          </cell>
          <cell r="BP1724">
            <v>3606.5</v>
          </cell>
        </row>
        <row r="1725">
          <cell r="A1725">
            <v>114.679</v>
          </cell>
          <cell r="G1725">
            <v>10</v>
          </cell>
          <cell r="BP1725">
            <v>3570.5</v>
          </cell>
        </row>
        <row r="1726">
          <cell r="A1726">
            <v>114.745</v>
          </cell>
          <cell r="G1726">
            <v>10</v>
          </cell>
          <cell r="BP1726">
            <v>3565</v>
          </cell>
        </row>
        <row r="1727">
          <cell r="A1727">
            <v>114.81</v>
          </cell>
          <cell r="G1727">
            <v>10</v>
          </cell>
          <cell r="BP1727">
            <v>3563.5</v>
          </cell>
        </row>
        <row r="1728">
          <cell r="A1728">
            <v>114.879</v>
          </cell>
          <cell r="G1728">
            <v>10.3</v>
          </cell>
          <cell r="BP1728">
            <v>3577</v>
          </cell>
        </row>
        <row r="1729">
          <cell r="A1729">
            <v>114.94499999999999</v>
          </cell>
          <cell r="G1729">
            <v>10.3</v>
          </cell>
          <cell r="BP1729">
            <v>3570.5</v>
          </cell>
        </row>
        <row r="1730">
          <cell r="A1730">
            <v>115.011</v>
          </cell>
          <cell r="G1730">
            <v>10</v>
          </cell>
          <cell r="BP1730">
            <v>3604</v>
          </cell>
        </row>
        <row r="1731">
          <cell r="A1731">
            <v>115.077</v>
          </cell>
          <cell r="G1731">
            <v>10</v>
          </cell>
          <cell r="BP1731">
            <v>3603</v>
          </cell>
        </row>
        <row r="1732">
          <cell r="A1732">
            <v>115.145</v>
          </cell>
          <cell r="G1732">
            <v>10</v>
          </cell>
          <cell r="BP1732">
            <v>3572</v>
          </cell>
        </row>
        <row r="1733">
          <cell r="A1733">
            <v>115.212</v>
          </cell>
          <cell r="G1733">
            <v>10</v>
          </cell>
          <cell r="BP1733">
            <v>3565</v>
          </cell>
        </row>
        <row r="1734">
          <cell r="A1734">
            <v>115.277</v>
          </cell>
          <cell r="G1734">
            <v>10.1</v>
          </cell>
          <cell r="BP1734">
            <v>3576.5</v>
          </cell>
        </row>
        <row r="1735">
          <cell r="A1735">
            <v>115.34699999999999</v>
          </cell>
          <cell r="G1735">
            <v>10.3</v>
          </cell>
          <cell r="BP1735">
            <v>3567</v>
          </cell>
        </row>
        <row r="1736">
          <cell r="A1736">
            <v>115.41200000000001</v>
          </cell>
          <cell r="G1736">
            <v>10.3</v>
          </cell>
          <cell r="BP1736">
            <v>3584</v>
          </cell>
        </row>
        <row r="1737">
          <cell r="A1737">
            <v>115.47799999999999</v>
          </cell>
          <cell r="G1737">
            <v>10.1</v>
          </cell>
          <cell r="BP1737">
            <v>3602</v>
          </cell>
        </row>
        <row r="1738">
          <cell r="A1738">
            <v>115.544</v>
          </cell>
          <cell r="G1738">
            <v>10.1</v>
          </cell>
          <cell r="BP1738">
            <v>3577</v>
          </cell>
        </row>
        <row r="1739">
          <cell r="A1739">
            <v>115.608</v>
          </cell>
          <cell r="G1739">
            <v>10</v>
          </cell>
          <cell r="BP1739">
            <v>3589</v>
          </cell>
        </row>
        <row r="1740">
          <cell r="A1740">
            <v>115.675</v>
          </cell>
          <cell r="G1740">
            <v>10.199999999999999</v>
          </cell>
          <cell r="BP1740">
            <v>3603</v>
          </cell>
        </row>
        <row r="1741">
          <cell r="A1741">
            <v>115.744</v>
          </cell>
          <cell r="G1741">
            <v>10.1</v>
          </cell>
          <cell r="BP1741">
            <v>3596</v>
          </cell>
        </row>
        <row r="1742">
          <cell r="A1742">
            <v>115.809</v>
          </cell>
          <cell r="G1742">
            <v>10</v>
          </cell>
          <cell r="BP1742">
            <v>3547.5</v>
          </cell>
        </row>
        <row r="1743">
          <cell r="A1743">
            <v>115.875</v>
          </cell>
          <cell r="G1743">
            <v>10</v>
          </cell>
          <cell r="BP1743">
            <v>3543.5</v>
          </cell>
        </row>
        <row r="1744">
          <cell r="A1744">
            <v>115.94499999999999</v>
          </cell>
          <cell r="G1744">
            <v>10.1</v>
          </cell>
          <cell r="BP1744">
            <v>3570.5</v>
          </cell>
        </row>
        <row r="1745">
          <cell r="A1745">
            <v>116.011</v>
          </cell>
          <cell r="G1745">
            <v>10.1</v>
          </cell>
          <cell r="BP1745">
            <v>3610.5</v>
          </cell>
        </row>
        <row r="1746">
          <cell r="A1746">
            <v>116.07599999999999</v>
          </cell>
          <cell r="G1746">
            <v>10.1</v>
          </cell>
          <cell r="BP1746">
            <v>3615</v>
          </cell>
        </row>
        <row r="1747">
          <cell r="A1747">
            <v>116.14700000000001</v>
          </cell>
          <cell r="G1747">
            <v>10.8</v>
          </cell>
          <cell r="BP1747">
            <v>3580.5</v>
          </cell>
        </row>
        <row r="1748">
          <cell r="A1748">
            <v>116.211</v>
          </cell>
          <cell r="G1748">
            <v>10.4</v>
          </cell>
          <cell r="BP1748">
            <v>3572</v>
          </cell>
        </row>
        <row r="1749">
          <cell r="A1749">
            <v>116.277</v>
          </cell>
          <cell r="G1749">
            <v>10.199999999999999</v>
          </cell>
          <cell r="BP1749">
            <v>3549</v>
          </cell>
        </row>
        <row r="1750">
          <cell r="A1750">
            <v>116.342</v>
          </cell>
          <cell r="G1750">
            <v>10</v>
          </cell>
          <cell r="BP1750">
            <v>3579</v>
          </cell>
        </row>
        <row r="1751">
          <cell r="A1751">
            <v>116.407</v>
          </cell>
          <cell r="G1751">
            <v>10</v>
          </cell>
          <cell r="BP1751">
            <v>3607.5</v>
          </cell>
        </row>
        <row r="1752">
          <cell r="A1752">
            <v>116.473</v>
          </cell>
          <cell r="G1752">
            <v>10.3</v>
          </cell>
          <cell r="BP1752">
            <v>3594.5</v>
          </cell>
        </row>
        <row r="1753">
          <cell r="A1753">
            <v>116.542</v>
          </cell>
          <cell r="G1753">
            <v>10.199999999999999</v>
          </cell>
          <cell r="BP1753">
            <v>3624.5</v>
          </cell>
        </row>
        <row r="1754">
          <cell r="A1754">
            <v>116.608</v>
          </cell>
          <cell r="G1754">
            <v>10.1</v>
          </cell>
          <cell r="BP1754">
            <v>3624</v>
          </cell>
        </row>
        <row r="1755">
          <cell r="A1755">
            <v>116.67700000000001</v>
          </cell>
          <cell r="G1755">
            <v>10.4</v>
          </cell>
          <cell r="BP1755">
            <v>3616</v>
          </cell>
        </row>
        <row r="1756">
          <cell r="A1756">
            <v>116.744</v>
          </cell>
          <cell r="G1756">
            <v>10.199999999999999</v>
          </cell>
          <cell r="BP1756">
            <v>3549</v>
          </cell>
        </row>
        <row r="1757">
          <cell r="A1757">
            <v>116.81399999999999</v>
          </cell>
          <cell r="G1757">
            <v>10</v>
          </cell>
          <cell r="BP1757">
            <v>3560</v>
          </cell>
        </row>
        <row r="1758">
          <cell r="A1758">
            <v>116.879</v>
          </cell>
          <cell r="G1758">
            <v>10.1</v>
          </cell>
          <cell r="BP1758">
            <v>3582.5</v>
          </cell>
        </row>
        <row r="1759">
          <cell r="A1759">
            <v>116.94499999999999</v>
          </cell>
          <cell r="G1759">
            <v>10</v>
          </cell>
          <cell r="BP1759">
            <v>3589</v>
          </cell>
        </row>
        <row r="1760">
          <cell r="A1760">
            <v>117.011</v>
          </cell>
          <cell r="G1760">
            <v>10</v>
          </cell>
          <cell r="BP1760">
            <v>3605.5</v>
          </cell>
        </row>
        <row r="1761">
          <cell r="A1761">
            <v>117.08</v>
          </cell>
          <cell r="G1761">
            <v>10</v>
          </cell>
          <cell r="BP1761">
            <v>3638</v>
          </cell>
        </row>
        <row r="1762">
          <cell r="A1762">
            <v>117.145</v>
          </cell>
          <cell r="G1762">
            <v>10.199999999999999</v>
          </cell>
          <cell r="BP1762">
            <v>3608</v>
          </cell>
        </row>
        <row r="1763">
          <cell r="A1763">
            <v>117.212</v>
          </cell>
          <cell r="G1763">
            <v>10</v>
          </cell>
          <cell r="BP1763">
            <v>3589</v>
          </cell>
        </row>
        <row r="1764">
          <cell r="A1764">
            <v>117.28</v>
          </cell>
          <cell r="G1764">
            <v>10</v>
          </cell>
          <cell r="BP1764">
            <v>3561</v>
          </cell>
        </row>
        <row r="1765">
          <cell r="A1765">
            <v>117.351</v>
          </cell>
          <cell r="G1765">
            <v>10</v>
          </cell>
          <cell r="BP1765">
            <v>3567</v>
          </cell>
        </row>
        <row r="1766">
          <cell r="A1766">
            <v>117.41500000000001</v>
          </cell>
          <cell r="G1766">
            <v>10</v>
          </cell>
          <cell r="BP1766">
            <v>3569.5</v>
          </cell>
        </row>
        <row r="1767">
          <cell r="A1767">
            <v>117.48099999999999</v>
          </cell>
          <cell r="G1767">
            <v>10</v>
          </cell>
          <cell r="BP1767">
            <v>3597</v>
          </cell>
        </row>
        <row r="1768">
          <cell r="A1768">
            <v>117.547</v>
          </cell>
          <cell r="G1768">
            <v>10.4</v>
          </cell>
          <cell r="BP1768">
            <v>3626.5</v>
          </cell>
        </row>
        <row r="1769">
          <cell r="A1769">
            <v>117.61199999999999</v>
          </cell>
          <cell r="G1769">
            <v>10.4</v>
          </cell>
          <cell r="BP1769">
            <v>3594.5</v>
          </cell>
        </row>
        <row r="1770">
          <cell r="A1770">
            <v>117.67700000000001</v>
          </cell>
          <cell r="G1770">
            <v>10.3</v>
          </cell>
          <cell r="BP1770">
            <v>3618.5</v>
          </cell>
        </row>
        <row r="1771">
          <cell r="A1771">
            <v>117.748</v>
          </cell>
          <cell r="G1771">
            <v>10.3</v>
          </cell>
          <cell r="BP1771">
            <v>3627.5</v>
          </cell>
        </row>
        <row r="1772">
          <cell r="A1772">
            <v>117.81399999999999</v>
          </cell>
          <cell r="G1772">
            <v>11.3</v>
          </cell>
          <cell r="BP1772">
            <v>3546.5</v>
          </cell>
        </row>
        <row r="1773">
          <cell r="A1773">
            <v>117.88200000000001</v>
          </cell>
          <cell r="G1773">
            <v>10.9</v>
          </cell>
          <cell r="BP1773">
            <v>3584</v>
          </cell>
        </row>
        <row r="1774">
          <cell r="A1774">
            <v>117.952</v>
          </cell>
          <cell r="G1774">
            <v>11.3</v>
          </cell>
          <cell r="BP1774">
            <v>3545</v>
          </cell>
        </row>
        <row r="1775">
          <cell r="A1775">
            <v>118.017</v>
          </cell>
          <cell r="G1775">
            <v>10.6</v>
          </cell>
          <cell r="BP1775">
            <v>3597.5</v>
          </cell>
        </row>
        <row r="1776">
          <cell r="A1776">
            <v>118.084</v>
          </cell>
          <cell r="G1776">
            <v>10.5</v>
          </cell>
          <cell r="BP1776">
            <v>3625.5</v>
          </cell>
        </row>
        <row r="1777">
          <cell r="A1777">
            <v>118.15300000000001</v>
          </cell>
          <cell r="G1777">
            <v>10.3</v>
          </cell>
          <cell r="BP1777">
            <v>3658.5</v>
          </cell>
        </row>
        <row r="1778">
          <cell r="A1778">
            <v>118.23399999999999</v>
          </cell>
          <cell r="G1778">
            <v>10.4</v>
          </cell>
          <cell r="BP1778">
            <v>3580.5</v>
          </cell>
        </row>
        <row r="1779">
          <cell r="A1779">
            <v>118.292</v>
          </cell>
          <cell r="G1779">
            <v>10.7</v>
          </cell>
          <cell r="BP1779">
            <v>3548.5</v>
          </cell>
        </row>
        <row r="1780">
          <cell r="A1780">
            <v>118.367</v>
          </cell>
          <cell r="G1780">
            <v>10.3</v>
          </cell>
          <cell r="BP1780">
            <v>3561</v>
          </cell>
        </row>
        <row r="1781">
          <cell r="A1781">
            <v>118.42400000000001</v>
          </cell>
          <cell r="G1781">
            <v>10.6</v>
          </cell>
          <cell r="BP1781">
            <v>3595</v>
          </cell>
        </row>
        <row r="1782">
          <cell r="A1782">
            <v>118.486</v>
          </cell>
          <cell r="G1782">
            <v>10.7</v>
          </cell>
          <cell r="BP1782">
            <v>3597</v>
          </cell>
        </row>
        <row r="1783">
          <cell r="A1783">
            <v>118.565</v>
          </cell>
          <cell r="G1783">
            <v>10.7</v>
          </cell>
          <cell r="BP1783">
            <v>3552.5</v>
          </cell>
        </row>
        <row r="1784">
          <cell r="A1784">
            <v>118.624</v>
          </cell>
          <cell r="G1784">
            <v>11.2</v>
          </cell>
          <cell r="BP1784">
            <v>3580.5</v>
          </cell>
        </row>
        <row r="1785">
          <cell r="A1785">
            <v>118.687</v>
          </cell>
          <cell r="G1785">
            <v>10.7</v>
          </cell>
          <cell r="BP1785">
            <v>3551</v>
          </cell>
        </row>
        <row r="1786">
          <cell r="A1786">
            <v>118.75</v>
          </cell>
          <cell r="G1786">
            <v>11.5</v>
          </cell>
          <cell r="BP1786">
            <v>3593.5</v>
          </cell>
        </row>
        <row r="1787">
          <cell r="A1787">
            <v>118.81699999999999</v>
          </cell>
          <cell r="G1787">
            <v>10.9</v>
          </cell>
          <cell r="BP1787">
            <v>3631.5</v>
          </cell>
        </row>
        <row r="1788">
          <cell r="A1788">
            <v>118.89700000000001</v>
          </cell>
          <cell r="G1788">
            <v>10.4</v>
          </cell>
          <cell r="BP1788">
            <v>3597</v>
          </cell>
        </row>
        <row r="1789">
          <cell r="A1789">
            <v>118.95699999999999</v>
          </cell>
          <cell r="G1789">
            <v>10.3</v>
          </cell>
          <cell r="BP1789">
            <v>3617</v>
          </cell>
        </row>
        <row r="1790">
          <cell r="A1790">
            <v>119.01600000000001</v>
          </cell>
          <cell r="G1790">
            <v>10.199999999999999</v>
          </cell>
          <cell r="BP1790">
            <v>3605.5</v>
          </cell>
        </row>
        <row r="1791">
          <cell r="A1791">
            <v>119.083</v>
          </cell>
          <cell r="G1791">
            <v>10.1</v>
          </cell>
          <cell r="BP1791">
            <v>3595</v>
          </cell>
        </row>
        <row r="1792">
          <cell r="A1792">
            <v>119.148</v>
          </cell>
          <cell r="G1792">
            <v>10.1</v>
          </cell>
          <cell r="BP1792">
            <v>3600.5</v>
          </cell>
        </row>
        <row r="1793">
          <cell r="A1793">
            <v>119.22199999999999</v>
          </cell>
          <cell r="G1793">
            <v>10.199999999999999</v>
          </cell>
          <cell r="BP1793">
            <v>3592.5</v>
          </cell>
        </row>
        <row r="1794">
          <cell r="A1794">
            <v>119.295</v>
          </cell>
          <cell r="G1794">
            <v>10.199999999999999</v>
          </cell>
          <cell r="BP1794">
            <v>3600.5</v>
          </cell>
        </row>
        <row r="1795">
          <cell r="A1795">
            <v>119.357</v>
          </cell>
          <cell r="G1795">
            <v>10.3</v>
          </cell>
          <cell r="BP1795">
            <v>3583</v>
          </cell>
        </row>
        <row r="1796">
          <cell r="A1796">
            <v>119.42700000000001</v>
          </cell>
          <cell r="G1796">
            <v>10.3</v>
          </cell>
          <cell r="BP1796">
            <v>3533.5</v>
          </cell>
        </row>
        <row r="1797">
          <cell r="A1797">
            <v>119.492</v>
          </cell>
          <cell r="G1797">
            <v>10.7</v>
          </cell>
          <cell r="BP1797">
            <v>3562</v>
          </cell>
        </row>
        <row r="1798">
          <cell r="A1798">
            <v>119.553</v>
          </cell>
          <cell r="G1798">
            <v>10.4</v>
          </cell>
          <cell r="BP1798">
            <v>3573.5</v>
          </cell>
        </row>
        <row r="1799">
          <cell r="A1799">
            <v>119.614</v>
          </cell>
          <cell r="G1799">
            <v>10.1</v>
          </cell>
          <cell r="BP1799">
            <v>3622</v>
          </cell>
        </row>
        <row r="1800">
          <cell r="A1800">
            <v>119.68</v>
          </cell>
          <cell r="G1800">
            <v>10.4</v>
          </cell>
          <cell r="BP1800">
            <v>3613.5</v>
          </cell>
        </row>
        <row r="1801">
          <cell r="A1801">
            <v>119.746</v>
          </cell>
          <cell r="G1801">
            <v>10.1</v>
          </cell>
          <cell r="BP1801">
            <v>3624.5</v>
          </cell>
        </row>
        <row r="1802">
          <cell r="A1802">
            <v>119.81100000000001</v>
          </cell>
          <cell r="G1802">
            <v>10.1</v>
          </cell>
          <cell r="BP1802">
            <v>3586.5</v>
          </cell>
        </row>
        <row r="1803">
          <cell r="A1803">
            <v>119.877</v>
          </cell>
          <cell r="G1803">
            <v>10</v>
          </cell>
          <cell r="BP1803">
            <v>3597</v>
          </cell>
        </row>
        <row r="1804">
          <cell r="A1804">
            <v>119.94199999999999</v>
          </cell>
          <cell r="G1804">
            <v>10.1</v>
          </cell>
          <cell r="BP1804">
            <v>3609</v>
          </cell>
        </row>
        <row r="1805">
          <cell r="A1805">
            <v>120.012</v>
          </cell>
          <cell r="G1805">
            <v>10.3</v>
          </cell>
          <cell r="BP1805">
            <v>3585</v>
          </cell>
        </row>
        <row r="1806">
          <cell r="A1806">
            <v>120.078</v>
          </cell>
          <cell r="G1806">
            <v>10.1</v>
          </cell>
          <cell r="BP1806">
            <v>3575.5</v>
          </cell>
        </row>
        <row r="1807">
          <cell r="A1807">
            <v>120.143</v>
          </cell>
          <cell r="G1807">
            <v>10</v>
          </cell>
          <cell r="BP1807">
            <v>3594.5</v>
          </cell>
        </row>
        <row r="1808">
          <cell r="A1808">
            <v>120.212</v>
          </cell>
          <cell r="G1808">
            <v>10</v>
          </cell>
          <cell r="BP1808">
            <v>3615</v>
          </cell>
        </row>
        <row r="1809">
          <cell r="A1809">
            <v>120.27800000000001</v>
          </cell>
          <cell r="G1809">
            <v>10</v>
          </cell>
          <cell r="BP1809">
            <v>3587.5</v>
          </cell>
        </row>
        <row r="1810">
          <cell r="A1810">
            <v>120.343</v>
          </cell>
          <cell r="G1810">
            <v>10</v>
          </cell>
          <cell r="BP1810">
            <v>3555</v>
          </cell>
        </row>
        <row r="1811">
          <cell r="A1811">
            <v>120.40900000000001</v>
          </cell>
          <cell r="G1811">
            <v>10</v>
          </cell>
          <cell r="BP1811">
            <v>3573</v>
          </cell>
        </row>
        <row r="1812">
          <cell r="A1812">
            <v>120.47499999999999</v>
          </cell>
          <cell r="G1812">
            <v>10</v>
          </cell>
          <cell r="BP1812">
            <v>3594.5</v>
          </cell>
        </row>
        <row r="1813">
          <cell r="A1813">
            <v>120.544</v>
          </cell>
          <cell r="G1813">
            <v>10</v>
          </cell>
          <cell r="BP1813">
            <v>3603</v>
          </cell>
        </row>
        <row r="1814">
          <cell r="A1814">
            <v>120.61</v>
          </cell>
          <cell r="G1814">
            <v>10.1</v>
          </cell>
          <cell r="BP1814">
            <v>3603</v>
          </cell>
        </row>
        <row r="1815">
          <cell r="A1815">
            <v>120.675</v>
          </cell>
          <cell r="G1815">
            <v>10</v>
          </cell>
          <cell r="BP1815">
            <v>3585.5</v>
          </cell>
        </row>
        <row r="1816">
          <cell r="A1816">
            <v>120.745</v>
          </cell>
          <cell r="G1816">
            <v>10</v>
          </cell>
          <cell r="BP1816">
            <v>3573.5</v>
          </cell>
        </row>
        <row r="1817">
          <cell r="A1817">
            <v>120.81100000000001</v>
          </cell>
          <cell r="G1817">
            <v>10</v>
          </cell>
          <cell r="BP1817">
            <v>3542.5</v>
          </cell>
        </row>
        <row r="1818">
          <cell r="A1818">
            <v>120.876</v>
          </cell>
          <cell r="G1818">
            <v>10</v>
          </cell>
          <cell r="BP1818">
            <v>3544</v>
          </cell>
        </row>
        <row r="1819">
          <cell r="A1819">
            <v>120.941</v>
          </cell>
          <cell r="G1819">
            <v>10</v>
          </cell>
          <cell r="BP1819">
            <v>3544</v>
          </cell>
        </row>
        <row r="1820">
          <cell r="A1820">
            <v>121.011</v>
          </cell>
          <cell r="G1820">
            <v>10</v>
          </cell>
          <cell r="BP1820">
            <v>3585</v>
          </cell>
        </row>
        <row r="1821">
          <cell r="A1821">
            <v>121.07899999999999</v>
          </cell>
          <cell r="G1821">
            <v>10.1</v>
          </cell>
          <cell r="BP1821">
            <v>3610.5</v>
          </cell>
        </row>
        <row r="1822">
          <cell r="A1822">
            <v>121.14700000000001</v>
          </cell>
          <cell r="G1822">
            <v>10.1</v>
          </cell>
          <cell r="BP1822">
            <v>3618.5</v>
          </cell>
        </row>
        <row r="1823">
          <cell r="A1823">
            <v>121.212</v>
          </cell>
          <cell r="G1823">
            <v>10.1</v>
          </cell>
          <cell r="BP1823">
            <v>3627.5</v>
          </cell>
        </row>
        <row r="1824">
          <cell r="A1824">
            <v>121.279</v>
          </cell>
          <cell r="G1824">
            <v>10.199999999999999</v>
          </cell>
          <cell r="BP1824">
            <v>3573</v>
          </cell>
        </row>
        <row r="1825">
          <cell r="A1825">
            <v>121.35899999999999</v>
          </cell>
          <cell r="G1825">
            <v>10.6</v>
          </cell>
          <cell r="BP1825">
            <v>3551.5</v>
          </cell>
        </row>
        <row r="1826">
          <cell r="A1826">
            <v>121.42100000000001</v>
          </cell>
          <cell r="G1826">
            <v>10.7</v>
          </cell>
          <cell r="BP1826">
            <v>3587.5</v>
          </cell>
        </row>
        <row r="1827">
          <cell r="A1827">
            <v>121.48699999999999</v>
          </cell>
          <cell r="G1827">
            <v>10.7</v>
          </cell>
          <cell r="BP1827">
            <v>3575.5</v>
          </cell>
        </row>
        <row r="1828">
          <cell r="A1828">
            <v>121.548</v>
          </cell>
          <cell r="G1828">
            <v>10.7</v>
          </cell>
          <cell r="BP1828">
            <v>3596</v>
          </cell>
        </row>
        <row r="1829">
          <cell r="A1829">
            <v>121.613</v>
          </cell>
          <cell r="G1829">
            <v>10.4</v>
          </cell>
          <cell r="BP1829">
            <v>3614</v>
          </cell>
        </row>
        <row r="1830">
          <cell r="A1830">
            <v>121.678</v>
          </cell>
          <cell r="G1830">
            <v>10.199999999999999</v>
          </cell>
          <cell r="BP1830">
            <v>3588.5</v>
          </cell>
        </row>
        <row r="1831">
          <cell r="A1831">
            <v>121.745</v>
          </cell>
          <cell r="G1831">
            <v>10.5</v>
          </cell>
          <cell r="BP1831">
            <v>3557</v>
          </cell>
        </row>
        <row r="1832">
          <cell r="A1832">
            <v>121.809</v>
          </cell>
          <cell r="G1832">
            <v>10.4</v>
          </cell>
          <cell r="BP1832">
            <v>3564.5</v>
          </cell>
        </row>
        <row r="1833">
          <cell r="A1833">
            <v>121.875</v>
          </cell>
          <cell r="G1833">
            <v>10.199999999999999</v>
          </cell>
          <cell r="BP1833">
            <v>3592.5</v>
          </cell>
        </row>
        <row r="1834">
          <cell r="A1834">
            <v>121.941</v>
          </cell>
          <cell r="G1834">
            <v>10.1</v>
          </cell>
          <cell r="BP1834">
            <v>3589</v>
          </cell>
        </row>
        <row r="1835">
          <cell r="A1835">
            <v>122.011</v>
          </cell>
          <cell r="G1835">
            <v>10.199999999999999</v>
          </cell>
          <cell r="BP1835">
            <v>3594.5</v>
          </cell>
        </row>
        <row r="1836">
          <cell r="A1836">
            <v>122.077</v>
          </cell>
          <cell r="G1836">
            <v>10.1</v>
          </cell>
          <cell r="BP1836">
            <v>3590</v>
          </cell>
        </row>
        <row r="1837">
          <cell r="A1837">
            <v>122.142</v>
          </cell>
          <cell r="G1837">
            <v>10.1</v>
          </cell>
          <cell r="BP1837">
            <v>3577</v>
          </cell>
        </row>
        <row r="1838">
          <cell r="A1838">
            <v>122.211</v>
          </cell>
          <cell r="G1838">
            <v>10</v>
          </cell>
          <cell r="BP1838">
            <v>3554.5</v>
          </cell>
        </row>
        <row r="1839">
          <cell r="A1839">
            <v>122.276</v>
          </cell>
          <cell r="G1839">
            <v>10.1</v>
          </cell>
          <cell r="BP1839">
            <v>3570.5</v>
          </cell>
        </row>
        <row r="1840">
          <cell r="A1840">
            <v>122.343</v>
          </cell>
          <cell r="G1840">
            <v>10.5</v>
          </cell>
          <cell r="BP1840">
            <v>3531</v>
          </cell>
        </row>
        <row r="1841">
          <cell r="A1841">
            <v>122.414</v>
          </cell>
          <cell r="G1841">
            <v>10.7</v>
          </cell>
          <cell r="BP1841">
            <v>3568</v>
          </cell>
        </row>
        <row r="1842">
          <cell r="A1842">
            <v>122.483</v>
          </cell>
          <cell r="G1842">
            <v>10.4</v>
          </cell>
          <cell r="BP1842">
            <v>3604.5</v>
          </cell>
        </row>
        <row r="1843">
          <cell r="A1843">
            <v>122.54600000000001</v>
          </cell>
          <cell r="G1843">
            <v>10.199999999999999</v>
          </cell>
          <cell r="BP1843">
            <v>3616</v>
          </cell>
        </row>
        <row r="1844">
          <cell r="A1844">
            <v>122.613</v>
          </cell>
          <cell r="G1844">
            <v>10.3</v>
          </cell>
          <cell r="BP1844">
            <v>3632.5</v>
          </cell>
        </row>
        <row r="1845">
          <cell r="A1845">
            <v>122.679</v>
          </cell>
          <cell r="G1845">
            <v>10.6</v>
          </cell>
          <cell r="BP1845">
            <v>3609</v>
          </cell>
        </row>
        <row r="1846">
          <cell r="A1846">
            <v>122.749</v>
          </cell>
          <cell r="G1846">
            <v>11.1</v>
          </cell>
          <cell r="BP1846">
            <v>3512</v>
          </cell>
        </row>
        <row r="1847">
          <cell r="A1847">
            <v>122.813</v>
          </cell>
          <cell r="G1847">
            <v>11.5</v>
          </cell>
          <cell r="BP1847">
            <v>3537.5</v>
          </cell>
        </row>
        <row r="1848">
          <cell r="A1848">
            <v>122.88</v>
          </cell>
          <cell r="G1848">
            <v>11.2</v>
          </cell>
          <cell r="BP1848">
            <v>3565</v>
          </cell>
        </row>
        <row r="1849">
          <cell r="A1849">
            <v>122.944</v>
          </cell>
          <cell r="G1849">
            <v>10.9</v>
          </cell>
          <cell r="BP1849">
            <v>3611.5</v>
          </cell>
        </row>
        <row r="1850">
          <cell r="A1850">
            <v>123.011</v>
          </cell>
          <cell r="G1850">
            <v>11.1</v>
          </cell>
          <cell r="BP1850">
            <v>3625.5</v>
          </cell>
        </row>
        <row r="1851">
          <cell r="A1851">
            <v>123.089</v>
          </cell>
          <cell r="G1851">
            <v>10.4</v>
          </cell>
          <cell r="BP1851">
            <v>3638</v>
          </cell>
        </row>
        <row r="1852">
          <cell r="A1852">
            <v>123.172</v>
          </cell>
          <cell r="G1852">
            <v>10.3</v>
          </cell>
          <cell r="BP1852">
            <v>3561</v>
          </cell>
        </row>
        <row r="1853">
          <cell r="A1853">
            <v>123.22799999999999</v>
          </cell>
          <cell r="G1853">
            <v>10.7</v>
          </cell>
          <cell r="BP1853">
            <v>3543.5</v>
          </cell>
        </row>
        <row r="1854">
          <cell r="A1854">
            <v>123.29</v>
          </cell>
          <cell r="G1854">
            <v>10.4</v>
          </cell>
          <cell r="BP1854">
            <v>3562.5</v>
          </cell>
        </row>
        <row r="1855">
          <cell r="A1855">
            <v>123.36199999999999</v>
          </cell>
          <cell r="G1855">
            <v>10.4</v>
          </cell>
          <cell r="BP1855">
            <v>3568.5</v>
          </cell>
        </row>
        <row r="1856">
          <cell r="A1856">
            <v>123.42400000000001</v>
          </cell>
          <cell r="G1856">
            <v>10.4</v>
          </cell>
          <cell r="BP1856">
            <v>3608</v>
          </cell>
        </row>
        <row r="1857">
          <cell r="A1857">
            <v>123.48699999999999</v>
          </cell>
          <cell r="G1857">
            <v>10.4</v>
          </cell>
          <cell r="BP1857">
            <v>3617</v>
          </cell>
        </row>
        <row r="1858">
          <cell r="A1858">
            <v>123.556</v>
          </cell>
          <cell r="G1858">
            <v>11.2</v>
          </cell>
          <cell r="BP1858">
            <v>3584</v>
          </cell>
        </row>
        <row r="1859">
          <cell r="A1859">
            <v>123.624</v>
          </cell>
          <cell r="G1859">
            <v>10.7</v>
          </cell>
          <cell r="BP1859">
            <v>3580.5</v>
          </cell>
        </row>
        <row r="1860">
          <cell r="A1860">
            <v>123.69</v>
          </cell>
          <cell r="G1860">
            <v>11.2</v>
          </cell>
          <cell r="BP1860">
            <v>3583</v>
          </cell>
        </row>
        <row r="1861">
          <cell r="A1861">
            <v>123.751</v>
          </cell>
          <cell r="G1861">
            <v>10.8</v>
          </cell>
          <cell r="BP1861">
            <v>3577</v>
          </cell>
        </row>
        <row r="1862">
          <cell r="A1862">
            <v>123.818</v>
          </cell>
          <cell r="G1862">
            <v>10.4</v>
          </cell>
          <cell r="BP1862">
            <v>3581.5</v>
          </cell>
        </row>
        <row r="1863">
          <cell r="A1863">
            <v>123.88200000000001</v>
          </cell>
          <cell r="G1863">
            <v>10.3</v>
          </cell>
          <cell r="BP1863">
            <v>3583</v>
          </cell>
        </row>
        <row r="1864">
          <cell r="A1864">
            <v>123.95</v>
          </cell>
          <cell r="G1864">
            <v>10.199999999999999</v>
          </cell>
          <cell r="BP1864">
            <v>3543.5</v>
          </cell>
        </row>
        <row r="1865">
          <cell r="A1865">
            <v>124.032</v>
          </cell>
          <cell r="G1865">
            <v>10.6</v>
          </cell>
          <cell r="BP1865">
            <v>3608</v>
          </cell>
        </row>
        <row r="1866">
          <cell r="A1866">
            <v>124.105</v>
          </cell>
          <cell r="G1866">
            <v>10.7</v>
          </cell>
          <cell r="BP1866">
            <v>3623</v>
          </cell>
        </row>
        <row r="1867">
          <cell r="A1867">
            <v>124.17100000000001</v>
          </cell>
          <cell r="G1867">
            <v>10.4</v>
          </cell>
          <cell r="BP1867">
            <v>3620.5</v>
          </cell>
        </row>
        <row r="1868">
          <cell r="A1868">
            <v>124.226</v>
          </cell>
          <cell r="G1868">
            <v>10.3</v>
          </cell>
          <cell r="BP1868">
            <v>3590</v>
          </cell>
        </row>
        <row r="1869">
          <cell r="A1869">
            <v>124.289</v>
          </cell>
          <cell r="G1869">
            <v>10.1</v>
          </cell>
          <cell r="BP1869">
            <v>3609</v>
          </cell>
        </row>
        <row r="1870">
          <cell r="A1870">
            <v>124.386</v>
          </cell>
          <cell r="G1870">
            <v>10.199999999999999</v>
          </cell>
          <cell r="BP1870">
            <v>3579.5</v>
          </cell>
        </row>
        <row r="1871">
          <cell r="A1871">
            <v>124.435</v>
          </cell>
          <cell r="G1871">
            <v>10</v>
          </cell>
          <cell r="BP1871">
            <v>3561</v>
          </cell>
        </row>
        <row r="1872">
          <cell r="A1872">
            <v>124.492</v>
          </cell>
          <cell r="G1872">
            <v>10.1</v>
          </cell>
          <cell r="BP1872">
            <v>3549</v>
          </cell>
        </row>
        <row r="1873">
          <cell r="A1873">
            <v>124.554</v>
          </cell>
          <cell r="G1873">
            <v>10.1</v>
          </cell>
          <cell r="BP1873">
            <v>3557</v>
          </cell>
        </row>
        <row r="1874">
          <cell r="A1874">
            <v>124.616</v>
          </cell>
          <cell r="G1874">
            <v>10</v>
          </cell>
          <cell r="BP1874">
            <v>3572</v>
          </cell>
        </row>
        <row r="1875">
          <cell r="A1875">
            <v>124.681</v>
          </cell>
          <cell r="G1875">
            <v>10.1</v>
          </cell>
          <cell r="BP1875">
            <v>3624.5</v>
          </cell>
        </row>
        <row r="1876">
          <cell r="A1876">
            <v>124.747</v>
          </cell>
          <cell r="G1876">
            <v>10.199999999999999</v>
          </cell>
          <cell r="BP1876">
            <v>3631.5</v>
          </cell>
        </row>
        <row r="1877">
          <cell r="A1877">
            <v>124.812</v>
          </cell>
          <cell r="G1877">
            <v>10.6</v>
          </cell>
          <cell r="BP1877">
            <v>3655.5</v>
          </cell>
        </row>
        <row r="1878">
          <cell r="A1878">
            <v>124.877</v>
          </cell>
          <cell r="G1878">
            <v>10.7</v>
          </cell>
          <cell r="BP1878">
            <v>3556</v>
          </cell>
        </row>
        <row r="1879">
          <cell r="A1879">
            <v>124.94499999999999</v>
          </cell>
          <cell r="G1879">
            <v>11.8</v>
          </cell>
          <cell r="BP1879">
            <v>3576.5</v>
          </cell>
        </row>
        <row r="1880">
          <cell r="A1880">
            <v>125.01300000000001</v>
          </cell>
          <cell r="G1880">
            <v>11.3</v>
          </cell>
          <cell r="BP1880">
            <v>3580.5</v>
          </cell>
        </row>
        <row r="1881">
          <cell r="A1881">
            <v>125.077</v>
          </cell>
          <cell r="G1881">
            <v>10.7</v>
          </cell>
          <cell r="BP1881">
            <v>3617.5</v>
          </cell>
        </row>
        <row r="1882">
          <cell r="A1882">
            <v>125.14400000000001</v>
          </cell>
          <cell r="G1882">
            <v>10.7</v>
          </cell>
          <cell r="BP1882">
            <v>3603</v>
          </cell>
        </row>
        <row r="1883">
          <cell r="A1883">
            <v>125.214</v>
          </cell>
          <cell r="G1883">
            <v>10.7</v>
          </cell>
          <cell r="BP1883">
            <v>3597.5</v>
          </cell>
        </row>
        <row r="1884">
          <cell r="A1884">
            <v>125.279</v>
          </cell>
          <cell r="G1884">
            <v>10.5</v>
          </cell>
          <cell r="BP1884">
            <v>3580.5</v>
          </cell>
        </row>
        <row r="1885">
          <cell r="A1885">
            <v>125.345</v>
          </cell>
          <cell r="G1885">
            <v>10.1</v>
          </cell>
          <cell r="BP1885">
            <v>3538.5</v>
          </cell>
        </row>
        <row r="1886">
          <cell r="A1886">
            <v>125.414</v>
          </cell>
          <cell r="G1886">
            <v>10.9</v>
          </cell>
          <cell r="BP1886">
            <v>3568.5</v>
          </cell>
        </row>
        <row r="1887">
          <cell r="A1887">
            <v>125.48</v>
          </cell>
          <cell r="G1887">
            <v>10.8</v>
          </cell>
          <cell r="BP1887">
            <v>3610</v>
          </cell>
        </row>
        <row r="1888">
          <cell r="A1888">
            <v>125.54600000000001</v>
          </cell>
          <cell r="G1888">
            <v>10.5</v>
          </cell>
          <cell r="BP1888">
            <v>3617.5</v>
          </cell>
        </row>
        <row r="1889">
          <cell r="A1889">
            <v>125.611</v>
          </cell>
          <cell r="G1889">
            <v>10.3</v>
          </cell>
          <cell r="BP1889">
            <v>3636</v>
          </cell>
        </row>
        <row r="1890">
          <cell r="A1890">
            <v>125.676</v>
          </cell>
          <cell r="G1890">
            <v>10.3</v>
          </cell>
          <cell r="BP1890">
            <v>3629</v>
          </cell>
        </row>
        <row r="1891">
          <cell r="A1891">
            <v>125.746</v>
          </cell>
          <cell r="G1891">
            <v>10</v>
          </cell>
          <cell r="BP1891">
            <v>3630</v>
          </cell>
        </row>
        <row r="1892">
          <cell r="A1892">
            <v>125.812</v>
          </cell>
          <cell r="G1892">
            <v>10.199999999999999</v>
          </cell>
          <cell r="BP1892">
            <v>3532.5</v>
          </cell>
        </row>
        <row r="1893">
          <cell r="A1893">
            <v>125.877</v>
          </cell>
          <cell r="G1893">
            <v>11.2</v>
          </cell>
          <cell r="BP1893">
            <v>3560</v>
          </cell>
        </row>
        <row r="1894">
          <cell r="A1894">
            <v>125.943</v>
          </cell>
          <cell r="G1894">
            <v>11.1</v>
          </cell>
          <cell r="BP1894">
            <v>3557.5</v>
          </cell>
        </row>
        <row r="1895">
          <cell r="A1895">
            <v>126.008</v>
          </cell>
          <cell r="G1895">
            <v>10.9</v>
          </cell>
          <cell r="BP1895">
            <v>3604</v>
          </cell>
        </row>
        <row r="1896">
          <cell r="A1896">
            <v>126.07299999999999</v>
          </cell>
          <cell r="G1896">
            <v>10.6</v>
          </cell>
          <cell r="BP1896">
            <v>3634.5</v>
          </cell>
        </row>
        <row r="1897">
          <cell r="A1897">
            <v>126.143</v>
          </cell>
          <cell r="G1897">
            <v>10.4</v>
          </cell>
          <cell r="BP1897">
            <v>3648.5</v>
          </cell>
        </row>
        <row r="1898">
          <cell r="A1898">
            <v>126.212</v>
          </cell>
          <cell r="G1898">
            <v>10.6</v>
          </cell>
          <cell r="BP1898">
            <v>3636</v>
          </cell>
        </row>
        <row r="1899">
          <cell r="A1899">
            <v>126.27800000000001</v>
          </cell>
          <cell r="G1899">
            <v>10.7</v>
          </cell>
          <cell r="BP1899">
            <v>3543.5</v>
          </cell>
        </row>
        <row r="1900">
          <cell r="A1900">
            <v>126.343</v>
          </cell>
          <cell r="G1900">
            <v>10.9</v>
          </cell>
          <cell r="BP1900">
            <v>3531</v>
          </cell>
        </row>
        <row r="1901">
          <cell r="A1901">
            <v>126.41</v>
          </cell>
          <cell r="G1901">
            <v>10.8</v>
          </cell>
          <cell r="BP1901">
            <v>3564.5</v>
          </cell>
        </row>
        <row r="1902">
          <cell r="A1902">
            <v>126.479</v>
          </cell>
          <cell r="G1902">
            <v>10.8</v>
          </cell>
          <cell r="BP1902">
            <v>3614</v>
          </cell>
        </row>
        <row r="1903">
          <cell r="A1903">
            <v>126.545</v>
          </cell>
          <cell r="G1903">
            <v>10.9</v>
          </cell>
          <cell r="BP1903">
            <v>3623</v>
          </cell>
        </row>
        <row r="1904">
          <cell r="A1904">
            <v>126.61</v>
          </cell>
          <cell r="G1904">
            <v>10.7</v>
          </cell>
          <cell r="BP1904">
            <v>3652</v>
          </cell>
        </row>
        <row r="1905">
          <cell r="A1905">
            <v>126.676</v>
          </cell>
          <cell r="G1905">
            <v>10.4</v>
          </cell>
          <cell r="BP1905">
            <v>3646</v>
          </cell>
        </row>
        <row r="1906">
          <cell r="A1906">
            <v>126.744</v>
          </cell>
          <cell r="G1906">
            <v>10.8</v>
          </cell>
          <cell r="BP1906">
            <v>3536.5</v>
          </cell>
        </row>
        <row r="1907">
          <cell r="A1907">
            <v>126.81100000000001</v>
          </cell>
          <cell r="G1907">
            <v>11.7</v>
          </cell>
          <cell r="BP1907">
            <v>3557</v>
          </cell>
        </row>
        <row r="1908">
          <cell r="A1908">
            <v>126.877</v>
          </cell>
          <cell r="G1908">
            <v>11.4</v>
          </cell>
          <cell r="BP1908">
            <v>3562.5</v>
          </cell>
        </row>
        <row r="1909">
          <cell r="A1909">
            <v>126.94499999999999</v>
          </cell>
          <cell r="G1909">
            <v>10.7</v>
          </cell>
          <cell r="BP1909">
            <v>3604.5</v>
          </cell>
        </row>
        <row r="1910">
          <cell r="A1910">
            <v>127.012</v>
          </cell>
          <cell r="G1910">
            <v>10.5</v>
          </cell>
          <cell r="BP1910">
            <v>3646.5</v>
          </cell>
        </row>
        <row r="1911">
          <cell r="A1911">
            <v>127.077</v>
          </cell>
          <cell r="G1911">
            <v>10.8</v>
          </cell>
          <cell r="BP1911">
            <v>3653</v>
          </cell>
        </row>
        <row r="1912">
          <cell r="A1912">
            <v>127.142</v>
          </cell>
          <cell r="G1912">
            <v>10.6</v>
          </cell>
          <cell r="BP1912">
            <v>3633.5</v>
          </cell>
        </row>
        <row r="1913">
          <cell r="A1913">
            <v>127.208</v>
          </cell>
          <cell r="G1913">
            <v>10.4</v>
          </cell>
          <cell r="BP1913">
            <v>3551.5</v>
          </cell>
        </row>
        <row r="1914">
          <cell r="A1914">
            <v>127.274</v>
          </cell>
          <cell r="G1914">
            <v>10.8</v>
          </cell>
          <cell r="BP1914">
            <v>3546.5</v>
          </cell>
        </row>
        <row r="1915">
          <cell r="A1915">
            <v>127.342</v>
          </cell>
          <cell r="G1915">
            <v>10.5</v>
          </cell>
          <cell r="BP1915">
            <v>3584</v>
          </cell>
        </row>
        <row r="1916">
          <cell r="A1916">
            <v>127.413</v>
          </cell>
          <cell r="G1916">
            <v>10.5</v>
          </cell>
          <cell r="BP1916">
            <v>3606.5</v>
          </cell>
        </row>
        <row r="1917">
          <cell r="A1917">
            <v>127.479</v>
          </cell>
          <cell r="G1917">
            <v>10.4</v>
          </cell>
          <cell r="BP1917">
            <v>3609</v>
          </cell>
        </row>
        <row r="1918">
          <cell r="A1918">
            <v>127.545</v>
          </cell>
          <cell r="G1918">
            <v>10.6</v>
          </cell>
          <cell r="BP1918">
            <v>3620.5</v>
          </cell>
        </row>
        <row r="1919">
          <cell r="A1919">
            <v>127.616</v>
          </cell>
          <cell r="G1919">
            <v>10.1</v>
          </cell>
          <cell r="BP1919">
            <v>3605.5</v>
          </cell>
        </row>
        <row r="1920">
          <cell r="A1920">
            <v>127.68</v>
          </cell>
          <cell r="G1920">
            <v>10</v>
          </cell>
          <cell r="BP1920">
            <v>3600.5</v>
          </cell>
        </row>
        <row r="1921">
          <cell r="A1921">
            <v>127.751</v>
          </cell>
          <cell r="G1921">
            <v>10.1</v>
          </cell>
          <cell r="BP1921">
            <v>3580.5</v>
          </cell>
        </row>
        <row r="1922">
          <cell r="A1922">
            <v>127.81399999999999</v>
          </cell>
          <cell r="G1922">
            <v>10</v>
          </cell>
          <cell r="BP1922">
            <v>3594.5</v>
          </cell>
        </row>
        <row r="1923">
          <cell r="A1923">
            <v>127.88</v>
          </cell>
          <cell r="G1923">
            <v>10.3</v>
          </cell>
          <cell r="BP1923">
            <v>3613.5</v>
          </cell>
        </row>
        <row r="1924">
          <cell r="A1924">
            <v>127.946</v>
          </cell>
          <cell r="G1924">
            <v>10.199999999999999</v>
          </cell>
          <cell r="BP1924">
            <v>3623</v>
          </cell>
        </row>
        <row r="1925">
          <cell r="A1925">
            <v>128.011</v>
          </cell>
          <cell r="G1925">
            <v>10.1</v>
          </cell>
          <cell r="BP1925">
            <v>3617.5</v>
          </cell>
        </row>
        <row r="1926">
          <cell r="A1926">
            <v>128.078</v>
          </cell>
          <cell r="G1926">
            <v>10.199999999999999</v>
          </cell>
          <cell r="BP1926">
            <v>3564.5</v>
          </cell>
        </row>
        <row r="1927">
          <cell r="A1927">
            <v>128.148</v>
          </cell>
          <cell r="G1927">
            <v>10.1</v>
          </cell>
          <cell r="BP1927">
            <v>3505</v>
          </cell>
        </row>
        <row r="1928">
          <cell r="A1928">
            <v>128.21100000000001</v>
          </cell>
          <cell r="G1928">
            <v>10.4</v>
          </cell>
          <cell r="BP1928">
            <v>3545</v>
          </cell>
        </row>
        <row r="1929">
          <cell r="A1929">
            <v>128.27699999999999</v>
          </cell>
          <cell r="G1929">
            <v>10.3</v>
          </cell>
          <cell r="BP1929">
            <v>3598.5</v>
          </cell>
        </row>
        <row r="1930">
          <cell r="A1930">
            <v>128.34399999999999</v>
          </cell>
          <cell r="G1930">
            <v>10.3</v>
          </cell>
          <cell r="BP1930">
            <v>3630</v>
          </cell>
        </row>
        <row r="1931">
          <cell r="A1931">
            <v>128.41200000000001</v>
          </cell>
          <cell r="G1931">
            <v>10.3</v>
          </cell>
          <cell r="BP1931">
            <v>3632.5</v>
          </cell>
        </row>
        <row r="1932">
          <cell r="A1932">
            <v>128.47999999999999</v>
          </cell>
          <cell r="G1932">
            <v>10.199999999999999</v>
          </cell>
          <cell r="BP1932">
            <v>3604</v>
          </cell>
        </row>
        <row r="1933">
          <cell r="A1933">
            <v>128.54499999999999</v>
          </cell>
          <cell r="G1933">
            <v>10.1</v>
          </cell>
          <cell r="BP1933">
            <v>3589</v>
          </cell>
        </row>
        <row r="1934">
          <cell r="A1934">
            <v>128.61699999999999</v>
          </cell>
          <cell r="G1934">
            <v>10.1</v>
          </cell>
          <cell r="BP1934">
            <v>3568</v>
          </cell>
        </row>
        <row r="1935">
          <cell r="A1935">
            <v>128.691</v>
          </cell>
          <cell r="G1935">
            <v>10</v>
          </cell>
          <cell r="BP1935">
            <v>3573.5</v>
          </cell>
        </row>
        <row r="1936">
          <cell r="A1936">
            <v>128.75800000000001</v>
          </cell>
          <cell r="G1936">
            <v>10</v>
          </cell>
          <cell r="BP1936">
            <v>3576.5</v>
          </cell>
        </row>
        <row r="1937">
          <cell r="A1937">
            <v>128.83000000000001</v>
          </cell>
          <cell r="G1937">
            <v>10.1</v>
          </cell>
          <cell r="BP1937">
            <v>3607.5</v>
          </cell>
        </row>
        <row r="1938">
          <cell r="A1938">
            <v>128.89099999999999</v>
          </cell>
          <cell r="G1938">
            <v>10</v>
          </cell>
          <cell r="BP1938">
            <v>3624</v>
          </cell>
        </row>
        <row r="1939">
          <cell r="A1939">
            <v>128.95400000000001</v>
          </cell>
          <cell r="G1939">
            <v>10</v>
          </cell>
          <cell r="BP1939">
            <v>3601</v>
          </cell>
        </row>
        <row r="1940">
          <cell r="A1940">
            <v>129.02000000000001</v>
          </cell>
          <cell r="G1940">
            <v>10</v>
          </cell>
          <cell r="BP1940">
            <v>3601</v>
          </cell>
        </row>
        <row r="1941">
          <cell r="A1941">
            <v>129.08500000000001</v>
          </cell>
          <cell r="G1941">
            <v>10.1</v>
          </cell>
          <cell r="BP1941">
            <v>3583</v>
          </cell>
        </row>
        <row r="1942">
          <cell r="A1942">
            <v>129.15</v>
          </cell>
          <cell r="G1942">
            <v>10</v>
          </cell>
          <cell r="BP1942">
            <v>3602</v>
          </cell>
        </row>
        <row r="1943">
          <cell r="A1943">
            <v>129.22399999999999</v>
          </cell>
          <cell r="G1943">
            <v>10.3</v>
          </cell>
          <cell r="BP1943">
            <v>3580.5</v>
          </cell>
        </row>
        <row r="1944">
          <cell r="A1944">
            <v>129.29599999999999</v>
          </cell>
          <cell r="G1944">
            <v>10.1</v>
          </cell>
          <cell r="BP1944">
            <v>3589</v>
          </cell>
        </row>
        <row r="1945">
          <cell r="A1945">
            <v>129.35499999999999</v>
          </cell>
          <cell r="G1945">
            <v>10</v>
          </cell>
          <cell r="BP1945">
            <v>3588.5</v>
          </cell>
        </row>
        <row r="1946">
          <cell r="A1946">
            <v>129.42500000000001</v>
          </cell>
          <cell r="G1946">
            <v>10</v>
          </cell>
          <cell r="BP1946">
            <v>3605.5</v>
          </cell>
        </row>
        <row r="1947">
          <cell r="A1947">
            <v>129.488</v>
          </cell>
          <cell r="G1947">
            <v>10</v>
          </cell>
          <cell r="BP1947">
            <v>3599.5</v>
          </cell>
        </row>
        <row r="1948">
          <cell r="A1948">
            <v>129.55199999999999</v>
          </cell>
          <cell r="G1948">
            <v>10</v>
          </cell>
          <cell r="BP1948">
            <v>3594.5</v>
          </cell>
        </row>
        <row r="1949">
          <cell r="A1949">
            <v>129.61699999999999</v>
          </cell>
          <cell r="G1949">
            <v>10</v>
          </cell>
          <cell r="BP1949">
            <v>3585.5</v>
          </cell>
        </row>
        <row r="1950">
          <cell r="A1950">
            <v>129.68700000000001</v>
          </cell>
          <cell r="G1950">
            <v>10</v>
          </cell>
          <cell r="BP1950">
            <v>3570.5</v>
          </cell>
        </row>
        <row r="1951">
          <cell r="A1951">
            <v>129.75200000000001</v>
          </cell>
          <cell r="G1951">
            <v>10.1</v>
          </cell>
          <cell r="BP1951">
            <v>3567</v>
          </cell>
        </row>
        <row r="1952">
          <cell r="A1952">
            <v>129.816</v>
          </cell>
          <cell r="G1952">
            <v>10.7</v>
          </cell>
          <cell r="BP1952">
            <v>3555</v>
          </cell>
        </row>
        <row r="1953">
          <cell r="A1953">
            <v>129.88200000000001</v>
          </cell>
          <cell r="G1953">
            <v>10.7</v>
          </cell>
          <cell r="BP1953">
            <v>3580.5</v>
          </cell>
        </row>
        <row r="1954">
          <cell r="A1954">
            <v>129.947</v>
          </cell>
          <cell r="G1954">
            <v>10.5</v>
          </cell>
          <cell r="BP1954">
            <v>3605.5</v>
          </cell>
        </row>
        <row r="1955">
          <cell r="A1955">
            <v>130.01400000000001</v>
          </cell>
          <cell r="G1955">
            <v>10.4</v>
          </cell>
          <cell r="BP1955">
            <v>3621</v>
          </cell>
        </row>
        <row r="1956">
          <cell r="A1956">
            <v>130.07900000000001</v>
          </cell>
          <cell r="G1956">
            <v>10.3</v>
          </cell>
          <cell r="BP1956">
            <v>3579</v>
          </cell>
        </row>
        <row r="1957">
          <cell r="A1957">
            <v>130.14500000000001</v>
          </cell>
          <cell r="G1957">
            <v>10</v>
          </cell>
          <cell r="BP1957">
            <v>3551.5</v>
          </cell>
        </row>
        <row r="1958">
          <cell r="A1958">
            <v>130.21</v>
          </cell>
          <cell r="G1958">
            <v>10</v>
          </cell>
          <cell r="BP1958">
            <v>3571</v>
          </cell>
        </row>
        <row r="1959">
          <cell r="A1959">
            <v>130.28</v>
          </cell>
          <cell r="G1959">
            <v>10.1</v>
          </cell>
          <cell r="BP1959">
            <v>3583</v>
          </cell>
        </row>
        <row r="1960">
          <cell r="A1960">
            <v>130.345</v>
          </cell>
          <cell r="G1960">
            <v>10.4</v>
          </cell>
          <cell r="BP1960">
            <v>3594.5</v>
          </cell>
        </row>
        <row r="1961">
          <cell r="A1961">
            <v>130.411</v>
          </cell>
          <cell r="G1961">
            <v>10.3</v>
          </cell>
          <cell r="BP1961">
            <v>3577</v>
          </cell>
        </row>
        <row r="1962">
          <cell r="A1962">
            <v>130.476</v>
          </cell>
          <cell r="G1962">
            <v>10</v>
          </cell>
          <cell r="BP1962">
            <v>3592.5</v>
          </cell>
        </row>
        <row r="1963">
          <cell r="A1963">
            <v>130.54599999999999</v>
          </cell>
          <cell r="G1963">
            <v>10.3</v>
          </cell>
          <cell r="BP1963">
            <v>3583</v>
          </cell>
        </row>
        <row r="1964">
          <cell r="A1964">
            <v>130.61199999999999</v>
          </cell>
          <cell r="G1964">
            <v>10.1</v>
          </cell>
          <cell r="BP1964">
            <v>3567</v>
          </cell>
        </row>
        <row r="1965">
          <cell r="A1965">
            <v>130.67699999999999</v>
          </cell>
          <cell r="G1965">
            <v>10.199999999999999</v>
          </cell>
          <cell r="BP1965">
            <v>3570.5</v>
          </cell>
        </row>
        <row r="1966">
          <cell r="A1966">
            <v>130.74299999999999</v>
          </cell>
          <cell r="G1966">
            <v>10</v>
          </cell>
          <cell r="BP1966">
            <v>3585</v>
          </cell>
        </row>
        <row r="1967">
          <cell r="A1967">
            <v>130.81200000000001</v>
          </cell>
          <cell r="G1967">
            <v>10</v>
          </cell>
          <cell r="BP1967">
            <v>3606.5</v>
          </cell>
        </row>
        <row r="1968">
          <cell r="A1968">
            <v>130.87799999999999</v>
          </cell>
          <cell r="G1968">
            <v>10</v>
          </cell>
          <cell r="BP1968">
            <v>3621</v>
          </cell>
        </row>
        <row r="1969">
          <cell r="A1969">
            <v>130.94300000000001</v>
          </cell>
          <cell r="G1969">
            <v>10.4</v>
          </cell>
          <cell r="BP1969">
            <v>3608</v>
          </cell>
        </row>
        <row r="1970">
          <cell r="A1970">
            <v>131.00899999999999</v>
          </cell>
          <cell r="G1970">
            <v>10.5</v>
          </cell>
          <cell r="BP1970">
            <v>3539</v>
          </cell>
        </row>
        <row r="1971">
          <cell r="A1971">
            <v>131.078</v>
          </cell>
          <cell r="G1971">
            <v>11.5</v>
          </cell>
          <cell r="BP1971">
            <v>3515</v>
          </cell>
        </row>
        <row r="1972">
          <cell r="A1972">
            <v>131.14500000000001</v>
          </cell>
          <cell r="G1972">
            <v>10.9</v>
          </cell>
          <cell r="BP1972">
            <v>3555</v>
          </cell>
        </row>
        <row r="1973">
          <cell r="A1973">
            <v>131.214</v>
          </cell>
          <cell r="G1973">
            <v>10.6</v>
          </cell>
          <cell r="BP1973">
            <v>3594.5</v>
          </cell>
        </row>
        <row r="1974">
          <cell r="A1974">
            <v>131.279</v>
          </cell>
          <cell r="G1974">
            <v>10.5</v>
          </cell>
          <cell r="BP1974">
            <v>3627.5</v>
          </cell>
        </row>
        <row r="1975">
          <cell r="A1975">
            <v>131.34399999999999</v>
          </cell>
          <cell r="G1975">
            <v>10.7</v>
          </cell>
          <cell r="BP1975">
            <v>3644</v>
          </cell>
        </row>
        <row r="1976">
          <cell r="A1976">
            <v>131.411</v>
          </cell>
          <cell r="G1976">
            <v>10.4</v>
          </cell>
          <cell r="BP1976">
            <v>3609</v>
          </cell>
        </row>
        <row r="1977">
          <cell r="A1977">
            <v>131.47999999999999</v>
          </cell>
          <cell r="G1977">
            <v>10.3</v>
          </cell>
          <cell r="BP1977">
            <v>3528.5</v>
          </cell>
        </row>
        <row r="1978">
          <cell r="A1978">
            <v>131.54599999999999</v>
          </cell>
          <cell r="G1978">
            <v>10.6</v>
          </cell>
          <cell r="BP1978">
            <v>3532.5</v>
          </cell>
        </row>
        <row r="1979">
          <cell r="A1979">
            <v>131.61099999999999</v>
          </cell>
          <cell r="G1979">
            <v>10.7</v>
          </cell>
          <cell r="BP1979">
            <v>3559.5</v>
          </cell>
        </row>
        <row r="1980">
          <cell r="A1980">
            <v>131.67599999999999</v>
          </cell>
          <cell r="G1980">
            <v>10.6</v>
          </cell>
          <cell r="BP1980">
            <v>3605.5</v>
          </cell>
        </row>
        <row r="1981">
          <cell r="A1981">
            <v>131.74100000000001</v>
          </cell>
          <cell r="G1981">
            <v>10.7</v>
          </cell>
          <cell r="BP1981">
            <v>3644</v>
          </cell>
        </row>
        <row r="1982">
          <cell r="A1982">
            <v>131.80799999999999</v>
          </cell>
          <cell r="G1982">
            <v>10.6</v>
          </cell>
          <cell r="BP1982">
            <v>3632.5</v>
          </cell>
        </row>
        <row r="1983">
          <cell r="A1983">
            <v>131.87299999999999</v>
          </cell>
          <cell r="G1983">
            <v>10.199999999999999</v>
          </cell>
          <cell r="BP1983">
            <v>3626.5</v>
          </cell>
        </row>
        <row r="1984">
          <cell r="A1984">
            <v>131.94300000000001</v>
          </cell>
          <cell r="G1984">
            <v>10.8</v>
          </cell>
          <cell r="BP1984">
            <v>3536</v>
          </cell>
        </row>
        <row r="1985">
          <cell r="A1985">
            <v>132.011</v>
          </cell>
          <cell r="G1985">
            <v>10.5</v>
          </cell>
          <cell r="BP1985">
            <v>3550</v>
          </cell>
        </row>
        <row r="1986">
          <cell r="A1986">
            <v>132.078</v>
          </cell>
          <cell r="G1986">
            <v>10.9</v>
          </cell>
          <cell r="BP1986">
            <v>3586.5</v>
          </cell>
        </row>
        <row r="1987">
          <cell r="A1987">
            <v>132.14400000000001</v>
          </cell>
          <cell r="G1987">
            <v>10.7</v>
          </cell>
          <cell r="BP1987">
            <v>3595</v>
          </cell>
        </row>
        <row r="1988">
          <cell r="A1988">
            <v>132.21299999999999</v>
          </cell>
          <cell r="G1988">
            <v>10.4</v>
          </cell>
          <cell r="BP1988">
            <v>3579</v>
          </cell>
        </row>
        <row r="1989">
          <cell r="A1989">
            <v>132.27799999999999</v>
          </cell>
          <cell r="G1989">
            <v>10.1</v>
          </cell>
          <cell r="BP1989">
            <v>3590</v>
          </cell>
        </row>
        <row r="1990">
          <cell r="A1990">
            <v>132.34399999999999</v>
          </cell>
          <cell r="G1990">
            <v>10.199999999999999</v>
          </cell>
          <cell r="BP1990">
            <v>3605.5</v>
          </cell>
        </row>
        <row r="1991">
          <cell r="A1991">
            <v>132.41499999999999</v>
          </cell>
          <cell r="G1991">
            <v>10.199999999999999</v>
          </cell>
          <cell r="BP1991">
            <v>3604.5</v>
          </cell>
        </row>
        <row r="1992">
          <cell r="A1992">
            <v>132.47999999999999</v>
          </cell>
          <cell r="G1992">
            <v>10</v>
          </cell>
          <cell r="BP1992">
            <v>3599.5</v>
          </cell>
        </row>
        <row r="1993">
          <cell r="A1993">
            <v>132.54900000000001</v>
          </cell>
          <cell r="G1993">
            <v>10.199999999999999</v>
          </cell>
          <cell r="BP1993">
            <v>3534</v>
          </cell>
        </row>
        <row r="1994">
          <cell r="A1994">
            <v>132.61699999999999</v>
          </cell>
          <cell r="G1994">
            <v>10.7</v>
          </cell>
          <cell r="BP1994">
            <v>3548.5</v>
          </cell>
        </row>
        <row r="1995">
          <cell r="A1995">
            <v>132.68</v>
          </cell>
          <cell r="G1995">
            <v>10.8</v>
          </cell>
          <cell r="BP1995">
            <v>3533.5</v>
          </cell>
        </row>
        <row r="1996">
          <cell r="A1996">
            <v>132.751</v>
          </cell>
          <cell r="G1996">
            <v>10.4</v>
          </cell>
          <cell r="BP1996">
            <v>3576.5</v>
          </cell>
        </row>
        <row r="1997">
          <cell r="A1997">
            <v>132.815</v>
          </cell>
          <cell r="G1997">
            <v>10.5</v>
          </cell>
          <cell r="BP1997">
            <v>3615</v>
          </cell>
        </row>
        <row r="1998">
          <cell r="A1998">
            <v>132.88200000000001</v>
          </cell>
          <cell r="G1998">
            <v>10.3</v>
          </cell>
          <cell r="BP1998">
            <v>3617.5</v>
          </cell>
        </row>
        <row r="1999">
          <cell r="A1999">
            <v>132.96700000000001</v>
          </cell>
          <cell r="G1999">
            <v>10.3</v>
          </cell>
          <cell r="BP1999">
            <v>3612.5</v>
          </cell>
        </row>
        <row r="2000">
          <cell r="A2000">
            <v>133.024</v>
          </cell>
          <cell r="G2000">
            <v>10.3</v>
          </cell>
          <cell r="BP2000">
            <v>3556</v>
          </cell>
        </row>
        <row r="2001">
          <cell r="A2001">
            <v>133.08600000000001</v>
          </cell>
          <cell r="G2001">
            <v>10.199999999999999</v>
          </cell>
          <cell r="BP2001">
            <v>3525</v>
          </cell>
        </row>
        <row r="2002">
          <cell r="A2002">
            <v>133.16999999999999</v>
          </cell>
          <cell r="G2002">
            <v>10.4</v>
          </cell>
          <cell r="BP2002">
            <v>3551.5</v>
          </cell>
        </row>
        <row r="2003">
          <cell r="A2003">
            <v>133.226</v>
          </cell>
          <cell r="G2003">
            <v>10.4</v>
          </cell>
          <cell r="BP2003">
            <v>3592.5</v>
          </cell>
        </row>
        <row r="2004">
          <cell r="A2004">
            <v>133.28700000000001</v>
          </cell>
          <cell r="G2004">
            <v>10.6</v>
          </cell>
          <cell r="BP2004">
            <v>3618.5</v>
          </cell>
        </row>
        <row r="2005">
          <cell r="A2005">
            <v>133.37100000000001</v>
          </cell>
          <cell r="G2005">
            <v>10.3</v>
          </cell>
          <cell r="BP2005">
            <v>3613.5</v>
          </cell>
        </row>
        <row r="2006">
          <cell r="A2006">
            <v>133.428</v>
          </cell>
          <cell r="G2006">
            <v>10.199999999999999</v>
          </cell>
          <cell r="BP2006">
            <v>3631</v>
          </cell>
        </row>
        <row r="2007">
          <cell r="A2007">
            <v>133.50399999999999</v>
          </cell>
          <cell r="G2007">
            <v>10.5</v>
          </cell>
          <cell r="BP2007">
            <v>3548.5</v>
          </cell>
        </row>
        <row r="2008">
          <cell r="A2008">
            <v>133.56100000000001</v>
          </cell>
          <cell r="G2008">
            <v>11.8</v>
          </cell>
          <cell r="BP2008">
            <v>3536.5</v>
          </cell>
        </row>
        <row r="2009">
          <cell r="A2009">
            <v>133.624</v>
          </cell>
          <cell r="G2009">
            <v>11.6</v>
          </cell>
          <cell r="BP2009">
            <v>3562.5</v>
          </cell>
        </row>
        <row r="2010">
          <cell r="A2010">
            <v>133.68899999999999</v>
          </cell>
          <cell r="G2010">
            <v>11</v>
          </cell>
          <cell r="BP2010">
            <v>3590</v>
          </cell>
        </row>
        <row r="2011">
          <cell r="A2011">
            <v>133.76900000000001</v>
          </cell>
          <cell r="G2011">
            <v>11</v>
          </cell>
          <cell r="BP2011">
            <v>3619.5</v>
          </cell>
        </row>
        <row r="2012">
          <cell r="A2012">
            <v>133.82900000000001</v>
          </cell>
          <cell r="G2012">
            <v>10.6</v>
          </cell>
          <cell r="BP2012">
            <v>3629</v>
          </cell>
        </row>
        <row r="2013">
          <cell r="A2013">
            <v>133.90199999999999</v>
          </cell>
          <cell r="G2013">
            <v>10.6</v>
          </cell>
          <cell r="BP2013">
            <v>3607.5</v>
          </cell>
        </row>
        <row r="2014">
          <cell r="A2014">
            <v>133.97</v>
          </cell>
          <cell r="G2014">
            <v>11.2</v>
          </cell>
          <cell r="BP2014">
            <v>3552.5</v>
          </cell>
        </row>
        <row r="2015">
          <cell r="A2015">
            <v>134.03200000000001</v>
          </cell>
          <cell r="G2015">
            <v>10.6</v>
          </cell>
          <cell r="BP2015">
            <v>3536</v>
          </cell>
        </row>
        <row r="2016">
          <cell r="A2016">
            <v>134.09</v>
          </cell>
          <cell r="G2016">
            <v>10.4</v>
          </cell>
          <cell r="BP2016">
            <v>3582.5</v>
          </cell>
        </row>
        <row r="2017">
          <cell r="A2017">
            <v>134.15700000000001</v>
          </cell>
          <cell r="G2017">
            <v>10.5</v>
          </cell>
          <cell r="BP2017">
            <v>3597</v>
          </cell>
        </row>
        <row r="2018">
          <cell r="A2018">
            <v>134.22</v>
          </cell>
          <cell r="G2018">
            <v>10.3</v>
          </cell>
          <cell r="BP2018">
            <v>3617</v>
          </cell>
        </row>
        <row r="2019">
          <cell r="A2019">
            <v>134.286</v>
          </cell>
          <cell r="G2019">
            <v>10.6</v>
          </cell>
          <cell r="BP2019">
            <v>3637</v>
          </cell>
        </row>
        <row r="2020">
          <cell r="A2020">
            <v>134.352</v>
          </cell>
          <cell r="G2020">
            <v>10.4</v>
          </cell>
          <cell r="BP2020">
            <v>3640.5</v>
          </cell>
        </row>
        <row r="2021">
          <cell r="A2021">
            <v>134.42599999999999</v>
          </cell>
          <cell r="G2021">
            <v>10.6</v>
          </cell>
          <cell r="BP2021">
            <v>3580.5</v>
          </cell>
        </row>
        <row r="2022">
          <cell r="A2022">
            <v>134.48699999999999</v>
          </cell>
          <cell r="G2022">
            <v>10.5</v>
          </cell>
          <cell r="BP2022">
            <v>3516</v>
          </cell>
        </row>
        <row r="2023">
          <cell r="A2023">
            <v>134.553</v>
          </cell>
          <cell r="G2023">
            <v>10.7</v>
          </cell>
          <cell r="BP2023">
            <v>3553.5</v>
          </cell>
        </row>
        <row r="2024">
          <cell r="A2024">
            <v>134.62899999999999</v>
          </cell>
          <cell r="G2024">
            <v>11.1</v>
          </cell>
          <cell r="BP2024">
            <v>3610</v>
          </cell>
        </row>
        <row r="2025">
          <cell r="A2025">
            <v>134.68899999999999</v>
          </cell>
          <cell r="G2025">
            <v>10.7</v>
          </cell>
          <cell r="BP2025">
            <v>3629</v>
          </cell>
        </row>
        <row r="2026">
          <cell r="A2026">
            <v>134.774</v>
          </cell>
          <cell r="G2026">
            <v>10.4</v>
          </cell>
          <cell r="BP2026">
            <v>3626.5</v>
          </cell>
        </row>
        <row r="2027">
          <cell r="A2027">
            <v>134.833</v>
          </cell>
          <cell r="G2027">
            <v>10.6</v>
          </cell>
          <cell r="BP2027">
            <v>3626.5</v>
          </cell>
        </row>
        <row r="2028">
          <cell r="A2028">
            <v>134.892</v>
          </cell>
          <cell r="G2028">
            <v>10.6</v>
          </cell>
          <cell r="BP2028">
            <v>3605.5</v>
          </cell>
        </row>
        <row r="2029">
          <cell r="A2029">
            <v>134.953</v>
          </cell>
          <cell r="G2029">
            <v>10.4</v>
          </cell>
          <cell r="BP2029">
            <v>3538.5</v>
          </cell>
        </row>
        <row r="2030">
          <cell r="A2030">
            <v>135.02199999999999</v>
          </cell>
          <cell r="G2030">
            <v>10.6</v>
          </cell>
          <cell r="BP2030">
            <v>3557.5</v>
          </cell>
        </row>
        <row r="2031">
          <cell r="A2031">
            <v>135.089</v>
          </cell>
          <cell r="G2031">
            <v>10.3</v>
          </cell>
          <cell r="BP2031">
            <v>3582.5</v>
          </cell>
        </row>
        <row r="2032">
          <cell r="A2032">
            <v>135.15799999999999</v>
          </cell>
          <cell r="G2032">
            <v>10.4</v>
          </cell>
          <cell r="BP2032">
            <v>3627.5</v>
          </cell>
        </row>
        <row r="2033">
          <cell r="A2033">
            <v>135.22</v>
          </cell>
          <cell r="G2033">
            <v>10.3</v>
          </cell>
          <cell r="BP2033">
            <v>3639.5</v>
          </cell>
        </row>
        <row r="2034">
          <cell r="A2034">
            <v>135.285</v>
          </cell>
          <cell r="G2034">
            <v>10.1</v>
          </cell>
          <cell r="BP2034">
            <v>3651</v>
          </cell>
        </row>
        <row r="2035">
          <cell r="A2035">
            <v>135.351</v>
          </cell>
          <cell r="G2035">
            <v>10.4</v>
          </cell>
          <cell r="BP2035">
            <v>3608</v>
          </cell>
        </row>
        <row r="2036">
          <cell r="A2036">
            <v>135.417</v>
          </cell>
          <cell r="G2036">
            <v>10.4</v>
          </cell>
          <cell r="BP2036">
            <v>3498.5</v>
          </cell>
        </row>
        <row r="2037">
          <cell r="A2037">
            <v>135.482</v>
          </cell>
          <cell r="G2037">
            <v>11.3</v>
          </cell>
          <cell r="BP2037">
            <v>3556</v>
          </cell>
        </row>
        <row r="2038">
          <cell r="A2038">
            <v>135.547</v>
          </cell>
          <cell r="G2038">
            <v>11.3</v>
          </cell>
          <cell r="BP2038">
            <v>3609</v>
          </cell>
        </row>
        <row r="2039">
          <cell r="A2039">
            <v>135.613</v>
          </cell>
          <cell r="G2039">
            <v>11.3</v>
          </cell>
          <cell r="BP2039">
            <v>3654</v>
          </cell>
        </row>
        <row r="2040">
          <cell r="A2040">
            <v>135.679</v>
          </cell>
          <cell r="G2040">
            <v>11.3</v>
          </cell>
          <cell r="BP2040">
            <v>3646</v>
          </cell>
        </row>
        <row r="2041">
          <cell r="A2041">
            <v>135.744</v>
          </cell>
          <cell r="G2041">
            <v>10.8</v>
          </cell>
          <cell r="BP2041">
            <v>3621</v>
          </cell>
        </row>
        <row r="2042">
          <cell r="A2042">
            <v>135.81</v>
          </cell>
          <cell r="G2042">
            <v>10.5</v>
          </cell>
          <cell r="BP2042">
            <v>3520</v>
          </cell>
        </row>
        <row r="2043">
          <cell r="A2043">
            <v>135.87799999999999</v>
          </cell>
          <cell r="G2043">
            <v>11.5</v>
          </cell>
          <cell r="BP2043">
            <v>3565</v>
          </cell>
        </row>
        <row r="2044">
          <cell r="A2044">
            <v>135.94399999999999</v>
          </cell>
          <cell r="G2044">
            <v>11.6</v>
          </cell>
          <cell r="BP2044">
            <v>3591.5</v>
          </cell>
        </row>
        <row r="2045">
          <cell r="A2045">
            <v>136.00899999999999</v>
          </cell>
          <cell r="G2045">
            <v>10.8</v>
          </cell>
          <cell r="BP2045">
            <v>3627.5</v>
          </cell>
        </row>
        <row r="2046">
          <cell r="A2046">
            <v>136.07900000000001</v>
          </cell>
          <cell r="G2046">
            <v>10.6</v>
          </cell>
          <cell r="BP2046">
            <v>3643</v>
          </cell>
        </row>
        <row r="2047">
          <cell r="A2047">
            <v>136.14500000000001</v>
          </cell>
          <cell r="G2047">
            <v>10.7</v>
          </cell>
          <cell r="BP2047">
            <v>3646</v>
          </cell>
        </row>
        <row r="2048">
          <cell r="A2048">
            <v>136.21</v>
          </cell>
          <cell r="G2048">
            <v>11.2</v>
          </cell>
          <cell r="BP2048">
            <v>3537.5</v>
          </cell>
        </row>
        <row r="2049">
          <cell r="A2049">
            <v>136.27600000000001</v>
          </cell>
          <cell r="G2049">
            <v>12.1</v>
          </cell>
          <cell r="BP2049">
            <v>3563.5</v>
          </cell>
        </row>
        <row r="2050">
          <cell r="A2050">
            <v>136.345</v>
          </cell>
          <cell r="G2050">
            <v>11.5</v>
          </cell>
          <cell r="BP2050">
            <v>3590</v>
          </cell>
        </row>
        <row r="2051">
          <cell r="A2051">
            <v>136.41200000000001</v>
          </cell>
          <cell r="G2051">
            <v>11.1</v>
          </cell>
          <cell r="BP2051">
            <v>3618.5</v>
          </cell>
        </row>
        <row r="2052">
          <cell r="A2052">
            <v>136.477</v>
          </cell>
          <cell r="G2052">
            <v>10.7</v>
          </cell>
          <cell r="BP2052">
            <v>3633.5</v>
          </cell>
        </row>
        <row r="2053">
          <cell r="A2053">
            <v>136.547</v>
          </cell>
          <cell r="G2053">
            <v>10.6</v>
          </cell>
          <cell r="BP2053">
            <v>3609</v>
          </cell>
        </row>
        <row r="2054">
          <cell r="A2054">
            <v>136.61199999999999</v>
          </cell>
          <cell r="G2054">
            <v>10.3</v>
          </cell>
          <cell r="BP2054">
            <v>3595</v>
          </cell>
        </row>
        <row r="2055">
          <cell r="A2055">
            <v>136.678</v>
          </cell>
          <cell r="G2055">
            <v>10</v>
          </cell>
          <cell r="BP2055">
            <v>3579</v>
          </cell>
        </row>
        <row r="2056">
          <cell r="A2056">
            <v>136.74600000000001</v>
          </cell>
          <cell r="G2056">
            <v>10</v>
          </cell>
          <cell r="BP2056">
            <v>3564.5</v>
          </cell>
        </row>
        <row r="2057">
          <cell r="A2057">
            <v>136.81299999999999</v>
          </cell>
          <cell r="G2057">
            <v>10</v>
          </cell>
          <cell r="BP2057">
            <v>3554.5</v>
          </cell>
        </row>
        <row r="2058">
          <cell r="A2058">
            <v>136.87799999999999</v>
          </cell>
          <cell r="G2058">
            <v>10</v>
          </cell>
          <cell r="BP2058">
            <v>3564.5</v>
          </cell>
        </row>
        <row r="2059">
          <cell r="A2059">
            <v>136.94300000000001</v>
          </cell>
          <cell r="G2059">
            <v>10.1</v>
          </cell>
          <cell r="BP2059">
            <v>3596</v>
          </cell>
        </row>
        <row r="2060">
          <cell r="A2060">
            <v>137.01300000000001</v>
          </cell>
          <cell r="G2060">
            <v>10.199999999999999</v>
          </cell>
          <cell r="BP2060">
            <v>3559.5</v>
          </cell>
        </row>
        <row r="2061">
          <cell r="A2061">
            <v>137.07900000000001</v>
          </cell>
          <cell r="G2061">
            <v>10.9</v>
          </cell>
          <cell r="BP2061">
            <v>3585.5</v>
          </cell>
        </row>
        <row r="2062">
          <cell r="A2062">
            <v>137.14500000000001</v>
          </cell>
          <cell r="G2062">
            <v>11.2</v>
          </cell>
          <cell r="BP2062">
            <v>3593.5</v>
          </cell>
        </row>
        <row r="2063">
          <cell r="A2063">
            <v>137.21</v>
          </cell>
          <cell r="G2063">
            <v>10.6</v>
          </cell>
          <cell r="BP2063">
            <v>3609</v>
          </cell>
        </row>
        <row r="2064">
          <cell r="A2064">
            <v>137.28</v>
          </cell>
          <cell r="G2064">
            <v>10.5</v>
          </cell>
          <cell r="BP2064">
            <v>3608</v>
          </cell>
        </row>
        <row r="2065">
          <cell r="A2065">
            <v>137.345</v>
          </cell>
          <cell r="G2065">
            <v>10.3</v>
          </cell>
          <cell r="BP2065">
            <v>3553.5</v>
          </cell>
        </row>
        <row r="2066">
          <cell r="A2066">
            <v>137.411</v>
          </cell>
          <cell r="G2066">
            <v>10</v>
          </cell>
          <cell r="BP2066">
            <v>3553.5</v>
          </cell>
        </row>
        <row r="2067">
          <cell r="A2067">
            <v>137.476</v>
          </cell>
          <cell r="G2067">
            <v>10.3</v>
          </cell>
          <cell r="BP2067">
            <v>3576.5</v>
          </cell>
        </row>
        <row r="2068">
          <cell r="A2068">
            <v>137.54599999999999</v>
          </cell>
          <cell r="G2068">
            <v>10.4</v>
          </cell>
          <cell r="BP2068">
            <v>3568.5</v>
          </cell>
        </row>
        <row r="2069">
          <cell r="A2069">
            <v>137.613</v>
          </cell>
          <cell r="G2069">
            <v>10.1</v>
          </cell>
          <cell r="BP2069">
            <v>3597.5</v>
          </cell>
        </row>
        <row r="2070">
          <cell r="A2070">
            <v>137.68100000000001</v>
          </cell>
          <cell r="G2070">
            <v>10.199999999999999</v>
          </cell>
          <cell r="BP2070">
            <v>3597.5</v>
          </cell>
        </row>
        <row r="2071">
          <cell r="A2071">
            <v>137.74799999999999</v>
          </cell>
          <cell r="G2071">
            <v>10</v>
          </cell>
          <cell r="BP2071">
            <v>3606.5</v>
          </cell>
        </row>
        <row r="2072">
          <cell r="A2072">
            <v>137.81100000000001</v>
          </cell>
          <cell r="G2072">
            <v>10.3</v>
          </cell>
          <cell r="BP2072">
            <v>3586.5</v>
          </cell>
        </row>
        <row r="2073">
          <cell r="A2073">
            <v>137.87799999999999</v>
          </cell>
          <cell r="G2073">
            <v>10.199999999999999</v>
          </cell>
          <cell r="BP2073">
            <v>3569.5</v>
          </cell>
        </row>
        <row r="2074">
          <cell r="A2074">
            <v>137.947</v>
          </cell>
          <cell r="G2074">
            <v>10.1</v>
          </cell>
          <cell r="BP2074">
            <v>3570.5</v>
          </cell>
        </row>
        <row r="2075">
          <cell r="A2075">
            <v>138.01400000000001</v>
          </cell>
          <cell r="G2075">
            <v>10.199999999999999</v>
          </cell>
          <cell r="BP2075">
            <v>3579</v>
          </cell>
        </row>
        <row r="2076">
          <cell r="A2076">
            <v>138.08099999999999</v>
          </cell>
          <cell r="G2076">
            <v>10.199999999999999</v>
          </cell>
          <cell r="BP2076">
            <v>3591</v>
          </cell>
        </row>
        <row r="2077">
          <cell r="A2077">
            <v>138.149</v>
          </cell>
          <cell r="G2077">
            <v>10.4</v>
          </cell>
          <cell r="BP2077">
            <v>3586.5</v>
          </cell>
        </row>
        <row r="2078">
          <cell r="A2078">
            <v>138.21600000000001</v>
          </cell>
          <cell r="G2078">
            <v>10.1</v>
          </cell>
          <cell r="BP2078">
            <v>3569.5</v>
          </cell>
        </row>
        <row r="2079">
          <cell r="A2079">
            <v>138.279</v>
          </cell>
          <cell r="G2079">
            <v>10</v>
          </cell>
          <cell r="BP2079">
            <v>3575.5</v>
          </cell>
        </row>
        <row r="2080">
          <cell r="A2080">
            <v>138.345</v>
          </cell>
          <cell r="G2080">
            <v>10.1</v>
          </cell>
          <cell r="BP2080">
            <v>3594.5</v>
          </cell>
        </row>
        <row r="2081">
          <cell r="A2081">
            <v>138.417</v>
          </cell>
          <cell r="G2081">
            <v>10.1</v>
          </cell>
          <cell r="BP2081">
            <v>3604</v>
          </cell>
        </row>
        <row r="2082">
          <cell r="A2082">
            <v>138.48500000000001</v>
          </cell>
          <cell r="G2082">
            <v>10.1</v>
          </cell>
          <cell r="BP2082">
            <v>3610.5</v>
          </cell>
        </row>
        <row r="2083">
          <cell r="A2083">
            <v>138.554</v>
          </cell>
          <cell r="G2083">
            <v>10</v>
          </cell>
          <cell r="BP2083">
            <v>3583</v>
          </cell>
        </row>
        <row r="2084">
          <cell r="A2084">
            <v>138.61600000000001</v>
          </cell>
          <cell r="G2084">
            <v>10</v>
          </cell>
          <cell r="BP2084">
            <v>3568</v>
          </cell>
        </row>
        <row r="2085">
          <cell r="A2085">
            <v>138.68100000000001</v>
          </cell>
          <cell r="G2085">
            <v>10</v>
          </cell>
          <cell r="BP2085">
            <v>3576.5</v>
          </cell>
        </row>
        <row r="2086">
          <cell r="A2086">
            <v>138.762</v>
          </cell>
          <cell r="G2086">
            <v>10.199999999999999</v>
          </cell>
          <cell r="BP2086">
            <v>3587.5</v>
          </cell>
        </row>
        <row r="2087">
          <cell r="A2087">
            <v>138.833</v>
          </cell>
          <cell r="G2087">
            <v>10</v>
          </cell>
          <cell r="BP2087">
            <v>3604</v>
          </cell>
        </row>
        <row r="2088">
          <cell r="A2088">
            <v>138.88999999999999</v>
          </cell>
          <cell r="G2088">
            <v>10</v>
          </cell>
          <cell r="BP2088">
            <v>3585.5</v>
          </cell>
        </row>
        <row r="2089">
          <cell r="A2089">
            <v>138.952</v>
          </cell>
          <cell r="G2089">
            <v>10</v>
          </cell>
          <cell r="BP2089">
            <v>3579</v>
          </cell>
        </row>
        <row r="2090">
          <cell r="A2090">
            <v>139.023</v>
          </cell>
          <cell r="G2090">
            <v>10.199999999999999</v>
          </cell>
          <cell r="BP2090">
            <v>3579</v>
          </cell>
        </row>
        <row r="2091">
          <cell r="A2091">
            <v>139.08699999999999</v>
          </cell>
          <cell r="G2091">
            <v>10.1</v>
          </cell>
          <cell r="BP2091">
            <v>3585</v>
          </cell>
        </row>
        <row r="2092">
          <cell r="A2092">
            <v>139.17099999999999</v>
          </cell>
          <cell r="G2092">
            <v>10</v>
          </cell>
          <cell r="BP2092">
            <v>3607.5</v>
          </cell>
        </row>
        <row r="2093">
          <cell r="A2093">
            <v>139.22999999999999</v>
          </cell>
          <cell r="G2093">
            <v>10.199999999999999</v>
          </cell>
          <cell r="BP2093">
            <v>3611.5</v>
          </cell>
        </row>
        <row r="2094">
          <cell r="A2094">
            <v>139.30099999999999</v>
          </cell>
          <cell r="G2094">
            <v>10.3</v>
          </cell>
          <cell r="BP2094">
            <v>3562</v>
          </cell>
        </row>
        <row r="2095">
          <cell r="A2095">
            <v>139.36099999999999</v>
          </cell>
          <cell r="G2095">
            <v>10.6</v>
          </cell>
          <cell r="BP2095">
            <v>3562.5</v>
          </cell>
        </row>
        <row r="2096">
          <cell r="A2096">
            <v>139.422</v>
          </cell>
          <cell r="G2096">
            <v>10.5</v>
          </cell>
          <cell r="BP2096">
            <v>3542.5</v>
          </cell>
        </row>
        <row r="2097">
          <cell r="A2097">
            <v>139.49799999999999</v>
          </cell>
          <cell r="G2097">
            <v>10.8</v>
          </cell>
          <cell r="BP2097">
            <v>3591.5</v>
          </cell>
        </row>
        <row r="2098">
          <cell r="A2098">
            <v>139.56700000000001</v>
          </cell>
          <cell r="G2098">
            <v>10.6</v>
          </cell>
          <cell r="BP2098">
            <v>3620.5</v>
          </cell>
        </row>
        <row r="2099">
          <cell r="A2099">
            <v>139.63499999999999</v>
          </cell>
          <cell r="G2099">
            <v>10.199999999999999</v>
          </cell>
          <cell r="BP2099">
            <v>3654</v>
          </cell>
        </row>
        <row r="2100">
          <cell r="A2100">
            <v>139.697</v>
          </cell>
          <cell r="G2100">
            <v>10.5</v>
          </cell>
          <cell r="BP2100">
            <v>3656.5</v>
          </cell>
        </row>
        <row r="2101">
          <cell r="A2101">
            <v>139.75899999999999</v>
          </cell>
          <cell r="G2101">
            <v>10.5</v>
          </cell>
          <cell r="BP2101">
            <v>3621</v>
          </cell>
        </row>
        <row r="2102">
          <cell r="A2102">
            <v>139.82400000000001</v>
          </cell>
          <cell r="G2102">
            <v>11</v>
          </cell>
          <cell r="BP2102">
            <v>3518.5</v>
          </cell>
        </row>
        <row r="2103">
          <cell r="A2103">
            <v>139.89099999999999</v>
          </cell>
          <cell r="G2103">
            <v>12.1</v>
          </cell>
          <cell r="BP2103">
            <v>3498.5</v>
          </cell>
        </row>
        <row r="2104">
          <cell r="A2104">
            <v>139.958</v>
          </cell>
          <cell r="G2104">
            <v>11.8</v>
          </cell>
          <cell r="BP2104">
            <v>3556</v>
          </cell>
        </row>
        <row r="2105">
          <cell r="A2105">
            <v>140.01900000000001</v>
          </cell>
          <cell r="G2105">
            <v>12</v>
          </cell>
          <cell r="BP2105">
            <v>3604.5</v>
          </cell>
        </row>
        <row r="2106">
          <cell r="A2106">
            <v>140.08199999999999</v>
          </cell>
          <cell r="G2106">
            <v>11.7</v>
          </cell>
          <cell r="BP2106">
            <v>3642.5</v>
          </cell>
        </row>
        <row r="2107">
          <cell r="A2107">
            <v>140.14599999999999</v>
          </cell>
          <cell r="G2107">
            <v>11</v>
          </cell>
          <cell r="BP2107">
            <v>3654.5</v>
          </cell>
        </row>
        <row r="2108">
          <cell r="A2108">
            <v>140.21299999999999</v>
          </cell>
          <cell r="G2108">
            <v>11.1</v>
          </cell>
          <cell r="BP2108">
            <v>3612.5</v>
          </cell>
        </row>
        <row r="2109">
          <cell r="A2109">
            <v>140.27799999999999</v>
          </cell>
          <cell r="G2109">
            <v>10.5</v>
          </cell>
          <cell r="BP2109">
            <v>3546.5</v>
          </cell>
        </row>
        <row r="2110">
          <cell r="A2110">
            <v>140.34299999999999</v>
          </cell>
          <cell r="G2110">
            <v>10.1</v>
          </cell>
          <cell r="BP2110">
            <v>3531.5</v>
          </cell>
        </row>
        <row r="2111">
          <cell r="A2111">
            <v>140.40799999999999</v>
          </cell>
          <cell r="G2111">
            <v>10.1</v>
          </cell>
          <cell r="BP2111">
            <v>3568.5</v>
          </cell>
        </row>
        <row r="2112">
          <cell r="A2112">
            <v>140.47900000000001</v>
          </cell>
          <cell r="G2112">
            <v>11</v>
          </cell>
          <cell r="BP2112">
            <v>3595</v>
          </cell>
        </row>
        <row r="2113">
          <cell r="A2113">
            <v>140.547</v>
          </cell>
          <cell r="G2113">
            <v>11.1</v>
          </cell>
          <cell r="BP2113">
            <v>3618.5</v>
          </cell>
        </row>
        <row r="2114">
          <cell r="A2114">
            <v>140.614</v>
          </cell>
          <cell r="G2114">
            <v>10.6</v>
          </cell>
          <cell r="BP2114">
            <v>3631</v>
          </cell>
        </row>
        <row r="2115">
          <cell r="A2115">
            <v>140.678</v>
          </cell>
          <cell r="G2115">
            <v>10.3</v>
          </cell>
          <cell r="BP2115">
            <v>3597.5</v>
          </cell>
        </row>
        <row r="2116">
          <cell r="A2116">
            <v>140.745</v>
          </cell>
          <cell r="G2116">
            <v>10.3</v>
          </cell>
          <cell r="BP2116">
            <v>3504.5</v>
          </cell>
        </row>
        <row r="2117">
          <cell r="A2117">
            <v>140.81299999999999</v>
          </cell>
          <cell r="G2117">
            <v>11.5</v>
          </cell>
          <cell r="BP2117">
            <v>3550</v>
          </cell>
        </row>
        <row r="2118">
          <cell r="A2118">
            <v>140.88</v>
          </cell>
          <cell r="G2118">
            <v>11.3</v>
          </cell>
          <cell r="BP2118">
            <v>3586.5</v>
          </cell>
        </row>
        <row r="2119">
          <cell r="A2119">
            <v>140.94499999999999</v>
          </cell>
          <cell r="G2119">
            <v>10.9</v>
          </cell>
          <cell r="BP2119">
            <v>3637</v>
          </cell>
        </row>
        <row r="2120">
          <cell r="A2120">
            <v>141.011</v>
          </cell>
          <cell r="G2120">
            <v>10.7</v>
          </cell>
          <cell r="BP2120">
            <v>3650.5</v>
          </cell>
        </row>
        <row r="2121">
          <cell r="A2121">
            <v>141.07599999999999</v>
          </cell>
          <cell r="G2121">
            <v>10.4</v>
          </cell>
          <cell r="BP2121">
            <v>3633.5</v>
          </cell>
        </row>
        <row r="2122">
          <cell r="A2122">
            <v>141.142</v>
          </cell>
          <cell r="G2122">
            <v>10.3</v>
          </cell>
          <cell r="BP2122">
            <v>3608</v>
          </cell>
        </row>
        <row r="2123">
          <cell r="A2123">
            <v>141.21100000000001</v>
          </cell>
          <cell r="G2123">
            <v>10.7</v>
          </cell>
          <cell r="BP2123">
            <v>3499.5</v>
          </cell>
        </row>
        <row r="2124">
          <cell r="A2124">
            <v>141.27699999999999</v>
          </cell>
          <cell r="G2124">
            <v>11.7</v>
          </cell>
          <cell r="BP2124">
            <v>3562.5</v>
          </cell>
        </row>
        <row r="2125">
          <cell r="A2125">
            <v>141.34200000000001</v>
          </cell>
          <cell r="G2125">
            <v>11.7</v>
          </cell>
          <cell r="BP2125">
            <v>3610</v>
          </cell>
        </row>
        <row r="2126">
          <cell r="A2126">
            <v>141.411</v>
          </cell>
          <cell r="G2126">
            <v>11.4</v>
          </cell>
          <cell r="BP2126">
            <v>3656.5</v>
          </cell>
        </row>
        <row r="2127">
          <cell r="A2127">
            <v>141.477</v>
          </cell>
          <cell r="G2127">
            <v>11.6</v>
          </cell>
          <cell r="BP2127">
            <v>3654.5</v>
          </cell>
        </row>
        <row r="2128">
          <cell r="A2128">
            <v>141.547</v>
          </cell>
          <cell r="G2128">
            <v>10.8</v>
          </cell>
          <cell r="BP2128">
            <v>3591</v>
          </cell>
        </row>
        <row r="2129">
          <cell r="A2129">
            <v>141.61199999999999</v>
          </cell>
          <cell r="G2129">
            <v>11.2</v>
          </cell>
          <cell r="BP2129">
            <v>3541.5</v>
          </cell>
        </row>
        <row r="2130">
          <cell r="A2130">
            <v>141.679</v>
          </cell>
          <cell r="G2130">
            <v>10.5</v>
          </cell>
          <cell r="BP2130">
            <v>3558.5</v>
          </cell>
        </row>
        <row r="2131">
          <cell r="A2131">
            <v>141.744</v>
          </cell>
          <cell r="G2131">
            <v>10.4</v>
          </cell>
          <cell r="BP2131">
            <v>3591</v>
          </cell>
        </row>
        <row r="2132">
          <cell r="A2132">
            <v>141.81299999999999</v>
          </cell>
          <cell r="G2132">
            <v>10.8</v>
          </cell>
          <cell r="BP2132">
            <v>3628</v>
          </cell>
        </row>
        <row r="2133">
          <cell r="A2133">
            <v>141.87899999999999</v>
          </cell>
          <cell r="G2133">
            <v>10.8</v>
          </cell>
          <cell r="BP2133">
            <v>3636</v>
          </cell>
        </row>
        <row r="2134">
          <cell r="A2134">
            <v>141.94499999999999</v>
          </cell>
          <cell r="G2134">
            <v>10.4</v>
          </cell>
          <cell r="BP2134">
            <v>3600.5</v>
          </cell>
        </row>
        <row r="2135">
          <cell r="A2135">
            <v>142.01499999999999</v>
          </cell>
          <cell r="G2135">
            <v>10.1</v>
          </cell>
          <cell r="BP2135">
            <v>3581.5</v>
          </cell>
        </row>
        <row r="2136">
          <cell r="A2136">
            <v>142.08000000000001</v>
          </cell>
          <cell r="G2136">
            <v>10</v>
          </cell>
          <cell r="BP2136">
            <v>3579</v>
          </cell>
        </row>
        <row r="2137">
          <cell r="A2137">
            <v>142.14500000000001</v>
          </cell>
          <cell r="G2137">
            <v>10.199999999999999</v>
          </cell>
          <cell r="BP2137">
            <v>3597.5</v>
          </cell>
        </row>
        <row r="2138">
          <cell r="A2138">
            <v>142.21100000000001</v>
          </cell>
          <cell r="G2138">
            <v>10.5</v>
          </cell>
          <cell r="BP2138">
            <v>3550</v>
          </cell>
        </row>
        <row r="2139">
          <cell r="A2139">
            <v>142.27600000000001</v>
          </cell>
          <cell r="G2139">
            <v>11.2</v>
          </cell>
          <cell r="BP2139">
            <v>3570.5</v>
          </cell>
        </row>
        <row r="2140">
          <cell r="A2140">
            <v>142.345</v>
          </cell>
          <cell r="G2140">
            <v>10.8</v>
          </cell>
          <cell r="BP2140">
            <v>3603</v>
          </cell>
        </row>
        <row r="2141">
          <cell r="A2141">
            <v>142.41200000000001</v>
          </cell>
          <cell r="G2141">
            <v>10.5</v>
          </cell>
          <cell r="BP2141">
            <v>3631.5</v>
          </cell>
        </row>
        <row r="2142">
          <cell r="A2142">
            <v>142.47800000000001</v>
          </cell>
          <cell r="G2142">
            <v>10.4</v>
          </cell>
          <cell r="BP2142">
            <v>3659</v>
          </cell>
        </row>
        <row r="2143">
          <cell r="A2143">
            <v>142.547</v>
          </cell>
          <cell r="G2143">
            <v>10.7</v>
          </cell>
          <cell r="BP2143">
            <v>3643</v>
          </cell>
        </row>
        <row r="2144">
          <cell r="A2144">
            <v>142.61199999999999</v>
          </cell>
          <cell r="G2144">
            <v>10.9</v>
          </cell>
          <cell r="BP2144">
            <v>3533.5</v>
          </cell>
        </row>
        <row r="2145">
          <cell r="A2145">
            <v>142.684</v>
          </cell>
          <cell r="G2145">
            <v>11.7</v>
          </cell>
          <cell r="BP2145">
            <v>3517.5</v>
          </cell>
        </row>
        <row r="2146">
          <cell r="A2146">
            <v>142.75200000000001</v>
          </cell>
          <cell r="G2146">
            <v>12.2</v>
          </cell>
          <cell r="BP2146">
            <v>3578</v>
          </cell>
        </row>
        <row r="2147">
          <cell r="A2147">
            <v>142.822</v>
          </cell>
          <cell r="G2147">
            <v>11.8</v>
          </cell>
          <cell r="BP2147">
            <v>3619.5</v>
          </cell>
        </row>
        <row r="2148">
          <cell r="A2148">
            <v>142.89099999999999</v>
          </cell>
          <cell r="G2148">
            <v>11.1</v>
          </cell>
          <cell r="BP2148">
            <v>3673.5</v>
          </cell>
        </row>
        <row r="2149">
          <cell r="A2149">
            <v>142.97999999999999</v>
          </cell>
          <cell r="G2149">
            <v>11.3</v>
          </cell>
          <cell r="BP2149">
            <v>3638</v>
          </cell>
        </row>
        <row r="2150">
          <cell r="A2150">
            <v>143.03100000000001</v>
          </cell>
          <cell r="G2150">
            <v>11.6</v>
          </cell>
          <cell r="BP2150">
            <v>3542.5</v>
          </cell>
        </row>
        <row r="2151">
          <cell r="A2151">
            <v>143.1</v>
          </cell>
          <cell r="G2151">
            <v>11.9</v>
          </cell>
          <cell r="BP2151">
            <v>3516</v>
          </cell>
        </row>
        <row r="2152">
          <cell r="A2152">
            <v>143.16300000000001</v>
          </cell>
          <cell r="G2152">
            <v>11.7</v>
          </cell>
          <cell r="BP2152">
            <v>3573</v>
          </cell>
        </row>
        <row r="2153">
          <cell r="A2153">
            <v>143.22300000000001</v>
          </cell>
          <cell r="G2153">
            <v>11.6</v>
          </cell>
          <cell r="BP2153">
            <v>3602</v>
          </cell>
        </row>
        <row r="2154">
          <cell r="A2154">
            <v>143.29300000000001</v>
          </cell>
          <cell r="G2154">
            <v>11.3</v>
          </cell>
          <cell r="BP2154">
            <v>3642.5</v>
          </cell>
        </row>
        <row r="2155">
          <cell r="A2155">
            <v>143.35499999999999</v>
          </cell>
          <cell r="G2155">
            <v>11</v>
          </cell>
          <cell r="BP2155">
            <v>3628</v>
          </cell>
        </row>
        <row r="2156">
          <cell r="A2156">
            <v>143.41999999999999</v>
          </cell>
          <cell r="G2156">
            <v>10.5</v>
          </cell>
          <cell r="BP2156">
            <v>3617</v>
          </cell>
        </row>
        <row r="2157">
          <cell r="A2157">
            <v>143.48599999999999</v>
          </cell>
          <cell r="G2157">
            <v>10.4</v>
          </cell>
          <cell r="BP2157">
            <v>3584</v>
          </cell>
        </row>
        <row r="2158">
          <cell r="A2158">
            <v>143.55099999999999</v>
          </cell>
          <cell r="G2158">
            <v>10.3</v>
          </cell>
          <cell r="BP2158">
            <v>3547.5</v>
          </cell>
        </row>
        <row r="2159">
          <cell r="A2159">
            <v>143.61699999999999</v>
          </cell>
          <cell r="G2159">
            <v>10</v>
          </cell>
          <cell r="BP2159">
            <v>3562.5</v>
          </cell>
        </row>
        <row r="2160">
          <cell r="A2160">
            <v>143.69</v>
          </cell>
          <cell r="G2160">
            <v>10</v>
          </cell>
          <cell r="BP2160">
            <v>3584</v>
          </cell>
        </row>
        <row r="2161">
          <cell r="A2161">
            <v>143.761</v>
          </cell>
          <cell r="G2161">
            <v>10.1</v>
          </cell>
          <cell r="BP2161">
            <v>3631.5</v>
          </cell>
        </row>
        <row r="2162">
          <cell r="A2162">
            <v>143.833</v>
          </cell>
          <cell r="G2162">
            <v>10.7</v>
          </cell>
          <cell r="BP2162">
            <v>3586.5</v>
          </cell>
        </row>
        <row r="2163">
          <cell r="A2163">
            <v>143.91200000000001</v>
          </cell>
          <cell r="G2163">
            <v>11.3</v>
          </cell>
          <cell r="BP2163">
            <v>3600.5</v>
          </cell>
        </row>
        <row r="2164">
          <cell r="A2164">
            <v>143.977</v>
          </cell>
          <cell r="G2164">
            <v>10.9</v>
          </cell>
          <cell r="BP2164">
            <v>3587.5</v>
          </cell>
        </row>
        <row r="2165">
          <cell r="A2165">
            <v>144.03</v>
          </cell>
          <cell r="G2165">
            <v>10.4</v>
          </cell>
          <cell r="BP2165">
            <v>3584</v>
          </cell>
        </row>
        <row r="2166">
          <cell r="A2166">
            <v>144.096</v>
          </cell>
          <cell r="G2166">
            <v>10.4</v>
          </cell>
          <cell r="BP2166">
            <v>3573.5</v>
          </cell>
        </row>
        <row r="2167">
          <cell r="A2167">
            <v>144.15700000000001</v>
          </cell>
          <cell r="G2167">
            <v>10.1</v>
          </cell>
          <cell r="BP2167">
            <v>3570.5</v>
          </cell>
        </row>
        <row r="2168">
          <cell r="A2168">
            <v>144.23400000000001</v>
          </cell>
          <cell r="G2168">
            <v>10</v>
          </cell>
          <cell r="BP2168">
            <v>3610.5</v>
          </cell>
        </row>
        <row r="2169">
          <cell r="A2169">
            <v>144.29400000000001</v>
          </cell>
          <cell r="G2169">
            <v>10.3</v>
          </cell>
          <cell r="BP2169">
            <v>3598.5</v>
          </cell>
        </row>
        <row r="2170">
          <cell r="A2170">
            <v>144.35400000000001</v>
          </cell>
          <cell r="G2170">
            <v>10.1</v>
          </cell>
          <cell r="BP2170">
            <v>3580.5</v>
          </cell>
        </row>
        <row r="2171">
          <cell r="A2171">
            <v>144.41999999999999</v>
          </cell>
          <cell r="G2171">
            <v>10</v>
          </cell>
          <cell r="BP2171">
            <v>3586.5</v>
          </cell>
        </row>
        <row r="2172">
          <cell r="A2172">
            <v>144.48400000000001</v>
          </cell>
          <cell r="G2172">
            <v>10.1</v>
          </cell>
          <cell r="BP2172">
            <v>3614</v>
          </cell>
        </row>
        <row r="2173">
          <cell r="A2173">
            <v>144.55000000000001</v>
          </cell>
          <cell r="G2173">
            <v>10.3</v>
          </cell>
          <cell r="BP2173">
            <v>3601</v>
          </cell>
        </row>
        <row r="2174">
          <cell r="A2174">
            <v>144.61600000000001</v>
          </cell>
          <cell r="G2174">
            <v>10.1</v>
          </cell>
          <cell r="BP2174">
            <v>3599.5</v>
          </cell>
        </row>
        <row r="2175">
          <cell r="A2175">
            <v>144.68100000000001</v>
          </cell>
          <cell r="G2175">
            <v>10</v>
          </cell>
          <cell r="BP2175">
            <v>3604.5</v>
          </cell>
        </row>
        <row r="2176">
          <cell r="A2176">
            <v>144.74799999999999</v>
          </cell>
          <cell r="G2176">
            <v>10</v>
          </cell>
          <cell r="BP2176">
            <v>3625.5</v>
          </cell>
        </row>
        <row r="2177">
          <cell r="A2177">
            <v>144.827</v>
          </cell>
          <cell r="G2177">
            <v>10.7</v>
          </cell>
          <cell r="BP2177">
            <v>3573</v>
          </cell>
        </row>
        <row r="2178">
          <cell r="A2178">
            <v>144.88499999999999</v>
          </cell>
          <cell r="G2178">
            <v>10.9</v>
          </cell>
          <cell r="BP2178">
            <v>3579</v>
          </cell>
        </row>
        <row r="2179">
          <cell r="A2179">
            <v>144.95099999999999</v>
          </cell>
          <cell r="G2179">
            <v>10.4</v>
          </cell>
          <cell r="BP2179">
            <v>3591</v>
          </cell>
        </row>
        <row r="2180">
          <cell r="A2180">
            <v>145.018</v>
          </cell>
          <cell r="G2180">
            <v>10.1</v>
          </cell>
          <cell r="BP2180">
            <v>3606.5</v>
          </cell>
        </row>
        <row r="2181">
          <cell r="A2181">
            <v>145.08199999999999</v>
          </cell>
          <cell r="G2181">
            <v>10</v>
          </cell>
          <cell r="BP2181">
            <v>3605.5</v>
          </cell>
        </row>
        <row r="2182">
          <cell r="A2182">
            <v>145.148</v>
          </cell>
          <cell r="G2182">
            <v>10</v>
          </cell>
          <cell r="BP2182">
            <v>3627.5</v>
          </cell>
        </row>
        <row r="2183">
          <cell r="A2183">
            <v>145.21299999999999</v>
          </cell>
          <cell r="G2183">
            <v>10</v>
          </cell>
          <cell r="BP2183">
            <v>3584</v>
          </cell>
        </row>
        <row r="2184">
          <cell r="A2184">
            <v>145.279</v>
          </cell>
          <cell r="G2184">
            <v>10</v>
          </cell>
          <cell r="BP2184">
            <v>3566</v>
          </cell>
        </row>
        <row r="2185">
          <cell r="A2185">
            <v>145.34399999999999</v>
          </cell>
          <cell r="G2185">
            <v>10</v>
          </cell>
          <cell r="BP2185">
            <v>3566</v>
          </cell>
        </row>
        <row r="2186">
          <cell r="A2186">
            <v>145.41300000000001</v>
          </cell>
          <cell r="G2186">
            <v>10.3</v>
          </cell>
          <cell r="BP2186">
            <v>3584</v>
          </cell>
        </row>
        <row r="2187">
          <cell r="A2187">
            <v>145.47999999999999</v>
          </cell>
          <cell r="G2187">
            <v>10.5</v>
          </cell>
          <cell r="BP2187">
            <v>3578</v>
          </cell>
        </row>
        <row r="2188">
          <cell r="A2188">
            <v>145.54400000000001</v>
          </cell>
          <cell r="G2188">
            <v>10.199999999999999</v>
          </cell>
          <cell r="BP2188">
            <v>3566</v>
          </cell>
        </row>
        <row r="2189">
          <cell r="A2189">
            <v>145.61000000000001</v>
          </cell>
          <cell r="G2189">
            <v>10.1</v>
          </cell>
          <cell r="BP2189">
            <v>3552.5</v>
          </cell>
        </row>
        <row r="2190">
          <cell r="A2190">
            <v>145.67500000000001</v>
          </cell>
          <cell r="G2190">
            <v>10.199999999999999</v>
          </cell>
          <cell r="BP2190">
            <v>3573</v>
          </cell>
        </row>
        <row r="2191">
          <cell r="A2191">
            <v>145.74600000000001</v>
          </cell>
          <cell r="G2191">
            <v>10</v>
          </cell>
          <cell r="BP2191">
            <v>3602</v>
          </cell>
        </row>
        <row r="2192">
          <cell r="A2192">
            <v>145.81200000000001</v>
          </cell>
          <cell r="G2192">
            <v>10</v>
          </cell>
          <cell r="BP2192">
            <v>3614</v>
          </cell>
        </row>
        <row r="2193">
          <cell r="A2193">
            <v>145.87700000000001</v>
          </cell>
          <cell r="G2193">
            <v>10</v>
          </cell>
          <cell r="BP2193">
            <v>3610</v>
          </cell>
        </row>
        <row r="2194">
          <cell r="A2194">
            <v>145.946</v>
          </cell>
          <cell r="G2194">
            <v>10</v>
          </cell>
          <cell r="BP2194">
            <v>3588.5</v>
          </cell>
        </row>
        <row r="2195">
          <cell r="A2195">
            <v>146.012</v>
          </cell>
          <cell r="G2195">
            <v>10</v>
          </cell>
          <cell r="BP2195">
            <v>3568.5</v>
          </cell>
        </row>
        <row r="2196">
          <cell r="A2196">
            <v>146.077</v>
          </cell>
          <cell r="G2196">
            <v>10</v>
          </cell>
          <cell r="BP2196">
            <v>3573</v>
          </cell>
        </row>
        <row r="2197">
          <cell r="A2197">
            <v>146.14699999999999</v>
          </cell>
          <cell r="G2197">
            <v>10.1</v>
          </cell>
          <cell r="BP2197">
            <v>3581.5</v>
          </cell>
        </row>
        <row r="2198">
          <cell r="A2198">
            <v>146.21299999999999</v>
          </cell>
          <cell r="G2198">
            <v>10.199999999999999</v>
          </cell>
          <cell r="BP2198">
            <v>3590</v>
          </cell>
        </row>
        <row r="2199">
          <cell r="A2199">
            <v>146.279</v>
          </cell>
          <cell r="G2199">
            <v>10.9</v>
          </cell>
          <cell r="BP2199">
            <v>3526.5</v>
          </cell>
        </row>
        <row r="2200">
          <cell r="A2200">
            <v>146.34399999999999</v>
          </cell>
          <cell r="G2200">
            <v>10.4</v>
          </cell>
          <cell r="BP2200">
            <v>3561</v>
          </cell>
        </row>
        <row r="2201">
          <cell r="A2201">
            <v>146.41300000000001</v>
          </cell>
          <cell r="G2201">
            <v>10.4</v>
          </cell>
          <cell r="BP2201">
            <v>3598.5</v>
          </cell>
        </row>
        <row r="2202">
          <cell r="A2202">
            <v>146.47900000000001</v>
          </cell>
          <cell r="G2202">
            <v>10.3</v>
          </cell>
          <cell r="BP2202">
            <v>3622</v>
          </cell>
        </row>
        <row r="2203">
          <cell r="A2203">
            <v>146.54499999999999</v>
          </cell>
          <cell r="G2203">
            <v>10.3</v>
          </cell>
          <cell r="BP2203">
            <v>3636</v>
          </cell>
        </row>
        <row r="2204">
          <cell r="A2204">
            <v>146.614</v>
          </cell>
          <cell r="G2204">
            <v>10.6</v>
          </cell>
          <cell r="BP2204">
            <v>3591.5</v>
          </cell>
        </row>
        <row r="2205">
          <cell r="A2205">
            <v>146.68</v>
          </cell>
          <cell r="G2205">
            <v>10.9</v>
          </cell>
          <cell r="BP2205">
            <v>3499.5</v>
          </cell>
        </row>
        <row r="2206">
          <cell r="A2206">
            <v>146.749</v>
          </cell>
          <cell r="G2206">
            <v>10.7</v>
          </cell>
          <cell r="BP2206">
            <v>3526</v>
          </cell>
        </row>
        <row r="2207">
          <cell r="A2207">
            <v>146.81399999999999</v>
          </cell>
          <cell r="G2207">
            <v>10.8</v>
          </cell>
          <cell r="BP2207">
            <v>3577</v>
          </cell>
        </row>
        <row r="2208">
          <cell r="A2208">
            <v>146.88</v>
          </cell>
          <cell r="G2208">
            <v>10.9</v>
          </cell>
          <cell r="BP2208">
            <v>3624.5</v>
          </cell>
        </row>
        <row r="2209">
          <cell r="A2209">
            <v>146.946</v>
          </cell>
          <cell r="G2209">
            <v>11.1</v>
          </cell>
          <cell r="BP2209">
            <v>3654.5</v>
          </cell>
        </row>
        <row r="2210">
          <cell r="A2210">
            <v>147.011</v>
          </cell>
          <cell r="G2210">
            <v>11</v>
          </cell>
          <cell r="BP2210">
            <v>3609</v>
          </cell>
        </row>
        <row r="2211">
          <cell r="A2211">
            <v>147.077</v>
          </cell>
          <cell r="G2211">
            <v>10.7</v>
          </cell>
          <cell r="BP2211">
            <v>3512.5</v>
          </cell>
        </row>
        <row r="2212">
          <cell r="A2212">
            <v>147.14599999999999</v>
          </cell>
          <cell r="G2212">
            <v>11.6</v>
          </cell>
          <cell r="BP2212">
            <v>3533.5</v>
          </cell>
        </row>
        <row r="2213">
          <cell r="A2213">
            <v>147.21100000000001</v>
          </cell>
          <cell r="G2213">
            <v>11.2</v>
          </cell>
          <cell r="BP2213">
            <v>3573</v>
          </cell>
        </row>
        <row r="2214">
          <cell r="A2214">
            <v>147.27699999999999</v>
          </cell>
          <cell r="G2214">
            <v>11</v>
          </cell>
          <cell r="BP2214">
            <v>3603</v>
          </cell>
        </row>
        <row r="2215">
          <cell r="A2215">
            <v>147.34299999999999</v>
          </cell>
          <cell r="G2215">
            <v>10.8</v>
          </cell>
          <cell r="BP2215">
            <v>3618.5</v>
          </cell>
        </row>
        <row r="2216">
          <cell r="A2216">
            <v>147.41200000000001</v>
          </cell>
          <cell r="G2216">
            <v>10.4</v>
          </cell>
          <cell r="BP2216">
            <v>3612.5</v>
          </cell>
        </row>
        <row r="2217">
          <cell r="A2217">
            <v>147.47900000000001</v>
          </cell>
          <cell r="G2217">
            <v>10.199999999999999</v>
          </cell>
          <cell r="BP2217">
            <v>3575.5</v>
          </cell>
        </row>
        <row r="2218">
          <cell r="A2218">
            <v>147.54300000000001</v>
          </cell>
          <cell r="G2218">
            <v>10.1</v>
          </cell>
          <cell r="BP2218">
            <v>3521</v>
          </cell>
        </row>
        <row r="2219">
          <cell r="A2219">
            <v>147.61199999999999</v>
          </cell>
          <cell r="G2219">
            <v>10.3</v>
          </cell>
          <cell r="BP2219">
            <v>3550</v>
          </cell>
        </row>
        <row r="2220">
          <cell r="A2220">
            <v>147.68</v>
          </cell>
          <cell r="G2220">
            <v>10.6</v>
          </cell>
          <cell r="BP2220">
            <v>3589</v>
          </cell>
        </row>
        <row r="2221">
          <cell r="A2221">
            <v>147.744</v>
          </cell>
          <cell r="G2221">
            <v>11</v>
          </cell>
          <cell r="BP2221">
            <v>3625.5</v>
          </cell>
        </row>
        <row r="2222">
          <cell r="A2222">
            <v>147.81</v>
          </cell>
          <cell r="G2222">
            <v>10.8</v>
          </cell>
          <cell r="BP2222">
            <v>3619.5</v>
          </cell>
        </row>
        <row r="2223">
          <cell r="A2223">
            <v>147.881</v>
          </cell>
          <cell r="G2223">
            <v>10.4</v>
          </cell>
          <cell r="BP2223">
            <v>3589</v>
          </cell>
        </row>
        <row r="2224">
          <cell r="A2224">
            <v>147.95099999999999</v>
          </cell>
          <cell r="G2224">
            <v>10.1</v>
          </cell>
          <cell r="BP2224">
            <v>3539</v>
          </cell>
        </row>
        <row r="2225">
          <cell r="A2225">
            <v>148.01400000000001</v>
          </cell>
          <cell r="G2225">
            <v>10.3</v>
          </cell>
          <cell r="BP2225">
            <v>3530</v>
          </cell>
        </row>
        <row r="2226">
          <cell r="A2226">
            <v>148.08099999999999</v>
          </cell>
          <cell r="G2226">
            <v>10.8</v>
          </cell>
          <cell r="BP2226">
            <v>3572</v>
          </cell>
        </row>
        <row r="2227">
          <cell r="A2227">
            <v>148.14699999999999</v>
          </cell>
          <cell r="G2227">
            <v>10.8</v>
          </cell>
          <cell r="BP2227">
            <v>3622</v>
          </cell>
        </row>
        <row r="2228">
          <cell r="A2228">
            <v>148.21600000000001</v>
          </cell>
          <cell r="G2228">
            <v>10.7</v>
          </cell>
          <cell r="BP2228">
            <v>3652</v>
          </cell>
        </row>
        <row r="2229">
          <cell r="A2229">
            <v>148.285</v>
          </cell>
          <cell r="G2229">
            <v>11</v>
          </cell>
          <cell r="BP2229">
            <v>3631.5</v>
          </cell>
        </row>
        <row r="2230">
          <cell r="A2230">
            <v>148.351</v>
          </cell>
          <cell r="G2230">
            <v>11</v>
          </cell>
          <cell r="BP2230">
            <v>3526</v>
          </cell>
        </row>
        <row r="2231">
          <cell r="A2231">
            <v>148.41800000000001</v>
          </cell>
          <cell r="G2231">
            <v>11.7</v>
          </cell>
          <cell r="BP2231">
            <v>3485</v>
          </cell>
        </row>
        <row r="2232">
          <cell r="A2232">
            <v>148.48599999999999</v>
          </cell>
          <cell r="G2232">
            <v>10.6</v>
          </cell>
          <cell r="BP2232">
            <v>3544</v>
          </cell>
        </row>
        <row r="2233">
          <cell r="A2233">
            <v>148.553</v>
          </cell>
          <cell r="G2233">
            <v>11.1</v>
          </cell>
          <cell r="BP2233">
            <v>3603</v>
          </cell>
        </row>
        <row r="2234">
          <cell r="A2234">
            <v>148.62100000000001</v>
          </cell>
          <cell r="G2234">
            <v>11.1</v>
          </cell>
          <cell r="BP2234">
            <v>3641.5</v>
          </cell>
        </row>
        <row r="2235">
          <cell r="A2235">
            <v>148.68799999999999</v>
          </cell>
          <cell r="G2235">
            <v>10.8</v>
          </cell>
          <cell r="BP2235">
            <v>3652</v>
          </cell>
        </row>
        <row r="2236">
          <cell r="A2236">
            <v>148.75299999999999</v>
          </cell>
          <cell r="G2236">
            <v>10.8</v>
          </cell>
          <cell r="BP2236">
            <v>3604</v>
          </cell>
        </row>
        <row r="2237">
          <cell r="A2237">
            <v>148.81800000000001</v>
          </cell>
          <cell r="G2237">
            <v>10.7</v>
          </cell>
          <cell r="BP2237">
            <v>3539</v>
          </cell>
        </row>
        <row r="2238">
          <cell r="A2238">
            <v>148.88300000000001</v>
          </cell>
          <cell r="G2238">
            <v>10.7</v>
          </cell>
          <cell r="BP2238">
            <v>3523.5</v>
          </cell>
        </row>
        <row r="2239">
          <cell r="A2239">
            <v>148.94900000000001</v>
          </cell>
          <cell r="G2239">
            <v>10.4</v>
          </cell>
          <cell r="BP2239">
            <v>3561</v>
          </cell>
        </row>
        <row r="2240">
          <cell r="A2240">
            <v>149.01900000000001</v>
          </cell>
          <cell r="G2240">
            <v>11.4</v>
          </cell>
          <cell r="BP2240">
            <v>3594.5</v>
          </cell>
        </row>
        <row r="2241">
          <cell r="A2241">
            <v>149.08500000000001</v>
          </cell>
          <cell r="G2241">
            <v>10.8</v>
          </cell>
          <cell r="BP2241">
            <v>3618.5</v>
          </cell>
        </row>
        <row r="2242">
          <cell r="A2242">
            <v>149.16200000000001</v>
          </cell>
          <cell r="G2242">
            <v>11</v>
          </cell>
          <cell r="BP2242">
            <v>3639.5</v>
          </cell>
        </row>
        <row r="2243">
          <cell r="A2243">
            <v>149.22499999999999</v>
          </cell>
          <cell r="G2243">
            <v>10.7</v>
          </cell>
          <cell r="BP2243">
            <v>3618.5</v>
          </cell>
        </row>
        <row r="2244">
          <cell r="A2244">
            <v>149.28700000000001</v>
          </cell>
          <cell r="G2244">
            <v>10.8</v>
          </cell>
          <cell r="BP2244">
            <v>3546.5</v>
          </cell>
        </row>
        <row r="2245">
          <cell r="A2245">
            <v>149.36000000000001</v>
          </cell>
          <cell r="G2245">
            <v>10.8</v>
          </cell>
          <cell r="BP2245">
            <v>3533.5</v>
          </cell>
        </row>
        <row r="2246">
          <cell r="A2246">
            <v>149.42099999999999</v>
          </cell>
          <cell r="G2246">
            <v>10.3</v>
          </cell>
          <cell r="BP2246">
            <v>3556</v>
          </cell>
        </row>
        <row r="2247">
          <cell r="A2247">
            <v>149.48699999999999</v>
          </cell>
          <cell r="G2247">
            <v>10.4</v>
          </cell>
          <cell r="BP2247">
            <v>3574.5</v>
          </cell>
        </row>
        <row r="2248">
          <cell r="A2248">
            <v>149.55099999999999</v>
          </cell>
          <cell r="G2248">
            <v>10.4</v>
          </cell>
          <cell r="BP2248">
            <v>3617.5</v>
          </cell>
        </row>
        <row r="2249">
          <cell r="A2249">
            <v>149.61699999999999</v>
          </cell>
          <cell r="G2249">
            <v>10.5</v>
          </cell>
          <cell r="BP2249">
            <v>3646</v>
          </cell>
        </row>
        <row r="2250">
          <cell r="A2250">
            <v>149.68199999999999</v>
          </cell>
          <cell r="G2250">
            <v>11.2</v>
          </cell>
          <cell r="BP2250">
            <v>3599.5</v>
          </cell>
        </row>
        <row r="2251">
          <cell r="A2251">
            <v>149.74799999999999</v>
          </cell>
          <cell r="G2251">
            <v>11.3</v>
          </cell>
          <cell r="BP2251">
            <v>3608</v>
          </cell>
        </row>
        <row r="2252">
          <cell r="A2252">
            <v>149.81399999999999</v>
          </cell>
          <cell r="G2252">
            <v>10.9</v>
          </cell>
          <cell r="BP2252">
            <v>3572</v>
          </cell>
        </row>
        <row r="2253">
          <cell r="A2253">
            <v>149.88300000000001</v>
          </cell>
          <cell r="G2253">
            <v>10.5</v>
          </cell>
          <cell r="BP2253">
            <v>3585</v>
          </cell>
        </row>
        <row r="2254">
          <cell r="A2254">
            <v>149.94900000000001</v>
          </cell>
          <cell r="G2254">
            <v>10.199999999999999</v>
          </cell>
          <cell r="BP2254">
            <v>3546.5</v>
          </cell>
        </row>
        <row r="2255">
          <cell r="A2255">
            <v>150.01400000000001</v>
          </cell>
          <cell r="G2255">
            <v>11.3</v>
          </cell>
          <cell r="BP2255">
            <v>3584</v>
          </cell>
        </row>
        <row r="2256">
          <cell r="A2256">
            <v>150.08000000000001</v>
          </cell>
          <cell r="G2256">
            <v>11.1</v>
          </cell>
          <cell r="BP2256">
            <v>3624.5</v>
          </cell>
        </row>
        <row r="2257">
          <cell r="A2257">
            <v>150.149</v>
          </cell>
          <cell r="G2257">
            <v>10.8</v>
          </cell>
          <cell r="BP2257">
            <v>3653</v>
          </cell>
        </row>
        <row r="2258">
          <cell r="A2258">
            <v>150.22399999999999</v>
          </cell>
          <cell r="G2258">
            <v>10.7</v>
          </cell>
          <cell r="BP2258">
            <v>3622</v>
          </cell>
        </row>
        <row r="2259">
          <cell r="A2259">
            <v>150.29</v>
          </cell>
          <cell r="G2259">
            <v>10.4</v>
          </cell>
          <cell r="BP2259">
            <v>3595</v>
          </cell>
        </row>
        <row r="2260">
          <cell r="A2260">
            <v>150.35</v>
          </cell>
          <cell r="G2260">
            <v>10.7</v>
          </cell>
          <cell r="BP2260">
            <v>3518.5</v>
          </cell>
        </row>
        <row r="2261">
          <cell r="A2261">
            <v>150.42500000000001</v>
          </cell>
          <cell r="G2261">
            <v>11.7</v>
          </cell>
          <cell r="BP2261">
            <v>3558.5</v>
          </cell>
        </row>
        <row r="2262">
          <cell r="A2262">
            <v>150.48599999999999</v>
          </cell>
          <cell r="G2262">
            <v>11.5</v>
          </cell>
          <cell r="BP2262">
            <v>3588.5</v>
          </cell>
        </row>
        <row r="2263">
          <cell r="A2263">
            <v>150.55000000000001</v>
          </cell>
          <cell r="G2263">
            <v>10.9</v>
          </cell>
          <cell r="BP2263">
            <v>3636</v>
          </cell>
        </row>
        <row r="2264">
          <cell r="A2264">
            <v>150.61600000000001</v>
          </cell>
          <cell r="G2264">
            <v>10.9</v>
          </cell>
          <cell r="BP2264">
            <v>3625.5</v>
          </cell>
        </row>
        <row r="2265">
          <cell r="A2265">
            <v>150.68600000000001</v>
          </cell>
          <cell r="G2265">
            <v>10.6</v>
          </cell>
          <cell r="BP2265">
            <v>3635</v>
          </cell>
        </row>
        <row r="2266">
          <cell r="A2266">
            <v>150.75299999999999</v>
          </cell>
          <cell r="G2266">
            <v>10.4</v>
          </cell>
          <cell r="BP2266">
            <v>3582.5</v>
          </cell>
        </row>
        <row r="2267">
          <cell r="A2267">
            <v>150.816</v>
          </cell>
          <cell r="G2267">
            <v>11</v>
          </cell>
          <cell r="BP2267">
            <v>3482.5</v>
          </cell>
        </row>
        <row r="2268">
          <cell r="A2268">
            <v>150.88200000000001</v>
          </cell>
          <cell r="G2268">
            <v>11.6</v>
          </cell>
          <cell r="BP2268">
            <v>3546</v>
          </cell>
        </row>
        <row r="2269">
          <cell r="A2269">
            <v>150.95400000000001</v>
          </cell>
          <cell r="G2269">
            <v>11.6</v>
          </cell>
          <cell r="BP2269">
            <v>3616</v>
          </cell>
        </row>
        <row r="2270">
          <cell r="A2270">
            <v>151.017</v>
          </cell>
          <cell r="G2270">
            <v>11.7</v>
          </cell>
          <cell r="BP2270">
            <v>3663</v>
          </cell>
        </row>
        <row r="2271">
          <cell r="A2271">
            <v>151.083</v>
          </cell>
          <cell r="G2271">
            <v>11.4</v>
          </cell>
          <cell r="BP2271">
            <v>3663</v>
          </cell>
        </row>
        <row r="2272">
          <cell r="A2272">
            <v>151.14699999999999</v>
          </cell>
          <cell r="G2272">
            <v>11</v>
          </cell>
          <cell r="BP2272">
            <v>3598.5</v>
          </cell>
        </row>
        <row r="2273">
          <cell r="A2273">
            <v>151.214</v>
          </cell>
          <cell r="G2273">
            <v>11.3</v>
          </cell>
          <cell r="BP2273">
            <v>3541.5</v>
          </cell>
        </row>
        <row r="2274">
          <cell r="A2274">
            <v>151.28</v>
          </cell>
          <cell r="G2274">
            <v>11.4</v>
          </cell>
          <cell r="BP2274">
            <v>3569.5</v>
          </cell>
        </row>
        <row r="2275">
          <cell r="A2275">
            <v>151.345</v>
          </cell>
          <cell r="G2275">
            <v>11.2</v>
          </cell>
          <cell r="BP2275">
            <v>3594.5</v>
          </cell>
        </row>
        <row r="2276">
          <cell r="A2276">
            <v>151.41</v>
          </cell>
          <cell r="G2276">
            <v>10.8</v>
          </cell>
          <cell r="BP2276">
            <v>3631.5</v>
          </cell>
        </row>
        <row r="2277">
          <cell r="A2277">
            <v>151.47499999999999</v>
          </cell>
          <cell r="G2277">
            <v>11.1</v>
          </cell>
          <cell r="BP2277">
            <v>3635</v>
          </cell>
        </row>
        <row r="2278">
          <cell r="A2278">
            <v>151.54400000000001</v>
          </cell>
          <cell r="G2278">
            <v>10.7</v>
          </cell>
          <cell r="BP2278">
            <v>3622</v>
          </cell>
        </row>
        <row r="2279">
          <cell r="A2279">
            <v>151.61099999999999</v>
          </cell>
          <cell r="G2279">
            <v>10.4</v>
          </cell>
          <cell r="BP2279">
            <v>3559.5</v>
          </cell>
        </row>
        <row r="2280">
          <cell r="A2280">
            <v>151.68</v>
          </cell>
          <cell r="G2280">
            <v>11.1</v>
          </cell>
          <cell r="BP2280">
            <v>3530</v>
          </cell>
        </row>
        <row r="2281">
          <cell r="A2281">
            <v>151.74700000000001</v>
          </cell>
          <cell r="G2281">
            <v>11.6</v>
          </cell>
          <cell r="BP2281">
            <v>3582.5</v>
          </cell>
        </row>
        <row r="2282">
          <cell r="A2282">
            <v>151.81100000000001</v>
          </cell>
          <cell r="G2282">
            <v>11.4</v>
          </cell>
          <cell r="BP2282">
            <v>3629</v>
          </cell>
        </row>
        <row r="2283">
          <cell r="A2283">
            <v>151.887</v>
          </cell>
          <cell r="G2283">
            <v>10.9</v>
          </cell>
          <cell r="BP2283">
            <v>3663</v>
          </cell>
        </row>
        <row r="2284">
          <cell r="A2284">
            <v>151.95099999999999</v>
          </cell>
          <cell r="G2284">
            <v>11</v>
          </cell>
          <cell r="BP2284">
            <v>3642.5</v>
          </cell>
        </row>
        <row r="2285">
          <cell r="A2285">
            <v>152.01599999999999</v>
          </cell>
          <cell r="G2285">
            <v>10.9</v>
          </cell>
          <cell r="BP2285">
            <v>3536.5</v>
          </cell>
        </row>
        <row r="2286">
          <cell r="A2286">
            <v>152.08199999999999</v>
          </cell>
          <cell r="G2286">
            <v>11.9</v>
          </cell>
          <cell r="BP2286">
            <v>3542.5</v>
          </cell>
        </row>
        <row r="2287">
          <cell r="A2287">
            <v>152.148</v>
          </cell>
          <cell r="G2287">
            <v>10.9</v>
          </cell>
          <cell r="BP2287">
            <v>3582.5</v>
          </cell>
        </row>
        <row r="2288">
          <cell r="A2288">
            <v>152.21199999999999</v>
          </cell>
          <cell r="G2288">
            <v>10.7</v>
          </cell>
          <cell r="BP2288">
            <v>3626.5</v>
          </cell>
        </row>
        <row r="2289">
          <cell r="A2289">
            <v>152.279</v>
          </cell>
          <cell r="G2289">
            <v>11.2</v>
          </cell>
          <cell r="BP2289">
            <v>3572</v>
          </cell>
        </row>
        <row r="2290">
          <cell r="A2290">
            <v>152.34299999999999</v>
          </cell>
          <cell r="G2290">
            <v>11.6</v>
          </cell>
          <cell r="BP2290">
            <v>3577</v>
          </cell>
        </row>
        <row r="2291">
          <cell r="A2291">
            <v>152.41</v>
          </cell>
          <cell r="G2291">
            <v>11</v>
          </cell>
          <cell r="BP2291">
            <v>3597.5</v>
          </cell>
        </row>
        <row r="2292">
          <cell r="A2292">
            <v>152.47900000000001</v>
          </cell>
          <cell r="G2292">
            <v>10.5</v>
          </cell>
          <cell r="BP2292">
            <v>3625.5</v>
          </cell>
        </row>
        <row r="2293">
          <cell r="A2293">
            <v>152.54400000000001</v>
          </cell>
          <cell r="G2293">
            <v>10.8</v>
          </cell>
          <cell r="BP2293">
            <v>3579</v>
          </cell>
        </row>
        <row r="2294">
          <cell r="A2294">
            <v>152.61099999999999</v>
          </cell>
          <cell r="G2294">
            <v>11.6</v>
          </cell>
          <cell r="BP2294">
            <v>3561</v>
          </cell>
        </row>
        <row r="2295">
          <cell r="A2295">
            <v>152.679</v>
          </cell>
          <cell r="G2295">
            <v>10.8</v>
          </cell>
          <cell r="BP2295">
            <v>3587.5</v>
          </cell>
        </row>
        <row r="2296">
          <cell r="A2296">
            <v>152.745</v>
          </cell>
          <cell r="G2296">
            <v>10.3</v>
          </cell>
          <cell r="BP2296">
            <v>3575.5</v>
          </cell>
        </row>
        <row r="2297">
          <cell r="A2297">
            <v>152.81</v>
          </cell>
          <cell r="G2297">
            <v>10.1</v>
          </cell>
          <cell r="BP2297">
            <v>3589</v>
          </cell>
        </row>
        <row r="2298">
          <cell r="A2298">
            <v>152.881</v>
          </cell>
          <cell r="G2298">
            <v>10.3</v>
          </cell>
          <cell r="BP2298">
            <v>3591</v>
          </cell>
        </row>
        <row r="2299">
          <cell r="A2299">
            <v>152.947</v>
          </cell>
          <cell r="G2299">
            <v>10.1</v>
          </cell>
          <cell r="BP2299">
            <v>3596</v>
          </cell>
        </row>
        <row r="2300">
          <cell r="A2300">
            <v>153.012</v>
          </cell>
          <cell r="G2300">
            <v>10</v>
          </cell>
          <cell r="BP2300">
            <v>3602</v>
          </cell>
        </row>
        <row r="2301">
          <cell r="A2301">
            <v>153.078</v>
          </cell>
          <cell r="G2301">
            <v>10</v>
          </cell>
          <cell r="BP2301">
            <v>3570.5</v>
          </cell>
        </row>
        <row r="2302">
          <cell r="A2302">
            <v>153.148</v>
          </cell>
          <cell r="G2302">
            <v>10</v>
          </cell>
          <cell r="BP2302">
            <v>3588.5</v>
          </cell>
        </row>
        <row r="2303">
          <cell r="A2303">
            <v>153.21799999999999</v>
          </cell>
          <cell r="G2303">
            <v>10.199999999999999</v>
          </cell>
          <cell r="BP2303">
            <v>3615</v>
          </cell>
        </row>
        <row r="2304">
          <cell r="A2304">
            <v>153.29400000000001</v>
          </cell>
          <cell r="G2304">
            <v>10.3</v>
          </cell>
          <cell r="BP2304">
            <v>3626.5</v>
          </cell>
        </row>
        <row r="2305">
          <cell r="A2305">
            <v>153.357</v>
          </cell>
          <cell r="G2305">
            <v>10.1</v>
          </cell>
          <cell r="BP2305">
            <v>3617.5</v>
          </cell>
        </row>
        <row r="2306">
          <cell r="A2306">
            <v>153.434</v>
          </cell>
          <cell r="G2306">
            <v>10</v>
          </cell>
          <cell r="BP2306">
            <v>3579.5</v>
          </cell>
        </row>
        <row r="2307">
          <cell r="A2307">
            <v>153.49299999999999</v>
          </cell>
          <cell r="G2307">
            <v>10.4</v>
          </cell>
          <cell r="BP2307">
            <v>3547.5</v>
          </cell>
        </row>
        <row r="2308">
          <cell r="A2308">
            <v>153.565</v>
          </cell>
          <cell r="G2308">
            <v>10.7</v>
          </cell>
          <cell r="BP2308">
            <v>3571</v>
          </cell>
        </row>
        <row r="2309">
          <cell r="A2309">
            <v>153.62799999999999</v>
          </cell>
          <cell r="G2309">
            <v>10.1</v>
          </cell>
          <cell r="BP2309">
            <v>3613.5</v>
          </cell>
        </row>
        <row r="2310">
          <cell r="A2310">
            <v>153.691</v>
          </cell>
          <cell r="G2310">
            <v>10.4</v>
          </cell>
          <cell r="BP2310">
            <v>3638</v>
          </cell>
        </row>
        <row r="2311">
          <cell r="A2311">
            <v>153.76499999999999</v>
          </cell>
          <cell r="G2311">
            <v>10.4</v>
          </cell>
          <cell r="BP2311">
            <v>3646.5</v>
          </cell>
        </row>
        <row r="2312">
          <cell r="A2312">
            <v>153.82900000000001</v>
          </cell>
          <cell r="G2312">
            <v>10.199999999999999</v>
          </cell>
          <cell r="BP2312">
            <v>3619.5</v>
          </cell>
        </row>
        <row r="2313">
          <cell r="A2313">
            <v>153.88900000000001</v>
          </cell>
          <cell r="G2313">
            <v>10.3</v>
          </cell>
          <cell r="BP2313">
            <v>3512.5</v>
          </cell>
        </row>
        <row r="2314">
          <cell r="A2314">
            <v>153.95500000000001</v>
          </cell>
          <cell r="G2314">
            <v>11.4</v>
          </cell>
          <cell r="BP2314">
            <v>3551</v>
          </cell>
        </row>
        <row r="2315">
          <cell r="A2315">
            <v>154.023</v>
          </cell>
          <cell r="G2315">
            <v>11.7</v>
          </cell>
          <cell r="BP2315">
            <v>3582.5</v>
          </cell>
        </row>
        <row r="2316">
          <cell r="A2316">
            <v>154.101</v>
          </cell>
          <cell r="G2316">
            <v>11.4</v>
          </cell>
          <cell r="BP2316">
            <v>3632.5</v>
          </cell>
        </row>
        <row r="2317">
          <cell r="A2317">
            <v>154.16</v>
          </cell>
          <cell r="G2317">
            <v>11</v>
          </cell>
          <cell r="BP2317">
            <v>3662</v>
          </cell>
        </row>
        <row r="2318">
          <cell r="A2318">
            <v>154.233</v>
          </cell>
          <cell r="G2318">
            <v>10.7</v>
          </cell>
          <cell r="BP2318">
            <v>3629</v>
          </cell>
        </row>
        <row r="2319">
          <cell r="A2319">
            <v>154.29400000000001</v>
          </cell>
          <cell r="G2319">
            <v>10.199999999999999</v>
          </cell>
          <cell r="BP2319">
            <v>3592.5</v>
          </cell>
        </row>
        <row r="2320">
          <cell r="A2320">
            <v>154.35499999999999</v>
          </cell>
          <cell r="G2320">
            <v>10</v>
          </cell>
          <cell r="BP2320">
            <v>3555</v>
          </cell>
        </row>
        <row r="2321">
          <cell r="A2321">
            <v>154.42099999999999</v>
          </cell>
          <cell r="G2321">
            <v>10</v>
          </cell>
          <cell r="BP2321">
            <v>3561</v>
          </cell>
        </row>
        <row r="2322">
          <cell r="A2322">
            <v>154.48699999999999</v>
          </cell>
          <cell r="G2322">
            <v>10.4</v>
          </cell>
          <cell r="BP2322">
            <v>3607.5</v>
          </cell>
        </row>
        <row r="2323">
          <cell r="A2323">
            <v>154.566</v>
          </cell>
          <cell r="G2323">
            <v>10.8</v>
          </cell>
          <cell r="BP2323">
            <v>3597</v>
          </cell>
        </row>
        <row r="2324">
          <cell r="A2324">
            <v>154.62700000000001</v>
          </cell>
          <cell r="G2324">
            <v>11</v>
          </cell>
          <cell r="BP2324">
            <v>3531.5</v>
          </cell>
        </row>
        <row r="2325">
          <cell r="A2325">
            <v>154.68799999999999</v>
          </cell>
          <cell r="G2325">
            <v>10.7</v>
          </cell>
          <cell r="BP2325">
            <v>3567</v>
          </cell>
        </row>
        <row r="2326">
          <cell r="A2326">
            <v>154.76499999999999</v>
          </cell>
          <cell r="G2326">
            <v>10.5</v>
          </cell>
          <cell r="BP2326">
            <v>3630</v>
          </cell>
        </row>
        <row r="2327">
          <cell r="A2327">
            <v>154.83500000000001</v>
          </cell>
          <cell r="G2327">
            <v>10.6</v>
          </cell>
          <cell r="BP2327">
            <v>3623</v>
          </cell>
        </row>
        <row r="2328">
          <cell r="A2328">
            <v>154.89400000000001</v>
          </cell>
          <cell r="G2328">
            <v>10.1</v>
          </cell>
          <cell r="BP2328">
            <v>3620.5</v>
          </cell>
        </row>
        <row r="2329">
          <cell r="A2329">
            <v>154.95400000000001</v>
          </cell>
          <cell r="G2329">
            <v>10.1</v>
          </cell>
          <cell r="BP2329">
            <v>3602</v>
          </cell>
        </row>
        <row r="2330">
          <cell r="A2330">
            <v>155.03299999999999</v>
          </cell>
          <cell r="G2330">
            <v>10</v>
          </cell>
          <cell r="BP2330">
            <v>3544</v>
          </cell>
        </row>
        <row r="2331">
          <cell r="A2331">
            <v>155.09299999999999</v>
          </cell>
          <cell r="G2331">
            <v>10.8</v>
          </cell>
          <cell r="BP2331">
            <v>3518.5</v>
          </cell>
        </row>
        <row r="2332">
          <cell r="A2332">
            <v>155.154</v>
          </cell>
          <cell r="G2332">
            <v>10.5</v>
          </cell>
          <cell r="BP2332">
            <v>3551</v>
          </cell>
        </row>
        <row r="2333">
          <cell r="A2333">
            <v>155.21899999999999</v>
          </cell>
          <cell r="G2333">
            <v>10.4</v>
          </cell>
          <cell r="BP2333">
            <v>3594.5</v>
          </cell>
        </row>
        <row r="2334">
          <cell r="A2334">
            <v>155.285</v>
          </cell>
          <cell r="G2334">
            <v>10.3</v>
          </cell>
          <cell r="BP2334">
            <v>3623</v>
          </cell>
        </row>
        <row r="2335">
          <cell r="A2335">
            <v>155.352</v>
          </cell>
          <cell r="G2335">
            <v>10.199999999999999</v>
          </cell>
          <cell r="BP2335">
            <v>3629</v>
          </cell>
        </row>
        <row r="2336">
          <cell r="A2336">
            <v>155.417</v>
          </cell>
          <cell r="G2336">
            <v>10.8</v>
          </cell>
          <cell r="BP2336">
            <v>3568.5</v>
          </cell>
        </row>
        <row r="2337">
          <cell r="A2337">
            <v>155.49100000000001</v>
          </cell>
          <cell r="G2337">
            <v>10.7</v>
          </cell>
          <cell r="BP2337">
            <v>3566</v>
          </cell>
        </row>
        <row r="2338">
          <cell r="A2338">
            <v>155.55199999999999</v>
          </cell>
          <cell r="G2338">
            <v>10.4</v>
          </cell>
          <cell r="BP2338">
            <v>3577</v>
          </cell>
        </row>
        <row r="2339">
          <cell r="A2339">
            <v>155.624</v>
          </cell>
          <cell r="G2339">
            <v>10.5</v>
          </cell>
          <cell r="BP2339">
            <v>3575.5</v>
          </cell>
        </row>
        <row r="2340">
          <cell r="A2340">
            <v>155.68700000000001</v>
          </cell>
          <cell r="G2340">
            <v>10.199999999999999</v>
          </cell>
          <cell r="BP2340">
            <v>3591</v>
          </cell>
        </row>
        <row r="2341">
          <cell r="A2341">
            <v>155.75200000000001</v>
          </cell>
          <cell r="G2341">
            <v>10.3</v>
          </cell>
          <cell r="BP2341">
            <v>3596</v>
          </cell>
        </row>
        <row r="2342">
          <cell r="A2342">
            <v>155.81700000000001</v>
          </cell>
          <cell r="G2342">
            <v>10.1</v>
          </cell>
          <cell r="BP2342">
            <v>3595</v>
          </cell>
        </row>
        <row r="2343">
          <cell r="A2343">
            <v>155.88399999999999</v>
          </cell>
          <cell r="G2343">
            <v>10</v>
          </cell>
          <cell r="BP2343">
            <v>3584</v>
          </cell>
        </row>
        <row r="2344">
          <cell r="A2344">
            <v>155.94800000000001</v>
          </cell>
          <cell r="G2344">
            <v>10</v>
          </cell>
          <cell r="BP2344">
            <v>3572</v>
          </cell>
        </row>
        <row r="2345">
          <cell r="A2345">
            <v>156.01400000000001</v>
          </cell>
          <cell r="G2345">
            <v>10.1</v>
          </cell>
          <cell r="BP2345">
            <v>3559.5</v>
          </cell>
        </row>
        <row r="2346">
          <cell r="A2346">
            <v>156.08000000000001</v>
          </cell>
          <cell r="G2346">
            <v>10.199999999999999</v>
          </cell>
          <cell r="BP2346">
            <v>3541</v>
          </cell>
        </row>
        <row r="2347">
          <cell r="A2347">
            <v>156.14400000000001</v>
          </cell>
          <cell r="G2347">
            <v>10.1</v>
          </cell>
          <cell r="BP2347">
            <v>3577</v>
          </cell>
        </row>
        <row r="2348">
          <cell r="A2348">
            <v>156.21</v>
          </cell>
          <cell r="G2348">
            <v>10.199999999999999</v>
          </cell>
          <cell r="BP2348">
            <v>3613.5</v>
          </cell>
        </row>
        <row r="2349">
          <cell r="A2349">
            <v>156.27600000000001</v>
          </cell>
          <cell r="G2349">
            <v>10.3</v>
          </cell>
          <cell r="BP2349">
            <v>3619.5</v>
          </cell>
        </row>
        <row r="2350">
          <cell r="A2350">
            <v>156.345</v>
          </cell>
          <cell r="G2350">
            <v>10.1</v>
          </cell>
          <cell r="BP2350">
            <v>3613.5</v>
          </cell>
        </row>
        <row r="2351">
          <cell r="A2351">
            <v>156.41</v>
          </cell>
          <cell r="G2351">
            <v>10</v>
          </cell>
          <cell r="BP2351">
            <v>3565</v>
          </cell>
        </row>
        <row r="2352">
          <cell r="A2352">
            <v>156.477</v>
          </cell>
          <cell r="G2352">
            <v>10</v>
          </cell>
          <cell r="BP2352">
            <v>3541</v>
          </cell>
        </row>
        <row r="2353">
          <cell r="A2353">
            <v>156.54499999999999</v>
          </cell>
          <cell r="G2353">
            <v>10</v>
          </cell>
          <cell r="BP2353">
            <v>3573.5</v>
          </cell>
        </row>
        <row r="2354">
          <cell r="A2354">
            <v>156.61099999999999</v>
          </cell>
          <cell r="G2354">
            <v>10.5</v>
          </cell>
          <cell r="BP2354">
            <v>3591</v>
          </cell>
        </row>
        <row r="2355">
          <cell r="A2355">
            <v>156.67699999999999</v>
          </cell>
          <cell r="G2355">
            <v>10.6</v>
          </cell>
          <cell r="BP2355">
            <v>3635</v>
          </cell>
        </row>
        <row r="2356">
          <cell r="A2356">
            <v>156.74299999999999</v>
          </cell>
          <cell r="G2356">
            <v>10.5</v>
          </cell>
          <cell r="BP2356">
            <v>3630</v>
          </cell>
        </row>
        <row r="2357">
          <cell r="A2357">
            <v>156.81299999999999</v>
          </cell>
          <cell r="G2357">
            <v>10.1</v>
          </cell>
          <cell r="BP2357">
            <v>3617</v>
          </cell>
        </row>
        <row r="2358">
          <cell r="A2358">
            <v>156.87799999999999</v>
          </cell>
          <cell r="G2358">
            <v>10.1</v>
          </cell>
          <cell r="BP2358">
            <v>3526</v>
          </cell>
        </row>
        <row r="2359">
          <cell r="A2359">
            <v>156.94800000000001</v>
          </cell>
          <cell r="G2359">
            <v>10.9</v>
          </cell>
          <cell r="BP2359">
            <v>3522.5</v>
          </cell>
        </row>
        <row r="2360">
          <cell r="A2360">
            <v>157.01300000000001</v>
          </cell>
          <cell r="G2360">
            <v>11.4</v>
          </cell>
          <cell r="BP2360">
            <v>3557</v>
          </cell>
        </row>
        <row r="2361">
          <cell r="A2361">
            <v>157.07900000000001</v>
          </cell>
          <cell r="G2361">
            <v>11.1</v>
          </cell>
          <cell r="BP2361">
            <v>3620.5</v>
          </cell>
        </row>
        <row r="2362">
          <cell r="A2362">
            <v>157.149</v>
          </cell>
          <cell r="G2362">
            <v>11.2</v>
          </cell>
          <cell r="BP2362">
            <v>3635</v>
          </cell>
        </row>
        <row r="2363">
          <cell r="A2363">
            <v>157.214</v>
          </cell>
          <cell r="G2363">
            <v>10.7</v>
          </cell>
          <cell r="BP2363">
            <v>3650.5</v>
          </cell>
        </row>
        <row r="2364">
          <cell r="A2364">
            <v>157.279</v>
          </cell>
          <cell r="G2364">
            <v>10.5</v>
          </cell>
          <cell r="BP2364">
            <v>3628</v>
          </cell>
        </row>
        <row r="2365">
          <cell r="A2365">
            <v>157.346</v>
          </cell>
          <cell r="G2365">
            <v>10.4</v>
          </cell>
          <cell r="BP2365">
            <v>3520</v>
          </cell>
        </row>
        <row r="2366">
          <cell r="A2366">
            <v>157.41499999999999</v>
          </cell>
          <cell r="G2366">
            <v>11.4</v>
          </cell>
          <cell r="BP2366">
            <v>3529</v>
          </cell>
        </row>
        <row r="2367">
          <cell r="A2367">
            <v>157.47999999999999</v>
          </cell>
          <cell r="G2367">
            <v>11.3</v>
          </cell>
          <cell r="BP2367">
            <v>3590</v>
          </cell>
        </row>
        <row r="2368">
          <cell r="A2368">
            <v>157.54499999999999</v>
          </cell>
          <cell r="G2368">
            <v>11.8</v>
          </cell>
          <cell r="BP2368">
            <v>3643</v>
          </cell>
        </row>
        <row r="2369">
          <cell r="A2369">
            <v>157.61199999999999</v>
          </cell>
          <cell r="G2369">
            <v>11.5</v>
          </cell>
          <cell r="BP2369">
            <v>3671</v>
          </cell>
        </row>
        <row r="2370">
          <cell r="A2370">
            <v>157.68</v>
          </cell>
          <cell r="G2370">
            <v>10.9</v>
          </cell>
          <cell r="BP2370">
            <v>3647.5</v>
          </cell>
        </row>
        <row r="2371">
          <cell r="A2371">
            <v>157.74600000000001</v>
          </cell>
          <cell r="G2371">
            <v>10.5</v>
          </cell>
          <cell r="BP2371">
            <v>3556</v>
          </cell>
        </row>
        <row r="2372">
          <cell r="A2372">
            <v>157.81200000000001</v>
          </cell>
          <cell r="G2372">
            <v>11.2</v>
          </cell>
          <cell r="BP2372">
            <v>3528.5</v>
          </cell>
        </row>
        <row r="2373">
          <cell r="A2373">
            <v>157.87799999999999</v>
          </cell>
          <cell r="G2373">
            <v>11.4</v>
          </cell>
          <cell r="BP2373">
            <v>3582.5</v>
          </cell>
        </row>
        <row r="2374">
          <cell r="A2374">
            <v>157.94800000000001</v>
          </cell>
          <cell r="G2374">
            <v>11.6</v>
          </cell>
          <cell r="BP2374">
            <v>3620.5</v>
          </cell>
        </row>
        <row r="2375">
          <cell r="A2375">
            <v>158.012</v>
          </cell>
          <cell r="G2375">
            <v>11.5</v>
          </cell>
          <cell r="BP2375">
            <v>3649.5</v>
          </cell>
        </row>
        <row r="2376">
          <cell r="A2376">
            <v>158.078</v>
          </cell>
          <cell r="G2376">
            <v>10.9</v>
          </cell>
          <cell r="BP2376">
            <v>3663.5</v>
          </cell>
        </row>
        <row r="2377">
          <cell r="A2377">
            <v>158.148</v>
          </cell>
          <cell r="G2377">
            <v>10.8</v>
          </cell>
          <cell r="BP2377">
            <v>3604.5</v>
          </cell>
        </row>
        <row r="2378">
          <cell r="A2378">
            <v>158.214</v>
          </cell>
          <cell r="G2378">
            <v>11.6</v>
          </cell>
          <cell r="BP2378">
            <v>3494</v>
          </cell>
        </row>
        <row r="2379">
          <cell r="A2379">
            <v>158.28399999999999</v>
          </cell>
          <cell r="G2379">
            <v>12.3</v>
          </cell>
          <cell r="BP2379">
            <v>3547.5</v>
          </cell>
        </row>
        <row r="2380">
          <cell r="A2380">
            <v>158.35</v>
          </cell>
          <cell r="G2380">
            <v>12.1</v>
          </cell>
          <cell r="BP2380">
            <v>3602</v>
          </cell>
        </row>
        <row r="2381">
          <cell r="A2381">
            <v>158.416</v>
          </cell>
          <cell r="G2381">
            <v>11.7</v>
          </cell>
          <cell r="BP2381">
            <v>3652</v>
          </cell>
        </row>
        <row r="2382">
          <cell r="A2382">
            <v>158.48500000000001</v>
          </cell>
          <cell r="G2382">
            <v>11.8</v>
          </cell>
          <cell r="BP2382">
            <v>3653</v>
          </cell>
        </row>
        <row r="2383">
          <cell r="A2383">
            <v>158.566</v>
          </cell>
          <cell r="G2383">
            <v>11.2</v>
          </cell>
          <cell r="BP2383">
            <v>3604</v>
          </cell>
        </row>
        <row r="2384">
          <cell r="A2384">
            <v>158.62899999999999</v>
          </cell>
          <cell r="G2384">
            <v>11.2</v>
          </cell>
          <cell r="BP2384">
            <v>3512</v>
          </cell>
        </row>
        <row r="2385">
          <cell r="A2385">
            <v>158.69300000000001</v>
          </cell>
          <cell r="G2385">
            <v>11.8</v>
          </cell>
          <cell r="BP2385">
            <v>3534</v>
          </cell>
        </row>
        <row r="2386">
          <cell r="A2386">
            <v>158.755</v>
          </cell>
          <cell r="G2386">
            <v>11.3</v>
          </cell>
          <cell r="BP2386">
            <v>3574.5</v>
          </cell>
        </row>
        <row r="2387">
          <cell r="A2387">
            <v>158.821</v>
          </cell>
          <cell r="G2387">
            <v>11.1</v>
          </cell>
          <cell r="BP2387">
            <v>3597</v>
          </cell>
        </row>
        <row r="2388">
          <cell r="A2388">
            <v>158.887</v>
          </cell>
          <cell r="G2388">
            <v>10.6</v>
          </cell>
          <cell r="BP2388">
            <v>3639</v>
          </cell>
        </row>
        <row r="2389">
          <cell r="A2389">
            <v>158.964</v>
          </cell>
          <cell r="G2389">
            <v>10.9</v>
          </cell>
          <cell r="BP2389">
            <v>3642.5</v>
          </cell>
        </row>
        <row r="2390">
          <cell r="A2390">
            <v>159.02500000000001</v>
          </cell>
          <cell r="G2390">
            <v>10.8</v>
          </cell>
          <cell r="BP2390">
            <v>3618.5</v>
          </cell>
        </row>
        <row r="2391">
          <cell r="A2391">
            <v>159.08600000000001</v>
          </cell>
          <cell r="G2391">
            <v>11.3</v>
          </cell>
          <cell r="BP2391">
            <v>3526.5</v>
          </cell>
        </row>
        <row r="2392">
          <cell r="A2392">
            <v>159.15199999999999</v>
          </cell>
          <cell r="G2392">
            <v>11.6</v>
          </cell>
          <cell r="BP2392">
            <v>3546.5</v>
          </cell>
        </row>
        <row r="2393">
          <cell r="A2393">
            <v>159.21899999999999</v>
          </cell>
          <cell r="G2393">
            <v>11.4</v>
          </cell>
          <cell r="BP2393">
            <v>3597</v>
          </cell>
        </row>
        <row r="2394">
          <cell r="A2394">
            <v>159.28299999999999</v>
          </cell>
          <cell r="G2394">
            <v>10.9</v>
          </cell>
          <cell r="BP2394">
            <v>3628</v>
          </cell>
        </row>
        <row r="2395">
          <cell r="A2395">
            <v>159.34899999999999</v>
          </cell>
          <cell r="G2395">
            <v>10.6</v>
          </cell>
          <cell r="BP2395">
            <v>3654</v>
          </cell>
        </row>
        <row r="2396">
          <cell r="A2396">
            <v>159.41399999999999</v>
          </cell>
          <cell r="G2396">
            <v>10.8</v>
          </cell>
          <cell r="BP2396">
            <v>3636</v>
          </cell>
        </row>
        <row r="2397">
          <cell r="A2397">
            <v>159.48500000000001</v>
          </cell>
          <cell r="G2397">
            <v>10.6</v>
          </cell>
          <cell r="BP2397">
            <v>3583</v>
          </cell>
        </row>
        <row r="2398">
          <cell r="A2398">
            <v>159.56200000000001</v>
          </cell>
          <cell r="G2398">
            <v>11.6</v>
          </cell>
          <cell r="BP2398">
            <v>3503.5</v>
          </cell>
        </row>
        <row r="2399">
          <cell r="A2399">
            <v>159.64099999999999</v>
          </cell>
          <cell r="G2399">
            <v>11</v>
          </cell>
          <cell r="BP2399">
            <v>3548.5</v>
          </cell>
        </row>
        <row r="2400">
          <cell r="A2400">
            <v>159.697</v>
          </cell>
          <cell r="G2400">
            <v>11.4</v>
          </cell>
          <cell r="BP2400">
            <v>3599.5</v>
          </cell>
        </row>
        <row r="2401">
          <cell r="A2401">
            <v>159.762</v>
          </cell>
          <cell r="G2401">
            <v>11.3</v>
          </cell>
          <cell r="BP2401">
            <v>3656.5</v>
          </cell>
        </row>
        <row r="2402">
          <cell r="A2402">
            <v>159.82499999999999</v>
          </cell>
          <cell r="G2402">
            <v>11.4</v>
          </cell>
          <cell r="BP2402">
            <v>3630</v>
          </cell>
        </row>
        <row r="2403">
          <cell r="A2403">
            <v>159.893</v>
          </cell>
          <cell r="G2403">
            <v>10.8</v>
          </cell>
          <cell r="BP2403">
            <v>3624</v>
          </cell>
        </row>
        <row r="2404">
          <cell r="A2404">
            <v>159.95500000000001</v>
          </cell>
          <cell r="G2404">
            <v>10.9</v>
          </cell>
          <cell r="BP2404">
            <v>3516</v>
          </cell>
        </row>
        <row r="2405">
          <cell r="A2405">
            <v>160.02000000000001</v>
          </cell>
          <cell r="G2405">
            <v>11.7</v>
          </cell>
          <cell r="BP2405">
            <v>3533.5</v>
          </cell>
        </row>
        <row r="2406">
          <cell r="A2406">
            <v>160.08500000000001</v>
          </cell>
          <cell r="G2406">
            <v>11.2</v>
          </cell>
          <cell r="BP2406">
            <v>3592.5</v>
          </cell>
        </row>
        <row r="2407">
          <cell r="A2407">
            <v>160.15199999999999</v>
          </cell>
          <cell r="G2407">
            <v>11.4</v>
          </cell>
          <cell r="BP2407">
            <v>3646</v>
          </cell>
        </row>
        <row r="2408">
          <cell r="A2408">
            <v>160.21700000000001</v>
          </cell>
          <cell r="G2408">
            <v>11.1</v>
          </cell>
          <cell r="BP2408">
            <v>3678</v>
          </cell>
        </row>
        <row r="2409">
          <cell r="A2409">
            <v>160.28100000000001</v>
          </cell>
          <cell r="G2409">
            <v>10.9</v>
          </cell>
          <cell r="BP2409">
            <v>3628</v>
          </cell>
        </row>
        <row r="2410">
          <cell r="A2410">
            <v>160.34899999999999</v>
          </cell>
          <cell r="G2410">
            <v>11.1</v>
          </cell>
          <cell r="BP2410">
            <v>3520</v>
          </cell>
        </row>
        <row r="2411">
          <cell r="A2411">
            <v>160.41399999999999</v>
          </cell>
          <cell r="G2411">
            <v>11.8</v>
          </cell>
          <cell r="BP2411">
            <v>3533.5</v>
          </cell>
        </row>
        <row r="2412">
          <cell r="A2412">
            <v>160.483</v>
          </cell>
          <cell r="G2412">
            <v>11.5</v>
          </cell>
          <cell r="BP2412">
            <v>3584</v>
          </cell>
        </row>
        <row r="2413">
          <cell r="A2413">
            <v>160.54900000000001</v>
          </cell>
          <cell r="G2413">
            <v>11.6</v>
          </cell>
          <cell r="BP2413">
            <v>3635</v>
          </cell>
        </row>
        <row r="2414">
          <cell r="A2414">
            <v>160.61500000000001</v>
          </cell>
          <cell r="G2414">
            <v>11.5</v>
          </cell>
          <cell r="BP2414">
            <v>3671</v>
          </cell>
        </row>
        <row r="2415">
          <cell r="A2415">
            <v>160.68100000000001</v>
          </cell>
          <cell r="G2415">
            <v>11.5</v>
          </cell>
          <cell r="BP2415">
            <v>3601</v>
          </cell>
        </row>
        <row r="2416">
          <cell r="A2416">
            <v>160.749</v>
          </cell>
          <cell r="G2416">
            <v>11.1</v>
          </cell>
          <cell r="BP2416">
            <v>3571</v>
          </cell>
        </row>
        <row r="2417">
          <cell r="A2417">
            <v>160.815</v>
          </cell>
          <cell r="G2417">
            <v>10.4</v>
          </cell>
          <cell r="BP2417">
            <v>3589</v>
          </cell>
        </row>
        <row r="2418">
          <cell r="A2418">
            <v>160.881</v>
          </cell>
          <cell r="G2418">
            <v>10.5</v>
          </cell>
          <cell r="BP2418">
            <v>3610</v>
          </cell>
        </row>
        <row r="2419">
          <cell r="A2419">
            <v>160.94900000000001</v>
          </cell>
          <cell r="G2419">
            <v>10.4</v>
          </cell>
          <cell r="BP2419">
            <v>3621</v>
          </cell>
        </row>
        <row r="2420">
          <cell r="A2420">
            <v>161.01499999999999</v>
          </cell>
          <cell r="G2420">
            <v>10.3</v>
          </cell>
          <cell r="BP2420">
            <v>3597</v>
          </cell>
        </row>
        <row r="2421">
          <cell r="A2421">
            <v>161.08099999999999</v>
          </cell>
          <cell r="G2421">
            <v>10.1</v>
          </cell>
          <cell r="BP2421">
            <v>3589</v>
          </cell>
        </row>
        <row r="2422">
          <cell r="A2422">
            <v>161.14599999999999</v>
          </cell>
          <cell r="G2422">
            <v>10.199999999999999</v>
          </cell>
          <cell r="BP2422">
            <v>3545</v>
          </cell>
        </row>
        <row r="2423">
          <cell r="A2423">
            <v>161.21600000000001</v>
          </cell>
          <cell r="G2423">
            <v>11.3</v>
          </cell>
          <cell r="BP2423">
            <v>3565</v>
          </cell>
        </row>
        <row r="2424">
          <cell r="A2424">
            <v>161.28100000000001</v>
          </cell>
          <cell r="G2424">
            <v>11</v>
          </cell>
          <cell r="BP2424">
            <v>3572</v>
          </cell>
        </row>
        <row r="2425">
          <cell r="A2425">
            <v>161.34700000000001</v>
          </cell>
          <cell r="G2425">
            <v>10.5</v>
          </cell>
          <cell r="BP2425">
            <v>3611.5</v>
          </cell>
        </row>
        <row r="2426">
          <cell r="A2426">
            <v>161.411</v>
          </cell>
          <cell r="G2426">
            <v>10.4</v>
          </cell>
          <cell r="BP2426">
            <v>3663.5</v>
          </cell>
        </row>
        <row r="2427">
          <cell r="A2427">
            <v>161.482</v>
          </cell>
          <cell r="G2427">
            <v>10.4</v>
          </cell>
          <cell r="BP2427">
            <v>3622</v>
          </cell>
        </row>
        <row r="2428">
          <cell r="A2428">
            <v>161.547</v>
          </cell>
          <cell r="G2428">
            <v>10.3</v>
          </cell>
          <cell r="BP2428">
            <v>3513.5</v>
          </cell>
        </row>
        <row r="2429">
          <cell r="A2429">
            <v>161.613</v>
          </cell>
          <cell r="G2429">
            <v>11.1</v>
          </cell>
          <cell r="BP2429">
            <v>3511</v>
          </cell>
        </row>
        <row r="2430">
          <cell r="A2430">
            <v>161.68199999999999</v>
          </cell>
          <cell r="G2430">
            <v>11.1</v>
          </cell>
          <cell r="BP2430">
            <v>3554.5</v>
          </cell>
        </row>
        <row r="2431">
          <cell r="A2431">
            <v>161.74799999999999</v>
          </cell>
          <cell r="G2431">
            <v>11.1</v>
          </cell>
          <cell r="BP2431">
            <v>3608</v>
          </cell>
        </row>
        <row r="2432">
          <cell r="A2432">
            <v>161.81399999999999</v>
          </cell>
          <cell r="G2432">
            <v>11</v>
          </cell>
          <cell r="BP2432">
            <v>3624</v>
          </cell>
        </row>
        <row r="2433">
          <cell r="A2433">
            <v>161.87899999999999</v>
          </cell>
          <cell r="G2433">
            <v>10.5</v>
          </cell>
          <cell r="BP2433">
            <v>3637</v>
          </cell>
        </row>
        <row r="2434">
          <cell r="A2434">
            <v>161.94999999999999</v>
          </cell>
          <cell r="G2434">
            <v>10.6</v>
          </cell>
          <cell r="BP2434">
            <v>3597.5</v>
          </cell>
        </row>
        <row r="2435">
          <cell r="A2435">
            <v>162.01900000000001</v>
          </cell>
          <cell r="G2435">
            <v>11.7</v>
          </cell>
          <cell r="BP2435">
            <v>3518.5</v>
          </cell>
        </row>
        <row r="2436">
          <cell r="A2436">
            <v>162.08500000000001</v>
          </cell>
          <cell r="G2436">
            <v>11.1</v>
          </cell>
          <cell r="BP2436">
            <v>3558.5</v>
          </cell>
        </row>
        <row r="2437">
          <cell r="A2437">
            <v>162.15299999999999</v>
          </cell>
          <cell r="G2437">
            <v>11.3</v>
          </cell>
          <cell r="BP2437">
            <v>3591.5</v>
          </cell>
        </row>
        <row r="2438">
          <cell r="A2438">
            <v>162.22300000000001</v>
          </cell>
          <cell r="G2438">
            <v>10.7</v>
          </cell>
          <cell r="BP2438">
            <v>3636</v>
          </cell>
        </row>
        <row r="2439">
          <cell r="A2439">
            <v>162.285</v>
          </cell>
          <cell r="G2439">
            <v>10.9</v>
          </cell>
          <cell r="BP2439">
            <v>3663</v>
          </cell>
        </row>
        <row r="2440">
          <cell r="A2440">
            <v>162.35400000000001</v>
          </cell>
          <cell r="G2440">
            <v>11</v>
          </cell>
          <cell r="BP2440">
            <v>3648.5</v>
          </cell>
        </row>
        <row r="2441">
          <cell r="A2441">
            <v>162.41900000000001</v>
          </cell>
          <cell r="G2441">
            <v>10.8</v>
          </cell>
          <cell r="BP2441">
            <v>3539</v>
          </cell>
        </row>
        <row r="2442">
          <cell r="A2442">
            <v>162.48500000000001</v>
          </cell>
          <cell r="G2442">
            <v>11.6</v>
          </cell>
          <cell r="BP2442">
            <v>3496.5</v>
          </cell>
        </row>
        <row r="2443">
          <cell r="A2443">
            <v>162.55099999999999</v>
          </cell>
          <cell r="G2443">
            <v>11</v>
          </cell>
          <cell r="BP2443">
            <v>3568</v>
          </cell>
        </row>
        <row r="2444">
          <cell r="A2444">
            <v>162.62100000000001</v>
          </cell>
          <cell r="G2444">
            <v>11.1</v>
          </cell>
          <cell r="BP2444">
            <v>3624</v>
          </cell>
        </row>
        <row r="2445">
          <cell r="A2445">
            <v>162.685</v>
          </cell>
          <cell r="G2445">
            <v>11.2</v>
          </cell>
          <cell r="BP2445">
            <v>3633.5</v>
          </cell>
        </row>
        <row r="2446">
          <cell r="A2446">
            <v>162.751</v>
          </cell>
          <cell r="G2446">
            <v>11.4</v>
          </cell>
          <cell r="BP2446">
            <v>3639.5</v>
          </cell>
        </row>
        <row r="2447">
          <cell r="A2447">
            <v>162.81700000000001</v>
          </cell>
          <cell r="G2447">
            <v>10.7</v>
          </cell>
          <cell r="BP2447">
            <v>3624</v>
          </cell>
        </row>
        <row r="2448">
          <cell r="A2448">
            <v>162.88200000000001</v>
          </cell>
          <cell r="G2448">
            <v>11</v>
          </cell>
          <cell r="BP2448">
            <v>3524</v>
          </cell>
        </row>
        <row r="2449">
          <cell r="A2449">
            <v>162.94800000000001</v>
          </cell>
          <cell r="G2449">
            <v>11.9</v>
          </cell>
          <cell r="BP2449">
            <v>3513.5</v>
          </cell>
        </row>
        <row r="2450">
          <cell r="A2450">
            <v>163.01400000000001</v>
          </cell>
          <cell r="G2450">
            <v>12</v>
          </cell>
          <cell r="BP2450">
            <v>3566</v>
          </cell>
        </row>
        <row r="2451">
          <cell r="A2451">
            <v>163.07900000000001</v>
          </cell>
          <cell r="G2451">
            <v>11.5</v>
          </cell>
          <cell r="BP2451">
            <v>3617.5</v>
          </cell>
        </row>
        <row r="2452">
          <cell r="A2452">
            <v>163.14500000000001</v>
          </cell>
          <cell r="G2452">
            <v>11.1</v>
          </cell>
          <cell r="BP2452">
            <v>3659</v>
          </cell>
        </row>
        <row r="2453">
          <cell r="A2453">
            <v>163.214</v>
          </cell>
          <cell r="G2453">
            <v>11.2</v>
          </cell>
          <cell r="BP2453">
            <v>3663.5</v>
          </cell>
        </row>
        <row r="2454">
          <cell r="A2454">
            <v>163.28</v>
          </cell>
          <cell r="G2454">
            <v>11.3</v>
          </cell>
          <cell r="BP2454">
            <v>3580.5</v>
          </cell>
        </row>
        <row r="2455">
          <cell r="A2455">
            <v>163.34899999999999</v>
          </cell>
          <cell r="G2455">
            <v>11.8</v>
          </cell>
          <cell r="BP2455">
            <v>3524</v>
          </cell>
        </row>
        <row r="2456">
          <cell r="A2456">
            <v>163.41399999999999</v>
          </cell>
          <cell r="G2456">
            <v>11.6</v>
          </cell>
          <cell r="BP2456">
            <v>3537.5</v>
          </cell>
        </row>
        <row r="2457">
          <cell r="A2457">
            <v>163.48099999999999</v>
          </cell>
          <cell r="G2457">
            <v>11.3</v>
          </cell>
          <cell r="BP2457">
            <v>3570.5</v>
          </cell>
        </row>
        <row r="2458">
          <cell r="A2458">
            <v>163.54599999999999</v>
          </cell>
          <cell r="G2458">
            <v>11.3</v>
          </cell>
          <cell r="BP2458">
            <v>3603</v>
          </cell>
        </row>
        <row r="2459">
          <cell r="A2459">
            <v>163.61199999999999</v>
          </cell>
          <cell r="G2459">
            <v>10.9</v>
          </cell>
          <cell r="BP2459">
            <v>3622</v>
          </cell>
        </row>
        <row r="2460">
          <cell r="A2460">
            <v>163.678</v>
          </cell>
          <cell r="G2460">
            <v>10.4</v>
          </cell>
          <cell r="BP2460">
            <v>3610.5</v>
          </cell>
        </row>
        <row r="2461">
          <cell r="A2461">
            <v>163.751</v>
          </cell>
          <cell r="G2461">
            <v>10.1</v>
          </cell>
          <cell r="BP2461">
            <v>3584</v>
          </cell>
        </row>
        <row r="2462">
          <cell r="A2462">
            <v>163.822</v>
          </cell>
          <cell r="G2462">
            <v>10</v>
          </cell>
          <cell r="BP2462">
            <v>3513.5</v>
          </cell>
        </row>
        <row r="2463">
          <cell r="A2463">
            <v>163.886</v>
          </cell>
          <cell r="G2463">
            <v>10.7</v>
          </cell>
          <cell r="BP2463">
            <v>3541</v>
          </cell>
        </row>
        <row r="2464">
          <cell r="A2464">
            <v>163.952</v>
          </cell>
          <cell r="G2464">
            <v>10.9</v>
          </cell>
          <cell r="BP2464">
            <v>3566</v>
          </cell>
        </row>
        <row r="2465">
          <cell r="A2465">
            <v>164.01900000000001</v>
          </cell>
          <cell r="G2465">
            <v>10.6</v>
          </cell>
          <cell r="BP2465">
            <v>3610.5</v>
          </cell>
        </row>
        <row r="2466">
          <cell r="A2466">
            <v>164.084</v>
          </cell>
          <cell r="G2466">
            <v>10.7</v>
          </cell>
          <cell r="BP2466">
            <v>3640.5</v>
          </cell>
        </row>
        <row r="2467">
          <cell r="A2467">
            <v>164.15299999999999</v>
          </cell>
          <cell r="G2467">
            <v>10.5</v>
          </cell>
          <cell r="BP2467">
            <v>3640.5</v>
          </cell>
        </row>
        <row r="2468">
          <cell r="A2468">
            <v>164.21899999999999</v>
          </cell>
          <cell r="G2468">
            <v>10.4</v>
          </cell>
          <cell r="BP2468">
            <v>3562.5</v>
          </cell>
        </row>
        <row r="2469">
          <cell r="A2469">
            <v>164.28399999999999</v>
          </cell>
          <cell r="G2469">
            <v>11.4</v>
          </cell>
          <cell r="BP2469">
            <v>3510</v>
          </cell>
        </row>
        <row r="2470">
          <cell r="A2470">
            <v>164.35</v>
          </cell>
          <cell r="G2470">
            <v>10.9</v>
          </cell>
          <cell r="BP2470">
            <v>3538.5</v>
          </cell>
        </row>
        <row r="2471">
          <cell r="A2471">
            <v>164.417</v>
          </cell>
          <cell r="G2471">
            <v>10.7</v>
          </cell>
          <cell r="BP2471">
            <v>3614</v>
          </cell>
        </row>
        <row r="2472">
          <cell r="A2472">
            <v>164.49799999999999</v>
          </cell>
          <cell r="G2472">
            <v>10.7</v>
          </cell>
          <cell r="BP2472">
            <v>3647.5</v>
          </cell>
        </row>
        <row r="2473">
          <cell r="A2473">
            <v>164.57599999999999</v>
          </cell>
          <cell r="G2473">
            <v>10.7</v>
          </cell>
          <cell r="BP2473">
            <v>3656.5</v>
          </cell>
        </row>
        <row r="2474">
          <cell r="A2474">
            <v>164.64</v>
          </cell>
          <cell r="G2474">
            <v>10.5</v>
          </cell>
          <cell r="BP2474">
            <v>3618.5</v>
          </cell>
        </row>
        <row r="2475">
          <cell r="A2475">
            <v>164.69800000000001</v>
          </cell>
          <cell r="G2475">
            <v>10.4</v>
          </cell>
          <cell r="BP2475">
            <v>3540</v>
          </cell>
        </row>
        <row r="2476">
          <cell r="A2476">
            <v>164.761</v>
          </cell>
          <cell r="G2476">
            <v>10.8</v>
          </cell>
          <cell r="BP2476">
            <v>3526.5</v>
          </cell>
        </row>
        <row r="2477">
          <cell r="A2477">
            <v>164.82599999999999</v>
          </cell>
          <cell r="G2477">
            <v>10.4</v>
          </cell>
          <cell r="BP2477">
            <v>3559.5</v>
          </cell>
        </row>
        <row r="2478">
          <cell r="A2478">
            <v>164.886</v>
          </cell>
          <cell r="G2478">
            <v>10.6</v>
          </cell>
          <cell r="BP2478">
            <v>3599.5</v>
          </cell>
        </row>
        <row r="2479">
          <cell r="A2479">
            <v>164.964</v>
          </cell>
          <cell r="G2479">
            <v>10.9</v>
          </cell>
          <cell r="BP2479">
            <v>3625.5</v>
          </cell>
        </row>
        <row r="2480">
          <cell r="A2480">
            <v>165.029</v>
          </cell>
          <cell r="G2480">
            <v>11</v>
          </cell>
          <cell r="BP2480">
            <v>3636</v>
          </cell>
        </row>
        <row r="2481">
          <cell r="A2481">
            <v>165.095</v>
          </cell>
          <cell r="G2481">
            <v>10.7</v>
          </cell>
          <cell r="BP2481">
            <v>3592.5</v>
          </cell>
        </row>
        <row r="2482">
          <cell r="A2482">
            <v>165.15600000000001</v>
          </cell>
          <cell r="G2482">
            <v>10.4</v>
          </cell>
          <cell r="BP2482">
            <v>3553.5</v>
          </cell>
        </row>
        <row r="2483">
          <cell r="A2483">
            <v>165.24799999999999</v>
          </cell>
          <cell r="G2483">
            <v>10.1</v>
          </cell>
          <cell r="BP2483">
            <v>3561</v>
          </cell>
        </row>
        <row r="2484">
          <cell r="A2484">
            <v>165.3</v>
          </cell>
          <cell r="G2484">
            <v>10</v>
          </cell>
          <cell r="BP2484">
            <v>3567</v>
          </cell>
        </row>
        <row r="2485">
          <cell r="A2485">
            <v>165.357</v>
          </cell>
          <cell r="G2485">
            <v>10.5</v>
          </cell>
          <cell r="BP2485">
            <v>3610</v>
          </cell>
        </row>
        <row r="2486">
          <cell r="A2486">
            <v>165.435</v>
          </cell>
          <cell r="G2486">
            <v>10.4</v>
          </cell>
          <cell r="BP2486">
            <v>3608</v>
          </cell>
        </row>
        <row r="2487">
          <cell r="A2487">
            <v>165.49100000000001</v>
          </cell>
          <cell r="G2487">
            <v>10.199999999999999</v>
          </cell>
          <cell r="BP2487">
            <v>3601</v>
          </cell>
        </row>
        <row r="2488">
          <cell r="A2488">
            <v>165.55799999999999</v>
          </cell>
          <cell r="G2488">
            <v>10</v>
          </cell>
          <cell r="BP2488">
            <v>3572</v>
          </cell>
        </row>
        <row r="2489">
          <cell r="A2489">
            <v>165.63399999999999</v>
          </cell>
          <cell r="G2489">
            <v>10</v>
          </cell>
          <cell r="BP2489">
            <v>3586.5</v>
          </cell>
        </row>
        <row r="2490">
          <cell r="A2490">
            <v>165.69200000000001</v>
          </cell>
          <cell r="G2490">
            <v>10.199999999999999</v>
          </cell>
          <cell r="BP2490">
            <v>3540</v>
          </cell>
        </row>
        <row r="2491">
          <cell r="A2491">
            <v>165.75800000000001</v>
          </cell>
          <cell r="G2491">
            <v>10.6</v>
          </cell>
          <cell r="BP2491">
            <v>3551.5</v>
          </cell>
        </row>
        <row r="2492">
          <cell r="A2492">
            <v>165.82499999999999</v>
          </cell>
          <cell r="G2492">
            <v>10.3</v>
          </cell>
          <cell r="BP2492">
            <v>3585.5</v>
          </cell>
        </row>
        <row r="2493">
          <cell r="A2493">
            <v>165.89599999999999</v>
          </cell>
          <cell r="G2493">
            <v>10.199999999999999</v>
          </cell>
          <cell r="BP2493">
            <v>3613.5</v>
          </cell>
        </row>
        <row r="2494">
          <cell r="A2494">
            <v>165.95400000000001</v>
          </cell>
          <cell r="G2494">
            <v>10.3</v>
          </cell>
          <cell r="BP2494">
            <v>3625.5</v>
          </cell>
        </row>
        <row r="2495">
          <cell r="A2495">
            <v>166.02799999999999</v>
          </cell>
          <cell r="G2495">
            <v>10.4</v>
          </cell>
          <cell r="BP2495">
            <v>3602</v>
          </cell>
        </row>
        <row r="2496">
          <cell r="A2496">
            <v>166.09100000000001</v>
          </cell>
          <cell r="G2496">
            <v>10.1</v>
          </cell>
          <cell r="BP2496">
            <v>3539</v>
          </cell>
        </row>
        <row r="2497">
          <cell r="A2497">
            <v>166.15700000000001</v>
          </cell>
          <cell r="G2497">
            <v>10.8</v>
          </cell>
          <cell r="BP2497">
            <v>3530</v>
          </cell>
        </row>
        <row r="2498">
          <cell r="A2498">
            <v>166.22</v>
          </cell>
          <cell r="G2498">
            <v>10.3</v>
          </cell>
          <cell r="BP2498">
            <v>3565</v>
          </cell>
        </row>
        <row r="2499">
          <cell r="A2499">
            <v>166.28200000000001</v>
          </cell>
          <cell r="G2499">
            <v>10.5</v>
          </cell>
          <cell r="BP2499">
            <v>3625.5</v>
          </cell>
        </row>
        <row r="2500">
          <cell r="A2500">
            <v>166.34800000000001</v>
          </cell>
          <cell r="G2500">
            <v>10.7</v>
          </cell>
          <cell r="BP2500">
            <v>3650.5</v>
          </cell>
        </row>
        <row r="2501">
          <cell r="A2501">
            <v>166.41300000000001</v>
          </cell>
          <cell r="G2501">
            <v>10.3</v>
          </cell>
          <cell r="BP2501">
            <v>3644</v>
          </cell>
        </row>
        <row r="2502">
          <cell r="A2502">
            <v>166.483</v>
          </cell>
          <cell r="G2502">
            <v>10.1</v>
          </cell>
          <cell r="BP2502">
            <v>3593.5</v>
          </cell>
        </row>
        <row r="2503">
          <cell r="A2503">
            <v>166.54900000000001</v>
          </cell>
          <cell r="G2503">
            <v>10.7</v>
          </cell>
          <cell r="BP2503">
            <v>3520</v>
          </cell>
        </row>
        <row r="2504">
          <cell r="A2504">
            <v>166.61799999999999</v>
          </cell>
          <cell r="G2504">
            <v>11.9</v>
          </cell>
          <cell r="BP2504">
            <v>3548.5</v>
          </cell>
        </row>
        <row r="2505">
          <cell r="A2505">
            <v>166.68299999999999</v>
          </cell>
          <cell r="G2505">
            <v>11.7</v>
          </cell>
          <cell r="BP2505">
            <v>3599.5</v>
          </cell>
        </row>
        <row r="2506">
          <cell r="A2506">
            <v>166.75</v>
          </cell>
          <cell r="G2506">
            <v>11.1</v>
          </cell>
          <cell r="BP2506">
            <v>3639.5</v>
          </cell>
        </row>
        <row r="2507">
          <cell r="A2507">
            <v>166.81399999999999</v>
          </cell>
          <cell r="G2507">
            <v>10.7</v>
          </cell>
          <cell r="BP2507">
            <v>3611.5</v>
          </cell>
        </row>
        <row r="2508">
          <cell r="A2508">
            <v>166.88</v>
          </cell>
          <cell r="G2508">
            <v>10.3</v>
          </cell>
          <cell r="BP2508">
            <v>3631.5</v>
          </cell>
        </row>
        <row r="2509">
          <cell r="A2509">
            <v>166.946</v>
          </cell>
          <cell r="G2509">
            <v>10.4</v>
          </cell>
          <cell r="BP2509">
            <v>3613.5</v>
          </cell>
        </row>
        <row r="2510">
          <cell r="A2510">
            <v>167.01499999999999</v>
          </cell>
          <cell r="G2510">
            <v>10.4</v>
          </cell>
          <cell r="BP2510">
            <v>3552.5</v>
          </cell>
        </row>
        <row r="2511">
          <cell r="A2511">
            <v>167.08099999999999</v>
          </cell>
          <cell r="G2511">
            <v>10.7</v>
          </cell>
          <cell r="BP2511">
            <v>3544</v>
          </cell>
        </row>
        <row r="2512">
          <cell r="A2512">
            <v>167.15</v>
          </cell>
          <cell r="G2512">
            <v>10.6</v>
          </cell>
          <cell r="BP2512">
            <v>3586.5</v>
          </cell>
        </row>
        <row r="2513">
          <cell r="A2513">
            <v>167.22</v>
          </cell>
          <cell r="G2513">
            <v>10.7</v>
          </cell>
          <cell r="BP2513">
            <v>3625.5</v>
          </cell>
        </row>
        <row r="2514">
          <cell r="A2514">
            <v>167.286</v>
          </cell>
          <cell r="G2514">
            <v>10.7</v>
          </cell>
          <cell r="BP2514">
            <v>3650.5</v>
          </cell>
        </row>
        <row r="2515">
          <cell r="A2515">
            <v>167.351</v>
          </cell>
          <cell r="G2515">
            <v>10.5</v>
          </cell>
          <cell r="BP2515">
            <v>3648.5</v>
          </cell>
        </row>
        <row r="2516">
          <cell r="A2516">
            <v>167.417</v>
          </cell>
          <cell r="G2516">
            <v>10.199999999999999</v>
          </cell>
          <cell r="BP2516">
            <v>3581.5</v>
          </cell>
        </row>
        <row r="2517">
          <cell r="A2517">
            <v>167.482</v>
          </cell>
          <cell r="G2517">
            <v>11.2</v>
          </cell>
          <cell r="BP2517">
            <v>3507</v>
          </cell>
        </row>
        <row r="2518">
          <cell r="A2518">
            <v>167.548</v>
          </cell>
          <cell r="G2518">
            <v>10.9</v>
          </cell>
          <cell r="BP2518">
            <v>3553.5</v>
          </cell>
        </row>
        <row r="2519">
          <cell r="A2519">
            <v>167.61600000000001</v>
          </cell>
          <cell r="G2519">
            <v>10.9</v>
          </cell>
          <cell r="BP2519">
            <v>3598.5</v>
          </cell>
        </row>
        <row r="2520">
          <cell r="A2520">
            <v>167.68700000000001</v>
          </cell>
          <cell r="G2520">
            <v>11.1</v>
          </cell>
          <cell r="BP2520">
            <v>3649.5</v>
          </cell>
        </row>
        <row r="2521">
          <cell r="A2521">
            <v>167.751</v>
          </cell>
          <cell r="G2521">
            <v>10.7</v>
          </cell>
          <cell r="BP2521">
            <v>3658.5</v>
          </cell>
        </row>
        <row r="2522">
          <cell r="A2522">
            <v>167.81800000000001</v>
          </cell>
          <cell r="G2522">
            <v>10.4</v>
          </cell>
          <cell r="BP2522">
            <v>3622</v>
          </cell>
        </row>
        <row r="2523">
          <cell r="A2523">
            <v>167.88800000000001</v>
          </cell>
          <cell r="G2523">
            <v>10.4</v>
          </cell>
          <cell r="BP2523">
            <v>3567</v>
          </cell>
        </row>
        <row r="2524">
          <cell r="A2524">
            <v>167.95500000000001</v>
          </cell>
          <cell r="G2524">
            <v>11</v>
          </cell>
          <cell r="BP2524">
            <v>3541</v>
          </cell>
        </row>
        <row r="2525">
          <cell r="A2525">
            <v>168.01900000000001</v>
          </cell>
          <cell r="G2525">
            <v>10.8</v>
          </cell>
          <cell r="BP2525">
            <v>3559.5</v>
          </cell>
        </row>
        <row r="2526">
          <cell r="A2526">
            <v>168.084</v>
          </cell>
          <cell r="G2526">
            <v>10.4</v>
          </cell>
          <cell r="BP2526">
            <v>3602</v>
          </cell>
        </row>
        <row r="2527">
          <cell r="A2527">
            <v>168.149</v>
          </cell>
          <cell r="G2527">
            <v>10.5</v>
          </cell>
          <cell r="BP2527">
            <v>3641.5</v>
          </cell>
        </row>
        <row r="2528">
          <cell r="A2528">
            <v>168.215</v>
          </cell>
          <cell r="G2528">
            <v>11</v>
          </cell>
          <cell r="BP2528">
            <v>3663</v>
          </cell>
        </row>
        <row r="2529">
          <cell r="A2529">
            <v>168.28100000000001</v>
          </cell>
          <cell r="G2529">
            <v>10.8</v>
          </cell>
          <cell r="BP2529">
            <v>3619.5</v>
          </cell>
        </row>
        <row r="2530">
          <cell r="A2530">
            <v>168.34700000000001</v>
          </cell>
          <cell r="G2530">
            <v>10.9</v>
          </cell>
          <cell r="BP2530">
            <v>3510</v>
          </cell>
        </row>
        <row r="2531">
          <cell r="A2531">
            <v>168.411</v>
          </cell>
          <cell r="G2531">
            <v>11.3</v>
          </cell>
          <cell r="BP2531">
            <v>3552.5</v>
          </cell>
        </row>
        <row r="2532">
          <cell r="A2532">
            <v>168.477</v>
          </cell>
          <cell r="G2532">
            <v>11</v>
          </cell>
          <cell r="BP2532">
            <v>3596</v>
          </cell>
        </row>
        <row r="2533">
          <cell r="A2533">
            <v>168.542</v>
          </cell>
          <cell r="G2533">
            <v>11.1</v>
          </cell>
          <cell r="BP2533">
            <v>3632.5</v>
          </cell>
        </row>
        <row r="2534">
          <cell r="A2534">
            <v>168.613</v>
          </cell>
          <cell r="G2534">
            <v>10.7</v>
          </cell>
          <cell r="BP2534">
            <v>3651</v>
          </cell>
        </row>
        <row r="2535">
          <cell r="A2535">
            <v>168.68199999999999</v>
          </cell>
          <cell r="G2535">
            <v>10.6</v>
          </cell>
          <cell r="BP2535">
            <v>3651</v>
          </cell>
        </row>
        <row r="2536">
          <cell r="A2536">
            <v>168.74799999999999</v>
          </cell>
          <cell r="G2536">
            <v>10.5</v>
          </cell>
          <cell r="BP2536">
            <v>3589</v>
          </cell>
        </row>
        <row r="2537">
          <cell r="A2537">
            <v>168.81399999999999</v>
          </cell>
          <cell r="G2537">
            <v>11.6</v>
          </cell>
          <cell r="BP2537">
            <v>3533.5</v>
          </cell>
        </row>
        <row r="2538">
          <cell r="A2538">
            <v>168.88300000000001</v>
          </cell>
          <cell r="G2538">
            <v>10.9</v>
          </cell>
          <cell r="BP2538">
            <v>3555</v>
          </cell>
        </row>
        <row r="2539">
          <cell r="A2539">
            <v>168.94900000000001</v>
          </cell>
          <cell r="G2539">
            <v>10.8</v>
          </cell>
          <cell r="BP2539">
            <v>3604</v>
          </cell>
        </row>
        <row r="2540">
          <cell r="A2540">
            <v>169.01400000000001</v>
          </cell>
          <cell r="G2540">
            <v>10.8</v>
          </cell>
          <cell r="BP2540">
            <v>3624.5</v>
          </cell>
        </row>
        <row r="2541">
          <cell r="A2541">
            <v>169.08</v>
          </cell>
          <cell r="G2541">
            <v>10.5</v>
          </cell>
          <cell r="BP2541">
            <v>3634.5</v>
          </cell>
        </row>
        <row r="2542">
          <cell r="A2542">
            <v>169.15</v>
          </cell>
          <cell r="G2542">
            <v>10.5</v>
          </cell>
          <cell r="BP2542">
            <v>3636</v>
          </cell>
        </row>
        <row r="2543">
          <cell r="A2543">
            <v>169.215</v>
          </cell>
          <cell r="G2543">
            <v>10.4</v>
          </cell>
          <cell r="BP2543">
            <v>3607.5</v>
          </cell>
        </row>
        <row r="2544">
          <cell r="A2544">
            <v>169.29300000000001</v>
          </cell>
          <cell r="G2544">
            <v>10.7</v>
          </cell>
          <cell r="BP2544">
            <v>3498</v>
          </cell>
        </row>
        <row r="2545">
          <cell r="A2545">
            <v>169.36199999999999</v>
          </cell>
          <cell r="G2545">
            <v>11.7</v>
          </cell>
          <cell r="BP2545">
            <v>3541.5</v>
          </cell>
        </row>
        <row r="2546">
          <cell r="A2546">
            <v>169.43100000000001</v>
          </cell>
          <cell r="G2546">
            <v>11</v>
          </cell>
          <cell r="BP2546">
            <v>3593.5</v>
          </cell>
        </row>
        <row r="2547">
          <cell r="A2547">
            <v>169.49299999999999</v>
          </cell>
          <cell r="G2547">
            <v>10.7</v>
          </cell>
          <cell r="BP2547">
            <v>3623</v>
          </cell>
        </row>
        <row r="2548">
          <cell r="A2548">
            <v>169.56299999999999</v>
          </cell>
          <cell r="G2548">
            <v>10.9</v>
          </cell>
          <cell r="BP2548">
            <v>3650.5</v>
          </cell>
        </row>
        <row r="2549">
          <cell r="A2549">
            <v>169.63300000000001</v>
          </cell>
          <cell r="G2549">
            <v>10.5</v>
          </cell>
          <cell r="BP2549">
            <v>3660</v>
          </cell>
        </row>
        <row r="2550">
          <cell r="A2550">
            <v>169.69399999999999</v>
          </cell>
          <cell r="G2550">
            <v>10.6</v>
          </cell>
          <cell r="BP2550">
            <v>3560</v>
          </cell>
        </row>
        <row r="2551">
          <cell r="A2551">
            <v>169.76400000000001</v>
          </cell>
          <cell r="G2551">
            <v>11.5</v>
          </cell>
          <cell r="BP2551">
            <v>3506</v>
          </cell>
        </row>
        <row r="2552">
          <cell r="A2552">
            <v>169.82499999999999</v>
          </cell>
          <cell r="G2552">
            <v>10.9</v>
          </cell>
          <cell r="BP2552">
            <v>3556</v>
          </cell>
        </row>
        <row r="2553">
          <cell r="A2553">
            <v>169.887</v>
          </cell>
          <cell r="G2553">
            <v>11.1</v>
          </cell>
          <cell r="BP2553">
            <v>3601</v>
          </cell>
        </row>
        <row r="2554">
          <cell r="A2554">
            <v>169.952</v>
          </cell>
          <cell r="G2554">
            <v>11.1</v>
          </cell>
          <cell r="BP2554">
            <v>3646.5</v>
          </cell>
        </row>
        <row r="2555">
          <cell r="A2555">
            <v>170.017</v>
          </cell>
          <cell r="G2555">
            <v>10.9</v>
          </cell>
          <cell r="BP2555">
            <v>3671</v>
          </cell>
        </row>
        <row r="2556">
          <cell r="A2556">
            <v>170.083</v>
          </cell>
          <cell r="G2556">
            <v>11.1</v>
          </cell>
          <cell r="BP2556">
            <v>3618.5</v>
          </cell>
        </row>
        <row r="2557">
          <cell r="A2557">
            <v>170.15</v>
          </cell>
          <cell r="G2557">
            <v>10.6</v>
          </cell>
          <cell r="BP2557">
            <v>3557</v>
          </cell>
        </row>
        <row r="2558">
          <cell r="A2558">
            <v>170.214</v>
          </cell>
          <cell r="G2558">
            <v>10.1</v>
          </cell>
          <cell r="BP2558">
            <v>3516.5</v>
          </cell>
        </row>
        <row r="2559">
          <cell r="A2559">
            <v>170.28100000000001</v>
          </cell>
          <cell r="G2559">
            <v>10</v>
          </cell>
          <cell r="BP2559">
            <v>3581.5</v>
          </cell>
        </row>
        <row r="2560">
          <cell r="A2560">
            <v>170.351</v>
          </cell>
          <cell r="G2560">
            <v>10.4</v>
          </cell>
          <cell r="BP2560">
            <v>3605.5</v>
          </cell>
        </row>
        <row r="2561">
          <cell r="A2561">
            <v>170.42699999999999</v>
          </cell>
          <cell r="G2561">
            <v>10.6</v>
          </cell>
          <cell r="BP2561">
            <v>3643</v>
          </cell>
        </row>
        <row r="2562">
          <cell r="A2562">
            <v>170.49100000000001</v>
          </cell>
          <cell r="G2562">
            <v>10.6</v>
          </cell>
          <cell r="BP2562">
            <v>3615</v>
          </cell>
        </row>
        <row r="2563">
          <cell r="A2563">
            <v>170.56800000000001</v>
          </cell>
          <cell r="G2563">
            <v>10.3</v>
          </cell>
          <cell r="BP2563">
            <v>3636</v>
          </cell>
        </row>
        <row r="2564">
          <cell r="A2564">
            <v>170.62899999999999</v>
          </cell>
          <cell r="G2564">
            <v>10.3</v>
          </cell>
          <cell r="BP2564">
            <v>3560</v>
          </cell>
        </row>
        <row r="2565">
          <cell r="A2565">
            <v>170.691</v>
          </cell>
          <cell r="G2565">
            <v>10.7</v>
          </cell>
          <cell r="BP2565">
            <v>3556</v>
          </cell>
        </row>
        <row r="2566">
          <cell r="A2566">
            <v>170.75700000000001</v>
          </cell>
          <cell r="G2566">
            <v>10.5</v>
          </cell>
          <cell r="BP2566">
            <v>3585</v>
          </cell>
        </row>
        <row r="2567">
          <cell r="A2567">
            <v>170.821</v>
          </cell>
          <cell r="G2567">
            <v>10.199999999999999</v>
          </cell>
          <cell r="BP2567">
            <v>3614</v>
          </cell>
        </row>
        <row r="2568">
          <cell r="A2568">
            <v>170.89500000000001</v>
          </cell>
          <cell r="G2568">
            <v>10.199999999999999</v>
          </cell>
          <cell r="BP2568">
            <v>3625.5</v>
          </cell>
        </row>
        <row r="2569">
          <cell r="A2569">
            <v>170.95599999999999</v>
          </cell>
          <cell r="G2569">
            <v>10.199999999999999</v>
          </cell>
          <cell r="BP2569">
            <v>3611.5</v>
          </cell>
        </row>
        <row r="2570">
          <cell r="A2570">
            <v>171.023</v>
          </cell>
          <cell r="G2570">
            <v>10</v>
          </cell>
          <cell r="BP2570">
            <v>3610.5</v>
          </cell>
        </row>
        <row r="2571">
          <cell r="A2571">
            <v>171.095</v>
          </cell>
          <cell r="G2571">
            <v>10</v>
          </cell>
          <cell r="BP2571">
            <v>3604</v>
          </cell>
        </row>
        <row r="2572">
          <cell r="A2572">
            <v>171.15600000000001</v>
          </cell>
          <cell r="G2572">
            <v>10.3</v>
          </cell>
          <cell r="BP2572">
            <v>3597</v>
          </cell>
        </row>
        <row r="2573">
          <cell r="A2573">
            <v>171.21899999999999</v>
          </cell>
          <cell r="G2573">
            <v>10.199999999999999</v>
          </cell>
          <cell r="BP2573">
            <v>3563.5</v>
          </cell>
        </row>
        <row r="2574">
          <cell r="A2574">
            <v>171.28399999999999</v>
          </cell>
          <cell r="G2574">
            <v>10.3</v>
          </cell>
          <cell r="BP2574">
            <v>3605.5</v>
          </cell>
        </row>
        <row r="2575">
          <cell r="A2575">
            <v>171.364</v>
          </cell>
          <cell r="G2575">
            <v>10.6</v>
          </cell>
          <cell r="BP2575">
            <v>3613.5</v>
          </cell>
        </row>
        <row r="2576">
          <cell r="A2576">
            <v>171.428</v>
          </cell>
          <cell r="G2576">
            <v>10.5</v>
          </cell>
          <cell r="BP2576">
            <v>3591</v>
          </cell>
        </row>
        <row r="2577">
          <cell r="A2577">
            <v>171.489</v>
          </cell>
          <cell r="G2577">
            <v>10.199999999999999</v>
          </cell>
          <cell r="BP2577">
            <v>3585</v>
          </cell>
        </row>
        <row r="2578">
          <cell r="A2578">
            <v>171.55699999999999</v>
          </cell>
          <cell r="G2578">
            <v>10</v>
          </cell>
          <cell r="BP2578">
            <v>3606.5</v>
          </cell>
        </row>
        <row r="2579">
          <cell r="A2579">
            <v>171.62299999999999</v>
          </cell>
          <cell r="G2579">
            <v>10</v>
          </cell>
          <cell r="BP2579">
            <v>3580.5</v>
          </cell>
        </row>
        <row r="2580">
          <cell r="A2580">
            <v>171.685</v>
          </cell>
          <cell r="G2580">
            <v>10</v>
          </cell>
          <cell r="BP2580">
            <v>3574.5</v>
          </cell>
        </row>
        <row r="2581">
          <cell r="A2581">
            <v>171.751</v>
          </cell>
          <cell r="G2581">
            <v>10</v>
          </cell>
          <cell r="BP2581">
            <v>3579</v>
          </cell>
        </row>
        <row r="2582">
          <cell r="A2582">
            <v>171.815</v>
          </cell>
          <cell r="G2582">
            <v>10</v>
          </cell>
          <cell r="BP2582">
            <v>3597.5</v>
          </cell>
        </row>
        <row r="2583">
          <cell r="A2583">
            <v>171.88200000000001</v>
          </cell>
          <cell r="G2583">
            <v>10</v>
          </cell>
          <cell r="BP2583">
            <v>3613.5</v>
          </cell>
        </row>
        <row r="2584">
          <cell r="A2584">
            <v>171.947</v>
          </cell>
          <cell r="G2584">
            <v>10.3</v>
          </cell>
          <cell r="BP2584">
            <v>3621</v>
          </cell>
        </row>
        <row r="2585">
          <cell r="A2585">
            <v>172.01599999999999</v>
          </cell>
          <cell r="G2585">
            <v>10.5</v>
          </cell>
          <cell r="BP2585">
            <v>3568.5</v>
          </cell>
        </row>
        <row r="2586">
          <cell r="A2586">
            <v>172.08099999999999</v>
          </cell>
          <cell r="G2586">
            <v>10.9</v>
          </cell>
          <cell r="BP2586">
            <v>3522.5</v>
          </cell>
        </row>
        <row r="2587">
          <cell r="A2587">
            <v>172.15100000000001</v>
          </cell>
          <cell r="G2587">
            <v>10.7</v>
          </cell>
          <cell r="BP2587">
            <v>3551</v>
          </cell>
        </row>
        <row r="2588">
          <cell r="A2588">
            <v>172.21799999999999</v>
          </cell>
          <cell r="G2588">
            <v>10.6</v>
          </cell>
          <cell r="BP2588">
            <v>3571</v>
          </cell>
        </row>
        <row r="2589">
          <cell r="A2589">
            <v>172.28200000000001</v>
          </cell>
          <cell r="G2589">
            <v>10.199999999999999</v>
          </cell>
          <cell r="BP2589">
            <v>3613.5</v>
          </cell>
        </row>
        <row r="2590">
          <cell r="A2590">
            <v>172.34800000000001</v>
          </cell>
          <cell r="G2590">
            <v>10.4</v>
          </cell>
          <cell r="BP2590">
            <v>3640.5</v>
          </cell>
        </row>
        <row r="2591">
          <cell r="A2591">
            <v>172.41399999999999</v>
          </cell>
          <cell r="G2591">
            <v>10.5</v>
          </cell>
          <cell r="BP2591">
            <v>3589</v>
          </cell>
        </row>
        <row r="2592">
          <cell r="A2592">
            <v>172.48599999999999</v>
          </cell>
          <cell r="G2592">
            <v>11.3</v>
          </cell>
          <cell r="BP2592">
            <v>3554.5</v>
          </cell>
        </row>
        <row r="2593">
          <cell r="A2593">
            <v>172.55199999999999</v>
          </cell>
          <cell r="G2593">
            <v>10.4</v>
          </cell>
          <cell r="BP2593">
            <v>3557</v>
          </cell>
        </row>
        <row r="2594">
          <cell r="A2594">
            <v>172.61799999999999</v>
          </cell>
          <cell r="G2594">
            <v>10.4</v>
          </cell>
          <cell r="BP2594">
            <v>3581.5</v>
          </cell>
        </row>
        <row r="2595">
          <cell r="A2595">
            <v>172.684</v>
          </cell>
          <cell r="G2595">
            <v>10.9</v>
          </cell>
          <cell r="BP2595">
            <v>3591</v>
          </cell>
        </row>
        <row r="2596">
          <cell r="A2596">
            <v>172.756</v>
          </cell>
          <cell r="G2596">
            <v>11.6</v>
          </cell>
          <cell r="BP2596">
            <v>3579</v>
          </cell>
        </row>
        <row r="2597">
          <cell r="A2597">
            <v>172.81800000000001</v>
          </cell>
          <cell r="G2597">
            <v>11.5</v>
          </cell>
          <cell r="BP2597">
            <v>3601</v>
          </cell>
        </row>
        <row r="2598">
          <cell r="A2598">
            <v>172.88399999999999</v>
          </cell>
          <cell r="G2598">
            <v>11.3</v>
          </cell>
          <cell r="BP2598">
            <v>3606.5</v>
          </cell>
        </row>
        <row r="2599">
          <cell r="A2599">
            <v>172.95</v>
          </cell>
          <cell r="G2599">
            <v>10.4</v>
          </cell>
          <cell r="BP2599">
            <v>3564.5</v>
          </cell>
        </row>
        <row r="2600">
          <cell r="A2600">
            <v>173.02</v>
          </cell>
          <cell r="G2600">
            <v>10.199999999999999</v>
          </cell>
          <cell r="BP2600">
            <v>3541</v>
          </cell>
        </row>
        <row r="2601">
          <cell r="A2601">
            <v>173.08500000000001</v>
          </cell>
          <cell r="G2601">
            <v>10.1</v>
          </cell>
          <cell r="BP2601">
            <v>3550</v>
          </cell>
        </row>
        <row r="2602">
          <cell r="A2602">
            <v>173.15100000000001</v>
          </cell>
          <cell r="G2602">
            <v>10</v>
          </cell>
          <cell r="BP2602">
            <v>3561</v>
          </cell>
        </row>
        <row r="2603">
          <cell r="A2603">
            <v>173.21600000000001</v>
          </cell>
          <cell r="G2603">
            <v>10.1</v>
          </cell>
          <cell r="BP2603">
            <v>3597</v>
          </cell>
        </row>
        <row r="2604">
          <cell r="A2604">
            <v>173.28200000000001</v>
          </cell>
          <cell r="G2604">
            <v>10.199999999999999</v>
          </cell>
          <cell r="BP2604">
            <v>3609</v>
          </cell>
        </row>
        <row r="2605">
          <cell r="A2605">
            <v>173.34700000000001</v>
          </cell>
          <cell r="G2605">
            <v>10.199999999999999</v>
          </cell>
          <cell r="BP2605">
            <v>3631</v>
          </cell>
        </row>
        <row r="2606">
          <cell r="A2606">
            <v>173.41300000000001</v>
          </cell>
          <cell r="G2606">
            <v>10.199999999999999</v>
          </cell>
          <cell r="BP2606">
            <v>3613.5</v>
          </cell>
        </row>
        <row r="2607">
          <cell r="A2607">
            <v>173.47900000000001</v>
          </cell>
          <cell r="G2607">
            <v>10.3</v>
          </cell>
          <cell r="BP2607">
            <v>3538.5</v>
          </cell>
        </row>
        <row r="2608">
          <cell r="A2608">
            <v>173.548</v>
          </cell>
          <cell r="G2608">
            <v>10.7</v>
          </cell>
          <cell r="BP2608">
            <v>3517.5</v>
          </cell>
        </row>
        <row r="2609">
          <cell r="A2609">
            <v>173.614</v>
          </cell>
          <cell r="G2609">
            <v>10.5</v>
          </cell>
          <cell r="BP2609">
            <v>3558.5</v>
          </cell>
        </row>
        <row r="2610">
          <cell r="A2610">
            <v>173.68299999999999</v>
          </cell>
          <cell r="G2610">
            <v>10.8</v>
          </cell>
          <cell r="BP2610">
            <v>3599.5</v>
          </cell>
        </row>
        <row r="2611">
          <cell r="A2611">
            <v>173.74799999999999</v>
          </cell>
          <cell r="G2611">
            <v>10.6</v>
          </cell>
          <cell r="BP2611">
            <v>3626.5</v>
          </cell>
        </row>
        <row r="2612">
          <cell r="A2612">
            <v>173.815</v>
          </cell>
          <cell r="G2612">
            <v>10.5</v>
          </cell>
          <cell r="BP2612">
            <v>3651</v>
          </cell>
        </row>
        <row r="2613">
          <cell r="A2613">
            <v>173.88399999999999</v>
          </cell>
          <cell r="G2613">
            <v>10.6</v>
          </cell>
          <cell r="BP2613">
            <v>3629</v>
          </cell>
        </row>
        <row r="2614">
          <cell r="A2614">
            <v>173.94900000000001</v>
          </cell>
          <cell r="G2614">
            <v>11</v>
          </cell>
          <cell r="BP2614">
            <v>3527.5</v>
          </cell>
        </row>
        <row r="2615">
          <cell r="A2615">
            <v>174.01900000000001</v>
          </cell>
          <cell r="G2615">
            <v>11.2</v>
          </cell>
          <cell r="BP2615">
            <v>3505</v>
          </cell>
        </row>
        <row r="2616">
          <cell r="A2616">
            <v>174.084</v>
          </cell>
          <cell r="G2616">
            <v>10.7</v>
          </cell>
          <cell r="BP2616">
            <v>3546</v>
          </cell>
        </row>
        <row r="2617">
          <cell r="A2617">
            <v>174.149</v>
          </cell>
          <cell r="G2617">
            <v>10.9</v>
          </cell>
          <cell r="BP2617">
            <v>3597</v>
          </cell>
        </row>
        <row r="2618">
          <cell r="A2618">
            <v>174.215</v>
          </cell>
          <cell r="G2618">
            <v>10.8</v>
          </cell>
          <cell r="BP2618">
            <v>3628</v>
          </cell>
        </row>
        <row r="2619">
          <cell r="A2619">
            <v>174.28200000000001</v>
          </cell>
          <cell r="G2619">
            <v>10.5</v>
          </cell>
          <cell r="BP2619">
            <v>3640.5</v>
          </cell>
        </row>
        <row r="2620">
          <cell r="A2620">
            <v>174.351</v>
          </cell>
          <cell r="G2620">
            <v>10.6</v>
          </cell>
          <cell r="BP2620">
            <v>3571</v>
          </cell>
        </row>
        <row r="2621">
          <cell r="A2621">
            <v>174.416</v>
          </cell>
          <cell r="G2621">
            <v>10.9</v>
          </cell>
          <cell r="BP2621">
            <v>3482.5</v>
          </cell>
        </row>
        <row r="2622">
          <cell r="A2622">
            <v>174.482</v>
          </cell>
          <cell r="G2622">
            <v>11.4</v>
          </cell>
          <cell r="BP2622">
            <v>3541.5</v>
          </cell>
        </row>
        <row r="2623">
          <cell r="A2623">
            <v>174.547</v>
          </cell>
          <cell r="G2623">
            <v>11.8</v>
          </cell>
          <cell r="BP2623">
            <v>3602</v>
          </cell>
        </row>
        <row r="2624">
          <cell r="A2624">
            <v>174.614</v>
          </cell>
          <cell r="G2624">
            <v>11.9</v>
          </cell>
          <cell r="BP2624">
            <v>3653</v>
          </cell>
        </row>
        <row r="2625">
          <cell r="A2625">
            <v>174.68299999999999</v>
          </cell>
          <cell r="G2625">
            <v>11.7</v>
          </cell>
          <cell r="BP2625">
            <v>3629</v>
          </cell>
        </row>
        <row r="2626">
          <cell r="A2626">
            <v>174.756</v>
          </cell>
          <cell r="G2626">
            <v>10.7</v>
          </cell>
          <cell r="BP2626">
            <v>3602</v>
          </cell>
        </row>
        <row r="2627">
          <cell r="A2627">
            <v>174.828</v>
          </cell>
          <cell r="G2627">
            <v>10.4</v>
          </cell>
          <cell r="BP2627">
            <v>3526</v>
          </cell>
        </row>
        <row r="2628">
          <cell r="A2628">
            <v>174.892</v>
          </cell>
          <cell r="G2628">
            <v>10.8</v>
          </cell>
          <cell r="BP2628">
            <v>3533.5</v>
          </cell>
        </row>
        <row r="2629">
          <cell r="A2629">
            <v>174.97399999999999</v>
          </cell>
          <cell r="G2629">
            <v>11.3</v>
          </cell>
          <cell r="BP2629">
            <v>3572</v>
          </cell>
        </row>
        <row r="2630">
          <cell r="A2630">
            <v>175.03100000000001</v>
          </cell>
          <cell r="G2630">
            <v>10.9</v>
          </cell>
          <cell r="BP2630">
            <v>3606.5</v>
          </cell>
        </row>
        <row r="2631">
          <cell r="A2631">
            <v>175.095</v>
          </cell>
          <cell r="G2631">
            <v>10.6</v>
          </cell>
          <cell r="BP2631">
            <v>3608</v>
          </cell>
        </row>
        <row r="2632">
          <cell r="A2632">
            <v>175.17500000000001</v>
          </cell>
          <cell r="G2632">
            <v>10.3</v>
          </cell>
          <cell r="BP2632">
            <v>3596</v>
          </cell>
        </row>
        <row r="2633">
          <cell r="A2633">
            <v>175.22800000000001</v>
          </cell>
          <cell r="G2633">
            <v>10.3</v>
          </cell>
          <cell r="BP2633">
            <v>3588.5</v>
          </cell>
        </row>
        <row r="2634">
          <cell r="A2634">
            <v>175.29</v>
          </cell>
          <cell r="G2634">
            <v>10.3</v>
          </cell>
          <cell r="BP2634">
            <v>3573.5</v>
          </cell>
        </row>
        <row r="2635">
          <cell r="A2635">
            <v>175.35599999999999</v>
          </cell>
          <cell r="G2635">
            <v>10.1</v>
          </cell>
          <cell r="BP2635">
            <v>3560</v>
          </cell>
        </row>
        <row r="2636">
          <cell r="A2636">
            <v>175.42400000000001</v>
          </cell>
          <cell r="G2636">
            <v>10</v>
          </cell>
          <cell r="BP2636">
            <v>3571</v>
          </cell>
        </row>
        <row r="2637">
          <cell r="A2637">
            <v>175.495</v>
          </cell>
          <cell r="G2637">
            <v>10</v>
          </cell>
          <cell r="BP2637">
            <v>3582.5</v>
          </cell>
        </row>
        <row r="2638">
          <cell r="A2638">
            <v>175.55799999999999</v>
          </cell>
          <cell r="G2638">
            <v>10.1</v>
          </cell>
          <cell r="BP2638">
            <v>3600.5</v>
          </cell>
        </row>
        <row r="2639">
          <cell r="A2639">
            <v>175.62299999999999</v>
          </cell>
          <cell r="G2639">
            <v>10.3</v>
          </cell>
          <cell r="BP2639">
            <v>3624</v>
          </cell>
        </row>
        <row r="2640">
          <cell r="A2640">
            <v>175.68700000000001</v>
          </cell>
          <cell r="G2640">
            <v>10.199999999999999</v>
          </cell>
          <cell r="BP2640">
            <v>3594.5</v>
          </cell>
        </row>
        <row r="2641">
          <cell r="A2641">
            <v>175.76599999999999</v>
          </cell>
          <cell r="G2641">
            <v>10.1</v>
          </cell>
          <cell r="BP2641">
            <v>3521.5</v>
          </cell>
        </row>
        <row r="2642">
          <cell r="A2642">
            <v>175.82599999999999</v>
          </cell>
          <cell r="G2642">
            <v>10.3</v>
          </cell>
          <cell r="BP2642">
            <v>3540</v>
          </cell>
        </row>
        <row r="2643">
          <cell r="A2643">
            <v>175.892</v>
          </cell>
          <cell r="G2643">
            <v>10.3</v>
          </cell>
          <cell r="BP2643">
            <v>3579.5</v>
          </cell>
        </row>
        <row r="2644">
          <cell r="A2644">
            <v>175.96199999999999</v>
          </cell>
          <cell r="G2644">
            <v>10.3</v>
          </cell>
          <cell r="BP2644">
            <v>3621</v>
          </cell>
        </row>
        <row r="2645">
          <cell r="A2645">
            <v>176.03100000000001</v>
          </cell>
          <cell r="G2645">
            <v>10.6</v>
          </cell>
          <cell r="BP2645">
            <v>3643</v>
          </cell>
        </row>
        <row r="2646">
          <cell r="A2646">
            <v>176.09299999999999</v>
          </cell>
          <cell r="G2646">
            <v>10.3</v>
          </cell>
          <cell r="BP2646">
            <v>3618.5</v>
          </cell>
        </row>
        <row r="2647">
          <cell r="A2647">
            <v>176.15799999999999</v>
          </cell>
          <cell r="G2647">
            <v>10.1</v>
          </cell>
          <cell r="BP2647">
            <v>3535</v>
          </cell>
        </row>
        <row r="2648">
          <cell r="A2648">
            <v>176.22399999999999</v>
          </cell>
          <cell r="G2648">
            <v>10.4</v>
          </cell>
          <cell r="BP2648">
            <v>3527.5</v>
          </cell>
        </row>
        <row r="2649">
          <cell r="A2649">
            <v>176.297</v>
          </cell>
          <cell r="G2649">
            <v>10.7</v>
          </cell>
          <cell r="BP2649">
            <v>3557.5</v>
          </cell>
        </row>
        <row r="2650">
          <cell r="A2650">
            <v>176.363</v>
          </cell>
          <cell r="G2650">
            <v>10.6</v>
          </cell>
          <cell r="BP2650">
            <v>3590</v>
          </cell>
        </row>
        <row r="2651">
          <cell r="A2651">
            <v>176.42699999999999</v>
          </cell>
          <cell r="G2651">
            <v>10.7</v>
          </cell>
          <cell r="BP2651">
            <v>3604.5</v>
          </cell>
        </row>
        <row r="2652">
          <cell r="A2652">
            <v>176.49799999999999</v>
          </cell>
          <cell r="G2652">
            <v>10.4</v>
          </cell>
          <cell r="BP2652">
            <v>3623</v>
          </cell>
        </row>
        <row r="2653">
          <cell r="A2653">
            <v>176.559</v>
          </cell>
          <cell r="G2653">
            <v>10.4</v>
          </cell>
          <cell r="BP2653">
            <v>3637</v>
          </cell>
        </row>
        <row r="2654">
          <cell r="A2654">
            <v>176.63200000000001</v>
          </cell>
          <cell r="G2654">
            <v>10.7</v>
          </cell>
          <cell r="BP2654">
            <v>3572</v>
          </cell>
        </row>
        <row r="2655">
          <cell r="A2655">
            <v>176.69499999999999</v>
          </cell>
          <cell r="G2655">
            <v>11.8</v>
          </cell>
          <cell r="BP2655">
            <v>3520</v>
          </cell>
        </row>
        <row r="2656">
          <cell r="A2656">
            <v>176.755</v>
          </cell>
          <cell r="G2656">
            <v>11.2</v>
          </cell>
          <cell r="BP2656">
            <v>3556</v>
          </cell>
        </row>
        <row r="2657">
          <cell r="A2657">
            <v>176.821</v>
          </cell>
          <cell r="G2657">
            <v>11.2</v>
          </cell>
          <cell r="BP2657">
            <v>3593.5</v>
          </cell>
        </row>
        <row r="2658">
          <cell r="A2658">
            <v>176.89500000000001</v>
          </cell>
          <cell r="G2658">
            <v>11.2</v>
          </cell>
          <cell r="BP2658">
            <v>3639</v>
          </cell>
        </row>
        <row r="2659">
          <cell r="A2659">
            <v>176.95500000000001</v>
          </cell>
          <cell r="G2659">
            <v>10.8</v>
          </cell>
          <cell r="BP2659">
            <v>3669</v>
          </cell>
        </row>
        <row r="2660">
          <cell r="A2660">
            <v>177.02199999999999</v>
          </cell>
          <cell r="G2660">
            <v>10.7</v>
          </cell>
          <cell r="BP2660">
            <v>3643</v>
          </cell>
        </row>
        <row r="2661">
          <cell r="A2661">
            <v>177.08799999999999</v>
          </cell>
          <cell r="G2661">
            <v>10.5</v>
          </cell>
          <cell r="BP2661">
            <v>3562.5</v>
          </cell>
        </row>
        <row r="2662">
          <cell r="A2662">
            <v>177.15700000000001</v>
          </cell>
          <cell r="G2662">
            <v>11.5</v>
          </cell>
          <cell r="BP2662">
            <v>3521</v>
          </cell>
        </row>
        <row r="2663">
          <cell r="A2663">
            <v>177.21799999999999</v>
          </cell>
          <cell r="G2663">
            <v>11.6</v>
          </cell>
          <cell r="BP2663">
            <v>3569.5</v>
          </cell>
        </row>
        <row r="2664">
          <cell r="A2664">
            <v>177.285</v>
          </cell>
          <cell r="G2664">
            <v>11.2</v>
          </cell>
          <cell r="BP2664">
            <v>3605.5</v>
          </cell>
        </row>
        <row r="2665">
          <cell r="A2665">
            <v>177.35400000000001</v>
          </cell>
          <cell r="G2665">
            <v>11.2</v>
          </cell>
          <cell r="BP2665">
            <v>3648.5</v>
          </cell>
        </row>
        <row r="2666">
          <cell r="A2666">
            <v>177.42</v>
          </cell>
          <cell r="G2666">
            <v>10.8</v>
          </cell>
          <cell r="BP2666">
            <v>3656.5</v>
          </cell>
        </row>
        <row r="2667">
          <cell r="A2667">
            <v>177.48400000000001</v>
          </cell>
          <cell r="G2667">
            <v>10.7</v>
          </cell>
          <cell r="BP2667">
            <v>3633.5</v>
          </cell>
        </row>
        <row r="2668">
          <cell r="A2668">
            <v>177.554</v>
          </cell>
          <cell r="G2668">
            <v>10.9</v>
          </cell>
          <cell r="BP2668">
            <v>3533.5</v>
          </cell>
        </row>
        <row r="2669">
          <cell r="A2669">
            <v>177.624</v>
          </cell>
          <cell r="G2669">
            <v>11.1</v>
          </cell>
          <cell r="BP2669">
            <v>3536</v>
          </cell>
        </row>
        <row r="2670">
          <cell r="A2670">
            <v>177.69399999999999</v>
          </cell>
          <cell r="G2670">
            <v>10.8</v>
          </cell>
          <cell r="BP2670">
            <v>3578</v>
          </cell>
        </row>
        <row r="2671">
          <cell r="A2671">
            <v>177.755</v>
          </cell>
          <cell r="G2671">
            <v>10.7</v>
          </cell>
          <cell r="BP2671">
            <v>3611.5</v>
          </cell>
        </row>
        <row r="2672">
          <cell r="A2672">
            <v>177.827</v>
          </cell>
          <cell r="G2672">
            <v>10.4</v>
          </cell>
          <cell r="BP2672">
            <v>3631</v>
          </cell>
        </row>
        <row r="2673">
          <cell r="A2673">
            <v>177.89</v>
          </cell>
          <cell r="G2673">
            <v>10.199999999999999</v>
          </cell>
          <cell r="BP2673">
            <v>3662</v>
          </cell>
        </row>
        <row r="2674">
          <cell r="A2674">
            <v>177.95500000000001</v>
          </cell>
          <cell r="G2674">
            <v>10.6</v>
          </cell>
          <cell r="BP2674">
            <v>3597.5</v>
          </cell>
        </row>
        <row r="2675">
          <cell r="A2675">
            <v>178.02099999999999</v>
          </cell>
          <cell r="G2675">
            <v>11.3</v>
          </cell>
          <cell r="BP2675">
            <v>3533.5</v>
          </cell>
        </row>
        <row r="2676">
          <cell r="A2676">
            <v>178.08600000000001</v>
          </cell>
          <cell r="G2676">
            <v>11</v>
          </cell>
          <cell r="BP2676">
            <v>3545</v>
          </cell>
        </row>
        <row r="2677">
          <cell r="A2677">
            <v>178.17</v>
          </cell>
          <cell r="G2677">
            <v>10.8</v>
          </cell>
          <cell r="BP2677">
            <v>3592.5</v>
          </cell>
        </row>
        <row r="2678">
          <cell r="A2678">
            <v>178.232</v>
          </cell>
          <cell r="G2678">
            <v>10.9</v>
          </cell>
          <cell r="BP2678">
            <v>3630</v>
          </cell>
        </row>
        <row r="2679">
          <cell r="A2679">
            <v>178.291</v>
          </cell>
          <cell r="G2679">
            <v>10.9</v>
          </cell>
          <cell r="BP2679">
            <v>3637</v>
          </cell>
        </row>
        <row r="2680">
          <cell r="A2680">
            <v>178.352</v>
          </cell>
          <cell r="G2680">
            <v>10.6</v>
          </cell>
          <cell r="BP2680">
            <v>3630</v>
          </cell>
        </row>
        <row r="2681">
          <cell r="A2681">
            <v>178.42699999999999</v>
          </cell>
          <cell r="G2681">
            <v>10.3</v>
          </cell>
          <cell r="BP2681">
            <v>3529</v>
          </cell>
        </row>
        <row r="2682">
          <cell r="A2682">
            <v>178.48699999999999</v>
          </cell>
          <cell r="G2682">
            <v>11.1</v>
          </cell>
          <cell r="BP2682">
            <v>3548.5</v>
          </cell>
        </row>
        <row r="2683">
          <cell r="A2683">
            <v>178.54900000000001</v>
          </cell>
          <cell r="G2683">
            <v>10.9</v>
          </cell>
          <cell r="BP2683">
            <v>3559.5</v>
          </cell>
        </row>
        <row r="2684">
          <cell r="A2684">
            <v>178.614</v>
          </cell>
          <cell r="G2684">
            <v>11.4</v>
          </cell>
          <cell r="BP2684">
            <v>3562.5</v>
          </cell>
        </row>
        <row r="2685">
          <cell r="A2685">
            <v>178.68</v>
          </cell>
          <cell r="G2685">
            <v>10.8</v>
          </cell>
          <cell r="BP2685">
            <v>3612.5</v>
          </cell>
        </row>
        <row r="2686">
          <cell r="A2686">
            <v>178.74600000000001</v>
          </cell>
          <cell r="G2686">
            <v>10.8</v>
          </cell>
          <cell r="BP2686">
            <v>3645</v>
          </cell>
        </row>
        <row r="2687">
          <cell r="A2687">
            <v>178.81399999999999</v>
          </cell>
          <cell r="G2687">
            <v>10.7</v>
          </cell>
          <cell r="BP2687">
            <v>3635</v>
          </cell>
        </row>
        <row r="2688">
          <cell r="A2688">
            <v>178.881</v>
          </cell>
          <cell r="G2688">
            <v>10.7</v>
          </cell>
          <cell r="BP2688">
            <v>3563.5</v>
          </cell>
        </row>
        <row r="2689">
          <cell r="A2689">
            <v>178.946</v>
          </cell>
          <cell r="G2689">
            <v>11.4</v>
          </cell>
          <cell r="BP2689">
            <v>3551.5</v>
          </cell>
        </row>
        <row r="2690">
          <cell r="A2690">
            <v>179.01900000000001</v>
          </cell>
          <cell r="G2690">
            <v>10.9</v>
          </cell>
          <cell r="BP2690">
            <v>3546</v>
          </cell>
        </row>
        <row r="2691">
          <cell r="A2691">
            <v>179.08500000000001</v>
          </cell>
          <cell r="G2691">
            <v>11.3</v>
          </cell>
          <cell r="BP2691">
            <v>3579.5</v>
          </cell>
        </row>
        <row r="2692">
          <cell r="A2692">
            <v>179.15100000000001</v>
          </cell>
          <cell r="G2692">
            <v>11.3</v>
          </cell>
          <cell r="BP2692">
            <v>3603</v>
          </cell>
        </row>
        <row r="2693">
          <cell r="A2693">
            <v>179.21700000000001</v>
          </cell>
          <cell r="G2693">
            <v>10.7</v>
          </cell>
          <cell r="BP2693">
            <v>3611.5</v>
          </cell>
        </row>
        <row r="2694">
          <cell r="A2694">
            <v>179.28299999999999</v>
          </cell>
          <cell r="G2694">
            <v>10.9</v>
          </cell>
          <cell r="BP2694">
            <v>3588.5</v>
          </cell>
        </row>
        <row r="2695">
          <cell r="A2695">
            <v>179.34899999999999</v>
          </cell>
          <cell r="G2695">
            <v>10.7</v>
          </cell>
          <cell r="BP2695">
            <v>3566</v>
          </cell>
        </row>
        <row r="2696">
          <cell r="A2696">
            <v>179.417</v>
          </cell>
          <cell r="G2696">
            <v>10.199999999999999</v>
          </cell>
          <cell r="BP2696">
            <v>3565</v>
          </cell>
        </row>
        <row r="2697">
          <cell r="A2697">
            <v>179.483</v>
          </cell>
          <cell r="G2697">
            <v>10.3</v>
          </cell>
          <cell r="BP2697">
            <v>3571</v>
          </cell>
        </row>
        <row r="2698">
          <cell r="A2698">
            <v>179.553</v>
          </cell>
          <cell r="G2698">
            <v>11.3</v>
          </cell>
          <cell r="BP2698">
            <v>3557.5</v>
          </cell>
        </row>
        <row r="2699">
          <cell r="A2699">
            <v>179.61799999999999</v>
          </cell>
          <cell r="G2699">
            <v>11.3</v>
          </cell>
          <cell r="BP2699">
            <v>3588.5</v>
          </cell>
        </row>
        <row r="2700">
          <cell r="A2700">
            <v>179.68299999999999</v>
          </cell>
          <cell r="G2700">
            <v>10.6</v>
          </cell>
          <cell r="BP2700">
            <v>3617.5</v>
          </cell>
        </row>
        <row r="2701">
          <cell r="A2701">
            <v>179.75299999999999</v>
          </cell>
          <cell r="G2701">
            <v>10.5</v>
          </cell>
          <cell r="BP2701">
            <v>3663</v>
          </cell>
        </row>
        <row r="2702">
          <cell r="A2702">
            <v>179.81899999999999</v>
          </cell>
          <cell r="G2702">
            <v>10.8</v>
          </cell>
          <cell r="BP2702">
            <v>3613.5</v>
          </cell>
        </row>
        <row r="2703">
          <cell r="A2703">
            <v>179.886</v>
          </cell>
          <cell r="G2703">
            <v>10.8</v>
          </cell>
          <cell r="BP2703">
            <v>3557</v>
          </cell>
        </row>
        <row r="2704">
          <cell r="A2704">
            <v>179.95400000000001</v>
          </cell>
          <cell r="G2704">
            <v>11</v>
          </cell>
          <cell r="BP2704">
            <v>3505</v>
          </cell>
        </row>
        <row r="2705">
          <cell r="A2705">
            <v>180.018</v>
          </cell>
          <cell r="G2705">
            <v>10.6</v>
          </cell>
          <cell r="BP2705">
            <v>3555</v>
          </cell>
        </row>
        <row r="2706">
          <cell r="A2706">
            <v>180.08500000000001</v>
          </cell>
          <cell r="G2706">
            <v>11.1</v>
          </cell>
          <cell r="BP2706">
            <v>3605.5</v>
          </cell>
        </row>
        <row r="2707">
          <cell r="A2707">
            <v>180.15</v>
          </cell>
          <cell r="G2707">
            <v>10.6</v>
          </cell>
          <cell r="BP2707">
            <v>3612.5</v>
          </cell>
        </row>
        <row r="2708">
          <cell r="A2708">
            <v>180.21600000000001</v>
          </cell>
          <cell r="G2708">
            <v>10.199999999999999</v>
          </cell>
          <cell r="BP2708">
            <v>3607.5</v>
          </cell>
        </row>
        <row r="2709">
          <cell r="A2709">
            <v>180.28100000000001</v>
          </cell>
          <cell r="G2709">
            <v>10.1</v>
          </cell>
          <cell r="BP2709">
            <v>3605.5</v>
          </cell>
        </row>
        <row r="2710">
          <cell r="A2710">
            <v>180.351</v>
          </cell>
          <cell r="G2710">
            <v>10.1</v>
          </cell>
          <cell r="BP2710">
            <v>3550</v>
          </cell>
        </row>
        <row r="2711">
          <cell r="A2711">
            <v>180.42</v>
          </cell>
          <cell r="G2711">
            <v>10.6</v>
          </cell>
          <cell r="BP2711">
            <v>3523.5</v>
          </cell>
        </row>
        <row r="2712">
          <cell r="A2712">
            <v>180.48599999999999</v>
          </cell>
          <cell r="G2712">
            <v>10.7</v>
          </cell>
          <cell r="BP2712">
            <v>3569.5</v>
          </cell>
        </row>
        <row r="2713">
          <cell r="A2713">
            <v>180.55199999999999</v>
          </cell>
          <cell r="G2713">
            <v>10.8</v>
          </cell>
          <cell r="BP2713">
            <v>3613.5</v>
          </cell>
        </row>
        <row r="2714">
          <cell r="A2714">
            <v>180.61799999999999</v>
          </cell>
          <cell r="G2714">
            <v>10.8</v>
          </cell>
          <cell r="BP2714">
            <v>3610</v>
          </cell>
        </row>
        <row r="2715">
          <cell r="A2715">
            <v>180.68299999999999</v>
          </cell>
          <cell r="G2715">
            <v>10.3</v>
          </cell>
          <cell r="BP2715">
            <v>3597</v>
          </cell>
        </row>
        <row r="2716">
          <cell r="A2716">
            <v>180.749</v>
          </cell>
          <cell r="G2716">
            <v>10.4</v>
          </cell>
          <cell r="BP2716">
            <v>3604</v>
          </cell>
        </row>
        <row r="2717">
          <cell r="A2717">
            <v>180.815</v>
          </cell>
          <cell r="G2717">
            <v>10.4</v>
          </cell>
          <cell r="BP2717">
            <v>3576.5</v>
          </cell>
        </row>
        <row r="2718">
          <cell r="A2718">
            <v>180.88499999999999</v>
          </cell>
          <cell r="G2718">
            <v>10.1</v>
          </cell>
          <cell r="BP2718">
            <v>3536.5</v>
          </cell>
        </row>
        <row r="2719">
          <cell r="A2719">
            <v>180.94900000000001</v>
          </cell>
          <cell r="G2719">
            <v>10</v>
          </cell>
          <cell r="BP2719">
            <v>3547.5</v>
          </cell>
        </row>
        <row r="2720">
          <cell r="A2720">
            <v>181.01499999999999</v>
          </cell>
          <cell r="G2720">
            <v>10.1</v>
          </cell>
          <cell r="BP2720">
            <v>3579.5</v>
          </cell>
        </row>
        <row r="2721">
          <cell r="A2721">
            <v>181.08799999999999</v>
          </cell>
          <cell r="G2721">
            <v>10.1</v>
          </cell>
          <cell r="BP2721">
            <v>3596</v>
          </cell>
        </row>
        <row r="2722">
          <cell r="A2722">
            <v>181.154</v>
          </cell>
          <cell r="G2722">
            <v>10.1</v>
          </cell>
          <cell r="BP2722">
            <v>3591.5</v>
          </cell>
        </row>
        <row r="2723">
          <cell r="A2723">
            <v>181.21899999999999</v>
          </cell>
          <cell r="G2723">
            <v>10</v>
          </cell>
          <cell r="BP2723">
            <v>3614</v>
          </cell>
        </row>
        <row r="2724">
          <cell r="A2724">
            <v>181.285</v>
          </cell>
          <cell r="G2724">
            <v>10.4</v>
          </cell>
          <cell r="BP2724">
            <v>3606.5</v>
          </cell>
        </row>
        <row r="2725">
          <cell r="A2725">
            <v>181.351</v>
          </cell>
          <cell r="G2725">
            <v>10.199999999999999</v>
          </cell>
          <cell r="BP2725">
            <v>3575.5</v>
          </cell>
        </row>
        <row r="2726">
          <cell r="A2726">
            <v>181.416</v>
          </cell>
          <cell r="G2726">
            <v>10</v>
          </cell>
          <cell r="BP2726">
            <v>3567</v>
          </cell>
        </row>
        <row r="2727">
          <cell r="A2727">
            <v>181.49</v>
          </cell>
          <cell r="G2727">
            <v>10</v>
          </cell>
          <cell r="BP2727">
            <v>3567</v>
          </cell>
        </row>
        <row r="2728">
          <cell r="A2728">
            <v>181.559</v>
          </cell>
          <cell r="G2728">
            <v>10.3</v>
          </cell>
          <cell r="BP2728">
            <v>3545</v>
          </cell>
        </row>
        <row r="2729">
          <cell r="A2729">
            <v>181.62200000000001</v>
          </cell>
          <cell r="G2729">
            <v>10.3</v>
          </cell>
          <cell r="BP2729">
            <v>3567</v>
          </cell>
        </row>
        <row r="2730">
          <cell r="A2730">
            <v>181.68799999999999</v>
          </cell>
          <cell r="G2730">
            <v>10.3</v>
          </cell>
          <cell r="BP2730">
            <v>3536</v>
          </cell>
        </row>
        <row r="2731">
          <cell r="A2731">
            <v>181.75299999999999</v>
          </cell>
          <cell r="G2731">
            <v>11</v>
          </cell>
          <cell r="BP2731">
            <v>3578</v>
          </cell>
        </row>
        <row r="2732">
          <cell r="A2732">
            <v>181.81899999999999</v>
          </cell>
          <cell r="G2732">
            <v>10.9</v>
          </cell>
          <cell r="BP2732">
            <v>3604.5</v>
          </cell>
        </row>
        <row r="2733">
          <cell r="A2733">
            <v>181.89599999999999</v>
          </cell>
          <cell r="G2733">
            <v>10.3</v>
          </cell>
          <cell r="BP2733">
            <v>3631</v>
          </cell>
        </row>
        <row r="2734">
          <cell r="A2734">
            <v>181.96100000000001</v>
          </cell>
          <cell r="G2734">
            <v>10.4</v>
          </cell>
          <cell r="BP2734">
            <v>3645</v>
          </cell>
        </row>
        <row r="2735">
          <cell r="A2735">
            <v>182.03</v>
          </cell>
          <cell r="G2735">
            <v>10.7</v>
          </cell>
          <cell r="BP2735">
            <v>3597</v>
          </cell>
        </row>
        <row r="2736">
          <cell r="A2736">
            <v>182.09200000000001</v>
          </cell>
          <cell r="G2736">
            <v>11</v>
          </cell>
          <cell r="BP2736">
            <v>3505</v>
          </cell>
        </row>
        <row r="2737">
          <cell r="A2737">
            <v>182.15700000000001</v>
          </cell>
          <cell r="G2737">
            <v>11.2</v>
          </cell>
          <cell r="BP2737">
            <v>3530</v>
          </cell>
        </row>
        <row r="2738">
          <cell r="A2738">
            <v>182.22399999999999</v>
          </cell>
          <cell r="G2738">
            <v>11.4</v>
          </cell>
          <cell r="BP2738">
            <v>3578</v>
          </cell>
        </row>
        <row r="2739">
          <cell r="A2739">
            <v>182.28899999999999</v>
          </cell>
          <cell r="G2739">
            <v>11.3</v>
          </cell>
          <cell r="BP2739">
            <v>3611.5</v>
          </cell>
        </row>
        <row r="2740">
          <cell r="A2740">
            <v>182.35400000000001</v>
          </cell>
          <cell r="G2740">
            <v>11.2</v>
          </cell>
          <cell r="BP2740">
            <v>3628</v>
          </cell>
        </row>
        <row r="2741">
          <cell r="A2741">
            <v>182.41900000000001</v>
          </cell>
          <cell r="G2741">
            <v>10.7</v>
          </cell>
          <cell r="BP2741">
            <v>3635</v>
          </cell>
        </row>
        <row r="2742">
          <cell r="A2742">
            <v>182.48599999999999</v>
          </cell>
          <cell r="G2742">
            <v>10.8</v>
          </cell>
          <cell r="BP2742">
            <v>3563.5</v>
          </cell>
        </row>
        <row r="2743">
          <cell r="A2743">
            <v>182.55099999999999</v>
          </cell>
          <cell r="G2743">
            <v>11.6</v>
          </cell>
          <cell r="BP2743">
            <v>3518.5</v>
          </cell>
        </row>
        <row r="2744">
          <cell r="A2744">
            <v>182.625</v>
          </cell>
          <cell r="G2744">
            <v>10.7</v>
          </cell>
          <cell r="BP2744">
            <v>3535</v>
          </cell>
        </row>
        <row r="2745">
          <cell r="A2745">
            <v>182.69900000000001</v>
          </cell>
          <cell r="G2745">
            <v>10.199999999999999</v>
          </cell>
          <cell r="BP2745">
            <v>3577</v>
          </cell>
        </row>
        <row r="2746">
          <cell r="A2746">
            <v>182.76400000000001</v>
          </cell>
          <cell r="G2746">
            <v>10.5</v>
          </cell>
          <cell r="BP2746">
            <v>3612.5</v>
          </cell>
        </row>
        <row r="2747">
          <cell r="A2747">
            <v>182.82499999999999</v>
          </cell>
          <cell r="G2747">
            <v>10.4</v>
          </cell>
          <cell r="BP2747">
            <v>3620.5</v>
          </cell>
        </row>
        <row r="2748">
          <cell r="A2748">
            <v>182.886</v>
          </cell>
          <cell r="G2748">
            <v>10.199999999999999</v>
          </cell>
          <cell r="BP2748">
            <v>3621</v>
          </cell>
        </row>
        <row r="2749">
          <cell r="A2749">
            <v>182.95099999999999</v>
          </cell>
          <cell r="G2749">
            <v>10.4</v>
          </cell>
          <cell r="BP2749">
            <v>3556</v>
          </cell>
        </row>
        <row r="2750">
          <cell r="A2750">
            <v>183.017</v>
          </cell>
          <cell r="G2750">
            <v>11.4</v>
          </cell>
          <cell r="BP2750">
            <v>3535</v>
          </cell>
        </row>
        <row r="2751">
          <cell r="A2751">
            <v>183.083</v>
          </cell>
          <cell r="G2751">
            <v>11.1</v>
          </cell>
          <cell r="BP2751">
            <v>3579.5</v>
          </cell>
        </row>
        <row r="2752">
          <cell r="A2752">
            <v>183.148</v>
          </cell>
          <cell r="G2752">
            <v>10.9</v>
          </cell>
          <cell r="BP2752">
            <v>3616</v>
          </cell>
        </row>
        <row r="2753">
          <cell r="A2753">
            <v>183.21799999999999</v>
          </cell>
          <cell r="G2753">
            <v>10.7</v>
          </cell>
          <cell r="BP2753">
            <v>3635</v>
          </cell>
        </row>
        <row r="2754">
          <cell r="A2754">
            <v>183.285</v>
          </cell>
          <cell r="G2754">
            <v>10.7</v>
          </cell>
          <cell r="BP2754">
            <v>3639</v>
          </cell>
        </row>
        <row r="2755">
          <cell r="A2755">
            <v>183.352</v>
          </cell>
          <cell r="G2755">
            <v>11.4</v>
          </cell>
          <cell r="BP2755">
            <v>3554.5</v>
          </cell>
        </row>
        <row r="2756">
          <cell r="A2756">
            <v>183.41900000000001</v>
          </cell>
          <cell r="G2756">
            <v>11.5</v>
          </cell>
          <cell r="BP2756">
            <v>3553.5</v>
          </cell>
        </row>
        <row r="2757">
          <cell r="A2757">
            <v>183.48400000000001</v>
          </cell>
          <cell r="G2757">
            <v>10.8</v>
          </cell>
          <cell r="BP2757">
            <v>3551.5</v>
          </cell>
        </row>
        <row r="2758">
          <cell r="A2758">
            <v>183.55</v>
          </cell>
          <cell r="G2758">
            <v>10.6</v>
          </cell>
          <cell r="BP2758">
            <v>3586.5</v>
          </cell>
        </row>
        <row r="2759">
          <cell r="A2759">
            <v>183.61500000000001</v>
          </cell>
          <cell r="G2759">
            <v>10.7</v>
          </cell>
          <cell r="BP2759">
            <v>3612.5</v>
          </cell>
        </row>
        <row r="2760">
          <cell r="A2760">
            <v>183.685</v>
          </cell>
          <cell r="G2760">
            <v>10.6</v>
          </cell>
          <cell r="BP2760">
            <v>3621</v>
          </cell>
        </row>
        <row r="2761">
          <cell r="A2761">
            <v>183.751</v>
          </cell>
          <cell r="G2761">
            <v>10.3</v>
          </cell>
          <cell r="BP2761">
            <v>3629</v>
          </cell>
        </row>
        <row r="2762">
          <cell r="A2762">
            <v>183.816</v>
          </cell>
          <cell r="G2762">
            <v>10.1</v>
          </cell>
          <cell r="BP2762">
            <v>3645</v>
          </cell>
        </row>
        <row r="2763">
          <cell r="A2763">
            <v>183.88200000000001</v>
          </cell>
          <cell r="G2763">
            <v>10.3</v>
          </cell>
          <cell r="BP2763">
            <v>3618.5</v>
          </cell>
        </row>
        <row r="2764">
          <cell r="A2764">
            <v>183.947</v>
          </cell>
          <cell r="G2764">
            <v>10.3</v>
          </cell>
          <cell r="BP2764">
            <v>3576.5</v>
          </cell>
        </row>
        <row r="2765">
          <cell r="A2765">
            <v>184.01300000000001</v>
          </cell>
          <cell r="G2765">
            <v>10.199999999999999</v>
          </cell>
          <cell r="BP2765">
            <v>3500.5</v>
          </cell>
        </row>
        <row r="2766">
          <cell r="A2766">
            <v>184.08199999999999</v>
          </cell>
          <cell r="G2766">
            <v>10.4</v>
          </cell>
          <cell r="BP2766">
            <v>3557</v>
          </cell>
        </row>
        <row r="2767">
          <cell r="A2767">
            <v>184.14699999999999</v>
          </cell>
          <cell r="G2767">
            <v>10.5</v>
          </cell>
          <cell r="BP2767">
            <v>3613.5</v>
          </cell>
        </row>
        <row r="2768">
          <cell r="A2768">
            <v>184.214</v>
          </cell>
          <cell r="G2768">
            <v>10.5</v>
          </cell>
          <cell r="BP2768">
            <v>3665.5</v>
          </cell>
        </row>
        <row r="2769">
          <cell r="A2769">
            <v>184.27799999999999</v>
          </cell>
          <cell r="G2769">
            <v>10.5</v>
          </cell>
          <cell r="BP2769">
            <v>3674.5</v>
          </cell>
        </row>
        <row r="2770">
          <cell r="A2770">
            <v>184.345</v>
          </cell>
          <cell r="G2770">
            <v>10.3</v>
          </cell>
          <cell r="BP2770">
            <v>3611.5</v>
          </cell>
        </row>
        <row r="2771">
          <cell r="A2771">
            <v>184.41300000000001</v>
          </cell>
          <cell r="G2771">
            <v>10.9</v>
          </cell>
          <cell r="BP2771">
            <v>3540</v>
          </cell>
        </row>
        <row r="2772">
          <cell r="A2772">
            <v>184.48</v>
          </cell>
          <cell r="G2772">
            <v>11.4</v>
          </cell>
          <cell r="BP2772">
            <v>3560</v>
          </cell>
        </row>
        <row r="2773">
          <cell r="A2773">
            <v>184.54900000000001</v>
          </cell>
          <cell r="G2773">
            <v>11</v>
          </cell>
          <cell r="BP2773">
            <v>3585</v>
          </cell>
        </row>
        <row r="2774">
          <cell r="A2774">
            <v>184.61500000000001</v>
          </cell>
          <cell r="G2774">
            <v>10.6</v>
          </cell>
          <cell r="BP2774">
            <v>3617.5</v>
          </cell>
        </row>
        <row r="2775">
          <cell r="A2775">
            <v>184.68</v>
          </cell>
          <cell r="G2775">
            <v>10.8</v>
          </cell>
          <cell r="BP2775">
            <v>3640.5</v>
          </cell>
        </row>
        <row r="2776">
          <cell r="A2776">
            <v>184.749</v>
          </cell>
          <cell r="G2776">
            <v>10.6</v>
          </cell>
          <cell r="BP2776">
            <v>3616</v>
          </cell>
        </row>
        <row r="2777">
          <cell r="A2777">
            <v>184.816</v>
          </cell>
          <cell r="G2777">
            <v>10.3</v>
          </cell>
          <cell r="BP2777">
            <v>3594.5</v>
          </cell>
        </row>
        <row r="2778">
          <cell r="A2778">
            <v>184.881</v>
          </cell>
          <cell r="G2778">
            <v>10.1</v>
          </cell>
          <cell r="BP2778">
            <v>3575.5</v>
          </cell>
        </row>
        <row r="2779">
          <cell r="A2779">
            <v>184.946</v>
          </cell>
          <cell r="G2779">
            <v>10</v>
          </cell>
          <cell r="BP2779">
            <v>3599.5</v>
          </cell>
        </row>
        <row r="2780">
          <cell r="A2780">
            <v>185.012</v>
          </cell>
          <cell r="G2780">
            <v>10.199999999999999</v>
          </cell>
          <cell r="BP2780">
            <v>3622</v>
          </cell>
        </row>
        <row r="2781">
          <cell r="A2781">
            <v>185.08199999999999</v>
          </cell>
          <cell r="G2781">
            <v>10.3</v>
          </cell>
          <cell r="BP2781">
            <v>3629</v>
          </cell>
        </row>
        <row r="2782">
          <cell r="A2782">
            <v>185.15100000000001</v>
          </cell>
          <cell r="G2782">
            <v>10.1</v>
          </cell>
          <cell r="BP2782">
            <v>3628</v>
          </cell>
        </row>
        <row r="2783">
          <cell r="A2783">
            <v>185.21700000000001</v>
          </cell>
          <cell r="G2783">
            <v>10.1</v>
          </cell>
          <cell r="BP2783">
            <v>3589</v>
          </cell>
        </row>
        <row r="2784">
          <cell r="A2784">
            <v>185.28200000000001</v>
          </cell>
          <cell r="G2784">
            <v>10</v>
          </cell>
          <cell r="BP2784">
            <v>3531</v>
          </cell>
        </row>
        <row r="2785">
          <cell r="A2785">
            <v>185.351</v>
          </cell>
          <cell r="G2785">
            <v>10.5</v>
          </cell>
          <cell r="BP2785">
            <v>3550</v>
          </cell>
        </row>
        <row r="2786">
          <cell r="A2786">
            <v>185.41800000000001</v>
          </cell>
          <cell r="G2786">
            <v>10.3</v>
          </cell>
          <cell r="BP2786">
            <v>3587.5</v>
          </cell>
        </row>
        <row r="2787">
          <cell r="A2787">
            <v>185.483</v>
          </cell>
          <cell r="G2787">
            <v>10.1</v>
          </cell>
          <cell r="BP2787">
            <v>3637</v>
          </cell>
        </row>
        <row r="2788">
          <cell r="A2788">
            <v>185.54900000000001</v>
          </cell>
          <cell r="G2788">
            <v>10.3</v>
          </cell>
          <cell r="BP2788">
            <v>3654</v>
          </cell>
        </row>
        <row r="2789">
          <cell r="A2789">
            <v>185.614</v>
          </cell>
          <cell r="G2789">
            <v>10.5</v>
          </cell>
          <cell r="BP2789">
            <v>3660</v>
          </cell>
        </row>
        <row r="2790">
          <cell r="A2790">
            <v>185.679</v>
          </cell>
          <cell r="G2790">
            <v>10.3</v>
          </cell>
          <cell r="BP2790">
            <v>3552.5</v>
          </cell>
        </row>
        <row r="2791">
          <cell r="A2791">
            <v>185.745</v>
          </cell>
          <cell r="G2791">
            <v>11.6</v>
          </cell>
          <cell r="BP2791">
            <v>3536</v>
          </cell>
        </row>
        <row r="2792">
          <cell r="A2792">
            <v>185.81100000000001</v>
          </cell>
          <cell r="G2792">
            <v>11</v>
          </cell>
          <cell r="BP2792">
            <v>3563.5</v>
          </cell>
        </row>
        <row r="2793">
          <cell r="A2793">
            <v>185.881</v>
          </cell>
          <cell r="G2793">
            <v>10.7</v>
          </cell>
          <cell r="BP2793">
            <v>3605.5</v>
          </cell>
        </row>
        <row r="2794">
          <cell r="A2794">
            <v>185.94900000000001</v>
          </cell>
          <cell r="G2794">
            <v>10.6</v>
          </cell>
          <cell r="BP2794">
            <v>3635</v>
          </cell>
        </row>
        <row r="2795">
          <cell r="A2795">
            <v>186.01599999999999</v>
          </cell>
          <cell r="G2795">
            <v>10.6</v>
          </cell>
          <cell r="BP2795">
            <v>3636</v>
          </cell>
        </row>
        <row r="2796">
          <cell r="A2796">
            <v>186.08099999999999</v>
          </cell>
          <cell r="G2796">
            <v>10.3</v>
          </cell>
          <cell r="BP2796">
            <v>3638</v>
          </cell>
        </row>
        <row r="2797">
          <cell r="A2797">
            <v>186.15199999999999</v>
          </cell>
          <cell r="G2797">
            <v>10.199999999999999</v>
          </cell>
          <cell r="BP2797">
            <v>3592.5</v>
          </cell>
        </row>
        <row r="2798">
          <cell r="A2798">
            <v>186.21799999999999</v>
          </cell>
          <cell r="G2798">
            <v>10.3</v>
          </cell>
          <cell r="BP2798">
            <v>3512.5</v>
          </cell>
        </row>
        <row r="2799">
          <cell r="A2799">
            <v>186.28100000000001</v>
          </cell>
          <cell r="G2799">
            <v>10.6</v>
          </cell>
          <cell r="BP2799">
            <v>3559.5</v>
          </cell>
        </row>
        <row r="2800">
          <cell r="A2800">
            <v>186.34899999999999</v>
          </cell>
          <cell r="G2800">
            <v>10.7</v>
          </cell>
          <cell r="BP2800">
            <v>3604</v>
          </cell>
        </row>
        <row r="2801">
          <cell r="A2801">
            <v>186.41900000000001</v>
          </cell>
          <cell r="G2801">
            <v>10.4</v>
          </cell>
          <cell r="BP2801">
            <v>3648.5</v>
          </cell>
        </row>
        <row r="2802">
          <cell r="A2802">
            <v>186.49600000000001</v>
          </cell>
          <cell r="G2802">
            <v>10.5</v>
          </cell>
          <cell r="BP2802">
            <v>3669</v>
          </cell>
        </row>
        <row r="2803">
          <cell r="A2803">
            <v>186.55799999999999</v>
          </cell>
          <cell r="G2803">
            <v>10.5</v>
          </cell>
          <cell r="BP2803">
            <v>3646</v>
          </cell>
        </row>
        <row r="2804">
          <cell r="A2804">
            <v>186.62700000000001</v>
          </cell>
          <cell r="G2804">
            <v>10.5</v>
          </cell>
          <cell r="BP2804">
            <v>3539</v>
          </cell>
        </row>
        <row r="2805">
          <cell r="A2805">
            <v>186.70599999999999</v>
          </cell>
          <cell r="G2805">
            <v>11.5</v>
          </cell>
          <cell r="BP2805">
            <v>3540</v>
          </cell>
        </row>
        <row r="2806">
          <cell r="A2806">
            <v>186.76300000000001</v>
          </cell>
          <cell r="G2806">
            <v>11.1</v>
          </cell>
          <cell r="BP2806">
            <v>3574.5</v>
          </cell>
        </row>
        <row r="2807">
          <cell r="A2807">
            <v>186.82499999999999</v>
          </cell>
          <cell r="G2807">
            <v>10.9</v>
          </cell>
          <cell r="BP2807">
            <v>3607.5</v>
          </cell>
        </row>
        <row r="2808">
          <cell r="A2808">
            <v>186.89500000000001</v>
          </cell>
          <cell r="G2808">
            <v>10.6</v>
          </cell>
          <cell r="BP2808">
            <v>3637</v>
          </cell>
        </row>
        <row r="2809">
          <cell r="A2809">
            <v>186.95599999999999</v>
          </cell>
          <cell r="G2809">
            <v>10.5</v>
          </cell>
          <cell r="BP2809">
            <v>3653</v>
          </cell>
        </row>
        <row r="2810">
          <cell r="A2810">
            <v>187.01900000000001</v>
          </cell>
          <cell r="G2810">
            <v>10.8</v>
          </cell>
          <cell r="BP2810">
            <v>3617.5</v>
          </cell>
        </row>
        <row r="2811">
          <cell r="A2811">
            <v>187.08500000000001</v>
          </cell>
          <cell r="G2811">
            <v>10.4</v>
          </cell>
          <cell r="BP2811">
            <v>3553.5</v>
          </cell>
        </row>
        <row r="2812">
          <cell r="A2812">
            <v>187.15700000000001</v>
          </cell>
          <cell r="G2812">
            <v>10.7</v>
          </cell>
          <cell r="BP2812">
            <v>3540</v>
          </cell>
        </row>
        <row r="2813">
          <cell r="A2813">
            <v>187.226</v>
          </cell>
          <cell r="G2813">
            <v>10.5</v>
          </cell>
          <cell r="BP2813">
            <v>3585.5</v>
          </cell>
        </row>
        <row r="2814">
          <cell r="A2814">
            <v>187.29400000000001</v>
          </cell>
          <cell r="G2814">
            <v>10.7</v>
          </cell>
          <cell r="BP2814">
            <v>3610.5</v>
          </cell>
        </row>
        <row r="2815">
          <cell r="A2815">
            <v>187.36199999999999</v>
          </cell>
          <cell r="G2815">
            <v>10.5</v>
          </cell>
          <cell r="BP2815">
            <v>3644</v>
          </cell>
        </row>
        <row r="2816">
          <cell r="A2816">
            <v>187.43799999999999</v>
          </cell>
          <cell r="G2816">
            <v>10.5</v>
          </cell>
          <cell r="BP2816">
            <v>3654.5</v>
          </cell>
        </row>
        <row r="2817">
          <cell r="A2817">
            <v>187.511</v>
          </cell>
          <cell r="G2817">
            <v>10.199999999999999</v>
          </cell>
          <cell r="BP2817">
            <v>3611.5</v>
          </cell>
        </row>
        <row r="2818">
          <cell r="A2818">
            <v>187.56399999999999</v>
          </cell>
          <cell r="G2818">
            <v>10.199999999999999</v>
          </cell>
          <cell r="BP2818">
            <v>3540</v>
          </cell>
        </row>
        <row r="2819">
          <cell r="A2819">
            <v>187.626</v>
          </cell>
          <cell r="G2819">
            <v>10.4</v>
          </cell>
          <cell r="BP2819">
            <v>3538.5</v>
          </cell>
        </row>
        <row r="2820">
          <cell r="A2820">
            <v>187.68799999999999</v>
          </cell>
          <cell r="G2820">
            <v>10.199999999999999</v>
          </cell>
          <cell r="BP2820">
            <v>3591.5</v>
          </cell>
        </row>
        <row r="2821">
          <cell r="A2821">
            <v>187.75399999999999</v>
          </cell>
          <cell r="G2821">
            <v>10.8</v>
          </cell>
          <cell r="BP2821">
            <v>3628</v>
          </cell>
        </row>
        <row r="2822">
          <cell r="A2822">
            <v>187.827</v>
          </cell>
          <cell r="G2822">
            <v>10.6</v>
          </cell>
          <cell r="BP2822">
            <v>3631</v>
          </cell>
        </row>
        <row r="2823">
          <cell r="A2823">
            <v>187.89699999999999</v>
          </cell>
          <cell r="G2823">
            <v>10.4</v>
          </cell>
          <cell r="BP2823">
            <v>3643</v>
          </cell>
        </row>
        <row r="2824">
          <cell r="A2824">
            <v>187.96299999999999</v>
          </cell>
          <cell r="G2824">
            <v>10.4</v>
          </cell>
          <cell r="BP2824">
            <v>3633.5</v>
          </cell>
        </row>
        <row r="2825">
          <cell r="A2825">
            <v>188.02500000000001</v>
          </cell>
          <cell r="G2825">
            <v>10.5</v>
          </cell>
          <cell r="BP2825">
            <v>3594.5</v>
          </cell>
        </row>
        <row r="2826">
          <cell r="A2826">
            <v>188.08799999999999</v>
          </cell>
          <cell r="G2826">
            <v>10.4</v>
          </cell>
          <cell r="BP2826">
            <v>3496.5</v>
          </cell>
        </row>
        <row r="2827">
          <cell r="A2827">
            <v>188.154</v>
          </cell>
          <cell r="G2827">
            <v>11.4</v>
          </cell>
          <cell r="BP2827">
            <v>3509.5</v>
          </cell>
        </row>
        <row r="2828">
          <cell r="A2828">
            <v>188.21899999999999</v>
          </cell>
          <cell r="G2828">
            <v>11.6</v>
          </cell>
          <cell r="BP2828">
            <v>3568.5</v>
          </cell>
        </row>
        <row r="2829">
          <cell r="A2829">
            <v>188.285</v>
          </cell>
          <cell r="G2829">
            <v>11.3</v>
          </cell>
          <cell r="BP2829">
            <v>3622</v>
          </cell>
        </row>
        <row r="2830">
          <cell r="A2830">
            <v>188.35</v>
          </cell>
          <cell r="G2830">
            <v>11.4</v>
          </cell>
          <cell r="BP2830">
            <v>3649.5</v>
          </cell>
        </row>
        <row r="2831">
          <cell r="A2831">
            <v>188.41499999999999</v>
          </cell>
          <cell r="G2831">
            <v>10.9</v>
          </cell>
          <cell r="BP2831">
            <v>3646</v>
          </cell>
        </row>
        <row r="2832">
          <cell r="A2832">
            <v>188.48500000000001</v>
          </cell>
          <cell r="G2832">
            <v>10.8</v>
          </cell>
          <cell r="BP2832">
            <v>3565</v>
          </cell>
        </row>
        <row r="2833">
          <cell r="A2833">
            <v>188.55099999999999</v>
          </cell>
          <cell r="G2833">
            <v>11.7</v>
          </cell>
          <cell r="BP2833">
            <v>3498</v>
          </cell>
        </row>
        <row r="2834">
          <cell r="A2834">
            <v>188.61699999999999</v>
          </cell>
          <cell r="G2834">
            <v>10.8</v>
          </cell>
          <cell r="BP2834">
            <v>3534</v>
          </cell>
        </row>
        <row r="2835">
          <cell r="A2835">
            <v>188.68199999999999</v>
          </cell>
          <cell r="G2835">
            <v>11</v>
          </cell>
          <cell r="BP2835">
            <v>3586.5</v>
          </cell>
        </row>
        <row r="2836">
          <cell r="A2836">
            <v>188.751</v>
          </cell>
          <cell r="G2836">
            <v>11</v>
          </cell>
          <cell r="BP2836">
            <v>3624.5</v>
          </cell>
        </row>
        <row r="2837">
          <cell r="A2837">
            <v>188.81700000000001</v>
          </cell>
          <cell r="G2837">
            <v>11</v>
          </cell>
          <cell r="BP2837">
            <v>3637</v>
          </cell>
        </row>
        <row r="2838">
          <cell r="A2838">
            <v>188.88200000000001</v>
          </cell>
          <cell r="G2838">
            <v>10.5</v>
          </cell>
          <cell r="BP2838">
            <v>3624.5</v>
          </cell>
        </row>
        <row r="2839">
          <cell r="A2839">
            <v>188.94800000000001</v>
          </cell>
          <cell r="G2839">
            <v>11</v>
          </cell>
          <cell r="BP2839">
            <v>3551</v>
          </cell>
        </row>
        <row r="2840">
          <cell r="A2840">
            <v>189.01400000000001</v>
          </cell>
          <cell r="G2840">
            <v>11.3</v>
          </cell>
          <cell r="BP2840">
            <v>3483.5</v>
          </cell>
        </row>
        <row r="2841">
          <cell r="A2841">
            <v>189.083</v>
          </cell>
          <cell r="G2841">
            <v>10.8</v>
          </cell>
          <cell r="BP2841">
            <v>3548.5</v>
          </cell>
        </row>
        <row r="2842">
          <cell r="A2842">
            <v>189.149</v>
          </cell>
          <cell r="G2842">
            <v>11.4</v>
          </cell>
          <cell r="BP2842">
            <v>3610.5</v>
          </cell>
        </row>
        <row r="2843">
          <cell r="A2843">
            <v>189.214</v>
          </cell>
          <cell r="G2843">
            <v>11.2</v>
          </cell>
          <cell r="BP2843">
            <v>3646</v>
          </cell>
        </row>
        <row r="2844">
          <cell r="A2844">
            <v>189.28100000000001</v>
          </cell>
          <cell r="G2844">
            <v>10.7</v>
          </cell>
          <cell r="BP2844">
            <v>3646.5</v>
          </cell>
        </row>
        <row r="2845">
          <cell r="A2845">
            <v>189.351</v>
          </cell>
          <cell r="G2845">
            <v>10.6</v>
          </cell>
          <cell r="BP2845">
            <v>3609</v>
          </cell>
        </row>
        <row r="2846">
          <cell r="A2846">
            <v>189.41900000000001</v>
          </cell>
          <cell r="G2846">
            <v>11.2</v>
          </cell>
          <cell r="BP2846">
            <v>3514.5</v>
          </cell>
        </row>
        <row r="2847">
          <cell r="A2847">
            <v>189.48500000000001</v>
          </cell>
          <cell r="G2847">
            <v>11.5</v>
          </cell>
          <cell r="BP2847">
            <v>3536</v>
          </cell>
        </row>
        <row r="2848">
          <cell r="A2848">
            <v>189.55</v>
          </cell>
          <cell r="G2848">
            <v>11.5</v>
          </cell>
          <cell r="BP2848">
            <v>3569.5</v>
          </cell>
        </row>
        <row r="2849">
          <cell r="A2849">
            <v>189.62</v>
          </cell>
          <cell r="G2849">
            <v>11.1</v>
          </cell>
          <cell r="BP2849">
            <v>3606.5</v>
          </cell>
        </row>
        <row r="2850">
          <cell r="A2850">
            <v>189.685</v>
          </cell>
          <cell r="G2850">
            <v>10.7</v>
          </cell>
          <cell r="BP2850">
            <v>3632.5</v>
          </cell>
        </row>
        <row r="2851">
          <cell r="A2851">
            <v>189.751</v>
          </cell>
          <cell r="G2851">
            <v>10.5</v>
          </cell>
          <cell r="BP2851">
            <v>3637</v>
          </cell>
        </row>
        <row r="2852">
          <cell r="A2852">
            <v>189.81700000000001</v>
          </cell>
          <cell r="G2852">
            <v>10.7</v>
          </cell>
          <cell r="BP2852">
            <v>3563.5</v>
          </cell>
        </row>
        <row r="2853">
          <cell r="A2853">
            <v>189.88200000000001</v>
          </cell>
          <cell r="G2853">
            <v>11.2</v>
          </cell>
          <cell r="BP2853">
            <v>3491.5</v>
          </cell>
        </row>
        <row r="2854">
          <cell r="A2854">
            <v>189.94800000000001</v>
          </cell>
          <cell r="G2854">
            <v>11.4</v>
          </cell>
          <cell r="BP2854">
            <v>3539</v>
          </cell>
        </row>
        <row r="2855">
          <cell r="A2855">
            <v>190.01300000000001</v>
          </cell>
          <cell r="G2855">
            <v>11.2</v>
          </cell>
          <cell r="BP2855">
            <v>3597</v>
          </cell>
        </row>
        <row r="2856">
          <cell r="A2856">
            <v>190.083</v>
          </cell>
          <cell r="G2856">
            <v>10.8</v>
          </cell>
          <cell r="BP2856">
            <v>3630</v>
          </cell>
        </row>
        <row r="2857">
          <cell r="A2857">
            <v>190.148</v>
          </cell>
          <cell r="G2857">
            <v>10.5</v>
          </cell>
          <cell r="BP2857">
            <v>3640.5</v>
          </cell>
        </row>
        <row r="2858">
          <cell r="A2858">
            <v>190.214</v>
          </cell>
          <cell r="G2858">
            <v>10.6</v>
          </cell>
          <cell r="BP2858">
            <v>3629</v>
          </cell>
        </row>
        <row r="2859">
          <cell r="A2859">
            <v>190.285</v>
          </cell>
          <cell r="G2859">
            <v>11.5</v>
          </cell>
          <cell r="BP2859">
            <v>3531.5</v>
          </cell>
        </row>
        <row r="2860">
          <cell r="A2860">
            <v>190.34899999999999</v>
          </cell>
          <cell r="G2860">
            <v>11.5</v>
          </cell>
          <cell r="BP2860">
            <v>3516</v>
          </cell>
        </row>
        <row r="2861">
          <cell r="A2861">
            <v>190.41800000000001</v>
          </cell>
          <cell r="G2861">
            <v>10.7</v>
          </cell>
          <cell r="BP2861">
            <v>3560</v>
          </cell>
        </row>
        <row r="2862">
          <cell r="A2862">
            <v>190.48400000000001</v>
          </cell>
          <cell r="G2862">
            <v>11.1</v>
          </cell>
          <cell r="BP2862">
            <v>3603</v>
          </cell>
        </row>
        <row r="2863">
          <cell r="A2863">
            <v>190.55</v>
          </cell>
          <cell r="G2863">
            <v>11.2</v>
          </cell>
          <cell r="BP2863">
            <v>3624</v>
          </cell>
        </row>
        <row r="2864">
          <cell r="A2864">
            <v>190.61600000000001</v>
          </cell>
          <cell r="G2864">
            <v>10.8</v>
          </cell>
          <cell r="BP2864">
            <v>3639</v>
          </cell>
        </row>
        <row r="2865">
          <cell r="A2865">
            <v>190.68100000000001</v>
          </cell>
          <cell r="G2865">
            <v>10.7</v>
          </cell>
          <cell r="BP2865">
            <v>3594.5</v>
          </cell>
        </row>
        <row r="2866">
          <cell r="A2866">
            <v>190.751</v>
          </cell>
          <cell r="G2866">
            <v>11.1</v>
          </cell>
          <cell r="BP2866">
            <v>3504.5</v>
          </cell>
        </row>
        <row r="2867">
          <cell r="A2867">
            <v>190.81700000000001</v>
          </cell>
          <cell r="G2867">
            <v>11.6</v>
          </cell>
          <cell r="BP2867">
            <v>3537.5</v>
          </cell>
        </row>
        <row r="2868">
          <cell r="A2868">
            <v>190.88200000000001</v>
          </cell>
          <cell r="G2868">
            <v>11.3</v>
          </cell>
          <cell r="BP2868">
            <v>3584</v>
          </cell>
        </row>
        <row r="2869">
          <cell r="A2869">
            <v>190.953</v>
          </cell>
          <cell r="G2869">
            <v>11.1</v>
          </cell>
          <cell r="BP2869">
            <v>3622</v>
          </cell>
        </row>
        <row r="2870">
          <cell r="A2870">
            <v>191.018</v>
          </cell>
          <cell r="G2870">
            <v>11</v>
          </cell>
          <cell r="BP2870">
            <v>3633.5</v>
          </cell>
        </row>
        <row r="2871">
          <cell r="A2871">
            <v>191.09100000000001</v>
          </cell>
          <cell r="G2871">
            <v>10.5</v>
          </cell>
          <cell r="BP2871">
            <v>3625.5</v>
          </cell>
        </row>
        <row r="2872">
          <cell r="A2872">
            <v>191.15600000000001</v>
          </cell>
          <cell r="G2872">
            <v>10.7</v>
          </cell>
          <cell r="BP2872">
            <v>3535</v>
          </cell>
        </row>
        <row r="2873">
          <cell r="A2873">
            <v>191.221</v>
          </cell>
          <cell r="G2873">
            <v>11.6</v>
          </cell>
          <cell r="BP2873">
            <v>3519</v>
          </cell>
        </row>
        <row r="2874">
          <cell r="A2874">
            <v>191.29300000000001</v>
          </cell>
          <cell r="G2874">
            <v>11.1</v>
          </cell>
          <cell r="BP2874">
            <v>3562</v>
          </cell>
        </row>
        <row r="2875">
          <cell r="A2875">
            <v>191.358</v>
          </cell>
          <cell r="G2875">
            <v>10.7</v>
          </cell>
          <cell r="BP2875">
            <v>3609</v>
          </cell>
        </row>
        <row r="2876">
          <cell r="A2876">
            <v>191.42599999999999</v>
          </cell>
          <cell r="G2876">
            <v>10.8</v>
          </cell>
          <cell r="BP2876">
            <v>3636</v>
          </cell>
        </row>
        <row r="2877">
          <cell r="A2877">
            <v>191.489</v>
          </cell>
          <cell r="G2877">
            <v>10.5</v>
          </cell>
          <cell r="BP2877">
            <v>3653</v>
          </cell>
        </row>
        <row r="2878">
          <cell r="A2878">
            <v>191.55699999999999</v>
          </cell>
          <cell r="G2878">
            <v>10.8</v>
          </cell>
          <cell r="BP2878">
            <v>3591.5</v>
          </cell>
        </row>
        <row r="2879">
          <cell r="A2879">
            <v>191.631</v>
          </cell>
          <cell r="G2879">
            <v>11.9</v>
          </cell>
          <cell r="BP2879">
            <v>3499.5</v>
          </cell>
        </row>
        <row r="2880">
          <cell r="A2880">
            <v>191.69200000000001</v>
          </cell>
          <cell r="G2880">
            <v>11.9</v>
          </cell>
          <cell r="BP2880">
            <v>3532.5</v>
          </cell>
        </row>
        <row r="2881">
          <cell r="A2881">
            <v>191.755</v>
          </cell>
          <cell r="G2881">
            <v>11.7</v>
          </cell>
          <cell r="BP2881">
            <v>3587.5</v>
          </cell>
        </row>
        <row r="2882">
          <cell r="A2882">
            <v>191.821</v>
          </cell>
          <cell r="G2882">
            <v>11.3</v>
          </cell>
          <cell r="BP2882">
            <v>3628</v>
          </cell>
        </row>
        <row r="2883">
          <cell r="A2883">
            <v>191.887</v>
          </cell>
          <cell r="G2883">
            <v>10.9</v>
          </cell>
          <cell r="BP2883">
            <v>3636</v>
          </cell>
        </row>
        <row r="2884">
          <cell r="A2884">
            <v>191.959</v>
          </cell>
          <cell r="G2884">
            <v>10.4</v>
          </cell>
          <cell r="BP2884">
            <v>3613.5</v>
          </cell>
        </row>
        <row r="2885">
          <cell r="A2885">
            <v>192.036</v>
          </cell>
          <cell r="G2885">
            <v>11.3</v>
          </cell>
          <cell r="BP2885">
            <v>3511</v>
          </cell>
        </row>
        <row r="2886">
          <cell r="A2886">
            <v>192.09399999999999</v>
          </cell>
          <cell r="G2886">
            <v>11.3</v>
          </cell>
          <cell r="BP2886">
            <v>3522.5</v>
          </cell>
        </row>
        <row r="2887">
          <cell r="A2887">
            <v>192.16</v>
          </cell>
          <cell r="G2887">
            <v>11.5</v>
          </cell>
          <cell r="BP2887">
            <v>3604.5</v>
          </cell>
        </row>
        <row r="2888">
          <cell r="A2888">
            <v>192.24600000000001</v>
          </cell>
          <cell r="G2888">
            <v>11.3</v>
          </cell>
          <cell r="BP2888">
            <v>3645</v>
          </cell>
        </row>
        <row r="2889">
          <cell r="A2889">
            <v>192.309</v>
          </cell>
          <cell r="G2889">
            <v>11.1</v>
          </cell>
          <cell r="BP2889">
            <v>3640.5</v>
          </cell>
        </row>
        <row r="2890">
          <cell r="A2890">
            <v>192.37799999999999</v>
          </cell>
          <cell r="G2890">
            <v>11.4</v>
          </cell>
          <cell r="BP2890">
            <v>3613.5</v>
          </cell>
        </row>
        <row r="2891">
          <cell r="A2891">
            <v>192.43299999999999</v>
          </cell>
          <cell r="G2891">
            <v>11.3</v>
          </cell>
          <cell r="BP2891">
            <v>3588.5</v>
          </cell>
        </row>
        <row r="2892">
          <cell r="A2892">
            <v>192.506</v>
          </cell>
          <cell r="G2892">
            <v>10.7</v>
          </cell>
          <cell r="BP2892">
            <v>3553.5</v>
          </cell>
        </row>
        <row r="2893">
          <cell r="A2893">
            <v>192.565</v>
          </cell>
          <cell r="G2893">
            <v>10.199999999999999</v>
          </cell>
          <cell r="BP2893">
            <v>3568.5</v>
          </cell>
        </row>
        <row r="2894">
          <cell r="A2894">
            <v>192.62700000000001</v>
          </cell>
          <cell r="G2894">
            <v>10.4</v>
          </cell>
          <cell r="BP2894">
            <v>3591</v>
          </cell>
        </row>
        <row r="2895">
          <cell r="A2895">
            <v>192.69300000000001</v>
          </cell>
          <cell r="G2895">
            <v>10.8</v>
          </cell>
          <cell r="BP2895">
            <v>3596</v>
          </cell>
        </row>
        <row r="2896">
          <cell r="A2896">
            <v>192.76300000000001</v>
          </cell>
          <cell r="G2896">
            <v>10.5</v>
          </cell>
          <cell r="BP2896">
            <v>3587.5</v>
          </cell>
        </row>
        <row r="2897">
          <cell r="A2897">
            <v>192.82499999999999</v>
          </cell>
          <cell r="G2897">
            <v>10.8</v>
          </cell>
          <cell r="BP2897">
            <v>3556</v>
          </cell>
        </row>
        <row r="2898">
          <cell r="A2898">
            <v>192.88900000000001</v>
          </cell>
          <cell r="G2898">
            <v>10.7</v>
          </cell>
          <cell r="BP2898">
            <v>3567</v>
          </cell>
        </row>
        <row r="2899">
          <cell r="A2899">
            <v>192.959</v>
          </cell>
          <cell r="G2899">
            <v>10.199999999999999</v>
          </cell>
          <cell r="BP2899">
            <v>3587.5</v>
          </cell>
        </row>
        <row r="2900">
          <cell r="A2900">
            <v>193.03399999999999</v>
          </cell>
          <cell r="G2900">
            <v>10.4</v>
          </cell>
          <cell r="BP2900">
            <v>3605.5</v>
          </cell>
        </row>
        <row r="2901">
          <cell r="A2901">
            <v>193.09299999999999</v>
          </cell>
          <cell r="G2901">
            <v>10.4</v>
          </cell>
          <cell r="BP2901">
            <v>3597.5</v>
          </cell>
        </row>
        <row r="2902">
          <cell r="A2902">
            <v>193.16300000000001</v>
          </cell>
          <cell r="G2902">
            <v>10.1</v>
          </cell>
          <cell r="BP2902">
            <v>3597.5</v>
          </cell>
        </row>
        <row r="2903">
          <cell r="A2903">
            <v>193.22300000000001</v>
          </cell>
          <cell r="G2903">
            <v>10</v>
          </cell>
          <cell r="BP2903">
            <v>3586.5</v>
          </cell>
        </row>
        <row r="2904">
          <cell r="A2904">
            <v>193.291</v>
          </cell>
          <cell r="G2904">
            <v>10</v>
          </cell>
          <cell r="BP2904">
            <v>3578</v>
          </cell>
        </row>
        <row r="2905">
          <cell r="A2905">
            <v>193.35499999999999</v>
          </cell>
          <cell r="G2905">
            <v>10</v>
          </cell>
          <cell r="BP2905">
            <v>3537.5</v>
          </cell>
        </row>
        <row r="2906">
          <cell r="A2906">
            <v>193.42</v>
          </cell>
          <cell r="G2906">
            <v>10.6</v>
          </cell>
          <cell r="BP2906">
            <v>3568</v>
          </cell>
        </row>
        <row r="2907">
          <cell r="A2907">
            <v>193.48500000000001</v>
          </cell>
          <cell r="G2907">
            <v>10.7</v>
          </cell>
          <cell r="BP2907">
            <v>3601</v>
          </cell>
        </row>
        <row r="2908">
          <cell r="A2908">
            <v>193.55099999999999</v>
          </cell>
          <cell r="G2908">
            <v>10.3</v>
          </cell>
          <cell r="BP2908">
            <v>3627.5</v>
          </cell>
        </row>
        <row r="2909">
          <cell r="A2909">
            <v>193.61699999999999</v>
          </cell>
          <cell r="G2909">
            <v>10.4</v>
          </cell>
          <cell r="BP2909">
            <v>3648.5</v>
          </cell>
        </row>
        <row r="2910">
          <cell r="A2910">
            <v>193.68299999999999</v>
          </cell>
          <cell r="G2910">
            <v>10.5</v>
          </cell>
          <cell r="BP2910">
            <v>3600.5</v>
          </cell>
        </row>
        <row r="2911">
          <cell r="A2911">
            <v>193.749</v>
          </cell>
          <cell r="G2911">
            <v>10.7</v>
          </cell>
          <cell r="BP2911">
            <v>3597</v>
          </cell>
        </row>
        <row r="2912">
          <cell r="A2912">
            <v>193.81399999999999</v>
          </cell>
          <cell r="G2912">
            <v>10.3</v>
          </cell>
          <cell r="BP2912">
            <v>3573.5</v>
          </cell>
        </row>
        <row r="2913">
          <cell r="A2913">
            <v>193.88300000000001</v>
          </cell>
          <cell r="G2913">
            <v>10.3</v>
          </cell>
          <cell r="BP2913">
            <v>3599.5</v>
          </cell>
        </row>
        <row r="2914">
          <cell r="A2914">
            <v>193.94900000000001</v>
          </cell>
          <cell r="G2914">
            <v>10.5</v>
          </cell>
          <cell r="BP2914">
            <v>3585.5</v>
          </cell>
        </row>
        <row r="2915">
          <cell r="A2915">
            <v>194.01400000000001</v>
          </cell>
          <cell r="G2915">
            <v>10.1</v>
          </cell>
          <cell r="BP2915">
            <v>3623</v>
          </cell>
        </row>
        <row r="2916">
          <cell r="A2916">
            <v>194.08099999999999</v>
          </cell>
          <cell r="G2916">
            <v>10.3</v>
          </cell>
          <cell r="BP2916">
            <v>3610</v>
          </cell>
        </row>
        <row r="2917">
          <cell r="A2917">
            <v>194.15</v>
          </cell>
          <cell r="G2917">
            <v>10.1</v>
          </cell>
          <cell r="BP2917">
            <v>3600.5</v>
          </cell>
        </row>
        <row r="2918">
          <cell r="A2918">
            <v>194.215</v>
          </cell>
          <cell r="G2918">
            <v>10</v>
          </cell>
          <cell r="BP2918">
            <v>3586.5</v>
          </cell>
        </row>
        <row r="2919">
          <cell r="A2919">
            <v>194.28100000000001</v>
          </cell>
          <cell r="G2919">
            <v>10</v>
          </cell>
          <cell r="BP2919">
            <v>3617</v>
          </cell>
        </row>
        <row r="2920">
          <cell r="A2920">
            <v>194.35</v>
          </cell>
          <cell r="G2920">
            <v>10.3</v>
          </cell>
          <cell r="BP2920">
            <v>3648.5</v>
          </cell>
        </row>
        <row r="2921">
          <cell r="A2921">
            <v>194.41499999999999</v>
          </cell>
          <cell r="G2921">
            <v>10.5</v>
          </cell>
          <cell r="BP2921">
            <v>3639</v>
          </cell>
        </row>
        <row r="2922">
          <cell r="A2922">
            <v>194.48500000000001</v>
          </cell>
          <cell r="G2922">
            <v>10.199999999999999</v>
          </cell>
          <cell r="BP2922">
            <v>3569.5</v>
          </cell>
        </row>
        <row r="2923">
          <cell r="A2923">
            <v>194.55199999999999</v>
          </cell>
          <cell r="G2923">
            <v>10.8</v>
          </cell>
          <cell r="BP2923">
            <v>3525</v>
          </cell>
        </row>
        <row r="2924">
          <cell r="A2924">
            <v>194.62</v>
          </cell>
          <cell r="G2924">
            <v>10.9</v>
          </cell>
          <cell r="BP2924">
            <v>3578</v>
          </cell>
        </row>
        <row r="2925">
          <cell r="A2925">
            <v>194.68700000000001</v>
          </cell>
          <cell r="G2925">
            <v>10.6</v>
          </cell>
          <cell r="BP2925">
            <v>3621</v>
          </cell>
        </row>
        <row r="2926">
          <cell r="A2926">
            <v>194.75200000000001</v>
          </cell>
          <cell r="G2926">
            <v>10.4</v>
          </cell>
          <cell r="BP2926">
            <v>3656.5</v>
          </cell>
        </row>
        <row r="2927">
          <cell r="A2927">
            <v>194.81700000000001</v>
          </cell>
          <cell r="G2927">
            <v>10.4</v>
          </cell>
          <cell r="BP2927">
            <v>3657.5</v>
          </cell>
        </row>
        <row r="2928">
          <cell r="A2928">
            <v>194.88200000000001</v>
          </cell>
          <cell r="G2928">
            <v>10.199999999999999</v>
          </cell>
          <cell r="BP2928">
            <v>3623</v>
          </cell>
        </row>
        <row r="2929">
          <cell r="A2929">
            <v>194.94900000000001</v>
          </cell>
          <cell r="G2929">
            <v>10.6</v>
          </cell>
          <cell r="BP2929">
            <v>3516.5</v>
          </cell>
        </row>
        <row r="2930">
          <cell r="A2930">
            <v>195.01400000000001</v>
          </cell>
          <cell r="G2930">
            <v>11.5</v>
          </cell>
          <cell r="BP2930">
            <v>3538.5</v>
          </cell>
        </row>
        <row r="2931">
          <cell r="A2931">
            <v>195.08</v>
          </cell>
          <cell r="G2931">
            <v>11</v>
          </cell>
          <cell r="BP2931">
            <v>3584</v>
          </cell>
        </row>
        <row r="2932">
          <cell r="A2932">
            <v>195.149</v>
          </cell>
          <cell r="G2932">
            <v>10.7</v>
          </cell>
          <cell r="BP2932">
            <v>3639.5</v>
          </cell>
        </row>
        <row r="2933">
          <cell r="A2933">
            <v>195.215</v>
          </cell>
          <cell r="G2933">
            <v>10.8</v>
          </cell>
          <cell r="BP2933">
            <v>3669</v>
          </cell>
        </row>
        <row r="2934">
          <cell r="A2934">
            <v>195.28399999999999</v>
          </cell>
          <cell r="G2934">
            <v>10.6</v>
          </cell>
          <cell r="BP2934">
            <v>3654.5</v>
          </cell>
        </row>
        <row r="2935">
          <cell r="A2935">
            <v>195.35</v>
          </cell>
          <cell r="G2935">
            <v>10.3</v>
          </cell>
          <cell r="BP2935">
            <v>3591.5</v>
          </cell>
        </row>
        <row r="2936">
          <cell r="A2936">
            <v>195.417</v>
          </cell>
          <cell r="G2936">
            <v>11</v>
          </cell>
          <cell r="BP2936">
            <v>3495.5</v>
          </cell>
        </row>
        <row r="2937">
          <cell r="A2937">
            <v>195.48099999999999</v>
          </cell>
          <cell r="G2937">
            <v>11.3</v>
          </cell>
          <cell r="BP2937">
            <v>3551</v>
          </cell>
        </row>
        <row r="2938">
          <cell r="A2938">
            <v>195.547</v>
          </cell>
          <cell r="G2938">
            <v>11.5</v>
          </cell>
          <cell r="BP2938">
            <v>3611.5</v>
          </cell>
        </row>
        <row r="2939">
          <cell r="A2939">
            <v>195.61500000000001</v>
          </cell>
          <cell r="G2939">
            <v>12</v>
          </cell>
          <cell r="BP2939">
            <v>3620.5</v>
          </cell>
        </row>
        <row r="2940">
          <cell r="A2940">
            <v>195.684</v>
          </cell>
          <cell r="G2940">
            <v>11.5</v>
          </cell>
          <cell r="BP2940">
            <v>3639</v>
          </cell>
        </row>
        <row r="2941">
          <cell r="A2941">
            <v>195.75</v>
          </cell>
          <cell r="G2941">
            <v>10.6</v>
          </cell>
          <cell r="BP2941">
            <v>3634.5</v>
          </cell>
        </row>
        <row r="2942">
          <cell r="A2942">
            <v>195.81800000000001</v>
          </cell>
          <cell r="G2942">
            <v>10.3</v>
          </cell>
          <cell r="BP2942">
            <v>3641.5</v>
          </cell>
        </row>
        <row r="2943">
          <cell r="A2943">
            <v>195.88399999999999</v>
          </cell>
          <cell r="G2943">
            <v>10.5</v>
          </cell>
          <cell r="BP2943">
            <v>3568.5</v>
          </cell>
        </row>
        <row r="2944">
          <cell r="A2944">
            <v>195.95400000000001</v>
          </cell>
          <cell r="G2944">
            <v>11.3</v>
          </cell>
          <cell r="BP2944">
            <v>3532.5</v>
          </cell>
        </row>
        <row r="2945">
          <cell r="A2945">
            <v>196.02</v>
          </cell>
          <cell r="G2945">
            <v>11.5</v>
          </cell>
          <cell r="BP2945">
            <v>3581.5</v>
          </cell>
        </row>
        <row r="2946">
          <cell r="A2946">
            <v>196.083</v>
          </cell>
          <cell r="G2946">
            <v>11.4</v>
          </cell>
          <cell r="BP2946">
            <v>3627.5</v>
          </cell>
        </row>
        <row r="2947">
          <cell r="A2947">
            <v>196.15799999999999</v>
          </cell>
          <cell r="G2947">
            <v>10.8</v>
          </cell>
          <cell r="BP2947">
            <v>3648.5</v>
          </cell>
        </row>
        <row r="2948">
          <cell r="A2948">
            <v>196.22399999999999</v>
          </cell>
          <cell r="G2948">
            <v>10.5</v>
          </cell>
          <cell r="BP2948">
            <v>3637</v>
          </cell>
        </row>
        <row r="2949">
          <cell r="A2949">
            <v>196.30199999999999</v>
          </cell>
          <cell r="G2949">
            <v>10.4</v>
          </cell>
          <cell r="BP2949">
            <v>3614</v>
          </cell>
        </row>
        <row r="2950">
          <cell r="A2950">
            <v>196.363</v>
          </cell>
          <cell r="G2950">
            <v>10.6</v>
          </cell>
          <cell r="BP2950">
            <v>3505</v>
          </cell>
        </row>
        <row r="2951">
          <cell r="A2951">
            <v>196.428</v>
          </cell>
          <cell r="G2951">
            <v>11.7</v>
          </cell>
          <cell r="BP2951">
            <v>3546</v>
          </cell>
        </row>
        <row r="2952">
          <cell r="A2952">
            <v>196.49799999999999</v>
          </cell>
          <cell r="G2952">
            <v>11.4</v>
          </cell>
          <cell r="BP2952">
            <v>3584</v>
          </cell>
        </row>
        <row r="2953">
          <cell r="A2953">
            <v>196.56399999999999</v>
          </cell>
          <cell r="G2953">
            <v>11</v>
          </cell>
          <cell r="BP2953">
            <v>3639.5</v>
          </cell>
        </row>
        <row r="2954">
          <cell r="A2954">
            <v>196.62799999999999</v>
          </cell>
          <cell r="G2954">
            <v>11.2</v>
          </cell>
          <cell r="BP2954">
            <v>3624</v>
          </cell>
        </row>
        <row r="2955">
          <cell r="A2955">
            <v>196.70400000000001</v>
          </cell>
          <cell r="G2955">
            <v>10.7</v>
          </cell>
          <cell r="BP2955">
            <v>3651</v>
          </cell>
        </row>
        <row r="2956">
          <cell r="A2956">
            <v>196.76300000000001</v>
          </cell>
          <cell r="G2956">
            <v>10.5</v>
          </cell>
          <cell r="BP2956">
            <v>3646</v>
          </cell>
        </row>
        <row r="2957">
          <cell r="A2957">
            <v>196.82499999999999</v>
          </cell>
          <cell r="G2957">
            <v>10.7</v>
          </cell>
          <cell r="BP2957">
            <v>3565</v>
          </cell>
        </row>
        <row r="2958">
          <cell r="A2958">
            <v>196.886</v>
          </cell>
          <cell r="G2958">
            <v>10.8</v>
          </cell>
          <cell r="BP2958">
            <v>3542.5</v>
          </cell>
        </row>
        <row r="2959">
          <cell r="A2959">
            <v>196.953</v>
          </cell>
          <cell r="G2959">
            <v>10.3</v>
          </cell>
          <cell r="BP2959">
            <v>3579</v>
          </cell>
        </row>
        <row r="2960">
          <cell r="A2960">
            <v>197.023</v>
          </cell>
          <cell r="G2960">
            <v>10.7</v>
          </cell>
          <cell r="BP2960">
            <v>3610</v>
          </cell>
        </row>
        <row r="2961">
          <cell r="A2961">
            <v>197.08699999999999</v>
          </cell>
          <cell r="G2961">
            <v>10.7</v>
          </cell>
          <cell r="BP2961">
            <v>3637</v>
          </cell>
        </row>
        <row r="2962">
          <cell r="A2962">
            <v>197.15100000000001</v>
          </cell>
          <cell r="G2962">
            <v>10.5</v>
          </cell>
          <cell r="BP2962">
            <v>3641.5</v>
          </cell>
        </row>
        <row r="2963">
          <cell r="A2963">
            <v>197.21799999999999</v>
          </cell>
          <cell r="G2963">
            <v>10.3</v>
          </cell>
          <cell r="BP2963">
            <v>3633.5</v>
          </cell>
        </row>
        <row r="2964">
          <cell r="A2964">
            <v>197.28399999999999</v>
          </cell>
          <cell r="G2964">
            <v>10.6</v>
          </cell>
          <cell r="BP2964">
            <v>3528.5</v>
          </cell>
        </row>
        <row r="2965">
          <cell r="A2965">
            <v>197.35300000000001</v>
          </cell>
          <cell r="G2965">
            <v>11.6</v>
          </cell>
          <cell r="BP2965">
            <v>3542.5</v>
          </cell>
        </row>
        <row r="2966">
          <cell r="A2966">
            <v>197.41900000000001</v>
          </cell>
          <cell r="G2966">
            <v>11.1</v>
          </cell>
          <cell r="BP2966">
            <v>3582.5</v>
          </cell>
        </row>
        <row r="2967">
          <cell r="A2967">
            <v>197.49299999999999</v>
          </cell>
          <cell r="G2967">
            <v>10.9</v>
          </cell>
          <cell r="BP2967">
            <v>3597.5</v>
          </cell>
        </row>
        <row r="2968">
          <cell r="A2968">
            <v>197.57300000000001</v>
          </cell>
          <cell r="G2968">
            <v>10.199999999999999</v>
          </cell>
          <cell r="BP2968">
            <v>3640.5</v>
          </cell>
        </row>
        <row r="2969">
          <cell r="A2969">
            <v>197.63200000000001</v>
          </cell>
          <cell r="G2969">
            <v>10.6</v>
          </cell>
          <cell r="BP2969">
            <v>3663</v>
          </cell>
        </row>
        <row r="2970">
          <cell r="A2970">
            <v>197.697</v>
          </cell>
          <cell r="G2970">
            <v>10.6</v>
          </cell>
          <cell r="BP2970">
            <v>3654</v>
          </cell>
        </row>
        <row r="2971">
          <cell r="A2971">
            <v>197.75899999999999</v>
          </cell>
          <cell r="G2971">
            <v>10.8</v>
          </cell>
          <cell r="BP2971">
            <v>3552.5</v>
          </cell>
        </row>
        <row r="2972">
          <cell r="A2972">
            <v>197.81899999999999</v>
          </cell>
          <cell r="G2972">
            <v>11.5</v>
          </cell>
          <cell r="BP2972">
            <v>3487.5</v>
          </cell>
        </row>
        <row r="2973">
          <cell r="A2973">
            <v>197.88499999999999</v>
          </cell>
          <cell r="G2973">
            <v>11.6</v>
          </cell>
          <cell r="BP2973">
            <v>3533.5</v>
          </cell>
        </row>
        <row r="2974">
          <cell r="A2974">
            <v>197.95099999999999</v>
          </cell>
          <cell r="G2974">
            <v>11.3</v>
          </cell>
          <cell r="BP2974">
            <v>3593.5</v>
          </cell>
        </row>
        <row r="2975">
          <cell r="A2975">
            <v>198.02099999999999</v>
          </cell>
          <cell r="G2975">
            <v>11.3</v>
          </cell>
          <cell r="BP2975">
            <v>3638</v>
          </cell>
        </row>
        <row r="2976">
          <cell r="A2976">
            <v>198.08699999999999</v>
          </cell>
          <cell r="G2976">
            <v>11</v>
          </cell>
          <cell r="BP2976">
            <v>3624.5</v>
          </cell>
        </row>
        <row r="2977">
          <cell r="A2977">
            <v>198.15700000000001</v>
          </cell>
          <cell r="G2977">
            <v>10.4</v>
          </cell>
          <cell r="BP2977">
            <v>3561</v>
          </cell>
        </row>
        <row r="2978">
          <cell r="A2978">
            <v>198.22300000000001</v>
          </cell>
          <cell r="G2978">
            <v>10.8</v>
          </cell>
          <cell r="BP2978">
            <v>3525</v>
          </cell>
        </row>
        <row r="2979">
          <cell r="A2979">
            <v>198.28800000000001</v>
          </cell>
          <cell r="G2979">
            <v>10.6</v>
          </cell>
          <cell r="BP2979">
            <v>3552.5</v>
          </cell>
        </row>
        <row r="2980">
          <cell r="A2980">
            <v>198.351</v>
          </cell>
          <cell r="G2980">
            <v>10.5</v>
          </cell>
          <cell r="BP2980">
            <v>3581.5</v>
          </cell>
        </row>
        <row r="2981">
          <cell r="A2981">
            <v>198.41800000000001</v>
          </cell>
          <cell r="G2981">
            <v>10.6</v>
          </cell>
          <cell r="BP2981">
            <v>3612.5</v>
          </cell>
        </row>
        <row r="2982">
          <cell r="A2982">
            <v>198.482</v>
          </cell>
          <cell r="G2982">
            <v>10.7</v>
          </cell>
          <cell r="BP2982">
            <v>3597</v>
          </cell>
        </row>
        <row r="2983">
          <cell r="A2983">
            <v>198.54900000000001</v>
          </cell>
          <cell r="G2983">
            <v>10.4</v>
          </cell>
          <cell r="BP2983">
            <v>3608</v>
          </cell>
        </row>
        <row r="2984">
          <cell r="A2984">
            <v>198.614</v>
          </cell>
          <cell r="G2984">
            <v>10.3</v>
          </cell>
          <cell r="BP2984">
            <v>3591</v>
          </cell>
        </row>
        <row r="2985">
          <cell r="A2985">
            <v>198.684</v>
          </cell>
          <cell r="G2985">
            <v>10.1</v>
          </cell>
          <cell r="BP2985">
            <v>3585</v>
          </cell>
        </row>
        <row r="2986">
          <cell r="A2986">
            <v>198.749</v>
          </cell>
          <cell r="G2986">
            <v>10.7</v>
          </cell>
          <cell r="BP2986">
            <v>3501</v>
          </cell>
        </row>
        <row r="2987">
          <cell r="A2987">
            <v>198.815</v>
          </cell>
          <cell r="G2987">
            <v>12</v>
          </cell>
          <cell r="BP2987">
            <v>3551.5</v>
          </cell>
        </row>
        <row r="2988">
          <cell r="A2988">
            <v>198.88</v>
          </cell>
          <cell r="G2988">
            <v>11.3</v>
          </cell>
          <cell r="BP2988">
            <v>3607.5</v>
          </cell>
        </row>
        <row r="2989">
          <cell r="A2989">
            <v>198.946</v>
          </cell>
          <cell r="G2989">
            <v>11</v>
          </cell>
          <cell r="BP2989">
            <v>3629</v>
          </cell>
        </row>
        <row r="2990">
          <cell r="A2990">
            <v>199.01499999999999</v>
          </cell>
          <cell r="G2990">
            <v>10.8</v>
          </cell>
          <cell r="BP2990">
            <v>3637</v>
          </cell>
        </row>
        <row r="2991">
          <cell r="A2991">
            <v>199.08099999999999</v>
          </cell>
          <cell r="G2991">
            <v>10.4</v>
          </cell>
          <cell r="BP2991">
            <v>3626.5</v>
          </cell>
        </row>
        <row r="2992">
          <cell r="A2992">
            <v>199.14699999999999</v>
          </cell>
          <cell r="G2992">
            <v>10.4</v>
          </cell>
          <cell r="BP2992">
            <v>3533.5</v>
          </cell>
        </row>
        <row r="2993">
          <cell r="A2993">
            <v>199.21600000000001</v>
          </cell>
          <cell r="G2993">
            <v>11.2</v>
          </cell>
          <cell r="BP2993">
            <v>3502</v>
          </cell>
        </row>
        <row r="2994">
          <cell r="A2994">
            <v>199.28200000000001</v>
          </cell>
          <cell r="G2994">
            <v>11.2</v>
          </cell>
          <cell r="BP2994">
            <v>3545</v>
          </cell>
        </row>
        <row r="2995">
          <cell r="A2995">
            <v>199.34700000000001</v>
          </cell>
          <cell r="G2995">
            <v>11</v>
          </cell>
          <cell r="BP2995">
            <v>3600.5</v>
          </cell>
        </row>
        <row r="2996">
          <cell r="A2996">
            <v>199.41300000000001</v>
          </cell>
          <cell r="G2996">
            <v>11</v>
          </cell>
          <cell r="BP2996">
            <v>3635</v>
          </cell>
        </row>
        <row r="2997">
          <cell r="A2997">
            <v>199.47900000000001</v>
          </cell>
          <cell r="G2997">
            <v>10.7</v>
          </cell>
          <cell r="BP2997">
            <v>3654</v>
          </cell>
        </row>
        <row r="2998">
          <cell r="A2998">
            <v>199.548</v>
          </cell>
          <cell r="G2998">
            <v>10.8</v>
          </cell>
          <cell r="BP2998">
            <v>3589</v>
          </cell>
        </row>
        <row r="2999">
          <cell r="A2999">
            <v>199.61699999999999</v>
          </cell>
          <cell r="G2999">
            <v>11.6</v>
          </cell>
          <cell r="BP2999">
            <v>3500.5</v>
          </cell>
        </row>
        <row r="3000">
          <cell r="A3000">
            <v>199.68299999999999</v>
          </cell>
          <cell r="G3000">
            <v>12.4</v>
          </cell>
          <cell r="BP3000">
            <v>3537.5</v>
          </cell>
        </row>
        <row r="3001">
          <cell r="A3001">
            <v>199.751</v>
          </cell>
          <cell r="G3001">
            <v>11.7</v>
          </cell>
          <cell r="BP3001">
            <v>3585.5</v>
          </cell>
        </row>
        <row r="3002">
          <cell r="A3002">
            <v>199.81800000000001</v>
          </cell>
          <cell r="G3002">
            <v>11.3</v>
          </cell>
          <cell r="BP3002">
            <v>3617.5</v>
          </cell>
        </row>
        <row r="3003">
          <cell r="A3003">
            <v>199.88399999999999</v>
          </cell>
          <cell r="G3003">
            <v>10.9</v>
          </cell>
          <cell r="BP3003">
            <v>3630</v>
          </cell>
        </row>
        <row r="3004">
          <cell r="A3004">
            <v>199.95</v>
          </cell>
          <cell r="G3004">
            <v>10.4</v>
          </cell>
          <cell r="BP3004">
            <v>3640.5</v>
          </cell>
        </row>
        <row r="3005">
          <cell r="A3005">
            <v>200.01900000000001</v>
          </cell>
          <cell r="G3005">
            <v>10.4</v>
          </cell>
          <cell r="BP3005">
            <v>3591.5</v>
          </cell>
        </row>
        <row r="3006">
          <cell r="A3006">
            <v>200.08500000000001</v>
          </cell>
          <cell r="G3006">
            <v>10.9</v>
          </cell>
          <cell r="BP3006">
            <v>3520</v>
          </cell>
        </row>
        <row r="3007">
          <cell r="A3007">
            <v>200.15</v>
          </cell>
          <cell r="G3007">
            <v>10.7</v>
          </cell>
          <cell r="BP3007">
            <v>3533.5</v>
          </cell>
        </row>
        <row r="3008">
          <cell r="A3008">
            <v>200.21799999999999</v>
          </cell>
          <cell r="G3008">
            <v>10.7</v>
          </cell>
          <cell r="BP3008">
            <v>3559.5</v>
          </cell>
        </row>
        <row r="3009">
          <cell r="A3009">
            <v>200.28100000000001</v>
          </cell>
          <cell r="G3009">
            <v>10.6</v>
          </cell>
          <cell r="BP3009">
            <v>3595</v>
          </cell>
        </row>
        <row r="3010">
          <cell r="A3010">
            <v>200.34700000000001</v>
          </cell>
          <cell r="G3010">
            <v>10.7</v>
          </cell>
          <cell r="BP3010">
            <v>3617</v>
          </cell>
        </row>
        <row r="3011">
          <cell r="A3011">
            <v>200.41200000000001</v>
          </cell>
          <cell r="G3011">
            <v>10.5</v>
          </cell>
          <cell r="BP3011">
            <v>3630</v>
          </cell>
        </row>
        <row r="3012">
          <cell r="A3012">
            <v>200.48099999999999</v>
          </cell>
          <cell r="G3012">
            <v>10.4</v>
          </cell>
          <cell r="BP3012">
            <v>3610.5</v>
          </cell>
        </row>
        <row r="3013">
          <cell r="A3013">
            <v>200.547</v>
          </cell>
          <cell r="G3013">
            <v>10.1</v>
          </cell>
          <cell r="BP3013">
            <v>3541.5</v>
          </cell>
        </row>
        <row r="3014">
          <cell r="A3014">
            <v>200.61600000000001</v>
          </cell>
          <cell r="G3014">
            <v>10.9</v>
          </cell>
          <cell r="BP3014">
            <v>3500.5</v>
          </cell>
        </row>
        <row r="3015">
          <cell r="A3015">
            <v>200.68299999999999</v>
          </cell>
          <cell r="G3015">
            <v>10.9</v>
          </cell>
          <cell r="BP3015">
            <v>3553.5</v>
          </cell>
        </row>
        <row r="3016">
          <cell r="A3016">
            <v>200.75200000000001</v>
          </cell>
          <cell r="G3016">
            <v>10.7</v>
          </cell>
          <cell r="BP3016">
            <v>3614</v>
          </cell>
        </row>
        <row r="3017">
          <cell r="A3017">
            <v>200.81700000000001</v>
          </cell>
          <cell r="G3017">
            <v>11</v>
          </cell>
          <cell r="BP3017">
            <v>3659</v>
          </cell>
        </row>
        <row r="3018">
          <cell r="A3018">
            <v>200.88300000000001</v>
          </cell>
          <cell r="G3018">
            <v>11.3</v>
          </cell>
          <cell r="BP3018">
            <v>3613.5</v>
          </cell>
        </row>
        <row r="3019">
          <cell r="A3019">
            <v>200.94800000000001</v>
          </cell>
          <cell r="G3019">
            <v>11.9</v>
          </cell>
          <cell r="BP3019">
            <v>3548.5</v>
          </cell>
        </row>
        <row r="3020">
          <cell r="A3020">
            <v>201.01400000000001</v>
          </cell>
          <cell r="G3020">
            <v>11.5</v>
          </cell>
          <cell r="BP3020">
            <v>3507</v>
          </cell>
        </row>
        <row r="3021">
          <cell r="A3021">
            <v>201.08500000000001</v>
          </cell>
          <cell r="G3021">
            <v>11.1</v>
          </cell>
          <cell r="BP3021">
            <v>3547.5</v>
          </cell>
        </row>
        <row r="3022">
          <cell r="A3022">
            <v>201.166</v>
          </cell>
          <cell r="G3022">
            <v>11.1</v>
          </cell>
          <cell r="BP3022">
            <v>3597.5</v>
          </cell>
        </row>
        <row r="3023">
          <cell r="A3023">
            <v>201.22399999999999</v>
          </cell>
          <cell r="G3023">
            <v>11.2</v>
          </cell>
          <cell r="BP3023">
            <v>3638</v>
          </cell>
        </row>
        <row r="3024">
          <cell r="A3024">
            <v>201.29400000000001</v>
          </cell>
          <cell r="G3024">
            <v>10.8</v>
          </cell>
          <cell r="BP3024">
            <v>3660</v>
          </cell>
        </row>
        <row r="3025">
          <cell r="A3025">
            <v>201.37200000000001</v>
          </cell>
          <cell r="G3025">
            <v>10.6</v>
          </cell>
          <cell r="BP3025">
            <v>3571</v>
          </cell>
        </row>
        <row r="3026">
          <cell r="A3026">
            <v>201.441</v>
          </cell>
          <cell r="G3026">
            <v>10.8</v>
          </cell>
          <cell r="BP3026">
            <v>3520</v>
          </cell>
        </row>
        <row r="3027">
          <cell r="A3027">
            <v>201.49799999999999</v>
          </cell>
          <cell r="G3027">
            <v>10.5</v>
          </cell>
          <cell r="BP3027">
            <v>3532.5</v>
          </cell>
        </row>
        <row r="3028">
          <cell r="A3028">
            <v>201.566</v>
          </cell>
          <cell r="G3028">
            <v>10.7</v>
          </cell>
          <cell r="BP3028">
            <v>3576.5</v>
          </cell>
        </row>
        <row r="3029">
          <cell r="A3029">
            <v>201.624</v>
          </cell>
          <cell r="G3029">
            <v>10.6</v>
          </cell>
          <cell r="BP3029">
            <v>3618.5</v>
          </cell>
        </row>
        <row r="3030">
          <cell r="A3030">
            <v>201.68600000000001</v>
          </cell>
          <cell r="G3030">
            <v>10.8</v>
          </cell>
          <cell r="BP3030">
            <v>3632.5</v>
          </cell>
        </row>
        <row r="3031">
          <cell r="A3031">
            <v>201.75299999999999</v>
          </cell>
          <cell r="G3031">
            <v>10.5</v>
          </cell>
          <cell r="BP3031">
            <v>3625.5</v>
          </cell>
        </row>
        <row r="3032">
          <cell r="A3032">
            <v>201.81800000000001</v>
          </cell>
          <cell r="G3032">
            <v>10.8</v>
          </cell>
          <cell r="BP3032">
            <v>3573.5</v>
          </cell>
        </row>
        <row r="3033">
          <cell r="A3033">
            <v>201.88300000000001</v>
          </cell>
          <cell r="G3033">
            <v>11.3</v>
          </cell>
          <cell r="BP3033">
            <v>3493</v>
          </cell>
        </row>
        <row r="3034">
          <cell r="A3034">
            <v>201.95599999999999</v>
          </cell>
          <cell r="G3034">
            <v>11.9</v>
          </cell>
          <cell r="BP3034">
            <v>3536.5</v>
          </cell>
        </row>
        <row r="3035">
          <cell r="A3035">
            <v>202.023</v>
          </cell>
          <cell r="G3035">
            <v>11.7</v>
          </cell>
          <cell r="BP3035">
            <v>3609</v>
          </cell>
        </row>
        <row r="3036">
          <cell r="A3036">
            <v>202.08799999999999</v>
          </cell>
          <cell r="G3036">
            <v>11.5</v>
          </cell>
          <cell r="BP3036">
            <v>3662</v>
          </cell>
        </row>
        <row r="3037">
          <cell r="A3037">
            <v>202.154</v>
          </cell>
          <cell r="G3037">
            <v>11.3</v>
          </cell>
          <cell r="BP3037">
            <v>3647.5</v>
          </cell>
        </row>
        <row r="3038">
          <cell r="A3038">
            <v>202.22300000000001</v>
          </cell>
          <cell r="G3038">
            <v>10.7</v>
          </cell>
          <cell r="BP3038">
            <v>3624</v>
          </cell>
        </row>
        <row r="3039">
          <cell r="A3039">
            <v>202.28899999999999</v>
          </cell>
          <cell r="G3039">
            <v>10.8</v>
          </cell>
          <cell r="BP3039">
            <v>3521.5</v>
          </cell>
        </row>
        <row r="3040">
          <cell r="A3040">
            <v>202.35300000000001</v>
          </cell>
          <cell r="G3040">
            <v>11.6</v>
          </cell>
          <cell r="BP3040">
            <v>3522.5</v>
          </cell>
        </row>
        <row r="3041">
          <cell r="A3041">
            <v>202.42</v>
          </cell>
          <cell r="G3041">
            <v>11.2</v>
          </cell>
          <cell r="BP3041">
            <v>3566</v>
          </cell>
        </row>
        <row r="3042">
          <cell r="A3042">
            <v>202.48599999999999</v>
          </cell>
          <cell r="G3042">
            <v>11.3</v>
          </cell>
          <cell r="BP3042">
            <v>3575.5</v>
          </cell>
        </row>
        <row r="3043">
          <cell r="A3043">
            <v>202.55199999999999</v>
          </cell>
          <cell r="G3043">
            <v>10.7</v>
          </cell>
          <cell r="BP3043">
            <v>3625.5</v>
          </cell>
        </row>
        <row r="3044">
          <cell r="A3044">
            <v>202.61500000000001</v>
          </cell>
          <cell r="G3044">
            <v>11.2</v>
          </cell>
          <cell r="BP3044">
            <v>3661</v>
          </cell>
        </row>
        <row r="3045">
          <cell r="A3045">
            <v>202.685</v>
          </cell>
          <cell r="G3045">
            <v>11.3</v>
          </cell>
          <cell r="BP3045">
            <v>3668</v>
          </cell>
        </row>
        <row r="3046">
          <cell r="A3046">
            <v>202.75200000000001</v>
          </cell>
          <cell r="G3046">
            <v>10.8</v>
          </cell>
          <cell r="BP3046">
            <v>3575.5</v>
          </cell>
        </row>
        <row r="3047">
          <cell r="A3047">
            <v>202.82599999999999</v>
          </cell>
          <cell r="G3047">
            <v>11.7</v>
          </cell>
          <cell r="BP3047">
            <v>3546.5</v>
          </cell>
        </row>
        <row r="3048">
          <cell r="A3048">
            <v>202.91499999999999</v>
          </cell>
          <cell r="G3048">
            <v>11.4</v>
          </cell>
          <cell r="BP3048">
            <v>3546.5</v>
          </cell>
        </row>
        <row r="3049">
          <cell r="A3049">
            <v>202.97499999999999</v>
          </cell>
          <cell r="G3049">
            <v>10.9</v>
          </cell>
          <cell r="BP3049">
            <v>3585</v>
          </cell>
        </row>
        <row r="3050">
          <cell r="A3050">
            <v>203.035</v>
          </cell>
          <cell r="G3050">
            <v>11.6</v>
          </cell>
          <cell r="BP3050">
            <v>3569.5</v>
          </cell>
        </row>
        <row r="3051">
          <cell r="A3051">
            <v>203.11199999999999</v>
          </cell>
          <cell r="G3051">
            <v>11.6</v>
          </cell>
          <cell r="BP3051">
            <v>3565</v>
          </cell>
        </row>
        <row r="3052">
          <cell r="A3052">
            <v>203.17599999999999</v>
          </cell>
          <cell r="G3052">
            <v>10.6</v>
          </cell>
          <cell r="BP3052">
            <v>3596</v>
          </cell>
        </row>
        <row r="3053">
          <cell r="A3053">
            <v>203.23500000000001</v>
          </cell>
          <cell r="G3053">
            <v>10.5</v>
          </cell>
          <cell r="BP3053">
            <v>3624</v>
          </cell>
        </row>
        <row r="3054">
          <cell r="A3054">
            <v>203.31</v>
          </cell>
          <cell r="G3054">
            <v>10.4</v>
          </cell>
          <cell r="BP3054">
            <v>3635</v>
          </cell>
        </row>
        <row r="3055">
          <cell r="A3055">
            <v>203.36600000000001</v>
          </cell>
          <cell r="G3055">
            <v>10.6</v>
          </cell>
          <cell r="BP3055">
            <v>3613.5</v>
          </cell>
        </row>
        <row r="3056">
          <cell r="A3056">
            <v>203.42699999999999</v>
          </cell>
          <cell r="G3056">
            <v>10.5</v>
          </cell>
          <cell r="BP3056">
            <v>3524</v>
          </cell>
        </row>
        <row r="3057">
          <cell r="A3057">
            <v>203.49199999999999</v>
          </cell>
          <cell r="G3057">
            <v>10.7</v>
          </cell>
          <cell r="BP3057">
            <v>3534</v>
          </cell>
        </row>
        <row r="3058">
          <cell r="A3058">
            <v>203.554</v>
          </cell>
          <cell r="G3058">
            <v>10.5</v>
          </cell>
          <cell r="BP3058">
            <v>3575.5</v>
          </cell>
        </row>
        <row r="3059">
          <cell r="A3059">
            <v>203.619</v>
          </cell>
          <cell r="G3059">
            <v>10.8</v>
          </cell>
          <cell r="BP3059">
            <v>3606.5</v>
          </cell>
        </row>
        <row r="3060">
          <cell r="A3060">
            <v>203.685</v>
          </cell>
          <cell r="G3060">
            <v>10.5</v>
          </cell>
          <cell r="BP3060">
            <v>3646.5</v>
          </cell>
        </row>
        <row r="3061">
          <cell r="A3061">
            <v>203.75</v>
          </cell>
          <cell r="G3061">
            <v>10.3</v>
          </cell>
          <cell r="BP3061">
            <v>3655.5</v>
          </cell>
        </row>
        <row r="3062">
          <cell r="A3062">
            <v>203.815</v>
          </cell>
          <cell r="G3062">
            <v>10.3</v>
          </cell>
          <cell r="BP3062">
            <v>3604</v>
          </cell>
        </row>
        <row r="3063">
          <cell r="A3063">
            <v>203.881</v>
          </cell>
          <cell r="G3063">
            <v>11.2</v>
          </cell>
          <cell r="BP3063">
            <v>3527.5</v>
          </cell>
        </row>
        <row r="3064">
          <cell r="A3064">
            <v>203.946</v>
          </cell>
          <cell r="G3064">
            <v>10.7</v>
          </cell>
          <cell r="BP3064">
            <v>3558.5</v>
          </cell>
        </row>
        <row r="3065">
          <cell r="A3065">
            <v>204.017</v>
          </cell>
          <cell r="G3065">
            <v>10.7</v>
          </cell>
          <cell r="BP3065">
            <v>3598.5</v>
          </cell>
        </row>
        <row r="3066">
          <cell r="A3066">
            <v>204.08099999999999</v>
          </cell>
          <cell r="G3066">
            <v>10.6</v>
          </cell>
          <cell r="BP3066">
            <v>3637</v>
          </cell>
        </row>
        <row r="3067">
          <cell r="A3067">
            <v>204.148</v>
          </cell>
          <cell r="G3067">
            <v>10.3</v>
          </cell>
          <cell r="BP3067">
            <v>3664.5</v>
          </cell>
        </row>
        <row r="3068">
          <cell r="A3068">
            <v>204.21299999999999</v>
          </cell>
          <cell r="G3068">
            <v>10.3</v>
          </cell>
          <cell r="BP3068">
            <v>3652</v>
          </cell>
        </row>
        <row r="3069">
          <cell r="A3069">
            <v>204.28299999999999</v>
          </cell>
          <cell r="G3069">
            <v>10.6</v>
          </cell>
          <cell r="BP3069">
            <v>3579</v>
          </cell>
        </row>
        <row r="3070">
          <cell r="A3070">
            <v>204.34800000000001</v>
          </cell>
          <cell r="G3070">
            <v>10.6</v>
          </cell>
          <cell r="BP3070">
            <v>3551.5</v>
          </cell>
        </row>
        <row r="3071">
          <cell r="A3071">
            <v>204.417</v>
          </cell>
          <cell r="G3071">
            <v>10.199999999999999</v>
          </cell>
          <cell r="BP3071">
            <v>3562.5</v>
          </cell>
        </row>
        <row r="3072">
          <cell r="A3072">
            <v>204.483</v>
          </cell>
          <cell r="G3072">
            <v>10.8</v>
          </cell>
          <cell r="BP3072">
            <v>3581.5</v>
          </cell>
        </row>
        <row r="3073">
          <cell r="A3073">
            <v>204.54900000000001</v>
          </cell>
          <cell r="G3073">
            <v>10.7</v>
          </cell>
          <cell r="BP3073">
            <v>3599.5</v>
          </cell>
        </row>
        <row r="3074">
          <cell r="A3074">
            <v>204.61500000000001</v>
          </cell>
          <cell r="G3074">
            <v>10.3</v>
          </cell>
          <cell r="BP3074">
            <v>3628</v>
          </cell>
        </row>
        <row r="3075">
          <cell r="A3075">
            <v>204.684</v>
          </cell>
          <cell r="G3075">
            <v>10</v>
          </cell>
          <cell r="BP3075">
            <v>3639</v>
          </cell>
        </row>
        <row r="3076">
          <cell r="A3076">
            <v>204.75</v>
          </cell>
          <cell r="G3076">
            <v>10</v>
          </cell>
          <cell r="BP3076">
            <v>3644</v>
          </cell>
        </row>
        <row r="3077">
          <cell r="A3077">
            <v>204.81899999999999</v>
          </cell>
          <cell r="G3077">
            <v>10.1</v>
          </cell>
          <cell r="BP3077">
            <v>3598.5</v>
          </cell>
        </row>
        <row r="3078">
          <cell r="A3078">
            <v>204.88399999999999</v>
          </cell>
          <cell r="G3078">
            <v>10.4</v>
          </cell>
          <cell r="BP3078">
            <v>3514.5</v>
          </cell>
        </row>
        <row r="3079">
          <cell r="A3079">
            <v>204.95099999999999</v>
          </cell>
          <cell r="G3079">
            <v>10.199999999999999</v>
          </cell>
          <cell r="BP3079">
            <v>3542.5</v>
          </cell>
        </row>
        <row r="3080">
          <cell r="A3080">
            <v>205.01499999999999</v>
          </cell>
          <cell r="G3080">
            <v>10.199999999999999</v>
          </cell>
          <cell r="BP3080">
            <v>3585</v>
          </cell>
        </row>
        <row r="3081">
          <cell r="A3081">
            <v>205.08199999999999</v>
          </cell>
          <cell r="G3081">
            <v>10.3</v>
          </cell>
          <cell r="BP3081">
            <v>3641.5</v>
          </cell>
        </row>
        <row r="3082">
          <cell r="A3082">
            <v>205.15100000000001</v>
          </cell>
          <cell r="G3082">
            <v>10.8</v>
          </cell>
          <cell r="BP3082">
            <v>3671</v>
          </cell>
        </row>
        <row r="3083">
          <cell r="A3083">
            <v>205.21600000000001</v>
          </cell>
          <cell r="G3083">
            <v>10.5</v>
          </cell>
          <cell r="BP3083">
            <v>3658.5</v>
          </cell>
        </row>
        <row r="3084">
          <cell r="A3084">
            <v>205.28299999999999</v>
          </cell>
          <cell r="G3084">
            <v>10.7</v>
          </cell>
          <cell r="BP3084">
            <v>3550</v>
          </cell>
        </row>
        <row r="3085">
          <cell r="A3085">
            <v>205.351</v>
          </cell>
          <cell r="G3085">
            <v>11.8</v>
          </cell>
          <cell r="BP3085">
            <v>3523.5</v>
          </cell>
        </row>
        <row r="3086">
          <cell r="A3086">
            <v>205.417</v>
          </cell>
          <cell r="G3086">
            <v>11.6</v>
          </cell>
          <cell r="BP3086">
            <v>3579</v>
          </cell>
        </row>
        <row r="3087">
          <cell r="A3087">
            <v>205.483</v>
          </cell>
          <cell r="G3087">
            <v>11.5</v>
          </cell>
          <cell r="BP3087">
            <v>3629</v>
          </cell>
        </row>
        <row r="3088">
          <cell r="A3088">
            <v>205.55199999999999</v>
          </cell>
          <cell r="G3088">
            <v>11.4</v>
          </cell>
          <cell r="BP3088">
            <v>3646</v>
          </cell>
        </row>
        <row r="3089">
          <cell r="A3089">
            <v>205.61799999999999</v>
          </cell>
          <cell r="G3089">
            <v>10.6</v>
          </cell>
          <cell r="BP3089">
            <v>3665.5</v>
          </cell>
        </row>
        <row r="3090">
          <cell r="A3090">
            <v>205.68299999999999</v>
          </cell>
          <cell r="G3090">
            <v>10.6</v>
          </cell>
          <cell r="BP3090">
            <v>3647.5</v>
          </cell>
        </row>
        <row r="3091">
          <cell r="A3091">
            <v>205.75</v>
          </cell>
          <cell r="G3091">
            <v>10.7</v>
          </cell>
          <cell r="BP3091">
            <v>3541</v>
          </cell>
        </row>
        <row r="3092">
          <cell r="A3092">
            <v>205.81800000000001</v>
          </cell>
          <cell r="G3092">
            <v>11.3</v>
          </cell>
          <cell r="BP3092">
            <v>3517.5</v>
          </cell>
        </row>
        <row r="3093">
          <cell r="A3093">
            <v>205.893</v>
          </cell>
          <cell r="G3093">
            <v>11.1</v>
          </cell>
          <cell r="BP3093">
            <v>3571</v>
          </cell>
        </row>
        <row r="3094">
          <cell r="A3094">
            <v>205.953</v>
          </cell>
          <cell r="G3094">
            <v>11.3</v>
          </cell>
          <cell r="BP3094">
            <v>3617.5</v>
          </cell>
        </row>
        <row r="3095">
          <cell r="A3095">
            <v>206.01900000000001</v>
          </cell>
          <cell r="G3095">
            <v>11</v>
          </cell>
          <cell r="BP3095">
            <v>3661</v>
          </cell>
        </row>
        <row r="3096">
          <cell r="A3096">
            <v>206.08500000000001</v>
          </cell>
          <cell r="G3096">
            <v>10.8</v>
          </cell>
          <cell r="BP3096">
            <v>3660</v>
          </cell>
        </row>
        <row r="3097">
          <cell r="A3097">
            <v>206.15100000000001</v>
          </cell>
          <cell r="G3097">
            <v>11</v>
          </cell>
          <cell r="BP3097">
            <v>3553.5</v>
          </cell>
        </row>
        <row r="3098">
          <cell r="A3098">
            <v>206.21600000000001</v>
          </cell>
          <cell r="G3098">
            <v>11.7</v>
          </cell>
          <cell r="BP3098">
            <v>3496.5</v>
          </cell>
        </row>
        <row r="3099">
          <cell r="A3099">
            <v>206.28100000000001</v>
          </cell>
          <cell r="G3099">
            <v>12.4</v>
          </cell>
          <cell r="BP3099">
            <v>3550</v>
          </cell>
        </row>
        <row r="3100">
          <cell r="A3100">
            <v>206.351</v>
          </cell>
          <cell r="G3100">
            <v>12</v>
          </cell>
          <cell r="BP3100">
            <v>3592.5</v>
          </cell>
        </row>
        <row r="3101">
          <cell r="A3101">
            <v>206.416</v>
          </cell>
          <cell r="G3101">
            <v>11.3</v>
          </cell>
          <cell r="BP3101">
            <v>3629</v>
          </cell>
        </row>
        <row r="3102">
          <cell r="A3102">
            <v>206.482</v>
          </cell>
          <cell r="G3102">
            <v>10.7</v>
          </cell>
          <cell r="BP3102">
            <v>3645</v>
          </cell>
        </row>
        <row r="3103">
          <cell r="A3103">
            <v>206.54900000000001</v>
          </cell>
          <cell r="G3103">
            <v>10.6</v>
          </cell>
          <cell r="BP3103">
            <v>3616</v>
          </cell>
        </row>
        <row r="3104">
          <cell r="A3104">
            <v>206.61699999999999</v>
          </cell>
          <cell r="G3104">
            <v>10.3</v>
          </cell>
          <cell r="BP3104">
            <v>3548.5</v>
          </cell>
        </row>
        <row r="3105">
          <cell r="A3105">
            <v>206.684</v>
          </cell>
          <cell r="G3105">
            <v>10.7</v>
          </cell>
          <cell r="BP3105">
            <v>3516.5</v>
          </cell>
        </row>
        <row r="3106">
          <cell r="A3106">
            <v>206.749</v>
          </cell>
          <cell r="G3106">
            <v>10.7</v>
          </cell>
          <cell r="BP3106">
            <v>3552.5</v>
          </cell>
        </row>
        <row r="3107">
          <cell r="A3107">
            <v>206.81899999999999</v>
          </cell>
          <cell r="G3107">
            <v>11</v>
          </cell>
          <cell r="BP3107">
            <v>3600.5</v>
          </cell>
        </row>
        <row r="3108">
          <cell r="A3108">
            <v>206.88399999999999</v>
          </cell>
          <cell r="G3108">
            <v>11</v>
          </cell>
          <cell r="BP3108">
            <v>3632.5</v>
          </cell>
        </row>
        <row r="3109">
          <cell r="A3109">
            <v>206.94900000000001</v>
          </cell>
          <cell r="G3109">
            <v>10.9</v>
          </cell>
          <cell r="BP3109">
            <v>3648.5</v>
          </cell>
        </row>
        <row r="3110">
          <cell r="A3110">
            <v>207.01900000000001</v>
          </cell>
          <cell r="G3110">
            <v>10.4</v>
          </cell>
          <cell r="BP3110">
            <v>3587.5</v>
          </cell>
        </row>
        <row r="3111">
          <cell r="A3111">
            <v>207.084</v>
          </cell>
          <cell r="G3111">
            <v>10.7</v>
          </cell>
          <cell r="BP3111">
            <v>3504.5</v>
          </cell>
        </row>
        <row r="3112">
          <cell r="A3112">
            <v>207.15</v>
          </cell>
          <cell r="G3112">
            <v>12</v>
          </cell>
          <cell r="BP3112">
            <v>3504.5</v>
          </cell>
        </row>
        <row r="3113">
          <cell r="A3113">
            <v>207.21600000000001</v>
          </cell>
          <cell r="G3113">
            <v>11.9</v>
          </cell>
          <cell r="BP3113">
            <v>3562.5</v>
          </cell>
        </row>
        <row r="3114">
          <cell r="A3114">
            <v>207.285</v>
          </cell>
          <cell r="G3114">
            <v>12</v>
          </cell>
          <cell r="BP3114">
            <v>3619.5</v>
          </cell>
        </row>
        <row r="3115">
          <cell r="A3115">
            <v>207.351</v>
          </cell>
          <cell r="G3115">
            <v>11.8</v>
          </cell>
          <cell r="BP3115">
            <v>3656.5</v>
          </cell>
        </row>
        <row r="3116">
          <cell r="A3116">
            <v>207.416</v>
          </cell>
          <cell r="G3116">
            <v>11.1</v>
          </cell>
          <cell r="BP3116">
            <v>3659</v>
          </cell>
        </row>
        <row r="3117">
          <cell r="A3117">
            <v>207.482</v>
          </cell>
          <cell r="G3117">
            <v>10.9</v>
          </cell>
          <cell r="BP3117">
            <v>3585.5</v>
          </cell>
        </row>
        <row r="3118">
          <cell r="A3118">
            <v>207.55099999999999</v>
          </cell>
          <cell r="G3118">
            <v>11.7</v>
          </cell>
          <cell r="BP3118">
            <v>3514.5</v>
          </cell>
        </row>
        <row r="3119">
          <cell r="A3119">
            <v>207.61699999999999</v>
          </cell>
          <cell r="G3119">
            <v>11.5</v>
          </cell>
          <cell r="BP3119">
            <v>3533.5</v>
          </cell>
        </row>
        <row r="3120">
          <cell r="A3120">
            <v>207.68100000000001</v>
          </cell>
          <cell r="G3120">
            <v>11.3</v>
          </cell>
          <cell r="BP3120">
            <v>3574.5</v>
          </cell>
        </row>
        <row r="3121">
          <cell r="A3121">
            <v>207.74700000000001</v>
          </cell>
          <cell r="G3121">
            <v>10.9</v>
          </cell>
          <cell r="BP3121">
            <v>3618.5</v>
          </cell>
        </row>
        <row r="3122">
          <cell r="A3122">
            <v>207.81700000000001</v>
          </cell>
          <cell r="G3122">
            <v>10.8</v>
          </cell>
          <cell r="BP3122">
            <v>3647.5</v>
          </cell>
        </row>
        <row r="3123">
          <cell r="A3123">
            <v>207.88200000000001</v>
          </cell>
          <cell r="G3123">
            <v>10.9</v>
          </cell>
          <cell r="BP3123">
            <v>3605.5</v>
          </cell>
        </row>
        <row r="3124">
          <cell r="A3124">
            <v>207.94900000000001</v>
          </cell>
          <cell r="G3124">
            <v>11.2</v>
          </cell>
          <cell r="BP3124">
            <v>3500.5</v>
          </cell>
        </row>
        <row r="3125">
          <cell r="A3125">
            <v>208.01400000000001</v>
          </cell>
          <cell r="G3125">
            <v>12</v>
          </cell>
          <cell r="BP3125">
            <v>3512.5</v>
          </cell>
        </row>
        <row r="3126">
          <cell r="A3126">
            <v>208.083</v>
          </cell>
          <cell r="G3126">
            <v>12.1</v>
          </cell>
          <cell r="BP3126">
            <v>3590</v>
          </cell>
        </row>
        <row r="3127">
          <cell r="A3127">
            <v>208.15</v>
          </cell>
          <cell r="G3127">
            <v>11.9</v>
          </cell>
          <cell r="BP3127">
            <v>3651</v>
          </cell>
        </row>
        <row r="3128">
          <cell r="A3128">
            <v>208.21899999999999</v>
          </cell>
          <cell r="G3128">
            <v>11.8</v>
          </cell>
          <cell r="BP3128">
            <v>3669</v>
          </cell>
        </row>
        <row r="3129">
          <cell r="A3129">
            <v>208.285</v>
          </cell>
          <cell r="G3129">
            <v>11.2</v>
          </cell>
          <cell r="BP3129">
            <v>3631</v>
          </cell>
        </row>
        <row r="3130">
          <cell r="A3130">
            <v>208.351</v>
          </cell>
          <cell r="G3130">
            <v>11.4</v>
          </cell>
          <cell r="BP3130">
            <v>3536.5</v>
          </cell>
        </row>
        <row r="3131">
          <cell r="A3131">
            <v>208.42099999999999</v>
          </cell>
          <cell r="G3131">
            <v>11.8</v>
          </cell>
          <cell r="BP3131">
            <v>3495.5</v>
          </cell>
        </row>
        <row r="3132">
          <cell r="A3132">
            <v>208.48500000000001</v>
          </cell>
          <cell r="G3132">
            <v>11.4</v>
          </cell>
          <cell r="BP3132">
            <v>3543.5</v>
          </cell>
        </row>
        <row r="3133">
          <cell r="A3133">
            <v>208.55099999999999</v>
          </cell>
          <cell r="G3133">
            <v>11.5</v>
          </cell>
          <cell r="BP3133">
            <v>3590</v>
          </cell>
        </row>
        <row r="3134">
          <cell r="A3134">
            <v>208.61600000000001</v>
          </cell>
          <cell r="G3134">
            <v>11.7</v>
          </cell>
          <cell r="BP3134">
            <v>3636</v>
          </cell>
        </row>
        <row r="3135">
          <cell r="A3135">
            <v>208.68199999999999</v>
          </cell>
          <cell r="G3135">
            <v>11.2</v>
          </cell>
          <cell r="BP3135">
            <v>3654</v>
          </cell>
        </row>
        <row r="3136">
          <cell r="A3136">
            <v>208.75</v>
          </cell>
          <cell r="G3136">
            <v>10.9</v>
          </cell>
          <cell r="BP3136">
            <v>3586.5</v>
          </cell>
        </row>
        <row r="3137">
          <cell r="A3137">
            <v>208.81700000000001</v>
          </cell>
          <cell r="G3137">
            <v>11.8</v>
          </cell>
          <cell r="BP3137">
            <v>3496.5</v>
          </cell>
        </row>
        <row r="3138">
          <cell r="A3138">
            <v>208.88300000000001</v>
          </cell>
          <cell r="G3138">
            <v>12.5</v>
          </cell>
          <cell r="BP3138">
            <v>3542.5</v>
          </cell>
        </row>
        <row r="3139">
          <cell r="A3139">
            <v>208.94800000000001</v>
          </cell>
          <cell r="G3139">
            <v>11.9</v>
          </cell>
          <cell r="BP3139">
            <v>3587.5</v>
          </cell>
        </row>
        <row r="3140">
          <cell r="A3140">
            <v>209.017</v>
          </cell>
          <cell r="G3140">
            <v>11.3</v>
          </cell>
          <cell r="BP3140">
            <v>3624</v>
          </cell>
        </row>
        <row r="3141">
          <cell r="A3141">
            <v>209.08199999999999</v>
          </cell>
          <cell r="G3141">
            <v>10.9</v>
          </cell>
          <cell r="BP3141">
            <v>3645</v>
          </cell>
        </row>
        <row r="3142">
          <cell r="A3142">
            <v>209.149</v>
          </cell>
          <cell r="G3142">
            <v>10.6</v>
          </cell>
          <cell r="BP3142">
            <v>3622</v>
          </cell>
        </row>
        <row r="3143">
          <cell r="A3143">
            <v>209.214</v>
          </cell>
          <cell r="G3143">
            <v>10.9</v>
          </cell>
          <cell r="BP3143">
            <v>3528.5</v>
          </cell>
        </row>
        <row r="3144">
          <cell r="A3144">
            <v>209.28299999999999</v>
          </cell>
          <cell r="G3144">
            <v>11.6</v>
          </cell>
          <cell r="BP3144">
            <v>3531</v>
          </cell>
        </row>
        <row r="3145">
          <cell r="A3145">
            <v>209.35</v>
          </cell>
          <cell r="G3145">
            <v>11.3</v>
          </cell>
          <cell r="BP3145">
            <v>3561</v>
          </cell>
        </row>
        <row r="3146">
          <cell r="A3146">
            <v>209.41900000000001</v>
          </cell>
          <cell r="G3146">
            <v>10.9</v>
          </cell>
          <cell r="BP3146">
            <v>3596</v>
          </cell>
        </row>
        <row r="3147">
          <cell r="A3147">
            <v>209.48500000000001</v>
          </cell>
          <cell r="G3147">
            <v>10.6</v>
          </cell>
          <cell r="BP3147">
            <v>3619.5</v>
          </cell>
        </row>
        <row r="3148">
          <cell r="A3148">
            <v>209.55</v>
          </cell>
          <cell r="G3148">
            <v>10.3</v>
          </cell>
          <cell r="BP3148">
            <v>3615</v>
          </cell>
        </row>
        <row r="3149">
          <cell r="A3149">
            <v>209.61500000000001</v>
          </cell>
          <cell r="G3149">
            <v>10.3</v>
          </cell>
          <cell r="BP3149">
            <v>3615</v>
          </cell>
        </row>
        <row r="3150">
          <cell r="A3150">
            <v>209.685</v>
          </cell>
          <cell r="G3150">
            <v>10.3</v>
          </cell>
          <cell r="BP3150">
            <v>3549</v>
          </cell>
        </row>
        <row r="3151">
          <cell r="A3151">
            <v>209.75</v>
          </cell>
          <cell r="G3151">
            <v>11.2</v>
          </cell>
          <cell r="BP3151">
            <v>3523.5</v>
          </cell>
        </row>
        <row r="3152">
          <cell r="A3152">
            <v>209.816</v>
          </cell>
          <cell r="G3152">
            <v>10.9</v>
          </cell>
          <cell r="BP3152">
            <v>3551</v>
          </cell>
        </row>
        <row r="3153">
          <cell r="A3153">
            <v>209.881</v>
          </cell>
          <cell r="G3153">
            <v>10.5</v>
          </cell>
          <cell r="BP3153">
            <v>3597</v>
          </cell>
        </row>
        <row r="3154">
          <cell r="A3154">
            <v>209.94900000000001</v>
          </cell>
          <cell r="G3154">
            <v>10.8</v>
          </cell>
          <cell r="BP3154">
            <v>3624.5</v>
          </cell>
        </row>
        <row r="3155">
          <cell r="A3155">
            <v>210.017</v>
          </cell>
          <cell r="G3155">
            <v>10.6</v>
          </cell>
          <cell r="BP3155">
            <v>3639.5</v>
          </cell>
        </row>
        <row r="3156">
          <cell r="A3156">
            <v>210.08199999999999</v>
          </cell>
          <cell r="G3156">
            <v>10.3</v>
          </cell>
          <cell r="BP3156">
            <v>3621</v>
          </cell>
        </row>
        <row r="3157">
          <cell r="A3157">
            <v>210.15199999999999</v>
          </cell>
          <cell r="G3157">
            <v>10.7</v>
          </cell>
          <cell r="BP3157">
            <v>3530</v>
          </cell>
        </row>
        <row r="3158">
          <cell r="A3158">
            <v>210.21700000000001</v>
          </cell>
          <cell r="G3158">
            <v>11</v>
          </cell>
          <cell r="BP3158">
            <v>3536.5</v>
          </cell>
        </row>
        <row r="3159">
          <cell r="A3159">
            <v>210.28299999999999</v>
          </cell>
          <cell r="G3159">
            <v>10.7</v>
          </cell>
          <cell r="BP3159">
            <v>3559.5</v>
          </cell>
        </row>
        <row r="3160">
          <cell r="A3160">
            <v>210.34899999999999</v>
          </cell>
          <cell r="G3160">
            <v>10.3</v>
          </cell>
          <cell r="BP3160">
            <v>3599.5</v>
          </cell>
        </row>
        <row r="3161">
          <cell r="A3161">
            <v>210.41399999999999</v>
          </cell>
          <cell r="G3161">
            <v>10.4</v>
          </cell>
          <cell r="BP3161">
            <v>3632.5</v>
          </cell>
        </row>
        <row r="3162">
          <cell r="A3162">
            <v>210.48400000000001</v>
          </cell>
          <cell r="G3162">
            <v>10.7</v>
          </cell>
          <cell r="BP3162">
            <v>3624</v>
          </cell>
        </row>
        <row r="3163">
          <cell r="A3163">
            <v>210.55</v>
          </cell>
          <cell r="G3163">
            <v>10.4</v>
          </cell>
          <cell r="BP3163">
            <v>3570.5</v>
          </cell>
        </row>
        <row r="3164">
          <cell r="A3164">
            <v>210.61799999999999</v>
          </cell>
          <cell r="G3164">
            <v>10.1</v>
          </cell>
          <cell r="BP3164">
            <v>3541</v>
          </cell>
        </row>
        <row r="3165">
          <cell r="A3165">
            <v>210.684</v>
          </cell>
          <cell r="G3165">
            <v>10</v>
          </cell>
          <cell r="BP3165">
            <v>3556</v>
          </cell>
        </row>
        <row r="3166">
          <cell r="A3166">
            <v>210.75</v>
          </cell>
          <cell r="G3166">
            <v>10.5</v>
          </cell>
          <cell r="BP3166">
            <v>3591.5</v>
          </cell>
        </row>
        <row r="3167">
          <cell r="A3167">
            <v>210.816</v>
          </cell>
          <cell r="G3167">
            <v>10.3</v>
          </cell>
          <cell r="BP3167">
            <v>3619.5</v>
          </cell>
        </row>
        <row r="3168">
          <cell r="A3168">
            <v>210.88</v>
          </cell>
          <cell r="G3168">
            <v>10.4</v>
          </cell>
          <cell r="BP3168">
            <v>3622</v>
          </cell>
        </row>
        <row r="3169">
          <cell r="A3169">
            <v>210.946</v>
          </cell>
          <cell r="G3169">
            <v>10.4</v>
          </cell>
          <cell r="BP3169">
            <v>3622</v>
          </cell>
        </row>
        <row r="3170">
          <cell r="A3170">
            <v>211.01599999999999</v>
          </cell>
          <cell r="G3170">
            <v>10.1</v>
          </cell>
          <cell r="BP3170">
            <v>3588.5</v>
          </cell>
        </row>
        <row r="3171">
          <cell r="A3171">
            <v>211.08199999999999</v>
          </cell>
          <cell r="G3171">
            <v>10</v>
          </cell>
          <cell r="BP3171">
            <v>3568.5</v>
          </cell>
        </row>
        <row r="3172">
          <cell r="A3172">
            <v>211.15</v>
          </cell>
          <cell r="G3172">
            <v>10</v>
          </cell>
          <cell r="BP3172">
            <v>3552.5</v>
          </cell>
        </row>
        <row r="3173">
          <cell r="A3173">
            <v>211.21600000000001</v>
          </cell>
          <cell r="G3173">
            <v>10</v>
          </cell>
          <cell r="BP3173">
            <v>3599.5</v>
          </cell>
        </row>
        <row r="3174">
          <cell r="A3174">
            <v>211.28200000000001</v>
          </cell>
          <cell r="G3174">
            <v>10.199999999999999</v>
          </cell>
          <cell r="BP3174">
            <v>3634.5</v>
          </cell>
        </row>
        <row r="3175">
          <cell r="A3175">
            <v>211.352</v>
          </cell>
          <cell r="G3175">
            <v>10.1</v>
          </cell>
          <cell r="BP3175">
            <v>3646</v>
          </cell>
        </row>
        <row r="3176">
          <cell r="A3176">
            <v>211.41800000000001</v>
          </cell>
          <cell r="G3176">
            <v>10.1</v>
          </cell>
          <cell r="BP3176">
            <v>3631</v>
          </cell>
        </row>
        <row r="3177">
          <cell r="A3177">
            <v>211.483</v>
          </cell>
          <cell r="G3177">
            <v>10.3</v>
          </cell>
          <cell r="BP3177">
            <v>3579.5</v>
          </cell>
        </row>
        <row r="3178">
          <cell r="A3178">
            <v>211.553</v>
          </cell>
          <cell r="G3178">
            <v>11.5</v>
          </cell>
          <cell r="BP3178">
            <v>3513.5</v>
          </cell>
        </row>
        <row r="3179">
          <cell r="A3179">
            <v>211.61799999999999</v>
          </cell>
          <cell r="G3179">
            <v>10.8</v>
          </cell>
          <cell r="BP3179">
            <v>3556</v>
          </cell>
        </row>
        <row r="3180">
          <cell r="A3180">
            <v>211.684</v>
          </cell>
          <cell r="G3180">
            <v>10.8</v>
          </cell>
          <cell r="BP3180">
            <v>3604</v>
          </cell>
        </row>
        <row r="3181">
          <cell r="A3181">
            <v>211.75399999999999</v>
          </cell>
          <cell r="G3181">
            <v>10.5</v>
          </cell>
          <cell r="BP3181">
            <v>3640.5</v>
          </cell>
        </row>
        <row r="3182">
          <cell r="A3182">
            <v>211.81899999999999</v>
          </cell>
          <cell r="G3182">
            <v>10.5</v>
          </cell>
          <cell r="BP3182">
            <v>3659</v>
          </cell>
        </row>
        <row r="3183">
          <cell r="A3183">
            <v>211.88399999999999</v>
          </cell>
          <cell r="G3183">
            <v>10.3</v>
          </cell>
          <cell r="BP3183">
            <v>3633.5</v>
          </cell>
        </row>
        <row r="3184">
          <cell r="A3184">
            <v>211.95099999999999</v>
          </cell>
          <cell r="G3184">
            <v>10.1</v>
          </cell>
          <cell r="BP3184">
            <v>3554.5</v>
          </cell>
        </row>
        <row r="3185">
          <cell r="A3185">
            <v>212.01499999999999</v>
          </cell>
          <cell r="G3185">
            <v>10.3</v>
          </cell>
          <cell r="BP3185">
            <v>3552.5</v>
          </cell>
        </row>
        <row r="3186">
          <cell r="A3186">
            <v>212.08199999999999</v>
          </cell>
          <cell r="G3186">
            <v>10.4</v>
          </cell>
          <cell r="BP3186">
            <v>3591.5</v>
          </cell>
        </row>
        <row r="3187">
          <cell r="A3187">
            <v>212.15100000000001</v>
          </cell>
          <cell r="G3187">
            <v>10.6</v>
          </cell>
          <cell r="BP3187">
            <v>3619.5</v>
          </cell>
        </row>
        <row r="3188">
          <cell r="A3188">
            <v>212.21799999999999</v>
          </cell>
          <cell r="G3188">
            <v>10.3</v>
          </cell>
          <cell r="BP3188">
            <v>3622</v>
          </cell>
        </row>
        <row r="3189">
          <cell r="A3189">
            <v>212.28299999999999</v>
          </cell>
          <cell r="G3189">
            <v>10.1</v>
          </cell>
          <cell r="BP3189">
            <v>3614</v>
          </cell>
        </row>
        <row r="3190">
          <cell r="A3190">
            <v>212.352</v>
          </cell>
          <cell r="G3190">
            <v>10</v>
          </cell>
          <cell r="BP3190">
            <v>3622</v>
          </cell>
        </row>
        <row r="3191">
          <cell r="A3191">
            <v>212.416</v>
          </cell>
          <cell r="G3191">
            <v>10.199999999999999</v>
          </cell>
          <cell r="BP3191">
            <v>3618.5</v>
          </cell>
        </row>
        <row r="3192">
          <cell r="A3192">
            <v>212.483</v>
          </cell>
          <cell r="G3192">
            <v>10.4</v>
          </cell>
          <cell r="BP3192">
            <v>3562</v>
          </cell>
        </row>
        <row r="3193">
          <cell r="A3193">
            <v>212.55199999999999</v>
          </cell>
          <cell r="G3193">
            <v>10.1</v>
          </cell>
          <cell r="BP3193">
            <v>3564.5</v>
          </cell>
        </row>
        <row r="3194">
          <cell r="A3194">
            <v>212.61799999999999</v>
          </cell>
          <cell r="G3194">
            <v>10</v>
          </cell>
          <cell r="BP3194">
            <v>3589</v>
          </cell>
        </row>
        <row r="3195">
          <cell r="A3195">
            <v>212.685</v>
          </cell>
          <cell r="G3195">
            <v>10.3</v>
          </cell>
          <cell r="BP3195">
            <v>3617</v>
          </cell>
        </row>
        <row r="3196">
          <cell r="A3196">
            <v>212.75399999999999</v>
          </cell>
          <cell r="G3196">
            <v>10.3</v>
          </cell>
          <cell r="BP3196">
            <v>3614</v>
          </cell>
        </row>
        <row r="3197">
          <cell r="A3197">
            <v>212.82</v>
          </cell>
          <cell r="G3197">
            <v>10</v>
          </cell>
          <cell r="BP3197">
            <v>3633.5</v>
          </cell>
        </row>
        <row r="3198">
          <cell r="A3198">
            <v>212.88499999999999</v>
          </cell>
          <cell r="G3198">
            <v>10</v>
          </cell>
          <cell r="BP3198">
            <v>3610</v>
          </cell>
        </row>
        <row r="3199">
          <cell r="A3199">
            <v>212.95</v>
          </cell>
          <cell r="G3199">
            <v>10</v>
          </cell>
          <cell r="BP3199">
            <v>3600.5</v>
          </cell>
        </row>
        <row r="3200">
          <cell r="A3200">
            <v>213.02</v>
          </cell>
          <cell r="G3200">
            <v>10.6</v>
          </cell>
          <cell r="BP3200">
            <v>3532.5</v>
          </cell>
        </row>
        <row r="3201">
          <cell r="A3201">
            <v>213.09899999999999</v>
          </cell>
          <cell r="G3201">
            <v>10.6</v>
          </cell>
          <cell r="BP3201">
            <v>3562</v>
          </cell>
        </row>
        <row r="3202">
          <cell r="A3202">
            <v>213.15899999999999</v>
          </cell>
          <cell r="G3202">
            <v>10.6</v>
          </cell>
          <cell r="BP3202">
            <v>3585.5</v>
          </cell>
        </row>
        <row r="3203">
          <cell r="A3203">
            <v>213.23099999999999</v>
          </cell>
          <cell r="G3203">
            <v>10.1</v>
          </cell>
          <cell r="BP3203">
            <v>3620.5</v>
          </cell>
        </row>
        <row r="3204">
          <cell r="A3204">
            <v>213.29900000000001</v>
          </cell>
          <cell r="G3204">
            <v>10.5</v>
          </cell>
          <cell r="BP3204">
            <v>3643</v>
          </cell>
        </row>
        <row r="3205">
          <cell r="A3205">
            <v>213.36</v>
          </cell>
          <cell r="G3205">
            <v>10.3</v>
          </cell>
          <cell r="BP3205">
            <v>3613.5</v>
          </cell>
        </row>
        <row r="3206">
          <cell r="A3206">
            <v>213.43</v>
          </cell>
          <cell r="G3206">
            <v>10.6</v>
          </cell>
          <cell r="BP3206">
            <v>3538.5</v>
          </cell>
        </row>
        <row r="3207">
          <cell r="A3207">
            <v>213.49199999999999</v>
          </cell>
          <cell r="G3207">
            <v>11.6</v>
          </cell>
          <cell r="BP3207">
            <v>3582.5</v>
          </cell>
        </row>
        <row r="3208">
          <cell r="A3208">
            <v>213.55699999999999</v>
          </cell>
          <cell r="G3208">
            <v>11.5</v>
          </cell>
          <cell r="BP3208">
            <v>3610.5</v>
          </cell>
        </row>
        <row r="3209">
          <cell r="A3209">
            <v>213.62200000000001</v>
          </cell>
          <cell r="G3209">
            <v>10.7</v>
          </cell>
          <cell r="BP3209">
            <v>3624.5</v>
          </cell>
        </row>
        <row r="3210">
          <cell r="A3210">
            <v>213.69200000000001</v>
          </cell>
          <cell r="G3210">
            <v>10.199999999999999</v>
          </cell>
          <cell r="BP3210">
            <v>3601</v>
          </cell>
        </row>
        <row r="3211">
          <cell r="A3211">
            <v>213.75200000000001</v>
          </cell>
          <cell r="G3211">
            <v>10.1</v>
          </cell>
          <cell r="BP3211">
            <v>3619.5</v>
          </cell>
        </row>
        <row r="3212">
          <cell r="A3212">
            <v>213.81800000000001</v>
          </cell>
          <cell r="G3212">
            <v>10.1</v>
          </cell>
          <cell r="BP3212">
            <v>3611.5</v>
          </cell>
        </row>
        <row r="3213">
          <cell r="A3213">
            <v>213.88300000000001</v>
          </cell>
          <cell r="G3213">
            <v>10.1</v>
          </cell>
          <cell r="BP3213">
            <v>3593.5</v>
          </cell>
        </row>
        <row r="3214">
          <cell r="A3214">
            <v>213.94900000000001</v>
          </cell>
          <cell r="G3214">
            <v>10.3</v>
          </cell>
          <cell r="BP3214">
            <v>3541.5</v>
          </cell>
        </row>
        <row r="3215">
          <cell r="A3215">
            <v>214.01499999999999</v>
          </cell>
          <cell r="G3215">
            <v>10.6</v>
          </cell>
          <cell r="BP3215">
            <v>3580.5</v>
          </cell>
        </row>
        <row r="3216">
          <cell r="A3216">
            <v>214.083</v>
          </cell>
          <cell r="G3216">
            <v>10.8</v>
          </cell>
          <cell r="BP3216">
            <v>3589</v>
          </cell>
        </row>
        <row r="3217">
          <cell r="A3217">
            <v>214.149</v>
          </cell>
          <cell r="G3217">
            <v>10.4</v>
          </cell>
          <cell r="BP3217">
            <v>3626.5</v>
          </cell>
        </row>
        <row r="3218">
          <cell r="A3218">
            <v>214.215</v>
          </cell>
          <cell r="G3218">
            <v>10.3</v>
          </cell>
          <cell r="BP3218">
            <v>3639</v>
          </cell>
        </row>
        <row r="3219">
          <cell r="A3219">
            <v>214.28299999999999</v>
          </cell>
          <cell r="G3219">
            <v>10.1</v>
          </cell>
          <cell r="BP3219">
            <v>3663</v>
          </cell>
        </row>
        <row r="3220">
          <cell r="A3220">
            <v>214.35</v>
          </cell>
          <cell r="G3220">
            <v>10.5</v>
          </cell>
          <cell r="BP3220">
            <v>3565</v>
          </cell>
        </row>
        <row r="3221">
          <cell r="A3221">
            <v>214.41499999999999</v>
          </cell>
          <cell r="G3221">
            <v>11.8</v>
          </cell>
          <cell r="BP3221">
            <v>3535</v>
          </cell>
        </row>
        <row r="3222">
          <cell r="A3222">
            <v>214.482</v>
          </cell>
          <cell r="G3222">
            <v>10.8</v>
          </cell>
          <cell r="BP3222">
            <v>3583</v>
          </cell>
        </row>
        <row r="3223">
          <cell r="A3223">
            <v>214.55099999999999</v>
          </cell>
          <cell r="G3223">
            <v>10.6</v>
          </cell>
          <cell r="BP3223">
            <v>3568.5</v>
          </cell>
        </row>
        <row r="3224">
          <cell r="A3224">
            <v>214.61600000000001</v>
          </cell>
          <cell r="G3224">
            <v>10.7</v>
          </cell>
          <cell r="BP3224">
            <v>3608</v>
          </cell>
        </row>
        <row r="3225">
          <cell r="A3225">
            <v>214.68199999999999</v>
          </cell>
          <cell r="G3225">
            <v>10.5</v>
          </cell>
          <cell r="BP3225">
            <v>3645</v>
          </cell>
        </row>
        <row r="3226">
          <cell r="A3226">
            <v>214.751</v>
          </cell>
          <cell r="G3226">
            <v>10.4</v>
          </cell>
          <cell r="BP3226">
            <v>3646</v>
          </cell>
        </row>
        <row r="3227">
          <cell r="A3227">
            <v>214.81700000000001</v>
          </cell>
          <cell r="G3227">
            <v>10.4</v>
          </cell>
          <cell r="BP3227">
            <v>3645</v>
          </cell>
        </row>
        <row r="3228">
          <cell r="A3228">
            <v>214.88300000000001</v>
          </cell>
          <cell r="G3228">
            <v>10.4</v>
          </cell>
          <cell r="BP3228">
            <v>3586.5</v>
          </cell>
        </row>
        <row r="3229">
          <cell r="A3229">
            <v>214.94800000000001</v>
          </cell>
          <cell r="G3229">
            <v>10.3</v>
          </cell>
          <cell r="BP3229">
            <v>3520</v>
          </cell>
        </row>
        <row r="3230">
          <cell r="A3230">
            <v>215.01300000000001</v>
          </cell>
          <cell r="G3230">
            <v>10.7</v>
          </cell>
          <cell r="BP3230">
            <v>3521.5</v>
          </cell>
        </row>
        <row r="3231">
          <cell r="A3231">
            <v>215.083</v>
          </cell>
          <cell r="G3231">
            <v>10.9</v>
          </cell>
          <cell r="BP3231">
            <v>3565</v>
          </cell>
        </row>
        <row r="3232">
          <cell r="A3232">
            <v>215.149</v>
          </cell>
          <cell r="G3232">
            <v>11.3</v>
          </cell>
          <cell r="BP3232">
            <v>3593.5</v>
          </cell>
        </row>
        <row r="3233">
          <cell r="A3233">
            <v>215.215</v>
          </cell>
          <cell r="G3233">
            <v>10.7</v>
          </cell>
          <cell r="BP3233">
            <v>3630</v>
          </cell>
        </row>
        <row r="3234">
          <cell r="A3234">
            <v>215.28399999999999</v>
          </cell>
          <cell r="G3234">
            <v>10.6</v>
          </cell>
          <cell r="BP3234">
            <v>3667</v>
          </cell>
        </row>
        <row r="3235">
          <cell r="A3235">
            <v>215.35</v>
          </cell>
          <cell r="G3235">
            <v>10.5</v>
          </cell>
          <cell r="BP3235">
            <v>3595</v>
          </cell>
        </row>
        <row r="3236">
          <cell r="A3236">
            <v>215.41499999999999</v>
          </cell>
          <cell r="G3236">
            <v>10.9</v>
          </cell>
          <cell r="BP3236">
            <v>3517.5</v>
          </cell>
        </row>
        <row r="3237">
          <cell r="A3237">
            <v>215.48</v>
          </cell>
          <cell r="G3237">
            <v>11.1</v>
          </cell>
          <cell r="BP3237">
            <v>3519</v>
          </cell>
        </row>
        <row r="3238">
          <cell r="A3238">
            <v>215.55</v>
          </cell>
          <cell r="G3238">
            <v>11.3</v>
          </cell>
          <cell r="BP3238">
            <v>3555</v>
          </cell>
        </row>
        <row r="3239">
          <cell r="A3239">
            <v>215.61600000000001</v>
          </cell>
          <cell r="G3239">
            <v>11</v>
          </cell>
          <cell r="BP3239">
            <v>3591</v>
          </cell>
        </row>
        <row r="3240">
          <cell r="A3240">
            <v>215.685</v>
          </cell>
          <cell r="G3240">
            <v>10.7</v>
          </cell>
          <cell r="BP3240">
            <v>3621</v>
          </cell>
        </row>
        <row r="3241">
          <cell r="A3241">
            <v>215.751</v>
          </cell>
          <cell r="G3241">
            <v>10.6</v>
          </cell>
          <cell r="BP3241">
            <v>3628</v>
          </cell>
        </row>
        <row r="3242">
          <cell r="A3242">
            <v>215.81700000000001</v>
          </cell>
          <cell r="G3242">
            <v>10.4</v>
          </cell>
          <cell r="BP3242">
            <v>3622</v>
          </cell>
        </row>
        <row r="3243">
          <cell r="A3243">
            <v>215.88300000000001</v>
          </cell>
          <cell r="G3243">
            <v>10.4</v>
          </cell>
          <cell r="BP3243">
            <v>3603</v>
          </cell>
        </row>
        <row r="3244">
          <cell r="A3244">
            <v>215.947</v>
          </cell>
          <cell r="G3244">
            <v>10.3</v>
          </cell>
          <cell r="BP3244">
            <v>3528.5</v>
          </cell>
        </row>
        <row r="3245">
          <cell r="A3245">
            <v>216.017</v>
          </cell>
          <cell r="G3245">
            <v>10.6</v>
          </cell>
          <cell r="BP3245">
            <v>3528.5</v>
          </cell>
        </row>
        <row r="3246">
          <cell r="A3246">
            <v>216.083</v>
          </cell>
          <cell r="G3246">
            <v>10.6</v>
          </cell>
          <cell r="BP3246">
            <v>3551.5</v>
          </cell>
        </row>
        <row r="3247">
          <cell r="A3247">
            <v>216.15199999999999</v>
          </cell>
          <cell r="G3247">
            <v>10.4</v>
          </cell>
          <cell r="BP3247">
            <v>3592.5</v>
          </cell>
        </row>
        <row r="3248">
          <cell r="A3248">
            <v>216.21700000000001</v>
          </cell>
          <cell r="G3248">
            <v>10.3</v>
          </cell>
          <cell r="BP3248">
            <v>3614</v>
          </cell>
        </row>
        <row r="3249">
          <cell r="A3249">
            <v>216.28299999999999</v>
          </cell>
          <cell r="G3249">
            <v>10.1</v>
          </cell>
          <cell r="BP3249">
            <v>3632.5</v>
          </cell>
        </row>
        <row r="3250">
          <cell r="A3250">
            <v>216.34899999999999</v>
          </cell>
          <cell r="G3250">
            <v>10.1</v>
          </cell>
          <cell r="BP3250">
            <v>3636</v>
          </cell>
        </row>
        <row r="3251">
          <cell r="A3251">
            <v>216.41399999999999</v>
          </cell>
          <cell r="G3251">
            <v>10.1</v>
          </cell>
          <cell r="BP3251">
            <v>3594.5</v>
          </cell>
        </row>
        <row r="3252">
          <cell r="A3252">
            <v>216.48099999999999</v>
          </cell>
          <cell r="G3252">
            <v>10.5</v>
          </cell>
          <cell r="BP3252">
            <v>3503</v>
          </cell>
        </row>
        <row r="3253">
          <cell r="A3253">
            <v>216.55</v>
          </cell>
          <cell r="G3253">
            <v>11.1</v>
          </cell>
          <cell r="BP3253">
            <v>3526.5</v>
          </cell>
        </row>
        <row r="3254">
          <cell r="A3254">
            <v>216.62100000000001</v>
          </cell>
          <cell r="G3254">
            <v>11.2</v>
          </cell>
          <cell r="BP3254">
            <v>3569.5</v>
          </cell>
        </row>
        <row r="3255">
          <cell r="A3255">
            <v>216.684</v>
          </cell>
          <cell r="G3255">
            <v>10.9</v>
          </cell>
          <cell r="BP3255">
            <v>3605.5</v>
          </cell>
        </row>
        <row r="3256">
          <cell r="A3256">
            <v>216.751</v>
          </cell>
          <cell r="G3256">
            <v>10.4</v>
          </cell>
          <cell r="BP3256">
            <v>3637</v>
          </cell>
        </row>
        <row r="3257">
          <cell r="A3257">
            <v>216.816</v>
          </cell>
          <cell r="G3257">
            <v>10.5</v>
          </cell>
          <cell r="BP3257">
            <v>3637</v>
          </cell>
        </row>
        <row r="3258">
          <cell r="A3258">
            <v>216.88499999999999</v>
          </cell>
          <cell r="G3258">
            <v>10.5</v>
          </cell>
          <cell r="BP3258">
            <v>3605.5</v>
          </cell>
        </row>
        <row r="3259">
          <cell r="A3259">
            <v>216.95699999999999</v>
          </cell>
          <cell r="G3259">
            <v>11.1</v>
          </cell>
          <cell r="BP3259">
            <v>3511</v>
          </cell>
        </row>
        <row r="3260">
          <cell r="A3260">
            <v>217.02199999999999</v>
          </cell>
          <cell r="G3260">
            <v>11.3</v>
          </cell>
          <cell r="BP3260">
            <v>3534</v>
          </cell>
        </row>
        <row r="3261">
          <cell r="A3261">
            <v>217.08799999999999</v>
          </cell>
          <cell r="G3261">
            <v>10.8</v>
          </cell>
          <cell r="BP3261">
            <v>3570.5</v>
          </cell>
        </row>
        <row r="3262">
          <cell r="A3262">
            <v>217.15199999999999</v>
          </cell>
          <cell r="G3262">
            <v>10.7</v>
          </cell>
          <cell r="BP3262">
            <v>3610.5</v>
          </cell>
        </row>
        <row r="3263">
          <cell r="A3263">
            <v>217.21700000000001</v>
          </cell>
          <cell r="G3263">
            <v>10.7</v>
          </cell>
          <cell r="BP3263">
            <v>3630</v>
          </cell>
        </row>
        <row r="3264">
          <cell r="A3264">
            <v>217.28200000000001</v>
          </cell>
          <cell r="G3264">
            <v>10.5</v>
          </cell>
          <cell r="BP3264">
            <v>3638</v>
          </cell>
        </row>
        <row r="3265">
          <cell r="A3265">
            <v>217.34899999999999</v>
          </cell>
          <cell r="G3265">
            <v>10.3</v>
          </cell>
          <cell r="BP3265">
            <v>3608</v>
          </cell>
        </row>
        <row r="3266">
          <cell r="A3266">
            <v>217.41800000000001</v>
          </cell>
          <cell r="G3266">
            <v>10.7</v>
          </cell>
          <cell r="BP3266">
            <v>3510</v>
          </cell>
        </row>
        <row r="3267">
          <cell r="A3267">
            <v>217.483</v>
          </cell>
          <cell r="G3267">
            <v>11.2</v>
          </cell>
          <cell r="BP3267">
            <v>3530</v>
          </cell>
        </row>
        <row r="3268">
          <cell r="A3268">
            <v>217.54900000000001</v>
          </cell>
          <cell r="G3268">
            <v>11</v>
          </cell>
          <cell r="BP3268">
            <v>3578</v>
          </cell>
        </row>
        <row r="3269">
          <cell r="A3269">
            <v>217.619</v>
          </cell>
          <cell r="G3269">
            <v>11.1</v>
          </cell>
          <cell r="BP3269">
            <v>3614</v>
          </cell>
        </row>
        <row r="3270">
          <cell r="A3270">
            <v>217.685</v>
          </cell>
          <cell r="G3270">
            <v>10.7</v>
          </cell>
          <cell r="BP3270">
            <v>3628</v>
          </cell>
        </row>
        <row r="3271">
          <cell r="A3271">
            <v>217.75</v>
          </cell>
          <cell r="G3271">
            <v>10.3</v>
          </cell>
          <cell r="BP3271">
            <v>3632.5</v>
          </cell>
        </row>
        <row r="3272">
          <cell r="A3272">
            <v>217.821</v>
          </cell>
          <cell r="G3272">
            <v>10.3</v>
          </cell>
          <cell r="BP3272">
            <v>3597.5</v>
          </cell>
        </row>
        <row r="3273">
          <cell r="A3273">
            <v>217.88499999999999</v>
          </cell>
          <cell r="G3273">
            <v>10.6</v>
          </cell>
          <cell r="BP3273">
            <v>3510</v>
          </cell>
        </row>
        <row r="3274">
          <cell r="A3274">
            <v>217.952</v>
          </cell>
          <cell r="G3274">
            <v>10.3</v>
          </cell>
          <cell r="BP3274">
            <v>3516.5</v>
          </cell>
        </row>
        <row r="3275">
          <cell r="A3275">
            <v>218.02099999999999</v>
          </cell>
          <cell r="G3275">
            <v>10.4</v>
          </cell>
          <cell r="BP3275">
            <v>3578</v>
          </cell>
        </row>
        <row r="3276">
          <cell r="A3276">
            <v>218.08600000000001</v>
          </cell>
          <cell r="G3276">
            <v>10.6</v>
          </cell>
          <cell r="BP3276">
            <v>3632.5</v>
          </cell>
        </row>
        <row r="3277">
          <cell r="A3277">
            <v>218.15199999999999</v>
          </cell>
          <cell r="G3277">
            <v>11.1</v>
          </cell>
          <cell r="BP3277">
            <v>3641.5</v>
          </cell>
        </row>
        <row r="3278">
          <cell r="A3278">
            <v>218.21799999999999</v>
          </cell>
          <cell r="G3278">
            <v>10.4</v>
          </cell>
          <cell r="BP3278">
            <v>3615</v>
          </cell>
        </row>
        <row r="3279">
          <cell r="A3279">
            <v>218.28800000000001</v>
          </cell>
          <cell r="G3279">
            <v>10.3</v>
          </cell>
          <cell r="BP3279">
            <v>3567</v>
          </cell>
        </row>
        <row r="3280">
          <cell r="A3280">
            <v>218.352</v>
          </cell>
          <cell r="G3280">
            <v>10.8</v>
          </cell>
          <cell r="BP3280">
            <v>3517.5</v>
          </cell>
        </row>
        <row r="3281">
          <cell r="A3281">
            <v>218.41800000000001</v>
          </cell>
          <cell r="G3281">
            <v>10.6</v>
          </cell>
          <cell r="BP3281">
            <v>3555</v>
          </cell>
        </row>
        <row r="3282">
          <cell r="A3282">
            <v>218.488</v>
          </cell>
          <cell r="G3282">
            <v>11.2</v>
          </cell>
          <cell r="BP3282">
            <v>3590</v>
          </cell>
        </row>
        <row r="3283">
          <cell r="A3283">
            <v>218.554</v>
          </cell>
          <cell r="G3283">
            <v>10.5</v>
          </cell>
          <cell r="BP3283">
            <v>3614</v>
          </cell>
        </row>
        <row r="3284">
          <cell r="A3284">
            <v>218.61799999999999</v>
          </cell>
          <cell r="G3284">
            <v>10.199999999999999</v>
          </cell>
          <cell r="BP3284">
            <v>3607.5</v>
          </cell>
        </row>
        <row r="3285">
          <cell r="A3285">
            <v>218.68899999999999</v>
          </cell>
          <cell r="G3285">
            <v>10</v>
          </cell>
          <cell r="BP3285">
            <v>3595</v>
          </cell>
        </row>
        <row r="3286">
          <cell r="A3286">
            <v>218.75299999999999</v>
          </cell>
          <cell r="G3286">
            <v>10.1</v>
          </cell>
          <cell r="BP3286">
            <v>3604.5</v>
          </cell>
        </row>
        <row r="3287">
          <cell r="A3287">
            <v>218.82</v>
          </cell>
          <cell r="G3287">
            <v>10.3</v>
          </cell>
          <cell r="BP3287">
            <v>3592.5</v>
          </cell>
        </row>
        <row r="3288">
          <cell r="A3288">
            <v>218.893</v>
          </cell>
          <cell r="G3288">
            <v>10.1</v>
          </cell>
          <cell r="BP3288">
            <v>3561</v>
          </cell>
        </row>
        <row r="3289">
          <cell r="A3289">
            <v>218.95699999999999</v>
          </cell>
          <cell r="G3289">
            <v>10</v>
          </cell>
          <cell r="BP3289">
            <v>3553.5</v>
          </cell>
        </row>
        <row r="3290">
          <cell r="A3290">
            <v>219.02</v>
          </cell>
          <cell r="G3290">
            <v>10</v>
          </cell>
          <cell r="BP3290">
            <v>3576.5</v>
          </cell>
        </row>
        <row r="3291">
          <cell r="A3291">
            <v>219.08500000000001</v>
          </cell>
          <cell r="G3291">
            <v>10</v>
          </cell>
          <cell r="BP3291">
            <v>3579</v>
          </cell>
        </row>
        <row r="3292">
          <cell r="A3292">
            <v>219.15</v>
          </cell>
          <cell r="G3292">
            <v>10</v>
          </cell>
          <cell r="BP3292">
            <v>3604.5</v>
          </cell>
        </row>
        <row r="3293">
          <cell r="A3293">
            <v>219.215</v>
          </cell>
          <cell r="G3293">
            <v>10.199999999999999</v>
          </cell>
          <cell r="BP3293">
            <v>3604</v>
          </cell>
        </row>
        <row r="3294">
          <cell r="A3294">
            <v>219.28200000000001</v>
          </cell>
          <cell r="G3294">
            <v>10</v>
          </cell>
          <cell r="BP3294">
            <v>3600.5</v>
          </cell>
        </row>
        <row r="3295">
          <cell r="A3295">
            <v>219.351</v>
          </cell>
          <cell r="G3295">
            <v>10.199999999999999</v>
          </cell>
          <cell r="BP3295">
            <v>3597.5</v>
          </cell>
        </row>
        <row r="3296">
          <cell r="A3296">
            <v>219.417</v>
          </cell>
          <cell r="G3296">
            <v>10.3</v>
          </cell>
          <cell r="BP3296">
            <v>3536</v>
          </cell>
        </row>
        <row r="3297">
          <cell r="A3297">
            <v>219.482</v>
          </cell>
          <cell r="G3297">
            <v>10.7</v>
          </cell>
          <cell r="BP3297">
            <v>3549</v>
          </cell>
        </row>
        <row r="3298">
          <cell r="A3298">
            <v>219.55199999999999</v>
          </cell>
          <cell r="G3298">
            <v>10.7</v>
          </cell>
          <cell r="BP3298">
            <v>3548.5</v>
          </cell>
        </row>
        <row r="3299">
          <cell r="A3299">
            <v>219.61699999999999</v>
          </cell>
          <cell r="G3299">
            <v>10.1</v>
          </cell>
          <cell r="BP3299">
            <v>3563.5</v>
          </cell>
        </row>
        <row r="3300">
          <cell r="A3300">
            <v>219.68299999999999</v>
          </cell>
          <cell r="G3300">
            <v>10</v>
          </cell>
          <cell r="BP3300">
            <v>3596</v>
          </cell>
        </row>
        <row r="3301">
          <cell r="A3301">
            <v>219.749</v>
          </cell>
          <cell r="G3301">
            <v>10.3</v>
          </cell>
          <cell r="BP3301">
            <v>3606.5</v>
          </cell>
        </row>
        <row r="3302">
          <cell r="A3302">
            <v>219.81800000000001</v>
          </cell>
          <cell r="G3302">
            <v>10</v>
          </cell>
          <cell r="BP3302">
            <v>3610.5</v>
          </cell>
        </row>
        <row r="3303">
          <cell r="A3303">
            <v>219.88300000000001</v>
          </cell>
          <cell r="G3303">
            <v>10.3</v>
          </cell>
          <cell r="BP3303">
            <v>3631</v>
          </cell>
        </row>
        <row r="3304">
          <cell r="A3304">
            <v>219.94900000000001</v>
          </cell>
          <cell r="G3304">
            <v>10.8</v>
          </cell>
          <cell r="BP3304">
            <v>3605.5</v>
          </cell>
        </row>
        <row r="3305">
          <cell r="A3305">
            <v>220.01900000000001</v>
          </cell>
          <cell r="G3305">
            <v>10.7</v>
          </cell>
          <cell r="BP3305">
            <v>3535</v>
          </cell>
        </row>
        <row r="3306">
          <cell r="A3306">
            <v>220.084</v>
          </cell>
          <cell r="G3306">
            <v>11.1</v>
          </cell>
          <cell r="BP3306">
            <v>3530</v>
          </cell>
        </row>
        <row r="3307">
          <cell r="A3307">
            <v>220.15</v>
          </cell>
          <cell r="G3307">
            <v>10.7</v>
          </cell>
          <cell r="BP3307">
            <v>3578</v>
          </cell>
        </row>
        <row r="3308">
          <cell r="A3308">
            <v>220.215</v>
          </cell>
          <cell r="G3308">
            <v>10.4</v>
          </cell>
          <cell r="BP3308">
            <v>3566</v>
          </cell>
        </row>
        <row r="3309">
          <cell r="A3309">
            <v>220.285</v>
          </cell>
          <cell r="G3309">
            <v>10.3</v>
          </cell>
          <cell r="BP3309">
            <v>3618.5</v>
          </cell>
        </row>
        <row r="3310">
          <cell r="A3310">
            <v>220.35</v>
          </cell>
          <cell r="G3310">
            <v>10.8</v>
          </cell>
          <cell r="BP3310">
            <v>3643</v>
          </cell>
        </row>
        <row r="3311">
          <cell r="A3311">
            <v>220.417</v>
          </cell>
          <cell r="G3311">
            <v>10.7</v>
          </cell>
          <cell r="BP3311">
            <v>3668</v>
          </cell>
        </row>
        <row r="3312">
          <cell r="A3312">
            <v>220.482</v>
          </cell>
          <cell r="G3312">
            <v>10.7</v>
          </cell>
          <cell r="BP3312">
            <v>3635</v>
          </cell>
        </row>
        <row r="3313">
          <cell r="A3313">
            <v>220.55</v>
          </cell>
          <cell r="G3313">
            <v>10.8</v>
          </cell>
          <cell r="BP3313">
            <v>3531.5</v>
          </cell>
        </row>
        <row r="3314">
          <cell r="A3314">
            <v>220.61600000000001</v>
          </cell>
          <cell r="G3314">
            <v>11.8</v>
          </cell>
          <cell r="BP3314">
            <v>3503</v>
          </cell>
        </row>
        <row r="3315">
          <cell r="A3315">
            <v>220.68299999999999</v>
          </cell>
          <cell r="G3315">
            <v>10.7</v>
          </cell>
          <cell r="BP3315">
            <v>3559.5</v>
          </cell>
        </row>
        <row r="3316">
          <cell r="A3316">
            <v>220.751</v>
          </cell>
          <cell r="G3316">
            <v>11.4</v>
          </cell>
          <cell r="BP3316">
            <v>3617.5</v>
          </cell>
        </row>
        <row r="3317">
          <cell r="A3317">
            <v>220.81700000000001</v>
          </cell>
          <cell r="G3317">
            <v>11.1</v>
          </cell>
          <cell r="BP3317">
            <v>3663</v>
          </cell>
        </row>
        <row r="3318">
          <cell r="A3318">
            <v>220.88200000000001</v>
          </cell>
          <cell r="G3318">
            <v>11.4</v>
          </cell>
          <cell r="BP3318">
            <v>3667</v>
          </cell>
        </row>
        <row r="3319">
          <cell r="A3319">
            <v>220.952</v>
          </cell>
          <cell r="G3319">
            <v>11</v>
          </cell>
          <cell r="BP3319">
            <v>3606.5</v>
          </cell>
        </row>
        <row r="3320">
          <cell r="A3320">
            <v>221.02</v>
          </cell>
          <cell r="G3320">
            <v>10.5</v>
          </cell>
          <cell r="BP3320">
            <v>3528.5</v>
          </cell>
        </row>
        <row r="3321">
          <cell r="A3321">
            <v>221.083</v>
          </cell>
          <cell r="G3321">
            <v>10.8</v>
          </cell>
          <cell r="BP3321">
            <v>3545</v>
          </cell>
        </row>
        <row r="3322">
          <cell r="A3322">
            <v>221.148</v>
          </cell>
          <cell r="G3322">
            <v>10.6</v>
          </cell>
          <cell r="BP3322">
            <v>3592.5</v>
          </cell>
        </row>
        <row r="3323">
          <cell r="A3323">
            <v>221.22</v>
          </cell>
          <cell r="G3323">
            <v>10.7</v>
          </cell>
          <cell r="BP3323">
            <v>3621</v>
          </cell>
        </row>
        <row r="3324">
          <cell r="A3324">
            <v>221.28899999999999</v>
          </cell>
          <cell r="G3324">
            <v>10.6</v>
          </cell>
          <cell r="BP3324">
            <v>3652</v>
          </cell>
        </row>
        <row r="3325">
          <cell r="A3325">
            <v>221.35400000000001</v>
          </cell>
          <cell r="G3325">
            <v>10.6</v>
          </cell>
          <cell r="BP3325">
            <v>3643</v>
          </cell>
        </row>
        <row r="3326">
          <cell r="A3326">
            <v>221.42</v>
          </cell>
          <cell r="G3326">
            <v>10.4</v>
          </cell>
          <cell r="BP3326">
            <v>3646</v>
          </cell>
        </row>
        <row r="3327">
          <cell r="A3327">
            <v>221.48599999999999</v>
          </cell>
          <cell r="G3327">
            <v>10.7</v>
          </cell>
          <cell r="BP3327">
            <v>3537.5</v>
          </cell>
        </row>
        <row r="3328">
          <cell r="A3328">
            <v>221.55099999999999</v>
          </cell>
          <cell r="G3328">
            <v>11.8</v>
          </cell>
          <cell r="BP3328">
            <v>3526</v>
          </cell>
        </row>
        <row r="3329">
          <cell r="A3329">
            <v>221.62100000000001</v>
          </cell>
          <cell r="G3329">
            <v>10.8</v>
          </cell>
          <cell r="BP3329">
            <v>3574.5</v>
          </cell>
        </row>
        <row r="3330">
          <cell r="A3330">
            <v>221.69200000000001</v>
          </cell>
          <cell r="G3330">
            <v>11.4</v>
          </cell>
          <cell r="BP3330">
            <v>3624.5</v>
          </cell>
        </row>
        <row r="3331">
          <cell r="A3331">
            <v>221.75800000000001</v>
          </cell>
          <cell r="G3331">
            <v>11.2</v>
          </cell>
          <cell r="BP3331">
            <v>3647.5</v>
          </cell>
        </row>
        <row r="3332">
          <cell r="A3332">
            <v>221.821</v>
          </cell>
          <cell r="G3332">
            <v>10.8</v>
          </cell>
          <cell r="BP3332">
            <v>3639.5</v>
          </cell>
        </row>
        <row r="3333">
          <cell r="A3333">
            <v>221.887</v>
          </cell>
          <cell r="G3333">
            <v>10.4</v>
          </cell>
          <cell r="BP3333">
            <v>3646</v>
          </cell>
        </row>
        <row r="3334">
          <cell r="A3334">
            <v>221.952</v>
          </cell>
          <cell r="G3334">
            <v>10.5</v>
          </cell>
          <cell r="BP3334">
            <v>3558.5</v>
          </cell>
        </row>
        <row r="3335">
          <cell r="A3335">
            <v>222.03200000000001</v>
          </cell>
          <cell r="G3335">
            <v>11.7</v>
          </cell>
          <cell r="BP3335">
            <v>3498.5</v>
          </cell>
        </row>
        <row r="3336">
          <cell r="A3336">
            <v>222.09100000000001</v>
          </cell>
          <cell r="G3336">
            <v>11.4</v>
          </cell>
          <cell r="BP3336">
            <v>3551.5</v>
          </cell>
        </row>
        <row r="3337">
          <cell r="A3337">
            <v>222.17400000000001</v>
          </cell>
          <cell r="G3337">
            <v>10.5</v>
          </cell>
          <cell r="BP3337">
            <v>3587.5</v>
          </cell>
        </row>
        <row r="3338">
          <cell r="A3338">
            <v>222.24100000000001</v>
          </cell>
          <cell r="G3338">
            <v>10.6</v>
          </cell>
          <cell r="BP3338">
            <v>3633.5</v>
          </cell>
        </row>
        <row r="3339">
          <cell r="A3339">
            <v>222.303</v>
          </cell>
          <cell r="G3339">
            <v>10.9</v>
          </cell>
          <cell r="BP3339">
            <v>3644</v>
          </cell>
        </row>
        <row r="3340">
          <cell r="A3340">
            <v>222.37100000000001</v>
          </cell>
          <cell r="G3340">
            <v>10.5</v>
          </cell>
          <cell r="BP3340">
            <v>3621</v>
          </cell>
        </row>
        <row r="3341">
          <cell r="A3341">
            <v>222.43199999999999</v>
          </cell>
          <cell r="G3341">
            <v>10.4</v>
          </cell>
          <cell r="BP3341">
            <v>3568</v>
          </cell>
        </row>
        <row r="3342">
          <cell r="A3342">
            <v>222.49299999999999</v>
          </cell>
          <cell r="G3342">
            <v>10</v>
          </cell>
          <cell r="BP3342">
            <v>3522.5</v>
          </cell>
        </row>
        <row r="3343">
          <cell r="A3343">
            <v>222.56800000000001</v>
          </cell>
          <cell r="G3343">
            <v>10</v>
          </cell>
          <cell r="BP3343">
            <v>3541</v>
          </cell>
        </row>
        <row r="3344">
          <cell r="A3344">
            <v>222.62799999999999</v>
          </cell>
          <cell r="G3344">
            <v>10.4</v>
          </cell>
          <cell r="BP3344">
            <v>3577</v>
          </cell>
        </row>
        <row r="3345">
          <cell r="A3345">
            <v>222.70599999999999</v>
          </cell>
          <cell r="G3345">
            <v>10.5</v>
          </cell>
          <cell r="BP3345">
            <v>3600.5</v>
          </cell>
        </row>
        <row r="3346">
          <cell r="A3346">
            <v>222.768</v>
          </cell>
          <cell r="G3346">
            <v>10.3</v>
          </cell>
          <cell r="BP3346">
            <v>3624.5</v>
          </cell>
        </row>
        <row r="3347">
          <cell r="A3347">
            <v>222.83</v>
          </cell>
          <cell r="G3347">
            <v>10.199999999999999</v>
          </cell>
          <cell r="BP3347">
            <v>3633.5</v>
          </cell>
        </row>
        <row r="3348">
          <cell r="A3348">
            <v>222.89099999999999</v>
          </cell>
          <cell r="G3348">
            <v>10</v>
          </cell>
          <cell r="BP3348">
            <v>3611.5</v>
          </cell>
        </row>
        <row r="3349">
          <cell r="A3349">
            <v>222.96299999999999</v>
          </cell>
          <cell r="G3349">
            <v>10</v>
          </cell>
          <cell r="BP3349">
            <v>3616</v>
          </cell>
        </row>
        <row r="3350">
          <cell r="A3350">
            <v>223.02500000000001</v>
          </cell>
          <cell r="G3350">
            <v>10.1</v>
          </cell>
          <cell r="BP3350">
            <v>3557.5</v>
          </cell>
        </row>
        <row r="3351">
          <cell r="A3351">
            <v>223.08699999999999</v>
          </cell>
          <cell r="G3351">
            <v>10</v>
          </cell>
          <cell r="BP3351">
            <v>3564.5</v>
          </cell>
        </row>
        <row r="3352">
          <cell r="A3352">
            <v>223.15299999999999</v>
          </cell>
          <cell r="G3352">
            <v>10</v>
          </cell>
          <cell r="BP3352">
            <v>3587.5</v>
          </cell>
        </row>
        <row r="3353">
          <cell r="A3353">
            <v>223.21799999999999</v>
          </cell>
          <cell r="G3353">
            <v>10.1</v>
          </cell>
          <cell r="BP3353">
            <v>3617.5</v>
          </cell>
        </row>
        <row r="3354">
          <cell r="A3354">
            <v>223.28800000000001</v>
          </cell>
          <cell r="G3354">
            <v>10.199999999999999</v>
          </cell>
          <cell r="BP3354">
            <v>3639</v>
          </cell>
        </row>
        <row r="3355">
          <cell r="A3355">
            <v>223.35400000000001</v>
          </cell>
          <cell r="G3355">
            <v>10.1</v>
          </cell>
          <cell r="BP3355">
            <v>3636</v>
          </cell>
        </row>
        <row r="3356">
          <cell r="A3356">
            <v>223.41800000000001</v>
          </cell>
          <cell r="G3356">
            <v>10.1</v>
          </cell>
          <cell r="BP3356">
            <v>3633.5</v>
          </cell>
        </row>
        <row r="3357">
          <cell r="A3357">
            <v>223.48400000000001</v>
          </cell>
          <cell r="G3357">
            <v>10</v>
          </cell>
          <cell r="BP3357">
            <v>3588.5</v>
          </cell>
        </row>
        <row r="3358">
          <cell r="A3358">
            <v>223.565</v>
          </cell>
          <cell r="G3358">
            <v>10</v>
          </cell>
          <cell r="BP3358">
            <v>3541.5</v>
          </cell>
        </row>
        <row r="3359">
          <cell r="A3359">
            <v>223.62799999999999</v>
          </cell>
          <cell r="G3359">
            <v>10.4</v>
          </cell>
          <cell r="BP3359">
            <v>3561</v>
          </cell>
        </row>
        <row r="3360">
          <cell r="A3360">
            <v>223.697</v>
          </cell>
          <cell r="G3360">
            <v>10.8</v>
          </cell>
          <cell r="BP3360">
            <v>3582.5</v>
          </cell>
        </row>
        <row r="3361">
          <cell r="A3361">
            <v>223.76300000000001</v>
          </cell>
          <cell r="G3361">
            <v>10.4</v>
          </cell>
          <cell r="BP3361">
            <v>3632.5</v>
          </cell>
        </row>
        <row r="3362">
          <cell r="A3362">
            <v>223.83600000000001</v>
          </cell>
          <cell r="G3362">
            <v>11</v>
          </cell>
          <cell r="BP3362">
            <v>3659</v>
          </cell>
        </row>
        <row r="3363">
          <cell r="A3363">
            <v>223.893</v>
          </cell>
          <cell r="G3363">
            <v>10.6</v>
          </cell>
          <cell r="BP3363">
            <v>3606.5</v>
          </cell>
        </row>
        <row r="3364">
          <cell r="A3364">
            <v>223.97</v>
          </cell>
          <cell r="G3364">
            <v>10.1</v>
          </cell>
          <cell r="BP3364">
            <v>3518.5</v>
          </cell>
        </row>
        <row r="3365">
          <cell r="A3365">
            <v>224.059</v>
          </cell>
          <cell r="G3365">
            <v>10.7</v>
          </cell>
          <cell r="BP3365">
            <v>3512.5</v>
          </cell>
        </row>
        <row r="3366">
          <cell r="A3366">
            <v>224.11099999999999</v>
          </cell>
          <cell r="G3366">
            <v>10.4</v>
          </cell>
          <cell r="BP3366">
            <v>3553.5</v>
          </cell>
        </row>
        <row r="3367">
          <cell r="A3367">
            <v>224.16800000000001</v>
          </cell>
          <cell r="G3367">
            <v>10.5</v>
          </cell>
          <cell r="BP3367">
            <v>3613.5</v>
          </cell>
        </row>
        <row r="3368">
          <cell r="A3368">
            <v>224.22900000000001</v>
          </cell>
          <cell r="G3368">
            <v>10.7</v>
          </cell>
          <cell r="BP3368">
            <v>3654</v>
          </cell>
        </row>
        <row r="3369">
          <cell r="A3369">
            <v>224.29599999999999</v>
          </cell>
          <cell r="G3369">
            <v>10.9</v>
          </cell>
          <cell r="BP3369">
            <v>3652</v>
          </cell>
        </row>
        <row r="3370">
          <cell r="A3370">
            <v>224.369</v>
          </cell>
          <cell r="G3370">
            <v>10.7</v>
          </cell>
          <cell r="BP3370">
            <v>3637</v>
          </cell>
        </row>
        <row r="3371">
          <cell r="A3371">
            <v>224.429</v>
          </cell>
          <cell r="G3371">
            <v>10.7</v>
          </cell>
          <cell r="BP3371">
            <v>3562.5</v>
          </cell>
        </row>
        <row r="3372">
          <cell r="A3372">
            <v>224.49600000000001</v>
          </cell>
          <cell r="G3372">
            <v>10.9</v>
          </cell>
          <cell r="BP3372">
            <v>3513.5</v>
          </cell>
        </row>
        <row r="3373">
          <cell r="A3373">
            <v>224.56899999999999</v>
          </cell>
          <cell r="G3373">
            <v>10.5</v>
          </cell>
          <cell r="BP3373">
            <v>3561</v>
          </cell>
        </row>
        <row r="3374">
          <cell r="A3374">
            <v>224.63</v>
          </cell>
          <cell r="G3374">
            <v>10.7</v>
          </cell>
          <cell r="BP3374">
            <v>3600.5</v>
          </cell>
        </row>
        <row r="3375">
          <cell r="A3375">
            <v>224.70400000000001</v>
          </cell>
          <cell r="G3375">
            <v>10.8</v>
          </cell>
          <cell r="BP3375">
            <v>3649.5</v>
          </cell>
        </row>
        <row r="3376">
          <cell r="A3376">
            <v>224.76599999999999</v>
          </cell>
          <cell r="G3376">
            <v>10.6</v>
          </cell>
          <cell r="BP3376">
            <v>3644</v>
          </cell>
        </row>
        <row r="3377">
          <cell r="A3377">
            <v>224.83099999999999</v>
          </cell>
          <cell r="G3377">
            <v>10.6</v>
          </cell>
          <cell r="BP3377">
            <v>3608</v>
          </cell>
        </row>
        <row r="3378">
          <cell r="A3378">
            <v>224.90600000000001</v>
          </cell>
          <cell r="G3378">
            <v>10.4</v>
          </cell>
          <cell r="BP3378">
            <v>3574.5</v>
          </cell>
        </row>
        <row r="3379">
          <cell r="A3379">
            <v>224.96600000000001</v>
          </cell>
          <cell r="G3379">
            <v>11.1</v>
          </cell>
          <cell r="BP3379">
            <v>3529</v>
          </cell>
        </row>
        <row r="3380">
          <cell r="A3380">
            <v>225.02799999999999</v>
          </cell>
          <cell r="G3380">
            <v>11.4</v>
          </cell>
          <cell r="BP3380">
            <v>3578</v>
          </cell>
        </row>
        <row r="3381">
          <cell r="A3381">
            <v>225.089</v>
          </cell>
          <cell r="G3381">
            <v>11</v>
          </cell>
          <cell r="BP3381">
            <v>3619.5</v>
          </cell>
        </row>
        <row r="3382">
          <cell r="A3382">
            <v>225.155</v>
          </cell>
          <cell r="G3382">
            <v>10.6</v>
          </cell>
          <cell r="BP3382">
            <v>3645</v>
          </cell>
        </row>
        <row r="3383">
          <cell r="A3383">
            <v>225.221</v>
          </cell>
          <cell r="G3383">
            <v>10.4</v>
          </cell>
          <cell r="BP3383">
            <v>3661</v>
          </cell>
        </row>
        <row r="3384">
          <cell r="A3384">
            <v>225.286</v>
          </cell>
          <cell r="G3384">
            <v>10.4</v>
          </cell>
          <cell r="BP3384">
            <v>3651</v>
          </cell>
        </row>
        <row r="3385">
          <cell r="A3385">
            <v>225.352</v>
          </cell>
          <cell r="G3385">
            <v>10.8</v>
          </cell>
          <cell r="BP3385">
            <v>3578</v>
          </cell>
        </row>
        <row r="3386">
          <cell r="A3386">
            <v>225.417</v>
          </cell>
          <cell r="G3386">
            <v>11.2</v>
          </cell>
          <cell r="BP3386">
            <v>3509.5</v>
          </cell>
        </row>
        <row r="3387">
          <cell r="A3387">
            <v>225.482</v>
          </cell>
          <cell r="G3387">
            <v>11.1</v>
          </cell>
          <cell r="BP3387">
            <v>3529</v>
          </cell>
        </row>
        <row r="3388">
          <cell r="A3388">
            <v>225.54900000000001</v>
          </cell>
          <cell r="G3388">
            <v>11.2</v>
          </cell>
          <cell r="BP3388">
            <v>3557.5</v>
          </cell>
        </row>
        <row r="3389">
          <cell r="A3389">
            <v>225.61799999999999</v>
          </cell>
          <cell r="G3389">
            <v>10.8</v>
          </cell>
          <cell r="BP3389">
            <v>3601</v>
          </cell>
        </row>
        <row r="3390">
          <cell r="A3390">
            <v>225.68299999999999</v>
          </cell>
          <cell r="G3390">
            <v>10.8</v>
          </cell>
          <cell r="BP3390">
            <v>3626.5</v>
          </cell>
        </row>
        <row r="3391">
          <cell r="A3391">
            <v>225.75200000000001</v>
          </cell>
          <cell r="G3391">
            <v>10.6</v>
          </cell>
          <cell r="BP3391">
            <v>3634.5</v>
          </cell>
        </row>
        <row r="3392">
          <cell r="A3392">
            <v>225.81800000000001</v>
          </cell>
          <cell r="G3392">
            <v>10.9</v>
          </cell>
          <cell r="BP3392">
            <v>3624.5</v>
          </cell>
        </row>
        <row r="3393">
          <cell r="A3393">
            <v>225.88399999999999</v>
          </cell>
          <cell r="G3393">
            <v>10.6</v>
          </cell>
          <cell r="BP3393">
            <v>3569.5</v>
          </cell>
        </row>
        <row r="3394">
          <cell r="A3394">
            <v>225.95</v>
          </cell>
          <cell r="G3394">
            <v>10.8</v>
          </cell>
          <cell r="BP3394">
            <v>3509.5</v>
          </cell>
        </row>
        <row r="3395">
          <cell r="A3395">
            <v>226.01400000000001</v>
          </cell>
          <cell r="G3395">
            <v>10.3</v>
          </cell>
          <cell r="BP3395">
            <v>3524</v>
          </cell>
        </row>
        <row r="3396">
          <cell r="A3396">
            <v>226.08099999999999</v>
          </cell>
          <cell r="G3396">
            <v>10.4</v>
          </cell>
          <cell r="BP3396">
            <v>3580.5</v>
          </cell>
        </row>
        <row r="3397">
          <cell r="A3397">
            <v>226.15</v>
          </cell>
          <cell r="G3397">
            <v>10.5</v>
          </cell>
          <cell r="BP3397">
            <v>3618.5</v>
          </cell>
        </row>
        <row r="3398">
          <cell r="A3398">
            <v>226.21600000000001</v>
          </cell>
          <cell r="G3398">
            <v>10.7</v>
          </cell>
          <cell r="BP3398">
            <v>3650.5</v>
          </cell>
        </row>
        <row r="3399">
          <cell r="A3399">
            <v>226.291</v>
          </cell>
          <cell r="G3399">
            <v>10.8</v>
          </cell>
          <cell r="BP3399">
            <v>3640.5</v>
          </cell>
        </row>
        <row r="3400">
          <cell r="A3400">
            <v>226.35499999999999</v>
          </cell>
          <cell r="G3400">
            <v>10.8</v>
          </cell>
          <cell r="BP3400">
            <v>3564.5</v>
          </cell>
        </row>
        <row r="3401">
          <cell r="A3401">
            <v>226.42</v>
          </cell>
          <cell r="G3401">
            <v>10.8</v>
          </cell>
          <cell r="BP3401">
            <v>3531</v>
          </cell>
        </row>
        <row r="3402">
          <cell r="A3402">
            <v>226.48599999999999</v>
          </cell>
          <cell r="G3402">
            <v>10.3</v>
          </cell>
          <cell r="BP3402">
            <v>3543.5</v>
          </cell>
        </row>
        <row r="3403">
          <cell r="A3403">
            <v>226.55199999999999</v>
          </cell>
          <cell r="G3403">
            <v>10.8</v>
          </cell>
          <cell r="BP3403">
            <v>3562.5</v>
          </cell>
        </row>
        <row r="3404">
          <cell r="A3404">
            <v>226.61699999999999</v>
          </cell>
          <cell r="G3404">
            <v>10.3</v>
          </cell>
          <cell r="BP3404">
            <v>3587.5</v>
          </cell>
        </row>
        <row r="3405">
          <cell r="A3405">
            <v>226.68199999999999</v>
          </cell>
          <cell r="G3405">
            <v>10.3</v>
          </cell>
          <cell r="BP3405">
            <v>3592.5</v>
          </cell>
        </row>
        <row r="3406">
          <cell r="A3406">
            <v>226.75399999999999</v>
          </cell>
          <cell r="G3406">
            <v>10.6</v>
          </cell>
          <cell r="BP3406">
            <v>3621</v>
          </cell>
        </row>
        <row r="3407">
          <cell r="A3407">
            <v>226.83199999999999</v>
          </cell>
          <cell r="G3407">
            <v>10.3</v>
          </cell>
          <cell r="BP3407">
            <v>3621</v>
          </cell>
        </row>
        <row r="3408">
          <cell r="A3408">
            <v>226.905</v>
          </cell>
          <cell r="G3408">
            <v>10.1</v>
          </cell>
          <cell r="BP3408">
            <v>3624</v>
          </cell>
        </row>
        <row r="3409">
          <cell r="A3409">
            <v>226.96299999999999</v>
          </cell>
          <cell r="G3409">
            <v>10.3</v>
          </cell>
          <cell r="BP3409">
            <v>3579.5</v>
          </cell>
        </row>
        <row r="3410">
          <cell r="A3410">
            <v>227.02699999999999</v>
          </cell>
          <cell r="G3410">
            <v>10.1</v>
          </cell>
          <cell r="BP3410">
            <v>3549</v>
          </cell>
        </row>
        <row r="3411">
          <cell r="A3411">
            <v>227.09299999999999</v>
          </cell>
          <cell r="G3411">
            <v>10</v>
          </cell>
          <cell r="BP3411">
            <v>3571</v>
          </cell>
        </row>
        <row r="3412">
          <cell r="A3412">
            <v>227.173</v>
          </cell>
          <cell r="G3412">
            <v>10.1</v>
          </cell>
          <cell r="BP3412">
            <v>3612.5</v>
          </cell>
        </row>
        <row r="3413">
          <cell r="A3413">
            <v>227.233</v>
          </cell>
          <cell r="G3413">
            <v>10.199999999999999</v>
          </cell>
          <cell r="BP3413">
            <v>3642.5</v>
          </cell>
        </row>
        <row r="3414">
          <cell r="A3414">
            <v>227.30600000000001</v>
          </cell>
          <cell r="G3414">
            <v>10.1</v>
          </cell>
          <cell r="BP3414">
            <v>3648.5</v>
          </cell>
        </row>
        <row r="3415">
          <cell r="A3415">
            <v>227.364</v>
          </cell>
          <cell r="G3415">
            <v>10</v>
          </cell>
          <cell r="BP3415">
            <v>3651</v>
          </cell>
        </row>
        <row r="3416">
          <cell r="A3416">
            <v>227.42500000000001</v>
          </cell>
          <cell r="G3416">
            <v>10.5</v>
          </cell>
          <cell r="BP3416">
            <v>3564.5</v>
          </cell>
        </row>
        <row r="3417">
          <cell r="A3417">
            <v>227.494</v>
          </cell>
          <cell r="G3417">
            <v>10.8</v>
          </cell>
          <cell r="BP3417">
            <v>3563.5</v>
          </cell>
        </row>
        <row r="3418">
          <cell r="A3418">
            <v>227.56800000000001</v>
          </cell>
          <cell r="G3418">
            <v>10.3</v>
          </cell>
          <cell r="BP3418">
            <v>3583</v>
          </cell>
        </row>
        <row r="3419">
          <cell r="A3419">
            <v>227.63399999999999</v>
          </cell>
          <cell r="G3419">
            <v>10.4</v>
          </cell>
          <cell r="BP3419">
            <v>3593.5</v>
          </cell>
        </row>
        <row r="3420">
          <cell r="A3420">
            <v>227.69900000000001</v>
          </cell>
          <cell r="G3420">
            <v>10.1</v>
          </cell>
          <cell r="BP3420">
            <v>3610.5</v>
          </cell>
        </row>
        <row r="3421">
          <cell r="A3421">
            <v>227.76900000000001</v>
          </cell>
          <cell r="G3421">
            <v>10</v>
          </cell>
          <cell r="BP3421">
            <v>3615</v>
          </cell>
        </row>
        <row r="3422">
          <cell r="A3422">
            <v>227.83</v>
          </cell>
          <cell r="G3422">
            <v>10</v>
          </cell>
          <cell r="BP3422">
            <v>3623</v>
          </cell>
        </row>
        <row r="3423">
          <cell r="A3423">
            <v>227.89500000000001</v>
          </cell>
          <cell r="G3423">
            <v>10</v>
          </cell>
          <cell r="BP3423">
            <v>3618.5</v>
          </cell>
        </row>
        <row r="3424">
          <cell r="A3424">
            <v>227.96</v>
          </cell>
          <cell r="G3424">
            <v>10.3</v>
          </cell>
          <cell r="BP3424">
            <v>3624.5</v>
          </cell>
        </row>
        <row r="3425">
          <cell r="A3425">
            <v>228.02699999999999</v>
          </cell>
          <cell r="G3425">
            <v>10.4</v>
          </cell>
          <cell r="BP3425">
            <v>3591</v>
          </cell>
        </row>
        <row r="3426">
          <cell r="A3426">
            <v>228.09200000000001</v>
          </cell>
          <cell r="G3426">
            <v>10.9</v>
          </cell>
          <cell r="BP3426">
            <v>3516.5</v>
          </cell>
        </row>
        <row r="3427">
          <cell r="A3427">
            <v>228.16800000000001</v>
          </cell>
          <cell r="G3427">
            <v>10.5</v>
          </cell>
          <cell r="BP3427">
            <v>3545</v>
          </cell>
        </row>
        <row r="3428">
          <cell r="A3428">
            <v>228.227</v>
          </cell>
          <cell r="G3428">
            <v>10.6</v>
          </cell>
          <cell r="BP3428">
            <v>3610</v>
          </cell>
        </row>
        <row r="3429">
          <cell r="A3429">
            <v>228.30600000000001</v>
          </cell>
          <cell r="G3429">
            <v>10.3</v>
          </cell>
          <cell r="BP3429">
            <v>3632.5</v>
          </cell>
        </row>
        <row r="3430">
          <cell r="A3430">
            <v>228.37</v>
          </cell>
          <cell r="G3430">
            <v>10.3</v>
          </cell>
          <cell r="BP3430">
            <v>3655.5</v>
          </cell>
        </row>
        <row r="3431">
          <cell r="A3431">
            <v>228.43299999999999</v>
          </cell>
          <cell r="G3431">
            <v>10.4</v>
          </cell>
          <cell r="BP3431">
            <v>3630</v>
          </cell>
        </row>
        <row r="3432">
          <cell r="A3432">
            <v>228.494</v>
          </cell>
          <cell r="G3432">
            <v>10.199999999999999</v>
          </cell>
          <cell r="BP3432">
            <v>3601</v>
          </cell>
        </row>
        <row r="3433">
          <cell r="A3433">
            <v>228.559</v>
          </cell>
          <cell r="G3433">
            <v>10.5</v>
          </cell>
          <cell r="BP3433">
            <v>3541.5</v>
          </cell>
        </row>
        <row r="3434">
          <cell r="A3434">
            <v>228.625</v>
          </cell>
          <cell r="G3434">
            <v>10.7</v>
          </cell>
          <cell r="BP3434">
            <v>3527.5</v>
          </cell>
        </row>
        <row r="3435">
          <cell r="A3435">
            <v>228.69</v>
          </cell>
          <cell r="G3435">
            <v>10.5</v>
          </cell>
          <cell r="BP3435">
            <v>3547.5</v>
          </cell>
        </row>
        <row r="3436">
          <cell r="A3436">
            <v>228.75700000000001</v>
          </cell>
          <cell r="G3436">
            <v>10.8</v>
          </cell>
          <cell r="BP3436">
            <v>3587.5</v>
          </cell>
        </row>
        <row r="3437">
          <cell r="A3437">
            <v>228.821</v>
          </cell>
          <cell r="G3437">
            <v>10.5</v>
          </cell>
          <cell r="BP3437">
            <v>3624.5</v>
          </cell>
        </row>
        <row r="3438">
          <cell r="A3438">
            <v>228.89099999999999</v>
          </cell>
          <cell r="G3438">
            <v>10.199999999999999</v>
          </cell>
          <cell r="BP3438">
            <v>3635</v>
          </cell>
        </row>
        <row r="3439">
          <cell r="A3439">
            <v>228.95599999999999</v>
          </cell>
          <cell r="G3439">
            <v>10.199999999999999</v>
          </cell>
          <cell r="BP3439">
            <v>3624</v>
          </cell>
        </row>
        <row r="3440">
          <cell r="A3440">
            <v>229.02799999999999</v>
          </cell>
          <cell r="G3440">
            <v>10.7</v>
          </cell>
          <cell r="BP3440">
            <v>3543.5</v>
          </cell>
        </row>
        <row r="3441">
          <cell r="A3441">
            <v>229.101</v>
          </cell>
          <cell r="G3441">
            <v>11.6</v>
          </cell>
          <cell r="BP3441">
            <v>3561</v>
          </cell>
        </row>
        <row r="3442">
          <cell r="A3442">
            <v>229.166</v>
          </cell>
          <cell r="G3442">
            <v>11.4</v>
          </cell>
          <cell r="BP3442">
            <v>3575.5</v>
          </cell>
        </row>
        <row r="3443">
          <cell r="A3443">
            <v>229.227</v>
          </cell>
          <cell r="G3443">
            <v>11.3</v>
          </cell>
          <cell r="BP3443">
            <v>3619.5</v>
          </cell>
        </row>
        <row r="3444">
          <cell r="A3444">
            <v>229.291</v>
          </cell>
          <cell r="G3444">
            <v>11</v>
          </cell>
          <cell r="BP3444">
            <v>3643</v>
          </cell>
        </row>
        <row r="3445">
          <cell r="A3445">
            <v>229.36</v>
          </cell>
          <cell r="G3445">
            <v>10.6</v>
          </cell>
          <cell r="BP3445">
            <v>3616</v>
          </cell>
        </row>
        <row r="3446">
          <cell r="A3446">
            <v>229.42699999999999</v>
          </cell>
          <cell r="G3446">
            <v>10.4</v>
          </cell>
          <cell r="BP3446">
            <v>3527.5</v>
          </cell>
        </row>
        <row r="3447">
          <cell r="A3447">
            <v>229.49299999999999</v>
          </cell>
          <cell r="G3447">
            <v>10.9</v>
          </cell>
          <cell r="BP3447">
            <v>3512</v>
          </cell>
        </row>
        <row r="3448">
          <cell r="A3448">
            <v>229.55699999999999</v>
          </cell>
          <cell r="G3448">
            <v>10.5</v>
          </cell>
          <cell r="BP3448">
            <v>3551</v>
          </cell>
        </row>
        <row r="3449">
          <cell r="A3449">
            <v>229.62299999999999</v>
          </cell>
          <cell r="G3449">
            <v>10.9</v>
          </cell>
          <cell r="BP3449">
            <v>3609</v>
          </cell>
        </row>
        <row r="3450">
          <cell r="A3450">
            <v>229.68899999999999</v>
          </cell>
          <cell r="G3450">
            <v>10.8</v>
          </cell>
          <cell r="BP3450">
            <v>3645</v>
          </cell>
        </row>
        <row r="3451">
          <cell r="A3451">
            <v>229.755</v>
          </cell>
          <cell r="G3451">
            <v>10.7</v>
          </cell>
          <cell r="BP3451">
            <v>3639.5</v>
          </cell>
        </row>
        <row r="3452">
          <cell r="A3452">
            <v>229.81899999999999</v>
          </cell>
          <cell r="G3452">
            <v>10.3</v>
          </cell>
          <cell r="BP3452">
            <v>3604</v>
          </cell>
        </row>
        <row r="3453">
          <cell r="A3453">
            <v>229.886</v>
          </cell>
          <cell r="G3453">
            <v>10.6</v>
          </cell>
          <cell r="BP3453">
            <v>3513.5</v>
          </cell>
        </row>
        <row r="3454">
          <cell r="A3454">
            <v>229.952</v>
          </cell>
          <cell r="G3454">
            <v>11.2</v>
          </cell>
          <cell r="BP3454">
            <v>3532.5</v>
          </cell>
        </row>
        <row r="3455">
          <cell r="A3455">
            <v>230.017</v>
          </cell>
          <cell r="G3455">
            <v>11.1</v>
          </cell>
          <cell r="BP3455">
            <v>3573.5</v>
          </cell>
        </row>
        <row r="3456">
          <cell r="A3456">
            <v>230.08199999999999</v>
          </cell>
          <cell r="G3456">
            <v>10.8</v>
          </cell>
          <cell r="BP3456">
            <v>3623</v>
          </cell>
        </row>
        <row r="3457">
          <cell r="A3457">
            <v>230.15199999999999</v>
          </cell>
          <cell r="G3457">
            <v>10.7</v>
          </cell>
          <cell r="BP3457">
            <v>3636</v>
          </cell>
        </row>
        <row r="3458">
          <cell r="A3458">
            <v>230.21700000000001</v>
          </cell>
          <cell r="G3458">
            <v>10.5</v>
          </cell>
          <cell r="BP3458">
            <v>3645</v>
          </cell>
        </row>
        <row r="3459">
          <cell r="A3459">
            <v>230.28200000000001</v>
          </cell>
          <cell r="G3459">
            <v>10.3</v>
          </cell>
          <cell r="BP3459">
            <v>3574.5</v>
          </cell>
        </row>
        <row r="3460">
          <cell r="A3460">
            <v>230.34899999999999</v>
          </cell>
          <cell r="G3460">
            <v>11.2</v>
          </cell>
          <cell r="BP3460">
            <v>3529</v>
          </cell>
        </row>
        <row r="3461">
          <cell r="A3461">
            <v>230.417</v>
          </cell>
          <cell r="G3461">
            <v>11</v>
          </cell>
          <cell r="BP3461">
            <v>3539</v>
          </cell>
        </row>
        <row r="3462">
          <cell r="A3462">
            <v>230.483</v>
          </cell>
          <cell r="G3462">
            <v>11.2</v>
          </cell>
          <cell r="BP3462">
            <v>3594.5</v>
          </cell>
        </row>
        <row r="3463">
          <cell r="A3463">
            <v>230.548</v>
          </cell>
          <cell r="G3463">
            <v>11.2</v>
          </cell>
          <cell r="BP3463">
            <v>3600.5</v>
          </cell>
        </row>
        <row r="3464">
          <cell r="A3464">
            <v>230.614</v>
          </cell>
          <cell r="G3464">
            <v>10.8</v>
          </cell>
          <cell r="BP3464">
            <v>3644</v>
          </cell>
        </row>
        <row r="3465">
          <cell r="A3465">
            <v>230.68299999999999</v>
          </cell>
          <cell r="G3465">
            <v>11</v>
          </cell>
          <cell r="BP3465">
            <v>3663.5</v>
          </cell>
        </row>
        <row r="3466">
          <cell r="A3466">
            <v>230.75</v>
          </cell>
          <cell r="G3466">
            <v>10.8</v>
          </cell>
          <cell r="BP3466">
            <v>3664.5</v>
          </cell>
        </row>
        <row r="3467">
          <cell r="A3467">
            <v>230.82300000000001</v>
          </cell>
          <cell r="G3467">
            <v>11.2</v>
          </cell>
          <cell r="BP3467">
            <v>3555</v>
          </cell>
        </row>
        <row r="3468">
          <cell r="A3468">
            <v>230.88800000000001</v>
          </cell>
          <cell r="G3468">
            <v>11.6</v>
          </cell>
          <cell r="BP3468">
            <v>3514.5</v>
          </cell>
        </row>
        <row r="3469">
          <cell r="A3469">
            <v>230.95500000000001</v>
          </cell>
          <cell r="G3469">
            <v>11.4</v>
          </cell>
          <cell r="BP3469">
            <v>3560</v>
          </cell>
        </row>
        <row r="3470">
          <cell r="A3470">
            <v>231.01900000000001</v>
          </cell>
          <cell r="G3470">
            <v>11</v>
          </cell>
          <cell r="BP3470">
            <v>3596</v>
          </cell>
        </row>
        <row r="3471">
          <cell r="A3471">
            <v>231.08500000000001</v>
          </cell>
          <cell r="G3471">
            <v>10.6</v>
          </cell>
          <cell r="BP3471">
            <v>3631.5</v>
          </cell>
        </row>
        <row r="3472">
          <cell r="A3472">
            <v>231.15</v>
          </cell>
          <cell r="G3472">
            <v>10.3</v>
          </cell>
          <cell r="BP3472">
            <v>3613.5</v>
          </cell>
        </row>
        <row r="3473">
          <cell r="A3473">
            <v>231.21600000000001</v>
          </cell>
          <cell r="G3473">
            <v>10.1</v>
          </cell>
          <cell r="BP3473">
            <v>3630</v>
          </cell>
        </row>
        <row r="3474">
          <cell r="A3474">
            <v>231.286</v>
          </cell>
          <cell r="G3474">
            <v>10.4</v>
          </cell>
          <cell r="BP3474">
            <v>3635</v>
          </cell>
        </row>
        <row r="3475">
          <cell r="A3475">
            <v>231.352</v>
          </cell>
          <cell r="G3475">
            <v>10.5</v>
          </cell>
          <cell r="BP3475">
            <v>3587.5</v>
          </cell>
        </row>
        <row r="3476">
          <cell r="A3476">
            <v>231.417</v>
          </cell>
          <cell r="G3476">
            <v>10.199999999999999</v>
          </cell>
          <cell r="BP3476">
            <v>3573</v>
          </cell>
        </row>
        <row r="3477">
          <cell r="A3477">
            <v>231.482</v>
          </cell>
          <cell r="G3477">
            <v>10.1</v>
          </cell>
          <cell r="BP3477">
            <v>3576.5</v>
          </cell>
        </row>
        <row r="3478">
          <cell r="A3478">
            <v>231.553</v>
          </cell>
          <cell r="G3478">
            <v>10.3</v>
          </cell>
          <cell r="BP3478">
            <v>3596</v>
          </cell>
        </row>
        <row r="3479">
          <cell r="A3479">
            <v>231.624</v>
          </cell>
          <cell r="G3479">
            <v>10.3</v>
          </cell>
          <cell r="BP3479">
            <v>3597.5</v>
          </cell>
        </row>
        <row r="3480">
          <cell r="A3480">
            <v>231.68799999999999</v>
          </cell>
          <cell r="G3480">
            <v>10</v>
          </cell>
          <cell r="BP3480">
            <v>3597.5</v>
          </cell>
        </row>
        <row r="3481">
          <cell r="A3481">
            <v>231.75299999999999</v>
          </cell>
          <cell r="G3481">
            <v>10</v>
          </cell>
          <cell r="BP3481">
            <v>3624.5</v>
          </cell>
        </row>
        <row r="3482">
          <cell r="A3482">
            <v>231.81899999999999</v>
          </cell>
          <cell r="G3482">
            <v>10.1</v>
          </cell>
          <cell r="BP3482">
            <v>3628</v>
          </cell>
        </row>
        <row r="3483">
          <cell r="A3483">
            <v>231.88399999999999</v>
          </cell>
          <cell r="G3483">
            <v>10</v>
          </cell>
          <cell r="BP3483">
            <v>3609</v>
          </cell>
        </row>
        <row r="3484">
          <cell r="A3484">
            <v>231.95400000000001</v>
          </cell>
          <cell r="G3484">
            <v>10</v>
          </cell>
          <cell r="BP3484">
            <v>3607.5</v>
          </cell>
        </row>
        <row r="3485">
          <cell r="A3485">
            <v>232.02</v>
          </cell>
          <cell r="G3485">
            <v>10.4</v>
          </cell>
          <cell r="BP3485">
            <v>3538.5</v>
          </cell>
        </row>
        <row r="3486">
          <cell r="A3486">
            <v>232.09700000000001</v>
          </cell>
          <cell r="G3486">
            <v>10.5</v>
          </cell>
          <cell r="BP3486">
            <v>3569.5</v>
          </cell>
        </row>
        <row r="3487">
          <cell r="A3487">
            <v>232.17</v>
          </cell>
          <cell r="G3487">
            <v>10.8</v>
          </cell>
          <cell r="BP3487">
            <v>3581.5</v>
          </cell>
        </row>
        <row r="3488">
          <cell r="A3488">
            <v>232.23</v>
          </cell>
          <cell r="G3488">
            <v>10.4</v>
          </cell>
          <cell r="BP3488">
            <v>3595</v>
          </cell>
        </row>
        <row r="3489">
          <cell r="A3489">
            <v>232.297</v>
          </cell>
          <cell r="G3489">
            <v>10.1</v>
          </cell>
          <cell r="BP3489">
            <v>3636</v>
          </cell>
        </row>
        <row r="3490">
          <cell r="A3490">
            <v>232.36</v>
          </cell>
          <cell r="G3490">
            <v>10.1</v>
          </cell>
          <cell r="BP3490">
            <v>3638</v>
          </cell>
        </row>
        <row r="3491">
          <cell r="A3491">
            <v>232.42699999999999</v>
          </cell>
          <cell r="G3491">
            <v>10.5</v>
          </cell>
          <cell r="BP3491">
            <v>3638</v>
          </cell>
        </row>
        <row r="3492">
          <cell r="A3492">
            <v>232.489</v>
          </cell>
          <cell r="G3492">
            <v>10.4</v>
          </cell>
          <cell r="BP3492">
            <v>3586.5</v>
          </cell>
        </row>
        <row r="3493">
          <cell r="A3493">
            <v>232.55199999999999</v>
          </cell>
          <cell r="G3493">
            <v>10.5</v>
          </cell>
          <cell r="BP3493">
            <v>3541</v>
          </cell>
        </row>
        <row r="3494">
          <cell r="A3494">
            <v>232.61699999999999</v>
          </cell>
          <cell r="G3494">
            <v>10.4</v>
          </cell>
          <cell r="BP3494">
            <v>3531</v>
          </cell>
        </row>
        <row r="3495">
          <cell r="A3495">
            <v>232.68299999999999</v>
          </cell>
          <cell r="G3495">
            <v>10.1</v>
          </cell>
          <cell r="BP3495">
            <v>3571</v>
          </cell>
        </row>
        <row r="3496">
          <cell r="A3496">
            <v>232.75299999999999</v>
          </cell>
          <cell r="G3496">
            <v>10.3</v>
          </cell>
          <cell r="BP3496">
            <v>3626.5</v>
          </cell>
        </row>
        <row r="3497">
          <cell r="A3497">
            <v>232.833</v>
          </cell>
          <cell r="G3497">
            <v>10.8</v>
          </cell>
          <cell r="BP3497">
            <v>3663.5</v>
          </cell>
        </row>
        <row r="3498">
          <cell r="A3498">
            <v>232.893</v>
          </cell>
          <cell r="G3498">
            <v>11.1</v>
          </cell>
          <cell r="BP3498">
            <v>3642.5</v>
          </cell>
        </row>
        <row r="3499">
          <cell r="A3499">
            <v>232.97499999999999</v>
          </cell>
          <cell r="G3499">
            <v>10.5</v>
          </cell>
          <cell r="BP3499">
            <v>3560</v>
          </cell>
        </row>
        <row r="3500">
          <cell r="A3500">
            <v>233.05</v>
          </cell>
          <cell r="G3500">
            <v>10.8</v>
          </cell>
          <cell r="BP3500">
            <v>3492</v>
          </cell>
        </row>
        <row r="3501">
          <cell r="A3501">
            <v>233.10499999999999</v>
          </cell>
          <cell r="G3501">
            <v>10.5</v>
          </cell>
          <cell r="BP3501">
            <v>3546</v>
          </cell>
        </row>
        <row r="3502">
          <cell r="A3502">
            <v>233.16200000000001</v>
          </cell>
          <cell r="G3502">
            <v>11.1</v>
          </cell>
          <cell r="BP3502">
            <v>3607.5</v>
          </cell>
        </row>
        <row r="3503">
          <cell r="A3503">
            <v>233.22399999999999</v>
          </cell>
          <cell r="G3503">
            <v>11.4</v>
          </cell>
          <cell r="BP3503">
            <v>3658.5</v>
          </cell>
        </row>
        <row r="3504">
          <cell r="A3504">
            <v>233.29</v>
          </cell>
          <cell r="G3504">
            <v>11.4</v>
          </cell>
          <cell r="BP3504">
            <v>3660</v>
          </cell>
        </row>
        <row r="3505">
          <cell r="A3505">
            <v>233.38300000000001</v>
          </cell>
          <cell r="G3505">
            <v>10.7</v>
          </cell>
          <cell r="BP3505">
            <v>3591</v>
          </cell>
        </row>
        <row r="3506">
          <cell r="A3506">
            <v>233.43700000000001</v>
          </cell>
          <cell r="G3506">
            <v>10.1</v>
          </cell>
          <cell r="BP3506">
            <v>3553.5</v>
          </cell>
        </row>
        <row r="3507">
          <cell r="A3507">
            <v>233.494</v>
          </cell>
          <cell r="G3507">
            <v>10.1</v>
          </cell>
          <cell r="BP3507">
            <v>3516</v>
          </cell>
        </row>
        <row r="3508">
          <cell r="A3508">
            <v>233.57</v>
          </cell>
          <cell r="G3508">
            <v>11.1</v>
          </cell>
          <cell r="BP3508">
            <v>3582.5</v>
          </cell>
        </row>
        <row r="3509">
          <cell r="A3509">
            <v>233.637</v>
          </cell>
          <cell r="G3509">
            <v>11.2</v>
          </cell>
          <cell r="BP3509">
            <v>3637</v>
          </cell>
        </row>
        <row r="3510">
          <cell r="A3510">
            <v>233.69499999999999</v>
          </cell>
          <cell r="G3510">
            <v>11</v>
          </cell>
          <cell r="BP3510">
            <v>3651</v>
          </cell>
        </row>
        <row r="3511">
          <cell r="A3511">
            <v>233.77</v>
          </cell>
          <cell r="G3511">
            <v>10.7</v>
          </cell>
          <cell r="BP3511">
            <v>3628</v>
          </cell>
        </row>
        <row r="3512">
          <cell r="A3512">
            <v>233.83</v>
          </cell>
          <cell r="G3512">
            <v>10.3</v>
          </cell>
          <cell r="BP3512">
            <v>3588.5</v>
          </cell>
        </row>
        <row r="3513">
          <cell r="A3513">
            <v>233.89099999999999</v>
          </cell>
          <cell r="G3513">
            <v>11</v>
          </cell>
          <cell r="BP3513">
            <v>3522.5</v>
          </cell>
        </row>
        <row r="3514">
          <cell r="A3514">
            <v>233.95699999999999</v>
          </cell>
          <cell r="G3514">
            <v>10.9</v>
          </cell>
          <cell r="BP3514">
            <v>3552.5</v>
          </cell>
        </row>
        <row r="3515">
          <cell r="A3515">
            <v>234.023</v>
          </cell>
          <cell r="G3515">
            <v>11.4</v>
          </cell>
          <cell r="BP3515">
            <v>3596</v>
          </cell>
        </row>
        <row r="3516">
          <cell r="A3516">
            <v>234.08799999999999</v>
          </cell>
          <cell r="G3516">
            <v>11.2</v>
          </cell>
          <cell r="BP3516">
            <v>3643</v>
          </cell>
        </row>
        <row r="3517">
          <cell r="A3517">
            <v>234.154</v>
          </cell>
          <cell r="G3517">
            <v>11</v>
          </cell>
          <cell r="BP3517">
            <v>3661</v>
          </cell>
        </row>
        <row r="3518">
          <cell r="A3518">
            <v>234.233</v>
          </cell>
          <cell r="G3518">
            <v>10.8</v>
          </cell>
          <cell r="BP3518">
            <v>3636</v>
          </cell>
        </row>
        <row r="3519">
          <cell r="A3519">
            <v>234.29300000000001</v>
          </cell>
          <cell r="G3519">
            <v>10.5</v>
          </cell>
          <cell r="BP3519">
            <v>3578</v>
          </cell>
        </row>
        <row r="3520">
          <cell r="A3520">
            <v>234.358</v>
          </cell>
          <cell r="G3520">
            <v>10.199999999999999</v>
          </cell>
          <cell r="BP3520">
            <v>3556</v>
          </cell>
        </row>
        <row r="3521">
          <cell r="A3521">
            <v>234.423</v>
          </cell>
          <cell r="G3521">
            <v>10.199999999999999</v>
          </cell>
          <cell r="BP3521">
            <v>3563.5</v>
          </cell>
        </row>
        <row r="3522">
          <cell r="A3522">
            <v>234.49</v>
          </cell>
          <cell r="G3522">
            <v>10.3</v>
          </cell>
          <cell r="BP3522">
            <v>3598.5</v>
          </cell>
        </row>
        <row r="3523">
          <cell r="A3523">
            <v>234.55500000000001</v>
          </cell>
          <cell r="G3523">
            <v>10.3</v>
          </cell>
          <cell r="BP3523">
            <v>3613.5</v>
          </cell>
        </row>
        <row r="3524">
          <cell r="A3524">
            <v>234.63399999999999</v>
          </cell>
          <cell r="G3524">
            <v>10.5</v>
          </cell>
          <cell r="BP3524">
            <v>3604.5</v>
          </cell>
        </row>
        <row r="3525">
          <cell r="A3525">
            <v>234.69399999999999</v>
          </cell>
          <cell r="G3525">
            <v>10.1</v>
          </cell>
          <cell r="BP3525">
            <v>3620.5</v>
          </cell>
        </row>
        <row r="3526">
          <cell r="A3526">
            <v>234.755</v>
          </cell>
          <cell r="G3526">
            <v>10.1</v>
          </cell>
          <cell r="BP3526">
            <v>3598.5</v>
          </cell>
        </row>
        <row r="3527">
          <cell r="A3527">
            <v>234.821</v>
          </cell>
          <cell r="G3527">
            <v>10</v>
          </cell>
          <cell r="BP3527">
            <v>3591.5</v>
          </cell>
        </row>
        <row r="3528">
          <cell r="A3528">
            <v>234.89599999999999</v>
          </cell>
          <cell r="G3528">
            <v>10</v>
          </cell>
          <cell r="BP3528">
            <v>3618.5</v>
          </cell>
        </row>
        <row r="3529">
          <cell r="A3529">
            <v>234.95599999999999</v>
          </cell>
          <cell r="G3529">
            <v>10.5</v>
          </cell>
          <cell r="BP3529">
            <v>3617.5</v>
          </cell>
        </row>
        <row r="3530">
          <cell r="A3530">
            <v>235.02699999999999</v>
          </cell>
          <cell r="G3530">
            <v>10.3</v>
          </cell>
          <cell r="BP3530">
            <v>3632.5</v>
          </cell>
        </row>
        <row r="3531">
          <cell r="A3531">
            <v>235.09100000000001</v>
          </cell>
          <cell r="G3531">
            <v>10.4</v>
          </cell>
          <cell r="BP3531">
            <v>3561</v>
          </cell>
        </row>
        <row r="3532">
          <cell r="A3532">
            <v>235.15600000000001</v>
          </cell>
          <cell r="G3532">
            <v>11.3</v>
          </cell>
          <cell r="BP3532">
            <v>3534</v>
          </cell>
        </row>
        <row r="3533">
          <cell r="A3533">
            <v>235.22200000000001</v>
          </cell>
          <cell r="G3533">
            <v>11.4</v>
          </cell>
          <cell r="BP3533">
            <v>3569.5</v>
          </cell>
        </row>
        <row r="3534">
          <cell r="A3534">
            <v>235.292</v>
          </cell>
          <cell r="G3534">
            <v>10.7</v>
          </cell>
          <cell r="BP3534">
            <v>3617</v>
          </cell>
        </row>
        <row r="3535">
          <cell r="A3535">
            <v>235.358</v>
          </cell>
          <cell r="G3535">
            <v>10.5</v>
          </cell>
          <cell r="BP3535">
            <v>3648.5</v>
          </cell>
        </row>
        <row r="3536">
          <cell r="A3536">
            <v>235.428</v>
          </cell>
          <cell r="G3536">
            <v>10.199999999999999</v>
          </cell>
          <cell r="BP3536">
            <v>3663.5</v>
          </cell>
        </row>
        <row r="3537">
          <cell r="A3537">
            <v>235.49299999999999</v>
          </cell>
          <cell r="G3537">
            <v>10.1</v>
          </cell>
          <cell r="BP3537">
            <v>3639.5</v>
          </cell>
        </row>
        <row r="3538">
          <cell r="A3538">
            <v>235.55799999999999</v>
          </cell>
          <cell r="G3538">
            <v>10.4</v>
          </cell>
          <cell r="BP3538">
            <v>3537.5</v>
          </cell>
        </row>
        <row r="3539">
          <cell r="A3539">
            <v>235.624</v>
          </cell>
          <cell r="G3539">
            <v>11.4</v>
          </cell>
          <cell r="BP3539">
            <v>3523.5</v>
          </cell>
        </row>
        <row r="3540">
          <cell r="A3540">
            <v>235.69800000000001</v>
          </cell>
          <cell r="G3540">
            <v>11</v>
          </cell>
          <cell r="BP3540">
            <v>3555</v>
          </cell>
        </row>
        <row r="3541">
          <cell r="A3541">
            <v>235.75899999999999</v>
          </cell>
          <cell r="G3541">
            <v>11</v>
          </cell>
          <cell r="BP3541">
            <v>3617.5</v>
          </cell>
        </row>
        <row r="3542">
          <cell r="A3542">
            <v>235.83</v>
          </cell>
          <cell r="G3542">
            <v>11.4</v>
          </cell>
          <cell r="BP3542">
            <v>3660</v>
          </cell>
        </row>
        <row r="3543">
          <cell r="A3543">
            <v>235.90299999999999</v>
          </cell>
          <cell r="G3543">
            <v>10.7</v>
          </cell>
          <cell r="BP3543">
            <v>3675.5</v>
          </cell>
        </row>
        <row r="3544">
          <cell r="A3544">
            <v>235.964</v>
          </cell>
          <cell r="G3544">
            <v>10.6</v>
          </cell>
          <cell r="BP3544">
            <v>3631</v>
          </cell>
        </row>
        <row r="3545">
          <cell r="A3545">
            <v>236.03299999999999</v>
          </cell>
          <cell r="G3545">
            <v>11</v>
          </cell>
          <cell r="BP3545">
            <v>3522.5</v>
          </cell>
        </row>
        <row r="3546">
          <cell r="A3546">
            <v>236.102</v>
          </cell>
          <cell r="G3546">
            <v>11.8</v>
          </cell>
          <cell r="BP3546">
            <v>3530</v>
          </cell>
        </row>
        <row r="3547">
          <cell r="A3547">
            <v>236.16499999999999</v>
          </cell>
          <cell r="G3547">
            <v>11.1</v>
          </cell>
          <cell r="BP3547">
            <v>3585.5</v>
          </cell>
        </row>
        <row r="3548">
          <cell r="A3548">
            <v>236.23400000000001</v>
          </cell>
          <cell r="G3548">
            <v>10.9</v>
          </cell>
          <cell r="BP3548">
            <v>3613.5</v>
          </cell>
        </row>
        <row r="3549">
          <cell r="A3549">
            <v>236.304</v>
          </cell>
          <cell r="G3549">
            <v>10.8</v>
          </cell>
          <cell r="BP3549">
            <v>3643</v>
          </cell>
        </row>
        <row r="3550">
          <cell r="A3550">
            <v>236.36099999999999</v>
          </cell>
          <cell r="G3550">
            <v>10.6</v>
          </cell>
          <cell r="BP3550">
            <v>3654.5</v>
          </cell>
        </row>
        <row r="3551">
          <cell r="A3551">
            <v>236.42699999999999</v>
          </cell>
          <cell r="G3551">
            <v>10.4</v>
          </cell>
          <cell r="BP3551">
            <v>3652</v>
          </cell>
        </row>
        <row r="3552">
          <cell r="A3552">
            <v>236.49199999999999</v>
          </cell>
          <cell r="G3552">
            <v>10.4</v>
          </cell>
          <cell r="BP3552">
            <v>3590</v>
          </cell>
        </row>
        <row r="3553">
          <cell r="A3553">
            <v>236.55799999999999</v>
          </cell>
          <cell r="G3553">
            <v>10.199999999999999</v>
          </cell>
          <cell r="BP3553">
            <v>3550</v>
          </cell>
        </row>
        <row r="3554">
          <cell r="A3554">
            <v>236.62700000000001</v>
          </cell>
          <cell r="G3554">
            <v>10.199999999999999</v>
          </cell>
          <cell r="BP3554">
            <v>3571</v>
          </cell>
        </row>
        <row r="3555">
          <cell r="A3555">
            <v>236.69300000000001</v>
          </cell>
          <cell r="G3555">
            <v>10.4</v>
          </cell>
          <cell r="BP3555">
            <v>3548.5</v>
          </cell>
        </row>
        <row r="3556">
          <cell r="A3556">
            <v>236.75800000000001</v>
          </cell>
          <cell r="G3556">
            <v>10.3</v>
          </cell>
          <cell r="BP3556">
            <v>3566</v>
          </cell>
        </row>
        <row r="3557">
          <cell r="A3557">
            <v>236.82400000000001</v>
          </cell>
          <cell r="G3557">
            <v>10.4</v>
          </cell>
          <cell r="BP3557">
            <v>3567</v>
          </cell>
        </row>
        <row r="3558">
          <cell r="A3558">
            <v>236.88900000000001</v>
          </cell>
          <cell r="G3558">
            <v>10.199999999999999</v>
          </cell>
          <cell r="BP3558">
            <v>3612.5</v>
          </cell>
        </row>
        <row r="3559">
          <cell r="A3559">
            <v>236.96100000000001</v>
          </cell>
          <cell r="G3559">
            <v>10.6</v>
          </cell>
          <cell r="BP3559">
            <v>3660</v>
          </cell>
        </row>
        <row r="3560">
          <cell r="A3560">
            <v>237.03299999999999</v>
          </cell>
          <cell r="G3560">
            <v>10.5</v>
          </cell>
          <cell r="BP3560">
            <v>3646.5</v>
          </cell>
        </row>
        <row r="3561">
          <cell r="A3561">
            <v>237.09399999999999</v>
          </cell>
          <cell r="G3561">
            <v>10.5</v>
          </cell>
          <cell r="BP3561">
            <v>3558.5</v>
          </cell>
        </row>
        <row r="3562">
          <cell r="A3562">
            <v>237.16900000000001</v>
          </cell>
          <cell r="G3562">
            <v>11.1</v>
          </cell>
          <cell r="BP3562">
            <v>3526</v>
          </cell>
        </row>
        <row r="3563">
          <cell r="A3563">
            <v>237.22900000000001</v>
          </cell>
          <cell r="G3563">
            <v>11.2</v>
          </cell>
          <cell r="BP3563">
            <v>3567</v>
          </cell>
        </row>
        <row r="3564">
          <cell r="A3564">
            <v>237.29900000000001</v>
          </cell>
          <cell r="G3564">
            <v>11.1</v>
          </cell>
          <cell r="BP3564">
            <v>3617.5</v>
          </cell>
        </row>
        <row r="3565">
          <cell r="A3565">
            <v>237.36500000000001</v>
          </cell>
          <cell r="G3565">
            <v>10.9</v>
          </cell>
          <cell r="BP3565">
            <v>3637</v>
          </cell>
        </row>
        <row r="3566">
          <cell r="A3566">
            <v>237.447</v>
          </cell>
          <cell r="G3566">
            <v>10.6</v>
          </cell>
          <cell r="BP3566">
            <v>3644</v>
          </cell>
        </row>
        <row r="3567">
          <cell r="A3567">
            <v>237.50399999999999</v>
          </cell>
          <cell r="G3567">
            <v>10.4</v>
          </cell>
          <cell r="BP3567">
            <v>3639</v>
          </cell>
        </row>
        <row r="3568">
          <cell r="A3568">
            <v>237.56100000000001</v>
          </cell>
          <cell r="G3568">
            <v>10.4</v>
          </cell>
          <cell r="BP3568">
            <v>3578</v>
          </cell>
        </row>
        <row r="3569">
          <cell r="A3569">
            <v>237.631</v>
          </cell>
          <cell r="G3569">
            <v>10.6</v>
          </cell>
          <cell r="BP3569">
            <v>3529</v>
          </cell>
        </row>
        <row r="3570">
          <cell r="A3570">
            <v>237.691</v>
          </cell>
          <cell r="G3570">
            <v>10.5</v>
          </cell>
          <cell r="BP3570">
            <v>3535</v>
          </cell>
        </row>
        <row r="3571">
          <cell r="A3571">
            <v>237.762</v>
          </cell>
          <cell r="G3571">
            <v>10.7</v>
          </cell>
          <cell r="BP3571">
            <v>3584</v>
          </cell>
        </row>
        <row r="3572">
          <cell r="A3572">
            <v>237.83099999999999</v>
          </cell>
          <cell r="G3572">
            <v>10.6</v>
          </cell>
          <cell r="BP3572">
            <v>3635</v>
          </cell>
        </row>
        <row r="3573">
          <cell r="A3573">
            <v>237.90600000000001</v>
          </cell>
          <cell r="G3573">
            <v>10.5</v>
          </cell>
          <cell r="BP3573">
            <v>3646</v>
          </cell>
        </row>
        <row r="3574">
          <cell r="A3574">
            <v>237.96700000000001</v>
          </cell>
          <cell r="G3574">
            <v>10.3</v>
          </cell>
          <cell r="BP3574">
            <v>3657.5</v>
          </cell>
        </row>
        <row r="3575">
          <cell r="A3575">
            <v>238.029</v>
          </cell>
          <cell r="G3575">
            <v>10.1</v>
          </cell>
          <cell r="BP3575">
            <v>3613.5</v>
          </cell>
        </row>
        <row r="3576">
          <cell r="A3576">
            <v>238.09399999999999</v>
          </cell>
          <cell r="G3576">
            <v>10</v>
          </cell>
          <cell r="BP3576">
            <v>3548.5</v>
          </cell>
        </row>
        <row r="3577">
          <cell r="A3577">
            <v>238.15899999999999</v>
          </cell>
          <cell r="G3577">
            <v>10.5</v>
          </cell>
          <cell r="BP3577">
            <v>3553.5</v>
          </cell>
        </row>
        <row r="3578">
          <cell r="A3578">
            <v>238.22900000000001</v>
          </cell>
          <cell r="G3578">
            <v>10.3</v>
          </cell>
          <cell r="BP3578">
            <v>3558.5</v>
          </cell>
        </row>
        <row r="3579">
          <cell r="A3579">
            <v>238.298</v>
          </cell>
          <cell r="G3579">
            <v>10.5</v>
          </cell>
          <cell r="BP3579">
            <v>3583</v>
          </cell>
        </row>
        <row r="3580">
          <cell r="A3580">
            <v>238.363</v>
          </cell>
          <cell r="G3580">
            <v>10.199999999999999</v>
          </cell>
          <cell r="BP3580">
            <v>3595</v>
          </cell>
        </row>
        <row r="3581">
          <cell r="A3581">
            <v>238.43</v>
          </cell>
          <cell r="G3581">
            <v>10.3</v>
          </cell>
          <cell r="BP3581">
            <v>3608</v>
          </cell>
        </row>
        <row r="3582">
          <cell r="A3582">
            <v>238.49199999999999</v>
          </cell>
          <cell r="G3582">
            <v>10.199999999999999</v>
          </cell>
          <cell r="BP3582">
            <v>3612.5</v>
          </cell>
        </row>
        <row r="3583">
          <cell r="A3583">
            <v>238.55699999999999</v>
          </cell>
          <cell r="G3583">
            <v>10</v>
          </cell>
          <cell r="BP3583">
            <v>3620.5</v>
          </cell>
        </row>
        <row r="3584">
          <cell r="A3584">
            <v>238.625</v>
          </cell>
          <cell r="G3584">
            <v>10.199999999999999</v>
          </cell>
          <cell r="BP3584">
            <v>3588.5</v>
          </cell>
        </row>
        <row r="3585">
          <cell r="A3585">
            <v>238.69499999999999</v>
          </cell>
          <cell r="G3585">
            <v>10.8</v>
          </cell>
          <cell r="BP3585">
            <v>3509.5</v>
          </cell>
        </row>
        <row r="3586">
          <cell r="A3586">
            <v>238.762</v>
          </cell>
          <cell r="G3586">
            <v>10.7</v>
          </cell>
          <cell r="BP3586">
            <v>3546</v>
          </cell>
        </row>
        <row r="3587">
          <cell r="A3587">
            <v>238.827</v>
          </cell>
          <cell r="G3587">
            <v>10.3</v>
          </cell>
          <cell r="BP3587">
            <v>3587.5</v>
          </cell>
        </row>
        <row r="3588">
          <cell r="A3588">
            <v>238.893</v>
          </cell>
          <cell r="G3588">
            <v>10.199999999999999</v>
          </cell>
          <cell r="BP3588">
            <v>3627.5</v>
          </cell>
        </row>
        <row r="3589">
          <cell r="A3589">
            <v>238.958</v>
          </cell>
          <cell r="G3589">
            <v>10.6</v>
          </cell>
          <cell r="BP3589">
            <v>3651</v>
          </cell>
        </row>
        <row r="3590">
          <cell r="A3590">
            <v>239.03200000000001</v>
          </cell>
          <cell r="G3590">
            <v>10.4</v>
          </cell>
          <cell r="BP3590">
            <v>3633.5</v>
          </cell>
        </row>
        <row r="3591">
          <cell r="A3591">
            <v>239.10499999999999</v>
          </cell>
          <cell r="G3591">
            <v>10.3</v>
          </cell>
          <cell r="BP3591">
            <v>3526.5</v>
          </cell>
        </row>
        <row r="3592">
          <cell r="A3592">
            <v>239.16800000000001</v>
          </cell>
          <cell r="G3592">
            <v>11.2</v>
          </cell>
          <cell r="BP3592">
            <v>3515</v>
          </cell>
        </row>
        <row r="3593">
          <cell r="A3593">
            <v>239.22800000000001</v>
          </cell>
          <cell r="G3593">
            <v>11.2</v>
          </cell>
          <cell r="BP3593">
            <v>3546.5</v>
          </cell>
        </row>
        <row r="3594">
          <cell r="A3594">
            <v>239.28899999999999</v>
          </cell>
          <cell r="G3594">
            <v>11</v>
          </cell>
          <cell r="BP3594">
            <v>3592.5</v>
          </cell>
        </row>
        <row r="3595">
          <cell r="A3595">
            <v>239.35499999999999</v>
          </cell>
          <cell r="G3595">
            <v>10.5</v>
          </cell>
          <cell r="BP3595">
            <v>3635</v>
          </cell>
        </row>
        <row r="3596">
          <cell r="A3596">
            <v>239.422</v>
          </cell>
          <cell r="G3596">
            <v>10.6</v>
          </cell>
          <cell r="BP3596">
            <v>3647.5</v>
          </cell>
        </row>
        <row r="3597">
          <cell r="A3597">
            <v>239.495</v>
          </cell>
          <cell r="G3597">
            <v>10.5</v>
          </cell>
          <cell r="BP3597">
            <v>3593.5</v>
          </cell>
        </row>
        <row r="3598">
          <cell r="A3598">
            <v>239.565</v>
          </cell>
          <cell r="G3598">
            <v>10.3</v>
          </cell>
          <cell r="BP3598">
            <v>3509.5</v>
          </cell>
        </row>
        <row r="3599">
          <cell r="A3599">
            <v>239.62899999999999</v>
          </cell>
          <cell r="G3599">
            <v>11</v>
          </cell>
          <cell r="BP3599">
            <v>3533.5</v>
          </cell>
        </row>
        <row r="3600">
          <cell r="A3600">
            <v>239.69499999999999</v>
          </cell>
          <cell r="G3600">
            <v>10.9</v>
          </cell>
          <cell r="BP3600">
            <v>3579</v>
          </cell>
        </row>
        <row r="3601">
          <cell r="A3601">
            <v>239.75800000000001</v>
          </cell>
          <cell r="G3601">
            <v>10.7</v>
          </cell>
          <cell r="BP3601">
            <v>3620.5</v>
          </cell>
        </row>
        <row r="3602">
          <cell r="A3602">
            <v>239.827</v>
          </cell>
          <cell r="G3602">
            <v>10.8</v>
          </cell>
          <cell r="BP3602">
            <v>3639</v>
          </cell>
        </row>
        <row r="3603">
          <cell r="A3603">
            <v>239.893</v>
          </cell>
          <cell r="G3603">
            <v>10.7</v>
          </cell>
          <cell r="BP3603">
            <v>3624.5</v>
          </cell>
        </row>
        <row r="3604">
          <cell r="A3604">
            <v>239.95699999999999</v>
          </cell>
          <cell r="G3604">
            <v>10.4</v>
          </cell>
          <cell r="BP3604">
            <v>3551</v>
          </cell>
        </row>
        <row r="3605">
          <cell r="A3605">
            <v>240.023</v>
          </cell>
          <cell r="G3605">
            <v>11.6</v>
          </cell>
          <cell r="BP3605">
            <v>3496.5</v>
          </cell>
        </row>
        <row r="3606">
          <cell r="A3606">
            <v>240.089</v>
          </cell>
          <cell r="G3606">
            <v>11.2</v>
          </cell>
          <cell r="BP3606">
            <v>3541.5</v>
          </cell>
        </row>
        <row r="3607">
          <cell r="A3607">
            <v>240.154</v>
          </cell>
          <cell r="G3607">
            <v>10.9</v>
          </cell>
          <cell r="BP3607">
            <v>3597.5</v>
          </cell>
        </row>
        <row r="3608">
          <cell r="A3608">
            <v>240.22</v>
          </cell>
          <cell r="G3608">
            <v>11</v>
          </cell>
          <cell r="BP3608">
            <v>3652</v>
          </cell>
        </row>
        <row r="3609">
          <cell r="A3609">
            <v>240.28399999999999</v>
          </cell>
          <cell r="G3609">
            <v>11.4</v>
          </cell>
          <cell r="BP3609">
            <v>3683.5</v>
          </cell>
        </row>
        <row r="3610">
          <cell r="A3610">
            <v>240.357</v>
          </cell>
          <cell r="G3610">
            <v>11.4</v>
          </cell>
          <cell r="BP3610">
            <v>3635</v>
          </cell>
        </row>
        <row r="3611">
          <cell r="A3611">
            <v>240.42</v>
          </cell>
          <cell r="G3611">
            <v>11.5</v>
          </cell>
          <cell r="BP3611">
            <v>3529</v>
          </cell>
        </row>
        <row r="3612">
          <cell r="A3612">
            <v>240.48599999999999</v>
          </cell>
          <cell r="G3612">
            <v>12.3</v>
          </cell>
          <cell r="BP3612">
            <v>3518.5</v>
          </cell>
        </row>
        <row r="3613">
          <cell r="A3613">
            <v>240.55099999999999</v>
          </cell>
          <cell r="G3613">
            <v>11.7</v>
          </cell>
          <cell r="BP3613">
            <v>3563.5</v>
          </cell>
        </row>
        <row r="3614">
          <cell r="A3614">
            <v>240.61699999999999</v>
          </cell>
          <cell r="G3614">
            <v>11.6</v>
          </cell>
          <cell r="BP3614">
            <v>3619.5</v>
          </cell>
        </row>
        <row r="3615">
          <cell r="A3615">
            <v>240.68600000000001</v>
          </cell>
          <cell r="G3615">
            <v>11.3</v>
          </cell>
          <cell r="BP3615">
            <v>3654</v>
          </cell>
        </row>
        <row r="3616">
          <cell r="A3616">
            <v>240.75200000000001</v>
          </cell>
          <cell r="G3616">
            <v>10.7</v>
          </cell>
          <cell r="BP3616">
            <v>3663.5</v>
          </cell>
        </row>
        <row r="3617">
          <cell r="A3617">
            <v>240.81800000000001</v>
          </cell>
          <cell r="G3617">
            <v>10.6</v>
          </cell>
          <cell r="BP3617">
            <v>3649.5</v>
          </cell>
        </row>
        <row r="3618">
          <cell r="A3618">
            <v>240.88300000000001</v>
          </cell>
          <cell r="G3618">
            <v>11.1</v>
          </cell>
          <cell r="BP3618">
            <v>3542.5</v>
          </cell>
        </row>
        <row r="3619">
          <cell r="A3619">
            <v>240.953</v>
          </cell>
          <cell r="G3619">
            <v>12</v>
          </cell>
          <cell r="BP3619">
            <v>3524</v>
          </cell>
        </row>
        <row r="3620">
          <cell r="A3620">
            <v>241.02099999999999</v>
          </cell>
          <cell r="G3620">
            <v>12</v>
          </cell>
          <cell r="BP3620">
            <v>3572</v>
          </cell>
        </row>
        <row r="3621">
          <cell r="A3621">
            <v>241.08699999999999</v>
          </cell>
          <cell r="G3621">
            <v>12.3</v>
          </cell>
          <cell r="BP3621">
            <v>3608</v>
          </cell>
        </row>
        <row r="3622">
          <cell r="A3622">
            <v>241.161</v>
          </cell>
          <cell r="G3622">
            <v>11.7</v>
          </cell>
          <cell r="BP3622">
            <v>3645</v>
          </cell>
        </row>
        <row r="3623">
          <cell r="A3623">
            <v>241.22300000000001</v>
          </cell>
          <cell r="G3623">
            <v>11.4</v>
          </cell>
          <cell r="BP3623">
            <v>3650.5</v>
          </cell>
        </row>
        <row r="3624">
          <cell r="A3624">
            <v>241.28800000000001</v>
          </cell>
          <cell r="G3624">
            <v>10.8</v>
          </cell>
          <cell r="BP3624">
            <v>3617.5</v>
          </cell>
        </row>
        <row r="3625">
          <cell r="A3625">
            <v>241.358</v>
          </cell>
          <cell r="G3625">
            <v>11.1</v>
          </cell>
          <cell r="BP3625">
            <v>3521.5</v>
          </cell>
        </row>
        <row r="3626">
          <cell r="A3626">
            <v>241.428</v>
          </cell>
          <cell r="G3626">
            <v>11.7</v>
          </cell>
          <cell r="BP3626">
            <v>3513.5</v>
          </cell>
        </row>
        <row r="3627">
          <cell r="A3627">
            <v>241.49299999999999</v>
          </cell>
          <cell r="G3627">
            <v>10.9</v>
          </cell>
          <cell r="BP3627">
            <v>3573.5</v>
          </cell>
        </row>
        <row r="3628">
          <cell r="A3628">
            <v>241.559</v>
          </cell>
          <cell r="G3628">
            <v>11.4</v>
          </cell>
          <cell r="BP3628">
            <v>3618.5</v>
          </cell>
        </row>
        <row r="3629">
          <cell r="A3629">
            <v>241.62700000000001</v>
          </cell>
          <cell r="G3629">
            <v>11.1</v>
          </cell>
          <cell r="BP3629">
            <v>3647.5</v>
          </cell>
        </row>
        <row r="3630">
          <cell r="A3630">
            <v>241.69</v>
          </cell>
          <cell r="G3630">
            <v>10.6</v>
          </cell>
          <cell r="BP3630">
            <v>3663</v>
          </cell>
        </row>
        <row r="3631">
          <cell r="A3631">
            <v>241.755</v>
          </cell>
          <cell r="G3631">
            <v>10.4</v>
          </cell>
          <cell r="BP3631">
            <v>3636</v>
          </cell>
        </row>
        <row r="3632">
          <cell r="A3632">
            <v>241.821</v>
          </cell>
          <cell r="G3632">
            <v>10.9</v>
          </cell>
          <cell r="BP3632">
            <v>3541.5</v>
          </cell>
        </row>
        <row r="3633">
          <cell r="A3633">
            <v>241.887</v>
          </cell>
          <cell r="G3633">
            <v>10.7</v>
          </cell>
          <cell r="BP3633">
            <v>3553.5</v>
          </cell>
        </row>
        <row r="3634">
          <cell r="A3634">
            <v>241.952</v>
          </cell>
          <cell r="G3634">
            <v>10.7</v>
          </cell>
          <cell r="BP3634">
            <v>3579.5</v>
          </cell>
        </row>
        <row r="3635">
          <cell r="A3635">
            <v>242.017</v>
          </cell>
          <cell r="G3635">
            <v>10.8</v>
          </cell>
          <cell r="BP3635">
            <v>3613.5</v>
          </cell>
        </row>
        <row r="3636">
          <cell r="A3636">
            <v>242.08699999999999</v>
          </cell>
          <cell r="G3636">
            <v>10.9</v>
          </cell>
          <cell r="BP3636">
            <v>3601</v>
          </cell>
        </row>
        <row r="3637">
          <cell r="A3637">
            <v>242.15299999999999</v>
          </cell>
          <cell r="G3637">
            <v>10.6</v>
          </cell>
          <cell r="BP3637">
            <v>3589</v>
          </cell>
        </row>
        <row r="3638">
          <cell r="A3638">
            <v>242.21799999999999</v>
          </cell>
          <cell r="G3638">
            <v>10.3</v>
          </cell>
          <cell r="BP3638">
            <v>3621</v>
          </cell>
        </row>
        <row r="3639">
          <cell r="A3639">
            <v>242.28299999999999</v>
          </cell>
          <cell r="G3639">
            <v>10.4</v>
          </cell>
          <cell r="BP3639">
            <v>3639.5</v>
          </cell>
        </row>
        <row r="3640">
          <cell r="A3640">
            <v>242.35300000000001</v>
          </cell>
          <cell r="G3640">
            <v>10.3</v>
          </cell>
          <cell r="BP3640">
            <v>3631.5</v>
          </cell>
        </row>
        <row r="3641">
          <cell r="A3641">
            <v>242.41800000000001</v>
          </cell>
          <cell r="G3641">
            <v>10.1</v>
          </cell>
          <cell r="BP3641">
            <v>3603</v>
          </cell>
        </row>
        <row r="3642">
          <cell r="A3642">
            <v>242.48400000000001</v>
          </cell>
          <cell r="G3642">
            <v>10</v>
          </cell>
          <cell r="BP3642">
            <v>3591.5</v>
          </cell>
        </row>
        <row r="3643">
          <cell r="A3643">
            <v>242.54900000000001</v>
          </cell>
          <cell r="G3643">
            <v>10</v>
          </cell>
          <cell r="BP3643">
            <v>3569.5</v>
          </cell>
        </row>
        <row r="3644">
          <cell r="A3644">
            <v>242.62</v>
          </cell>
          <cell r="G3644">
            <v>10</v>
          </cell>
          <cell r="BP3644">
            <v>3564.5</v>
          </cell>
        </row>
        <row r="3645">
          <cell r="A3645">
            <v>242.685</v>
          </cell>
          <cell r="G3645">
            <v>10</v>
          </cell>
          <cell r="BP3645">
            <v>3590</v>
          </cell>
        </row>
        <row r="3646">
          <cell r="A3646">
            <v>242.75</v>
          </cell>
          <cell r="G3646">
            <v>10.1</v>
          </cell>
          <cell r="BP3646">
            <v>3618.5</v>
          </cell>
        </row>
        <row r="3647">
          <cell r="A3647">
            <v>242.816</v>
          </cell>
          <cell r="G3647">
            <v>10</v>
          </cell>
          <cell r="BP3647">
            <v>3629</v>
          </cell>
        </row>
        <row r="3648">
          <cell r="A3648">
            <v>242.887</v>
          </cell>
          <cell r="G3648">
            <v>10.1</v>
          </cell>
          <cell r="BP3648">
            <v>3650.5</v>
          </cell>
        </row>
        <row r="3649">
          <cell r="A3649">
            <v>242.95599999999999</v>
          </cell>
          <cell r="G3649">
            <v>10.199999999999999</v>
          </cell>
          <cell r="BP3649">
            <v>3612.5</v>
          </cell>
        </row>
        <row r="3650">
          <cell r="A3650">
            <v>243.03399999999999</v>
          </cell>
          <cell r="G3650">
            <v>10.5</v>
          </cell>
          <cell r="BP3650">
            <v>3509.5</v>
          </cell>
        </row>
        <row r="3651">
          <cell r="A3651">
            <v>243.09800000000001</v>
          </cell>
          <cell r="G3651">
            <v>11.8</v>
          </cell>
          <cell r="BP3651">
            <v>3513.5</v>
          </cell>
        </row>
        <row r="3652">
          <cell r="A3652">
            <v>243.17099999999999</v>
          </cell>
          <cell r="G3652">
            <v>11.2</v>
          </cell>
          <cell r="BP3652">
            <v>3585.5</v>
          </cell>
        </row>
        <row r="3653">
          <cell r="A3653">
            <v>243.23</v>
          </cell>
          <cell r="G3653">
            <v>11.2</v>
          </cell>
          <cell r="BP3653">
            <v>3635</v>
          </cell>
        </row>
        <row r="3654">
          <cell r="A3654">
            <v>243.297</v>
          </cell>
          <cell r="G3654">
            <v>11.1</v>
          </cell>
          <cell r="BP3654">
            <v>3675.5</v>
          </cell>
        </row>
        <row r="3655">
          <cell r="A3655">
            <v>243.36</v>
          </cell>
          <cell r="G3655">
            <v>10.8</v>
          </cell>
          <cell r="BP3655">
            <v>3652</v>
          </cell>
        </row>
        <row r="3656">
          <cell r="A3656">
            <v>243.42699999999999</v>
          </cell>
          <cell r="G3656">
            <v>11.1</v>
          </cell>
          <cell r="BP3656">
            <v>3546.5</v>
          </cell>
        </row>
        <row r="3657">
          <cell r="A3657">
            <v>243.49100000000001</v>
          </cell>
          <cell r="G3657">
            <v>11.6</v>
          </cell>
          <cell r="BP3657">
            <v>3546.5</v>
          </cell>
        </row>
        <row r="3658">
          <cell r="A3658">
            <v>243.55600000000001</v>
          </cell>
          <cell r="G3658">
            <v>10.8</v>
          </cell>
          <cell r="BP3658">
            <v>3581.5</v>
          </cell>
        </row>
        <row r="3659">
          <cell r="A3659">
            <v>243.62299999999999</v>
          </cell>
          <cell r="G3659">
            <v>10.8</v>
          </cell>
          <cell r="BP3659">
            <v>3604</v>
          </cell>
        </row>
        <row r="3660">
          <cell r="A3660">
            <v>243.69800000000001</v>
          </cell>
          <cell r="G3660">
            <v>10.8</v>
          </cell>
          <cell r="BP3660">
            <v>3632.5</v>
          </cell>
        </row>
        <row r="3661">
          <cell r="A3661">
            <v>243.75700000000001</v>
          </cell>
          <cell r="G3661">
            <v>10.6</v>
          </cell>
          <cell r="BP3661">
            <v>3653</v>
          </cell>
        </row>
        <row r="3662">
          <cell r="A3662">
            <v>243.82300000000001</v>
          </cell>
          <cell r="G3662">
            <v>10.3</v>
          </cell>
          <cell r="BP3662">
            <v>3617</v>
          </cell>
        </row>
        <row r="3663">
          <cell r="A3663">
            <v>243.89</v>
          </cell>
          <cell r="G3663">
            <v>10.6</v>
          </cell>
          <cell r="BP3663">
            <v>3534</v>
          </cell>
        </row>
        <row r="3664">
          <cell r="A3664">
            <v>243.95500000000001</v>
          </cell>
          <cell r="G3664">
            <v>10.7</v>
          </cell>
          <cell r="BP3664">
            <v>3539</v>
          </cell>
        </row>
        <row r="3665">
          <cell r="A3665">
            <v>244.02099999999999</v>
          </cell>
          <cell r="G3665">
            <v>10.6</v>
          </cell>
          <cell r="BP3665">
            <v>3579.5</v>
          </cell>
        </row>
        <row r="3666">
          <cell r="A3666">
            <v>244.08699999999999</v>
          </cell>
          <cell r="G3666">
            <v>10.9</v>
          </cell>
          <cell r="BP3666">
            <v>3617</v>
          </cell>
        </row>
        <row r="3667">
          <cell r="A3667">
            <v>244.154</v>
          </cell>
          <cell r="G3667">
            <v>10.6</v>
          </cell>
          <cell r="BP3667">
            <v>3648.5</v>
          </cell>
        </row>
        <row r="3668">
          <cell r="A3668">
            <v>244.22</v>
          </cell>
          <cell r="G3668">
            <v>10.6</v>
          </cell>
          <cell r="BP3668">
            <v>3663.5</v>
          </cell>
        </row>
        <row r="3669">
          <cell r="A3669">
            <v>244.28700000000001</v>
          </cell>
          <cell r="G3669">
            <v>10.6</v>
          </cell>
          <cell r="BP3669">
            <v>3624.5</v>
          </cell>
        </row>
        <row r="3670">
          <cell r="A3670">
            <v>244.357</v>
          </cell>
          <cell r="G3670">
            <v>10.7</v>
          </cell>
          <cell r="BP3670">
            <v>3509.5</v>
          </cell>
        </row>
        <row r="3671">
          <cell r="A3671">
            <v>244.45099999999999</v>
          </cell>
          <cell r="G3671">
            <v>11.3</v>
          </cell>
          <cell r="BP3671">
            <v>3531.5</v>
          </cell>
        </row>
        <row r="3672">
          <cell r="A3672">
            <v>244.511</v>
          </cell>
          <cell r="G3672">
            <v>11.3</v>
          </cell>
          <cell r="BP3672">
            <v>3591</v>
          </cell>
        </row>
        <row r="3673">
          <cell r="A3673">
            <v>244.57</v>
          </cell>
          <cell r="G3673">
            <v>11.2</v>
          </cell>
          <cell r="BP3673">
            <v>3625.5</v>
          </cell>
        </row>
        <row r="3674">
          <cell r="A3674">
            <v>244.63</v>
          </cell>
          <cell r="G3674">
            <v>10.6</v>
          </cell>
          <cell r="BP3674">
            <v>3629</v>
          </cell>
        </row>
        <row r="3675">
          <cell r="A3675">
            <v>244.70500000000001</v>
          </cell>
          <cell r="G3675">
            <v>10.4</v>
          </cell>
          <cell r="BP3675">
            <v>3616</v>
          </cell>
        </row>
        <row r="3676">
          <cell r="A3676">
            <v>244.77</v>
          </cell>
          <cell r="G3676">
            <v>10.199999999999999</v>
          </cell>
          <cell r="BP3676">
            <v>3621</v>
          </cell>
        </row>
        <row r="3677">
          <cell r="A3677">
            <v>244.833</v>
          </cell>
          <cell r="G3677">
            <v>10.8</v>
          </cell>
          <cell r="BP3677">
            <v>3524</v>
          </cell>
        </row>
        <row r="3678">
          <cell r="A3678">
            <v>244.89599999999999</v>
          </cell>
          <cell r="G3678">
            <v>11.3</v>
          </cell>
          <cell r="BP3678">
            <v>3542.5</v>
          </cell>
        </row>
        <row r="3679">
          <cell r="A3679">
            <v>244.95699999999999</v>
          </cell>
          <cell r="G3679">
            <v>10.9</v>
          </cell>
          <cell r="BP3679">
            <v>3585</v>
          </cell>
        </row>
        <row r="3680">
          <cell r="A3680">
            <v>245.024</v>
          </cell>
          <cell r="G3680">
            <v>10.6</v>
          </cell>
          <cell r="BP3680">
            <v>3632.5</v>
          </cell>
        </row>
        <row r="3681">
          <cell r="A3681">
            <v>245.09100000000001</v>
          </cell>
          <cell r="G3681">
            <v>10.5</v>
          </cell>
          <cell r="BP3681">
            <v>3648.5</v>
          </cell>
        </row>
        <row r="3682">
          <cell r="A3682">
            <v>245.155</v>
          </cell>
          <cell r="G3682">
            <v>10.4</v>
          </cell>
          <cell r="BP3682">
            <v>3634.5</v>
          </cell>
        </row>
        <row r="3683">
          <cell r="A3683">
            <v>245.221</v>
          </cell>
          <cell r="G3683">
            <v>10.1</v>
          </cell>
          <cell r="BP3683">
            <v>3617</v>
          </cell>
        </row>
        <row r="3684">
          <cell r="A3684">
            <v>245.286</v>
          </cell>
          <cell r="G3684">
            <v>10.1</v>
          </cell>
          <cell r="BP3684">
            <v>3536.5</v>
          </cell>
        </row>
        <row r="3685">
          <cell r="A3685">
            <v>245.357</v>
          </cell>
          <cell r="G3685">
            <v>11.4</v>
          </cell>
          <cell r="BP3685">
            <v>3555</v>
          </cell>
        </row>
        <row r="3686">
          <cell r="A3686">
            <v>245.428</v>
          </cell>
          <cell r="G3686">
            <v>11.6</v>
          </cell>
          <cell r="BP3686">
            <v>3605.5</v>
          </cell>
        </row>
        <row r="3687">
          <cell r="A3687">
            <v>245.49100000000001</v>
          </cell>
          <cell r="G3687">
            <v>11.3</v>
          </cell>
          <cell r="BP3687">
            <v>3651</v>
          </cell>
        </row>
        <row r="3688">
          <cell r="A3688">
            <v>245.55699999999999</v>
          </cell>
          <cell r="G3688">
            <v>11.2</v>
          </cell>
          <cell r="BP3688">
            <v>3621</v>
          </cell>
        </row>
        <row r="3689">
          <cell r="A3689">
            <v>245.62100000000001</v>
          </cell>
          <cell r="G3689">
            <v>11.7</v>
          </cell>
          <cell r="BP3689">
            <v>3611.5</v>
          </cell>
        </row>
        <row r="3690">
          <cell r="A3690">
            <v>245.68700000000001</v>
          </cell>
          <cell r="G3690">
            <v>11.4</v>
          </cell>
          <cell r="BP3690">
            <v>3574.5</v>
          </cell>
        </row>
        <row r="3691">
          <cell r="A3691">
            <v>245.75299999999999</v>
          </cell>
          <cell r="G3691">
            <v>10.7</v>
          </cell>
          <cell r="BP3691">
            <v>3570.5</v>
          </cell>
        </row>
        <row r="3692">
          <cell r="A3692">
            <v>245.82300000000001</v>
          </cell>
          <cell r="G3692">
            <v>10.5</v>
          </cell>
          <cell r="BP3692">
            <v>3585</v>
          </cell>
        </row>
        <row r="3693">
          <cell r="A3693">
            <v>245.887</v>
          </cell>
          <cell r="G3693">
            <v>10.3</v>
          </cell>
          <cell r="BP3693">
            <v>3572</v>
          </cell>
        </row>
        <row r="3694">
          <cell r="A3694">
            <v>245.953</v>
          </cell>
          <cell r="G3694">
            <v>10.1</v>
          </cell>
          <cell r="BP3694">
            <v>3585.5</v>
          </cell>
        </row>
        <row r="3695">
          <cell r="A3695">
            <v>246.01900000000001</v>
          </cell>
          <cell r="G3695">
            <v>10.1</v>
          </cell>
          <cell r="BP3695">
            <v>3586.5</v>
          </cell>
        </row>
        <row r="3696">
          <cell r="A3696">
            <v>246.084</v>
          </cell>
          <cell r="G3696">
            <v>10</v>
          </cell>
          <cell r="BP3696">
            <v>3590</v>
          </cell>
        </row>
        <row r="3697">
          <cell r="A3697">
            <v>246.15</v>
          </cell>
          <cell r="G3697">
            <v>10</v>
          </cell>
          <cell r="BP3697">
            <v>3596</v>
          </cell>
        </row>
        <row r="3698">
          <cell r="A3698">
            <v>246.22200000000001</v>
          </cell>
          <cell r="G3698">
            <v>10</v>
          </cell>
          <cell r="BP3698">
            <v>3588.5</v>
          </cell>
        </row>
        <row r="3699">
          <cell r="A3699">
            <v>246.292</v>
          </cell>
          <cell r="G3699">
            <v>10</v>
          </cell>
          <cell r="BP3699">
            <v>3582.5</v>
          </cell>
        </row>
        <row r="3700">
          <cell r="A3700">
            <v>246.35499999999999</v>
          </cell>
          <cell r="G3700">
            <v>10</v>
          </cell>
          <cell r="BP3700">
            <v>3551</v>
          </cell>
        </row>
        <row r="3701">
          <cell r="A3701">
            <v>246.42</v>
          </cell>
          <cell r="G3701">
            <v>10</v>
          </cell>
          <cell r="BP3701">
            <v>3543.5</v>
          </cell>
        </row>
        <row r="3702">
          <cell r="A3702">
            <v>246.489</v>
          </cell>
          <cell r="G3702">
            <v>10</v>
          </cell>
          <cell r="BP3702">
            <v>3572</v>
          </cell>
        </row>
        <row r="3703">
          <cell r="A3703">
            <v>246.55500000000001</v>
          </cell>
          <cell r="G3703">
            <v>10</v>
          </cell>
          <cell r="BP3703">
            <v>3609</v>
          </cell>
        </row>
        <row r="3704">
          <cell r="A3704">
            <v>246.62</v>
          </cell>
          <cell r="G3704">
            <v>10.1</v>
          </cell>
          <cell r="BP3704">
            <v>3632.5</v>
          </cell>
        </row>
        <row r="3705">
          <cell r="A3705">
            <v>246.68899999999999</v>
          </cell>
          <cell r="G3705">
            <v>10.3</v>
          </cell>
          <cell r="BP3705">
            <v>3641.5</v>
          </cell>
        </row>
        <row r="3706">
          <cell r="A3706">
            <v>246.75200000000001</v>
          </cell>
          <cell r="G3706">
            <v>10.4</v>
          </cell>
          <cell r="BP3706">
            <v>3593.5</v>
          </cell>
        </row>
        <row r="3707">
          <cell r="A3707">
            <v>246.821</v>
          </cell>
          <cell r="G3707">
            <v>10.8</v>
          </cell>
          <cell r="BP3707">
            <v>3509.5</v>
          </cell>
        </row>
        <row r="3708">
          <cell r="A3708">
            <v>246.886</v>
          </cell>
          <cell r="G3708">
            <v>10.8</v>
          </cell>
          <cell r="BP3708">
            <v>3536</v>
          </cell>
        </row>
        <row r="3709">
          <cell r="A3709">
            <v>246.953</v>
          </cell>
          <cell r="G3709">
            <v>11.3</v>
          </cell>
          <cell r="BP3709">
            <v>3573</v>
          </cell>
        </row>
        <row r="3710">
          <cell r="A3710">
            <v>247.018</v>
          </cell>
          <cell r="G3710">
            <v>10.8</v>
          </cell>
          <cell r="BP3710">
            <v>3610.5</v>
          </cell>
        </row>
        <row r="3711">
          <cell r="A3711">
            <v>247.084</v>
          </cell>
          <cell r="G3711">
            <v>10.3</v>
          </cell>
          <cell r="BP3711">
            <v>3638</v>
          </cell>
        </row>
        <row r="3712">
          <cell r="A3712">
            <v>247.15299999999999</v>
          </cell>
          <cell r="G3712">
            <v>10.199999999999999</v>
          </cell>
          <cell r="BP3712">
            <v>3628</v>
          </cell>
        </row>
        <row r="3713">
          <cell r="A3713">
            <v>247.21899999999999</v>
          </cell>
          <cell r="G3713">
            <v>10</v>
          </cell>
          <cell r="BP3713">
            <v>3585</v>
          </cell>
        </row>
        <row r="3714">
          <cell r="A3714">
            <v>247.285</v>
          </cell>
          <cell r="G3714">
            <v>10</v>
          </cell>
          <cell r="BP3714">
            <v>3533.5</v>
          </cell>
        </row>
        <row r="3715">
          <cell r="A3715">
            <v>247.35</v>
          </cell>
          <cell r="G3715">
            <v>10</v>
          </cell>
          <cell r="BP3715">
            <v>3534</v>
          </cell>
        </row>
        <row r="3716">
          <cell r="A3716">
            <v>247.41900000000001</v>
          </cell>
          <cell r="G3716">
            <v>10.199999999999999</v>
          </cell>
          <cell r="BP3716">
            <v>3568</v>
          </cell>
        </row>
        <row r="3717">
          <cell r="A3717">
            <v>247.49100000000001</v>
          </cell>
          <cell r="G3717">
            <v>10.7</v>
          </cell>
          <cell r="BP3717">
            <v>3590</v>
          </cell>
        </row>
        <row r="3718">
          <cell r="A3718">
            <v>247.559</v>
          </cell>
          <cell r="G3718">
            <v>10.3</v>
          </cell>
          <cell r="BP3718">
            <v>3620.5</v>
          </cell>
        </row>
        <row r="3719">
          <cell r="A3719">
            <v>247.624</v>
          </cell>
          <cell r="G3719">
            <v>10.199999999999999</v>
          </cell>
          <cell r="BP3719">
            <v>3639</v>
          </cell>
        </row>
        <row r="3720">
          <cell r="A3720">
            <v>247.69</v>
          </cell>
          <cell r="G3720">
            <v>10.1</v>
          </cell>
          <cell r="BP3720">
            <v>3624.5</v>
          </cell>
        </row>
        <row r="3721">
          <cell r="A3721">
            <v>247.755</v>
          </cell>
          <cell r="G3721">
            <v>10</v>
          </cell>
          <cell r="BP3721">
            <v>3542.5</v>
          </cell>
        </row>
        <row r="3722">
          <cell r="A3722">
            <v>247.82499999999999</v>
          </cell>
          <cell r="G3722">
            <v>11.3</v>
          </cell>
          <cell r="BP3722">
            <v>3494</v>
          </cell>
        </row>
        <row r="3723">
          <cell r="A3723">
            <v>247.89</v>
          </cell>
          <cell r="G3723">
            <v>10.8</v>
          </cell>
          <cell r="BP3723">
            <v>3548.5</v>
          </cell>
        </row>
        <row r="3724">
          <cell r="A3724">
            <v>247.95699999999999</v>
          </cell>
          <cell r="G3724">
            <v>11</v>
          </cell>
          <cell r="BP3724">
            <v>3612.5</v>
          </cell>
        </row>
        <row r="3725">
          <cell r="A3725">
            <v>248.024</v>
          </cell>
          <cell r="G3725">
            <v>11.1</v>
          </cell>
          <cell r="BP3725">
            <v>3636</v>
          </cell>
        </row>
        <row r="3726">
          <cell r="A3726">
            <v>248.09299999999999</v>
          </cell>
          <cell r="G3726">
            <v>10.8</v>
          </cell>
          <cell r="BP3726">
            <v>3661</v>
          </cell>
        </row>
        <row r="3727">
          <cell r="A3727">
            <v>248.15700000000001</v>
          </cell>
          <cell r="G3727">
            <v>10.7</v>
          </cell>
          <cell r="BP3727">
            <v>3631.5</v>
          </cell>
        </row>
        <row r="3728">
          <cell r="A3728">
            <v>248.22200000000001</v>
          </cell>
          <cell r="G3728">
            <v>11.3</v>
          </cell>
          <cell r="BP3728">
            <v>3531.5</v>
          </cell>
        </row>
        <row r="3729">
          <cell r="A3729">
            <v>248.28899999999999</v>
          </cell>
          <cell r="G3729">
            <v>11.5</v>
          </cell>
          <cell r="BP3729">
            <v>3522.5</v>
          </cell>
        </row>
        <row r="3730">
          <cell r="A3730">
            <v>248.35400000000001</v>
          </cell>
          <cell r="G3730">
            <v>11.1</v>
          </cell>
          <cell r="BP3730">
            <v>3551.5</v>
          </cell>
        </row>
        <row r="3731">
          <cell r="A3731">
            <v>248.42400000000001</v>
          </cell>
          <cell r="G3731">
            <v>10.9</v>
          </cell>
          <cell r="BP3731">
            <v>3576.5</v>
          </cell>
        </row>
        <row r="3732">
          <cell r="A3732">
            <v>248.49</v>
          </cell>
          <cell r="G3732">
            <v>10.4</v>
          </cell>
          <cell r="BP3732">
            <v>3610</v>
          </cell>
        </row>
        <row r="3733">
          <cell r="A3733">
            <v>248.566</v>
          </cell>
          <cell r="G3733">
            <v>10.5</v>
          </cell>
          <cell r="BP3733">
            <v>3630</v>
          </cell>
        </row>
        <row r="3734">
          <cell r="A3734">
            <v>248.62899999999999</v>
          </cell>
          <cell r="G3734">
            <v>10.5</v>
          </cell>
          <cell r="BP3734">
            <v>3624.5</v>
          </cell>
        </row>
        <row r="3735">
          <cell r="A3735">
            <v>248.70699999999999</v>
          </cell>
          <cell r="G3735">
            <v>10.6</v>
          </cell>
          <cell r="BP3735">
            <v>3578</v>
          </cell>
        </row>
        <row r="3736">
          <cell r="A3736">
            <v>248.77</v>
          </cell>
          <cell r="G3736">
            <v>10.199999999999999</v>
          </cell>
          <cell r="BP3736">
            <v>3548.5</v>
          </cell>
        </row>
        <row r="3737">
          <cell r="A3737">
            <v>248.83699999999999</v>
          </cell>
          <cell r="G3737">
            <v>10.9</v>
          </cell>
          <cell r="BP3737">
            <v>3526.5</v>
          </cell>
        </row>
        <row r="3738">
          <cell r="A3738">
            <v>248.90199999999999</v>
          </cell>
          <cell r="G3738">
            <v>11.6</v>
          </cell>
          <cell r="BP3738">
            <v>3550</v>
          </cell>
        </row>
        <row r="3739">
          <cell r="A3739">
            <v>248.965</v>
          </cell>
          <cell r="G3739">
            <v>11.1</v>
          </cell>
          <cell r="BP3739">
            <v>3596</v>
          </cell>
        </row>
        <row r="3740">
          <cell r="A3740">
            <v>249.02600000000001</v>
          </cell>
          <cell r="G3740">
            <v>10.7</v>
          </cell>
          <cell r="BP3740">
            <v>3630</v>
          </cell>
        </row>
        <row r="3741">
          <cell r="A3741">
            <v>249.09200000000001</v>
          </cell>
          <cell r="G3741">
            <v>10.7</v>
          </cell>
          <cell r="BP3741">
            <v>3631</v>
          </cell>
        </row>
        <row r="3742">
          <cell r="A3742">
            <v>249.15700000000001</v>
          </cell>
          <cell r="G3742">
            <v>10.5</v>
          </cell>
          <cell r="BP3742">
            <v>3631</v>
          </cell>
        </row>
        <row r="3743">
          <cell r="A3743">
            <v>249.221</v>
          </cell>
          <cell r="G3743">
            <v>10.5</v>
          </cell>
          <cell r="BP3743">
            <v>3562.5</v>
          </cell>
        </row>
        <row r="3744">
          <cell r="A3744">
            <v>249.3</v>
          </cell>
          <cell r="G3744">
            <v>11.5</v>
          </cell>
          <cell r="BP3744">
            <v>3515</v>
          </cell>
        </row>
        <row r="3745">
          <cell r="A3745">
            <v>249.36199999999999</v>
          </cell>
          <cell r="G3745">
            <v>10.8</v>
          </cell>
          <cell r="BP3745">
            <v>3544</v>
          </cell>
        </row>
        <row r="3746">
          <cell r="A3746">
            <v>249.434</v>
          </cell>
          <cell r="G3746">
            <v>11.1</v>
          </cell>
          <cell r="BP3746">
            <v>3585</v>
          </cell>
        </row>
        <row r="3747">
          <cell r="A3747">
            <v>249.49799999999999</v>
          </cell>
          <cell r="G3747">
            <v>10.9</v>
          </cell>
          <cell r="BP3747">
            <v>3613.5</v>
          </cell>
        </row>
        <row r="3748">
          <cell r="A3748">
            <v>249.56700000000001</v>
          </cell>
          <cell r="G3748">
            <v>10.7</v>
          </cell>
          <cell r="BP3748">
            <v>3624</v>
          </cell>
        </row>
        <row r="3749">
          <cell r="A3749">
            <v>249.62799999999999</v>
          </cell>
          <cell r="G3749">
            <v>10.9</v>
          </cell>
          <cell r="BP3749">
            <v>3628</v>
          </cell>
        </row>
        <row r="3750">
          <cell r="A3750">
            <v>249.69399999999999</v>
          </cell>
          <cell r="G3750">
            <v>10.7</v>
          </cell>
          <cell r="BP3750">
            <v>3568.5</v>
          </cell>
        </row>
        <row r="3751">
          <cell r="A3751">
            <v>249.75800000000001</v>
          </cell>
          <cell r="G3751">
            <v>11.2</v>
          </cell>
          <cell r="BP3751">
            <v>3527.5</v>
          </cell>
        </row>
        <row r="3752">
          <cell r="A3752">
            <v>249.82400000000001</v>
          </cell>
          <cell r="G3752">
            <v>10.6</v>
          </cell>
          <cell r="BP3752">
            <v>3555</v>
          </cell>
        </row>
        <row r="3753">
          <cell r="A3753">
            <v>249.89</v>
          </cell>
          <cell r="G3753">
            <v>10.6</v>
          </cell>
          <cell r="BP3753">
            <v>3591.5</v>
          </cell>
        </row>
        <row r="3754">
          <cell r="A3754">
            <v>249.95599999999999</v>
          </cell>
          <cell r="G3754">
            <v>10.4</v>
          </cell>
          <cell r="BP3754">
            <v>3595</v>
          </cell>
        </row>
        <row r="3755">
          <cell r="A3755">
            <v>250.02</v>
          </cell>
          <cell r="G3755">
            <v>10.199999999999999</v>
          </cell>
          <cell r="BP3755">
            <v>3610</v>
          </cell>
        </row>
        <row r="3756">
          <cell r="A3756">
            <v>250.08699999999999</v>
          </cell>
          <cell r="G3756">
            <v>10.5</v>
          </cell>
          <cell r="BP3756">
            <v>3615</v>
          </cell>
        </row>
        <row r="3757">
          <cell r="A3757">
            <v>250.166</v>
          </cell>
          <cell r="G3757">
            <v>10.7</v>
          </cell>
          <cell r="BP3757">
            <v>3615</v>
          </cell>
        </row>
        <row r="3758">
          <cell r="A3758">
            <v>250.226</v>
          </cell>
          <cell r="G3758">
            <v>10.6</v>
          </cell>
          <cell r="BP3758">
            <v>3564.5</v>
          </cell>
        </row>
        <row r="3759">
          <cell r="A3759">
            <v>250.30099999999999</v>
          </cell>
          <cell r="G3759">
            <v>10.1</v>
          </cell>
          <cell r="BP3759">
            <v>3531</v>
          </cell>
        </row>
        <row r="3760">
          <cell r="A3760">
            <v>250.36199999999999</v>
          </cell>
          <cell r="G3760">
            <v>10</v>
          </cell>
          <cell r="BP3760">
            <v>3536.5</v>
          </cell>
        </row>
        <row r="3761">
          <cell r="A3761">
            <v>250.43199999999999</v>
          </cell>
          <cell r="G3761">
            <v>10</v>
          </cell>
          <cell r="BP3761">
            <v>3577</v>
          </cell>
        </row>
        <row r="3762">
          <cell r="A3762">
            <v>250.495</v>
          </cell>
          <cell r="G3762">
            <v>10.1</v>
          </cell>
          <cell r="BP3762">
            <v>3605.5</v>
          </cell>
        </row>
        <row r="3763">
          <cell r="A3763">
            <v>250.55699999999999</v>
          </cell>
          <cell r="G3763">
            <v>10</v>
          </cell>
          <cell r="BP3763">
            <v>3624</v>
          </cell>
        </row>
        <row r="3764">
          <cell r="A3764">
            <v>250.62200000000001</v>
          </cell>
          <cell r="G3764">
            <v>10</v>
          </cell>
          <cell r="BP3764">
            <v>3641.5</v>
          </cell>
        </row>
        <row r="3765">
          <cell r="A3765">
            <v>250.68700000000001</v>
          </cell>
          <cell r="G3765">
            <v>10</v>
          </cell>
          <cell r="BP3765">
            <v>3600.5</v>
          </cell>
        </row>
        <row r="3766">
          <cell r="A3766">
            <v>250.755</v>
          </cell>
          <cell r="G3766">
            <v>10.3</v>
          </cell>
          <cell r="BP3766">
            <v>3546</v>
          </cell>
        </row>
        <row r="3767">
          <cell r="A3767">
            <v>250.81800000000001</v>
          </cell>
          <cell r="G3767">
            <v>10.7</v>
          </cell>
          <cell r="BP3767">
            <v>3554.5</v>
          </cell>
        </row>
        <row r="3768">
          <cell r="A3768">
            <v>250.88499999999999</v>
          </cell>
          <cell r="G3768">
            <v>10.4</v>
          </cell>
          <cell r="BP3768">
            <v>3589</v>
          </cell>
        </row>
        <row r="3769">
          <cell r="A3769">
            <v>250.95400000000001</v>
          </cell>
          <cell r="G3769">
            <v>10.5</v>
          </cell>
          <cell r="BP3769">
            <v>3627.5</v>
          </cell>
        </row>
        <row r="3770">
          <cell r="A3770">
            <v>251.02</v>
          </cell>
          <cell r="G3770">
            <v>10.5</v>
          </cell>
          <cell r="BP3770">
            <v>3641.5</v>
          </cell>
        </row>
        <row r="3771">
          <cell r="A3771">
            <v>251.08500000000001</v>
          </cell>
          <cell r="G3771">
            <v>10.3</v>
          </cell>
          <cell r="BP3771">
            <v>3631</v>
          </cell>
        </row>
        <row r="3772">
          <cell r="A3772">
            <v>251.15199999999999</v>
          </cell>
          <cell r="G3772">
            <v>10</v>
          </cell>
          <cell r="BP3772">
            <v>3603</v>
          </cell>
        </row>
        <row r="3773">
          <cell r="A3773">
            <v>251.22</v>
          </cell>
          <cell r="G3773">
            <v>10</v>
          </cell>
          <cell r="BP3773">
            <v>3537.5</v>
          </cell>
        </row>
        <row r="3774">
          <cell r="A3774">
            <v>251.286</v>
          </cell>
          <cell r="G3774">
            <v>10.8</v>
          </cell>
          <cell r="BP3774">
            <v>3553.5</v>
          </cell>
        </row>
        <row r="3775">
          <cell r="A3775">
            <v>251.352</v>
          </cell>
          <cell r="G3775">
            <v>10.4</v>
          </cell>
          <cell r="BP3775">
            <v>3600.5</v>
          </cell>
        </row>
        <row r="3776">
          <cell r="A3776">
            <v>251.42099999999999</v>
          </cell>
          <cell r="G3776">
            <v>10.4</v>
          </cell>
          <cell r="BP3776">
            <v>3631.5</v>
          </cell>
        </row>
        <row r="3777">
          <cell r="A3777">
            <v>251.48599999999999</v>
          </cell>
          <cell r="G3777">
            <v>10.5</v>
          </cell>
          <cell r="BP3777">
            <v>3646</v>
          </cell>
        </row>
        <row r="3778">
          <cell r="A3778">
            <v>251.553</v>
          </cell>
          <cell r="G3778">
            <v>10.199999999999999</v>
          </cell>
          <cell r="BP3778">
            <v>3654.5</v>
          </cell>
        </row>
        <row r="3779">
          <cell r="A3779">
            <v>251.62299999999999</v>
          </cell>
          <cell r="G3779">
            <v>10.1</v>
          </cell>
          <cell r="BP3779">
            <v>3609</v>
          </cell>
        </row>
        <row r="3780">
          <cell r="A3780">
            <v>251.68799999999999</v>
          </cell>
          <cell r="G3780">
            <v>10.1</v>
          </cell>
          <cell r="BP3780">
            <v>3543.5</v>
          </cell>
        </row>
        <row r="3781">
          <cell r="A3781">
            <v>251.75200000000001</v>
          </cell>
          <cell r="G3781">
            <v>10.4</v>
          </cell>
          <cell r="BP3781">
            <v>3557.5</v>
          </cell>
        </row>
        <row r="3782">
          <cell r="A3782">
            <v>251.82</v>
          </cell>
          <cell r="G3782">
            <v>10.7</v>
          </cell>
          <cell r="BP3782">
            <v>3577</v>
          </cell>
        </row>
        <row r="3783">
          <cell r="A3783">
            <v>251.88399999999999</v>
          </cell>
          <cell r="G3783">
            <v>10.4</v>
          </cell>
          <cell r="BP3783">
            <v>3610</v>
          </cell>
        </row>
        <row r="3784">
          <cell r="A3784">
            <v>251.959</v>
          </cell>
          <cell r="G3784">
            <v>10.3</v>
          </cell>
          <cell r="BP3784">
            <v>3641.5</v>
          </cell>
        </row>
        <row r="3785">
          <cell r="A3785">
            <v>252.024</v>
          </cell>
          <cell r="G3785">
            <v>10.3</v>
          </cell>
          <cell r="BP3785">
            <v>3607.5</v>
          </cell>
        </row>
        <row r="3786">
          <cell r="A3786">
            <v>252.089</v>
          </cell>
          <cell r="G3786">
            <v>11.1</v>
          </cell>
          <cell r="BP3786">
            <v>3620.5</v>
          </cell>
        </row>
        <row r="3787">
          <cell r="A3787">
            <v>252.15299999999999</v>
          </cell>
          <cell r="G3787">
            <v>10.7</v>
          </cell>
          <cell r="BP3787">
            <v>3624.5</v>
          </cell>
        </row>
        <row r="3788">
          <cell r="A3788">
            <v>252.22399999999999</v>
          </cell>
          <cell r="G3788">
            <v>10.6</v>
          </cell>
          <cell r="BP3788">
            <v>3610</v>
          </cell>
        </row>
        <row r="3789">
          <cell r="A3789">
            <v>252.29</v>
          </cell>
          <cell r="G3789">
            <v>10.3</v>
          </cell>
          <cell r="BP3789">
            <v>3574.5</v>
          </cell>
        </row>
        <row r="3790">
          <cell r="A3790">
            <v>252.35499999999999</v>
          </cell>
          <cell r="G3790">
            <v>10</v>
          </cell>
          <cell r="BP3790">
            <v>3581.5</v>
          </cell>
        </row>
        <row r="3791">
          <cell r="A3791">
            <v>252.42099999999999</v>
          </cell>
          <cell r="G3791">
            <v>10.199999999999999</v>
          </cell>
          <cell r="BP3791">
            <v>3562</v>
          </cell>
        </row>
        <row r="3792">
          <cell r="A3792">
            <v>252.48699999999999</v>
          </cell>
          <cell r="G3792">
            <v>10.199999999999999</v>
          </cell>
          <cell r="BP3792">
            <v>3573</v>
          </cell>
        </row>
        <row r="3793">
          <cell r="A3793">
            <v>252.55600000000001</v>
          </cell>
          <cell r="G3793">
            <v>10.1</v>
          </cell>
          <cell r="BP3793">
            <v>3596</v>
          </cell>
        </row>
        <row r="3794">
          <cell r="A3794">
            <v>252.62200000000001</v>
          </cell>
          <cell r="G3794">
            <v>10</v>
          </cell>
          <cell r="BP3794">
            <v>3623</v>
          </cell>
        </row>
        <row r="3795">
          <cell r="A3795">
            <v>252.68700000000001</v>
          </cell>
          <cell r="G3795">
            <v>10</v>
          </cell>
          <cell r="BP3795">
            <v>3637</v>
          </cell>
        </row>
        <row r="3796">
          <cell r="A3796">
            <v>252.75299999999999</v>
          </cell>
          <cell r="G3796">
            <v>10</v>
          </cell>
          <cell r="BP3796">
            <v>3615</v>
          </cell>
        </row>
        <row r="3797">
          <cell r="A3797">
            <v>252.81800000000001</v>
          </cell>
          <cell r="G3797">
            <v>10</v>
          </cell>
          <cell r="BP3797">
            <v>3621</v>
          </cell>
        </row>
        <row r="3798">
          <cell r="A3798">
            <v>252.88900000000001</v>
          </cell>
          <cell r="G3798">
            <v>10</v>
          </cell>
          <cell r="BP3798">
            <v>3561</v>
          </cell>
        </row>
        <row r="3799">
          <cell r="A3799">
            <v>252.958</v>
          </cell>
          <cell r="G3799">
            <v>10.7</v>
          </cell>
          <cell r="BP3799">
            <v>3557</v>
          </cell>
        </row>
        <row r="3800">
          <cell r="A3800">
            <v>253.02199999999999</v>
          </cell>
          <cell r="G3800">
            <v>10.4</v>
          </cell>
          <cell r="BP3800">
            <v>3598.5</v>
          </cell>
        </row>
        <row r="3801">
          <cell r="A3801">
            <v>253.096</v>
          </cell>
          <cell r="G3801">
            <v>10.7</v>
          </cell>
          <cell r="BP3801">
            <v>3597</v>
          </cell>
        </row>
        <row r="3802">
          <cell r="A3802">
            <v>253.16300000000001</v>
          </cell>
          <cell r="G3802">
            <v>10.3</v>
          </cell>
          <cell r="BP3802">
            <v>3633.5</v>
          </cell>
        </row>
        <row r="3803">
          <cell r="A3803">
            <v>253.22800000000001</v>
          </cell>
          <cell r="G3803">
            <v>10.7</v>
          </cell>
          <cell r="BP3803">
            <v>3641.5</v>
          </cell>
        </row>
        <row r="3804">
          <cell r="A3804">
            <v>253.29400000000001</v>
          </cell>
          <cell r="G3804">
            <v>10.4</v>
          </cell>
          <cell r="BP3804">
            <v>3578</v>
          </cell>
        </row>
        <row r="3805">
          <cell r="A3805">
            <v>253.36699999999999</v>
          </cell>
          <cell r="G3805">
            <v>10.1</v>
          </cell>
          <cell r="BP3805">
            <v>3558.5</v>
          </cell>
        </row>
        <row r="3806">
          <cell r="A3806">
            <v>253.43</v>
          </cell>
          <cell r="G3806">
            <v>10</v>
          </cell>
          <cell r="BP3806">
            <v>3588.5</v>
          </cell>
        </row>
        <row r="3807">
          <cell r="A3807">
            <v>253.494</v>
          </cell>
          <cell r="G3807">
            <v>10</v>
          </cell>
          <cell r="BP3807">
            <v>3573.5</v>
          </cell>
        </row>
        <row r="3808">
          <cell r="A3808">
            <v>253.56100000000001</v>
          </cell>
          <cell r="G3808">
            <v>10</v>
          </cell>
          <cell r="BP3808">
            <v>3604.5</v>
          </cell>
        </row>
        <row r="3809">
          <cell r="A3809">
            <v>253.625</v>
          </cell>
          <cell r="G3809">
            <v>10</v>
          </cell>
          <cell r="BP3809">
            <v>3619.5</v>
          </cell>
        </row>
        <row r="3810">
          <cell r="A3810">
            <v>253.702</v>
          </cell>
          <cell r="G3810">
            <v>10</v>
          </cell>
          <cell r="BP3810">
            <v>3626.5</v>
          </cell>
        </row>
        <row r="3811">
          <cell r="A3811">
            <v>253.773</v>
          </cell>
          <cell r="G3811">
            <v>10</v>
          </cell>
          <cell r="BP3811">
            <v>3628</v>
          </cell>
        </row>
        <row r="3812">
          <cell r="A3812">
            <v>253.83199999999999</v>
          </cell>
          <cell r="G3812">
            <v>10</v>
          </cell>
          <cell r="BP3812">
            <v>3619.5</v>
          </cell>
        </row>
        <row r="3813">
          <cell r="A3813">
            <v>253.892</v>
          </cell>
          <cell r="G3813">
            <v>10</v>
          </cell>
          <cell r="BP3813">
            <v>3592.5</v>
          </cell>
        </row>
        <row r="3814">
          <cell r="A3814">
            <v>253.95699999999999</v>
          </cell>
          <cell r="G3814">
            <v>10.1</v>
          </cell>
          <cell r="BP3814">
            <v>3550</v>
          </cell>
        </row>
        <row r="3815">
          <cell r="A3815">
            <v>254.024</v>
          </cell>
          <cell r="G3815">
            <v>10.9</v>
          </cell>
          <cell r="BP3815">
            <v>3547.5</v>
          </cell>
        </row>
        <row r="3816">
          <cell r="A3816">
            <v>254.08799999999999</v>
          </cell>
          <cell r="G3816">
            <v>10.5</v>
          </cell>
          <cell r="BP3816">
            <v>3563.5</v>
          </cell>
        </row>
        <row r="3817">
          <cell r="A3817">
            <v>254.155</v>
          </cell>
          <cell r="G3817">
            <v>10.199999999999999</v>
          </cell>
          <cell r="BP3817">
            <v>3596</v>
          </cell>
        </row>
        <row r="3818">
          <cell r="A3818">
            <v>254.22800000000001</v>
          </cell>
          <cell r="G3818">
            <v>10.199999999999999</v>
          </cell>
          <cell r="BP3818">
            <v>3626.5</v>
          </cell>
        </row>
        <row r="3819">
          <cell r="A3819">
            <v>254.29300000000001</v>
          </cell>
          <cell r="G3819">
            <v>10.199999999999999</v>
          </cell>
          <cell r="BP3819">
            <v>3646</v>
          </cell>
        </row>
        <row r="3820">
          <cell r="A3820">
            <v>254.358</v>
          </cell>
          <cell r="G3820">
            <v>10.3</v>
          </cell>
          <cell r="BP3820">
            <v>3664.5</v>
          </cell>
        </row>
        <row r="3821">
          <cell r="A3821">
            <v>254.423</v>
          </cell>
          <cell r="G3821">
            <v>10.6</v>
          </cell>
          <cell r="BP3821">
            <v>3630</v>
          </cell>
        </row>
        <row r="3822">
          <cell r="A3822">
            <v>254.49700000000001</v>
          </cell>
          <cell r="G3822">
            <v>10.5</v>
          </cell>
          <cell r="BP3822">
            <v>3512</v>
          </cell>
        </row>
        <row r="3823">
          <cell r="A3823">
            <v>254.571</v>
          </cell>
          <cell r="G3823">
            <v>11.3</v>
          </cell>
          <cell r="BP3823">
            <v>3546.5</v>
          </cell>
        </row>
        <row r="3824">
          <cell r="A3824">
            <v>254.63300000000001</v>
          </cell>
          <cell r="G3824">
            <v>10.9</v>
          </cell>
          <cell r="BP3824">
            <v>3587.5</v>
          </cell>
        </row>
        <row r="3825">
          <cell r="A3825">
            <v>254.702</v>
          </cell>
          <cell r="G3825">
            <v>10.9</v>
          </cell>
          <cell r="BP3825">
            <v>3622</v>
          </cell>
        </row>
        <row r="3826">
          <cell r="A3826">
            <v>254.76400000000001</v>
          </cell>
          <cell r="G3826">
            <v>10.6</v>
          </cell>
          <cell r="BP3826">
            <v>3630</v>
          </cell>
        </row>
        <row r="3827">
          <cell r="A3827">
            <v>254.83699999999999</v>
          </cell>
          <cell r="G3827">
            <v>10.199999999999999</v>
          </cell>
          <cell r="BP3827">
            <v>3652</v>
          </cell>
        </row>
        <row r="3828">
          <cell r="A3828">
            <v>254.90199999999999</v>
          </cell>
          <cell r="G3828">
            <v>10.199999999999999</v>
          </cell>
          <cell r="BP3828">
            <v>3647.5</v>
          </cell>
        </row>
        <row r="3829">
          <cell r="A3829">
            <v>254.964</v>
          </cell>
          <cell r="G3829">
            <v>10.1</v>
          </cell>
          <cell r="BP3829">
            <v>3575.5</v>
          </cell>
        </row>
        <row r="3830">
          <cell r="A3830">
            <v>255.02600000000001</v>
          </cell>
          <cell r="G3830">
            <v>10.8</v>
          </cell>
          <cell r="BP3830">
            <v>3505</v>
          </cell>
        </row>
        <row r="3831">
          <cell r="A3831">
            <v>255.09200000000001</v>
          </cell>
          <cell r="G3831">
            <v>10.9</v>
          </cell>
          <cell r="BP3831">
            <v>3551</v>
          </cell>
        </row>
        <row r="3832">
          <cell r="A3832">
            <v>255.15700000000001</v>
          </cell>
          <cell r="G3832">
            <v>10.9</v>
          </cell>
          <cell r="BP3832">
            <v>3609</v>
          </cell>
        </row>
        <row r="3833">
          <cell r="A3833">
            <v>255.22200000000001</v>
          </cell>
          <cell r="G3833">
            <v>11.1</v>
          </cell>
          <cell r="BP3833">
            <v>3655.5</v>
          </cell>
        </row>
        <row r="3834">
          <cell r="A3834">
            <v>255.28899999999999</v>
          </cell>
          <cell r="G3834">
            <v>11.3</v>
          </cell>
          <cell r="BP3834">
            <v>3669</v>
          </cell>
        </row>
        <row r="3835">
          <cell r="A3835">
            <v>255.358</v>
          </cell>
          <cell r="G3835">
            <v>10.7</v>
          </cell>
          <cell r="BP3835">
            <v>3641.5</v>
          </cell>
        </row>
        <row r="3836">
          <cell r="A3836">
            <v>255.42400000000001</v>
          </cell>
          <cell r="G3836">
            <v>10.5</v>
          </cell>
          <cell r="BP3836">
            <v>3571</v>
          </cell>
        </row>
        <row r="3837">
          <cell r="A3837">
            <v>255.523</v>
          </cell>
          <cell r="G3837">
            <v>10.8</v>
          </cell>
          <cell r="BP3837">
            <v>3519</v>
          </cell>
        </row>
        <row r="3838">
          <cell r="A3838">
            <v>255.57400000000001</v>
          </cell>
          <cell r="G3838">
            <v>10.5</v>
          </cell>
          <cell r="BP3838">
            <v>3559.5</v>
          </cell>
        </row>
        <row r="3839">
          <cell r="A3839">
            <v>255.637</v>
          </cell>
          <cell r="G3839">
            <v>11.1</v>
          </cell>
          <cell r="BP3839">
            <v>3596</v>
          </cell>
        </row>
        <row r="3840">
          <cell r="A3840">
            <v>255.69800000000001</v>
          </cell>
          <cell r="G3840">
            <v>10.6</v>
          </cell>
          <cell r="BP3840">
            <v>3589</v>
          </cell>
        </row>
        <row r="3841">
          <cell r="A3841">
            <v>255.767</v>
          </cell>
          <cell r="G3841">
            <v>10.5</v>
          </cell>
          <cell r="BP3841">
            <v>3615</v>
          </cell>
        </row>
        <row r="3842">
          <cell r="A3842">
            <v>255.828</v>
          </cell>
          <cell r="G3842">
            <v>10.4</v>
          </cell>
          <cell r="BP3842">
            <v>3632.5</v>
          </cell>
        </row>
        <row r="3843">
          <cell r="A3843">
            <v>255.893</v>
          </cell>
          <cell r="G3843">
            <v>10.5</v>
          </cell>
          <cell r="BP3843">
            <v>3641.5</v>
          </cell>
        </row>
        <row r="3844">
          <cell r="A3844">
            <v>255.959</v>
          </cell>
          <cell r="G3844">
            <v>10.4</v>
          </cell>
          <cell r="BP3844">
            <v>3618.5</v>
          </cell>
        </row>
        <row r="3845">
          <cell r="A3845">
            <v>256.02499999999998</v>
          </cell>
          <cell r="G3845">
            <v>10.199999999999999</v>
          </cell>
          <cell r="BP3845">
            <v>3565</v>
          </cell>
        </row>
        <row r="3846">
          <cell r="A3846">
            <v>256.08999999999997</v>
          </cell>
          <cell r="G3846">
            <v>10</v>
          </cell>
          <cell r="BP3846">
            <v>3531</v>
          </cell>
        </row>
        <row r="3847">
          <cell r="A3847">
            <v>256.15499999999997</v>
          </cell>
          <cell r="G3847">
            <v>10</v>
          </cell>
          <cell r="BP3847">
            <v>3551.5</v>
          </cell>
        </row>
        <row r="3848">
          <cell r="A3848">
            <v>256.22199999999998</v>
          </cell>
          <cell r="G3848">
            <v>10.6</v>
          </cell>
          <cell r="BP3848">
            <v>3575.5</v>
          </cell>
        </row>
        <row r="3849">
          <cell r="A3849">
            <v>256.29199999999997</v>
          </cell>
          <cell r="G3849">
            <v>10.3</v>
          </cell>
          <cell r="BP3849">
            <v>3575.5</v>
          </cell>
        </row>
        <row r="3850">
          <cell r="A3850">
            <v>256.35700000000003</v>
          </cell>
          <cell r="G3850">
            <v>10</v>
          </cell>
          <cell r="BP3850">
            <v>3601</v>
          </cell>
        </row>
        <row r="3851">
          <cell r="A3851">
            <v>256.42200000000003</v>
          </cell>
          <cell r="G3851">
            <v>10.1</v>
          </cell>
          <cell r="BP3851">
            <v>3625.5</v>
          </cell>
        </row>
        <row r="3852">
          <cell r="A3852">
            <v>256.49099999999999</v>
          </cell>
          <cell r="G3852">
            <v>10.199999999999999</v>
          </cell>
          <cell r="BP3852">
            <v>3655.5</v>
          </cell>
        </row>
        <row r="3853">
          <cell r="A3853">
            <v>256.55700000000002</v>
          </cell>
          <cell r="G3853">
            <v>10.199999999999999</v>
          </cell>
          <cell r="BP3853">
            <v>3617.5</v>
          </cell>
        </row>
        <row r="3854">
          <cell r="A3854">
            <v>256.62299999999999</v>
          </cell>
          <cell r="G3854">
            <v>10.5</v>
          </cell>
          <cell r="BP3854">
            <v>3546.5</v>
          </cell>
        </row>
        <row r="3855">
          <cell r="A3855">
            <v>256.68799999999999</v>
          </cell>
          <cell r="G3855">
            <v>11.5</v>
          </cell>
          <cell r="BP3855">
            <v>3505</v>
          </cell>
        </row>
        <row r="3856">
          <cell r="A3856">
            <v>256.75299999999999</v>
          </cell>
          <cell r="G3856">
            <v>10.8</v>
          </cell>
          <cell r="BP3856">
            <v>3549</v>
          </cell>
        </row>
        <row r="3857">
          <cell r="A3857">
            <v>256.82</v>
          </cell>
          <cell r="G3857">
            <v>10.6</v>
          </cell>
          <cell r="BP3857">
            <v>3591.5</v>
          </cell>
        </row>
        <row r="3858">
          <cell r="A3858">
            <v>256.88900000000001</v>
          </cell>
          <cell r="G3858">
            <v>10.6</v>
          </cell>
          <cell r="BP3858">
            <v>3632.5</v>
          </cell>
        </row>
        <row r="3859">
          <cell r="A3859">
            <v>256.95499999999998</v>
          </cell>
          <cell r="G3859">
            <v>10.7</v>
          </cell>
          <cell r="BP3859">
            <v>3659</v>
          </cell>
        </row>
        <row r="3860">
          <cell r="A3860">
            <v>257.024</v>
          </cell>
          <cell r="G3860">
            <v>10.9</v>
          </cell>
          <cell r="BP3860">
            <v>3614</v>
          </cell>
        </row>
        <row r="3861">
          <cell r="A3861">
            <v>257.08999999999997</v>
          </cell>
          <cell r="G3861">
            <v>11.4</v>
          </cell>
          <cell r="BP3861">
            <v>3515</v>
          </cell>
        </row>
        <row r="3862">
          <cell r="A3862">
            <v>257.15499999999997</v>
          </cell>
          <cell r="G3862">
            <v>11.4</v>
          </cell>
          <cell r="BP3862">
            <v>3528.5</v>
          </cell>
        </row>
        <row r="3863">
          <cell r="A3863">
            <v>257.221</v>
          </cell>
          <cell r="G3863">
            <v>11.2</v>
          </cell>
          <cell r="BP3863">
            <v>3570.5</v>
          </cell>
        </row>
        <row r="3864">
          <cell r="A3864">
            <v>257.286</v>
          </cell>
          <cell r="G3864">
            <v>10.9</v>
          </cell>
          <cell r="BP3864">
            <v>3595</v>
          </cell>
        </row>
        <row r="3865">
          <cell r="A3865">
            <v>257.35300000000001</v>
          </cell>
          <cell r="G3865">
            <v>10.7</v>
          </cell>
          <cell r="BP3865">
            <v>3630</v>
          </cell>
        </row>
        <row r="3866">
          <cell r="A3866">
            <v>257.42099999999999</v>
          </cell>
          <cell r="G3866">
            <v>10.9</v>
          </cell>
          <cell r="BP3866">
            <v>3633.5</v>
          </cell>
        </row>
        <row r="3867">
          <cell r="A3867">
            <v>257.48599999999999</v>
          </cell>
          <cell r="G3867">
            <v>10.7</v>
          </cell>
          <cell r="BP3867">
            <v>3622</v>
          </cell>
        </row>
        <row r="3868">
          <cell r="A3868">
            <v>257.553</v>
          </cell>
          <cell r="G3868">
            <v>10.7</v>
          </cell>
          <cell r="BP3868">
            <v>3525</v>
          </cell>
        </row>
        <row r="3869">
          <cell r="A3869">
            <v>257.61799999999999</v>
          </cell>
          <cell r="G3869">
            <v>11.4</v>
          </cell>
          <cell r="BP3869">
            <v>3517.5</v>
          </cell>
        </row>
        <row r="3870">
          <cell r="A3870">
            <v>257.68400000000003</v>
          </cell>
          <cell r="G3870">
            <v>11.8</v>
          </cell>
          <cell r="BP3870">
            <v>3567</v>
          </cell>
        </row>
        <row r="3871">
          <cell r="A3871">
            <v>257.75299999999999</v>
          </cell>
          <cell r="G3871">
            <v>11.7</v>
          </cell>
          <cell r="BP3871">
            <v>3617</v>
          </cell>
        </row>
        <row r="3872">
          <cell r="A3872">
            <v>257.82299999999998</v>
          </cell>
          <cell r="G3872">
            <v>11.4</v>
          </cell>
          <cell r="BP3872">
            <v>3643</v>
          </cell>
        </row>
        <row r="3873">
          <cell r="A3873">
            <v>257.88900000000001</v>
          </cell>
          <cell r="G3873">
            <v>10.5</v>
          </cell>
          <cell r="BP3873">
            <v>3634.5</v>
          </cell>
        </row>
        <row r="3874">
          <cell r="A3874">
            <v>257.95800000000003</v>
          </cell>
          <cell r="G3874">
            <v>10.5</v>
          </cell>
          <cell r="BP3874">
            <v>3571</v>
          </cell>
        </row>
        <row r="3875">
          <cell r="A3875">
            <v>258.024</v>
          </cell>
          <cell r="G3875">
            <v>11.2</v>
          </cell>
          <cell r="BP3875">
            <v>3521.5</v>
          </cell>
        </row>
        <row r="3876">
          <cell r="A3876">
            <v>258.089</v>
          </cell>
          <cell r="G3876">
            <v>11.2</v>
          </cell>
          <cell r="BP3876">
            <v>3549</v>
          </cell>
        </row>
        <row r="3877">
          <cell r="A3877">
            <v>258.15499999999997</v>
          </cell>
          <cell r="G3877">
            <v>11.1</v>
          </cell>
          <cell r="BP3877">
            <v>3582.5</v>
          </cell>
        </row>
        <row r="3878">
          <cell r="A3878">
            <v>258.22000000000003</v>
          </cell>
          <cell r="G3878">
            <v>11</v>
          </cell>
          <cell r="BP3878">
            <v>3605.5</v>
          </cell>
        </row>
        <row r="3879">
          <cell r="A3879">
            <v>258.29399999999998</v>
          </cell>
          <cell r="G3879">
            <v>10.3</v>
          </cell>
          <cell r="BP3879">
            <v>3594.5</v>
          </cell>
        </row>
        <row r="3880">
          <cell r="A3880">
            <v>258.36</v>
          </cell>
          <cell r="G3880">
            <v>10</v>
          </cell>
          <cell r="BP3880">
            <v>3610</v>
          </cell>
        </row>
        <row r="3881">
          <cell r="A3881">
            <v>258.42700000000002</v>
          </cell>
          <cell r="G3881">
            <v>10.1</v>
          </cell>
          <cell r="BP3881">
            <v>3618.5</v>
          </cell>
        </row>
        <row r="3882">
          <cell r="A3882">
            <v>258.49200000000002</v>
          </cell>
          <cell r="G3882">
            <v>10.4</v>
          </cell>
          <cell r="BP3882">
            <v>3625.5</v>
          </cell>
        </row>
        <row r="3883">
          <cell r="A3883">
            <v>258.57299999999998</v>
          </cell>
          <cell r="G3883">
            <v>10.8</v>
          </cell>
          <cell r="BP3883">
            <v>3522.5</v>
          </cell>
        </row>
        <row r="3884">
          <cell r="A3884">
            <v>258.63499999999999</v>
          </cell>
          <cell r="G3884">
            <v>11.8</v>
          </cell>
          <cell r="BP3884">
            <v>3528.5</v>
          </cell>
        </row>
        <row r="3885">
          <cell r="A3885">
            <v>258.69499999999999</v>
          </cell>
          <cell r="G3885">
            <v>11.6</v>
          </cell>
          <cell r="BP3885">
            <v>3552.5</v>
          </cell>
        </row>
        <row r="3886">
          <cell r="A3886">
            <v>258.76100000000002</v>
          </cell>
          <cell r="G3886">
            <v>10.8</v>
          </cell>
          <cell r="BP3886">
            <v>3582.5</v>
          </cell>
        </row>
        <row r="3887">
          <cell r="A3887">
            <v>258.83199999999999</v>
          </cell>
          <cell r="G3887">
            <v>10.8</v>
          </cell>
          <cell r="BP3887">
            <v>3619.5</v>
          </cell>
        </row>
        <row r="3888">
          <cell r="A3888">
            <v>258.89699999999999</v>
          </cell>
          <cell r="G3888">
            <v>10.7</v>
          </cell>
          <cell r="BP3888">
            <v>3633.5</v>
          </cell>
        </row>
        <row r="3889">
          <cell r="A3889">
            <v>258.96199999999999</v>
          </cell>
          <cell r="G3889">
            <v>10.4</v>
          </cell>
          <cell r="BP3889">
            <v>3564.5</v>
          </cell>
        </row>
        <row r="3890">
          <cell r="A3890">
            <v>259.02800000000002</v>
          </cell>
          <cell r="G3890">
            <v>11</v>
          </cell>
          <cell r="BP3890">
            <v>3560</v>
          </cell>
        </row>
        <row r="3891">
          <cell r="A3891">
            <v>259.09899999999999</v>
          </cell>
          <cell r="G3891">
            <v>10.3</v>
          </cell>
          <cell r="BP3891">
            <v>3582.5</v>
          </cell>
        </row>
        <row r="3892">
          <cell r="A3892">
            <v>259.16399999999999</v>
          </cell>
          <cell r="G3892">
            <v>10.8</v>
          </cell>
          <cell r="BP3892">
            <v>3621</v>
          </cell>
        </row>
        <row r="3893">
          <cell r="A3893">
            <v>259.23700000000002</v>
          </cell>
          <cell r="G3893">
            <v>10.4</v>
          </cell>
          <cell r="BP3893">
            <v>3598.5</v>
          </cell>
        </row>
        <row r="3894">
          <cell r="A3894">
            <v>259.298</v>
          </cell>
          <cell r="G3894">
            <v>10.199999999999999</v>
          </cell>
          <cell r="BP3894">
            <v>3597.5</v>
          </cell>
        </row>
        <row r="3895">
          <cell r="A3895">
            <v>259.36500000000001</v>
          </cell>
          <cell r="G3895">
            <v>10.1</v>
          </cell>
          <cell r="BP3895">
            <v>3577</v>
          </cell>
        </row>
        <row r="3896">
          <cell r="A3896">
            <v>259.43799999999999</v>
          </cell>
          <cell r="G3896">
            <v>10</v>
          </cell>
          <cell r="BP3896">
            <v>3562.5</v>
          </cell>
        </row>
        <row r="3897">
          <cell r="A3897">
            <v>259.49900000000002</v>
          </cell>
          <cell r="G3897">
            <v>10</v>
          </cell>
          <cell r="BP3897">
            <v>3560</v>
          </cell>
        </row>
        <row r="3898">
          <cell r="A3898">
            <v>259.56900000000002</v>
          </cell>
          <cell r="G3898">
            <v>10</v>
          </cell>
          <cell r="BP3898">
            <v>3586.5</v>
          </cell>
        </row>
        <row r="3899">
          <cell r="A3899">
            <v>259.62900000000002</v>
          </cell>
          <cell r="G3899">
            <v>10.1</v>
          </cell>
          <cell r="BP3899">
            <v>3584</v>
          </cell>
        </row>
        <row r="3900">
          <cell r="A3900">
            <v>259.69400000000002</v>
          </cell>
          <cell r="G3900">
            <v>10</v>
          </cell>
          <cell r="BP3900">
            <v>3598.5</v>
          </cell>
        </row>
        <row r="3901">
          <cell r="A3901">
            <v>259.77499999999998</v>
          </cell>
          <cell r="G3901">
            <v>10.199999999999999</v>
          </cell>
          <cell r="BP3901">
            <v>3620.5</v>
          </cell>
        </row>
        <row r="3902">
          <cell r="A3902">
            <v>259.83999999999997</v>
          </cell>
          <cell r="G3902">
            <v>10.3</v>
          </cell>
          <cell r="BP3902">
            <v>3623</v>
          </cell>
        </row>
        <row r="3903">
          <cell r="A3903">
            <v>259.899</v>
          </cell>
          <cell r="G3903">
            <v>10.3</v>
          </cell>
          <cell r="BP3903">
            <v>3621</v>
          </cell>
        </row>
        <row r="3904">
          <cell r="A3904">
            <v>259.96600000000001</v>
          </cell>
          <cell r="G3904">
            <v>10.4</v>
          </cell>
          <cell r="BP3904">
            <v>3550</v>
          </cell>
        </row>
        <row r="3905">
          <cell r="A3905">
            <v>260.02999999999997</v>
          </cell>
          <cell r="G3905">
            <v>11.4</v>
          </cell>
          <cell r="BP3905">
            <v>3527.5</v>
          </cell>
        </row>
        <row r="3906">
          <cell r="A3906">
            <v>260.09199999999998</v>
          </cell>
          <cell r="G3906">
            <v>11.2</v>
          </cell>
          <cell r="BP3906">
            <v>3560</v>
          </cell>
        </row>
        <row r="3907">
          <cell r="A3907">
            <v>260.15899999999999</v>
          </cell>
          <cell r="G3907">
            <v>11.1</v>
          </cell>
          <cell r="BP3907">
            <v>3568.5</v>
          </cell>
        </row>
        <row r="3908">
          <cell r="A3908">
            <v>260.22800000000001</v>
          </cell>
          <cell r="G3908">
            <v>11.1</v>
          </cell>
          <cell r="BP3908">
            <v>3568</v>
          </cell>
        </row>
        <row r="3909">
          <cell r="A3909">
            <v>260.29399999999998</v>
          </cell>
          <cell r="G3909">
            <v>11.3</v>
          </cell>
          <cell r="BP3909">
            <v>3608</v>
          </cell>
        </row>
        <row r="3910">
          <cell r="A3910">
            <v>260.36599999999999</v>
          </cell>
          <cell r="G3910">
            <v>11.2</v>
          </cell>
          <cell r="BP3910">
            <v>3631</v>
          </cell>
        </row>
        <row r="3911">
          <cell r="A3911">
            <v>260.428</v>
          </cell>
          <cell r="G3911">
            <v>10.7</v>
          </cell>
          <cell r="BP3911">
            <v>3628</v>
          </cell>
        </row>
        <row r="3912">
          <cell r="A3912">
            <v>260.49799999999999</v>
          </cell>
          <cell r="G3912">
            <v>10.3</v>
          </cell>
          <cell r="BP3912">
            <v>3590</v>
          </cell>
        </row>
        <row r="3913">
          <cell r="A3913">
            <v>260.56900000000002</v>
          </cell>
          <cell r="G3913">
            <v>10.6</v>
          </cell>
          <cell r="BP3913">
            <v>3525</v>
          </cell>
        </row>
        <row r="3914">
          <cell r="A3914">
            <v>260.63</v>
          </cell>
          <cell r="G3914">
            <v>10.5</v>
          </cell>
          <cell r="BP3914">
            <v>3535</v>
          </cell>
        </row>
        <row r="3915">
          <cell r="A3915">
            <v>260.69400000000002</v>
          </cell>
          <cell r="G3915">
            <v>10.6</v>
          </cell>
          <cell r="BP3915">
            <v>3563.5</v>
          </cell>
        </row>
        <row r="3916">
          <cell r="A3916">
            <v>260.75900000000001</v>
          </cell>
          <cell r="G3916">
            <v>10.4</v>
          </cell>
          <cell r="BP3916">
            <v>3588.5</v>
          </cell>
        </row>
        <row r="3917">
          <cell r="A3917">
            <v>260.82600000000002</v>
          </cell>
          <cell r="G3917">
            <v>10.3</v>
          </cell>
          <cell r="BP3917">
            <v>3631</v>
          </cell>
        </row>
        <row r="3918">
          <cell r="A3918">
            <v>260.89499999999998</v>
          </cell>
          <cell r="G3918">
            <v>10.5</v>
          </cell>
          <cell r="BP3918">
            <v>3652</v>
          </cell>
        </row>
        <row r="3919">
          <cell r="A3919">
            <v>260.96100000000001</v>
          </cell>
          <cell r="G3919">
            <v>10.8</v>
          </cell>
          <cell r="BP3919">
            <v>3596</v>
          </cell>
        </row>
        <row r="3920">
          <cell r="A3920">
            <v>261.02600000000001</v>
          </cell>
          <cell r="G3920">
            <v>11.4</v>
          </cell>
          <cell r="BP3920">
            <v>3568</v>
          </cell>
        </row>
        <row r="3921">
          <cell r="A3921">
            <v>261.09100000000001</v>
          </cell>
          <cell r="G3921">
            <v>10.8</v>
          </cell>
          <cell r="BP3921">
            <v>3533.5</v>
          </cell>
        </row>
        <row r="3922">
          <cell r="A3922">
            <v>261.15699999999998</v>
          </cell>
          <cell r="G3922">
            <v>10.9</v>
          </cell>
          <cell r="BP3922">
            <v>3566</v>
          </cell>
        </row>
        <row r="3923">
          <cell r="A3923">
            <v>261.22199999999998</v>
          </cell>
          <cell r="G3923">
            <v>10.6</v>
          </cell>
          <cell r="BP3923">
            <v>3614</v>
          </cell>
        </row>
        <row r="3924">
          <cell r="A3924">
            <v>261.28800000000001</v>
          </cell>
          <cell r="G3924">
            <v>11</v>
          </cell>
          <cell r="BP3924">
            <v>3638</v>
          </cell>
        </row>
        <row r="3925">
          <cell r="A3925">
            <v>261.35399999999998</v>
          </cell>
          <cell r="G3925">
            <v>10.6</v>
          </cell>
          <cell r="BP3925">
            <v>3654</v>
          </cell>
        </row>
        <row r="3926">
          <cell r="A3926">
            <v>261.41899999999998</v>
          </cell>
          <cell r="G3926">
            <v>10.3</v>
          </cell>
          <cell r="BP3926">
            <v>3616</v>
          </cell>
        </row>
        <row r="3927">
          <cell r="A3927">
            <v>261.48500000000001</v>
          </cell>
          <cell r="G3927">
            <v>10</v>
          </cell>
          <cell r="BP3927">
            <v>3526</v>
          </cell>
        </row>
        <row r="3928">
          <cell r="A3928">
            <v>261.55399999999997</v>
          </cell>
          <cell r="G3928">
            <v>10.6</v>
          </cell>
          <cell r="BP3928">
            <v>3557.5</v>
          </cell>
        </row>
        <row r="3929">
          <cell r="A3929">
            <v>261.62</v>
          </cell>
          <cell r="G3929">
            <v>10.8</v>
          </cell>
          <cell r="BP3929">
            <v>3603</v>
          </cell>
        </row>
        <row r="3930">
          <cell r="A3930">
            <v>261.68900000000002</v>
          </cell>
          <cell r="G3930">
            <v>10.6</v>
          </cell>
          <cell r="BP3930">
            <v>3623</v>
          </cell>
        </row>
        <row r="3931">
          <cell r="A3931">
            <v>261.755</v>
          </cell>
          <cell r="G3931">
            <v>10.5</v>
          </cell>
          <cell r="BP3931">
            <v>3647.5</v>
          </cell>
        </row>
        <row r="3932">
          <cell r="A3932">
            <v>261.82100000000003</v>
          </cell>
          <cell r="G3932">
            <v>10.4</v>
          </cell>
          <cell r="BP3932">
            <v>3647.5</v>
          </cell>
        </row>
        <row r="3933">
          <cell r="A3933">
            <v>261.88600000000002</v>
          </cell>
          <cell r="G3933">
            <v>10.199999999999999</v>
          </cell>
          <cell r="BP3933">
            <v>3630</v>
          </cell>
        </row>
        <row r="3934">
          <cell r="A3934">
            <v>261.95600000000002</v>
          </cell>
          <cell r="G3934">
            <v>10.6</v>
          </cell>
          <cell r="BP3934">
            <v>3539</v>
          </cell>
        </row>
        <row r="3935">
          <cell r="A3935">
            <v>262.02499999999998</v>
          </cell>
          <cell r="G3935">
            <v>10.5</v>
          </cell>
          <cell r="BP3935">
            <v>3539</v>
          </cell>
        </row>
        <row r="3936">
          <cell r="A3936">
            <v>262.09100000000001</v>
          </cell>
          <cell r="G3936">
            <v>10.3</v>
          </cell>
          <cell r="BP3936">
            <v>3573.5</v>
          </cell>
        </row>
        <row r="3937">
          <cell r="A3937">
            <v>262.15600000000001</v>
          </cell>
          <cell r="G3937">
            <v>10.3</v>
          </cell>
          <cell r="BP3937">
            <v>3619.5</v>
          </cell>
        </row>
        <row r="3938">
          <cell r="A3938">
            <v>262.22399999999999</v>
          </cell>
          <cell r="G3938">
            <v>10.7</v>
          </cell>
          <cell r="BP3938">
            <v>3649.5</v>
          </cell>
        </row>
        <row r="3939">
          <cell r="A3939">
            <v>262.28699999999998</v>
          </cell>
          <cell r="G3939">
            <v>10.3</v>
          </cell>
          <cell r="BP3939">
            <v>3642.5</v>
          </cell>
        </row>
        <row r="3940">
          <cell r="A3940">
            <v>262.35399999999998</v>
          </cell>
          <cell r="G3940">
            <v>10.199999999999999</v>
          </cell>
          <cell r="BP3940">
            <v>3627.5</v>
          </cell>
        </row>
        <row r="3941">
          <cell r="A3941">
            <v>262.42599999999999</v>
          </cell>
          <cell r="G3941">
            <v>10.4</v>
          </cell>
          <cell r="BP3941">
            <v>3560</v>
          </cell>
        </row>
        <row r="3942">
          <cell r="A3942">
            <v>262.49200000000002</v>
          </cell>
          <cell r="G3942">
            <v>10.199999999999999</v>
          </cell>
          <cell r="BP3942">
            <v>3557</v>
          </cell>
        </row>
        <row r="3943">
          <cell r="A3943">
            <v>262.55799999999999</v>
          </cell>
          <cell r="G3943">
            <v>10.3</v>
          </cell>
          <cell r="BP3943">
            <v>3517.5</v>
          </cell>
        </row>
        <row r="3944">
          <cell r="A3944">
            <v>262.62299999999999</v>
          </cell>
          <cell r="G3944">
            <v>11.1</v>
          </cell>
          <cell r="BP3944">
            <v>3585</v>
          </cell>
        </row>
        <row r="3945">
          <cell r="A3945">
            <v>262.68900000000002</v>
          </cell>
          <cell r="G3945">
            <v>11.2</v>
          </cell>
          <cell r="BP3945">
            <v>3624</v>
          </cell>
        </row>
        <row r="3946">
          <cell r="A3946">
            <v>262.75400000000002</v>
          </cell>
          <cell r="G3946">
            <v>10.6</v>
          </cell>
          <cell r="BP3946">
            <v>3664.5</v>
          </cell>
        </row>
        <row r="3947">
          <cell r="A3947">
            <v>262.82299999999998</v>
          </cell>
          <cell r="G3947">
            <v>11.2</v>
          </cell>
          <cell r="BP3947">
            <v>3637</v>
          </cell>
        </row>
        <row r="3948">
          <cell r="A3948">
            <v>262.89</v>
          </cell>
          <cell r="G3948">
            <v>10.7</v>
          </cell>
          <cell r="BP3948">
            <v>3617.5</v>
          </cell>
        </row>
        <row r="3949">
          <cell r="A3949">
            <v>262.95499999999998</v>
          </cell>
          <cell r="G3949">
            <v>10.3</v>
          </cell>
          <cell r="BP3949">
            <v>3574.5</v>
          </cell>
        </row>
        <row r="3950">
          <cell r="A3950">
            <v>263.02100000000002</v>
          </cell>
          <cell r="G3950">
            <v>10</v>
          </cell>
          <cell r="BP3950">
            <v>3542.5</v>
          </cell>
        </row>
        <row r="3951">
          <cell r="A3951">
            <v>263.08600000000001</v>
          </cell>
          <cell r="G3951">
            <v>10</v>
          </cell>
          <cell r="BP3951">
            <v>3573</v>
          </cell>
        </row>
        <row r="3952">
          <cell r="A3952">
            <v>263.15300000000002</v>
          </cell>
          <cell r="G3952">
            <v>10.3</v>
          </cell>
          <cell r="BP3952">
            <v>3608</v>
          </cell>
        </row>
        <row r="3953">
          <cell r="A3953">
            <v>263.221</v>
          </cell>
          <cell r="G3953">
            <v>10.3</v>
          </cell>
          <cell r="BP3953">
            <v>3621</v>
          </cell>
        </row>
        <row r="3954">
          <cell r="A3954">
            <v>263.28699999999998</v>
          </cell>
          <cell r="G3954">
            <v>10.1</v>
          </cell>
          <cell r="BP3954">
            <v>3639.5</v>
          </cell>
        </row>
        <row r="3955">
          <cell r="A3955">
            <v>263.35199999999998</v>
          </cell>
          <cell r="G3955">
            <v>10.1</v>
          </cell>
          <cell r="BP3955">
            <v>3644</v>
          </cell>
        </row>
        <row r="3956">
          <cell r="A3956">
            <v>263.41800000000001</v>
          </cell>
          <cell r="G3956">
            <v>10.1</v>
          </cell>
          <cell r="BP3956">
            <v>3603</v>
          </cell>
        </row>
        <row r="3957">
          <cell r="A3957">
            <v>263.488</v>
          </cell>
          <cell r="G3957">
            <v>10</v>
          </cell>
          <cell r="BP3957">
            <v>3604.5</v>
          </cell>
        </row>
        <row r="3958">
          <cell r="A3958">
            <v>263.55599999999998</v>
          </cell>
          <cell r="G3958">
            <v>10.1</v>
          </cell>
          <cell r="BP3958">
            <v>3566</v>
          </cell>
        </row>
        <row r="3959">
          <cell r="A3959">
            <v>263.64499999999998</v>
          </cell>
          <cell r="G3959">
            <v>10.199999999999999</v>
          </cell>
          <cell r="BP3959">
            <v>3532.5</v>
          </cell>
        </row>
        <row r="3960">
          <cell r="A3960">
            <v>263.714</v>
          </cell>
          <cell r="G3960">
            <v>10.1</v>
          </cell>
          <cell r="BP3960">
            <v>3559.5</v>
          </cell>
        </row>
        <row r="3961">
          <cell r="A3961">
            <v>263.76900000000001</v>
          </cell>
          <cell r="G3961">
            <v>10.1</v>
          </cell>
          <cell r="BP3961">
            <v>3581.5</v>
          </cell>
        </row>
        <row r="3962">
          <cell r="A3962">
            <v>263.82900000000001</v>
          </cell>
          <cell r="G3962">
            <v>10</v>
          </cell>
          <cell r="BP3962">
            <v>3624</v>
          </cell>
        </row>
        <row r="3963">
          <cell r="A3963">
            <v>263.89299999999997</v>
          </cell>
          <cell r="G3963">
            <v>10.3</v>
          </cell>
          <cell r="BP3963">
            <v>3645</v>
          </cell>
        </row>
        <row r="3964">
          <cell r="A3964">
            <v>263.96300000000002</v>
          </cell>
          <cell r="G3964">
            <v>10.6</v>
          </cell>
          <cell r="BP3964">
            <v>3653</v>
          </cell>
        </row>
        <row r="3965">
          <cell r="A3965">
            <v>264.02999999999997</v>
          </cell>
          <cell r="G3965">
            <v>10.4</v>
          </cell>
          <cell r="BP3965">
            <v>3604.5</v>
          </cell>
        </row>
        <row r="3966">
          <cell r="A3966">
            <v>264.09399999999999</v>
          </cell>
          <cell r="G3966">
            <v>10.199999999999999</v>
          </cell>
          <cell r="BP3966">
            <v>3533.5</v>
          </cell>
        </row>
        <row r="3967">
          <cell r="A3967">
            <v>264.16399999999999</v>
          </cell>
          <cell r="G3967">
            <v>10.1</v>
          </cell>
          <cell r="BP3967">
            <v>3562</v>
          </cell>
        </row>
        <row r="3968">
          <cell r="A3968">
            <v>264.23</v>
          </cell>
          <cell r="G3968">
            <v>10.3</v>
          </cell>
          <cell r="BP3968">
            <v>3584</v>
          </cell>
        </row>
        <row r="3969">
          <cell r="A3969">
            <v>264.29700000000003</v>
          </cell>
          <cell r="G3969">
            <v>10.4</v>
          </cell>
          <cell r="BP3969">
            <v>3633.5</v>
          </cell>
        </row>
        <row r="3970">
          <cell r="A3970">
            <v>264.36200000000002</v>
          </cell>
          <cell r="G3970">
            <v>10.4</v>
          </cell>
          <cell r="BP3970">
            <v>3658.5</v>
          </cell>
        </row>
        <row r="3971">
          <cell r="A3971">
            <v>264.42599999999999</v>
          </cell>
          <cell r="G3971">
            <v>10.3</v>
          </cell>
          <cell r="BP3971">
            <v>3618.5</v>
          </cell>
        </row>
        <row r="3972">
          <cell r="A3972">
            <v>264.49099999999999</v>
          </cell>
          <cell r="G3972">
            <v>10.7</v>
          </cell>
          <cell r="BP3972">
            <v>3583</v>
          </cell>
        </row>
        <row r="3973">
          <cell r="A3973">
            <v>264.55700000000002</v>
          </cell>
          <cell r="G3973">
            <v>10.5</v>
          </cell>
          <cell r="BP3973">
            <v>3536.5</v>
          </cell>
        </row>
        <row r="3974">
          <cell r="A3974">
            <v>264.62200000000001</v>
          </cell>
          <cell r="G3974">
            <v>10.6</v>
          </cell>
          <cell r="BP3974">
            <v>3578</v>
          </cell>
        </row>
        <row r="3975">
          <cell r="A3975">
            <v>264.69900000000001</v>
          </cell>
          <cell r="G3975">
            <v>11</v>
          </cell>
          <cell r="BP3975">
            <v>3573.5</v>
          </cell>
        </row>
        <row r="3976">
          <cell r="A3976">
            <v>264.76299999999998</v>
          </cell>
          <cell r="G3976">
            <v>10.199999999999999</v>
          </cell>
          <cell r="BP3976">
            <v>3621</v>
          </cell>
        </row>
        <row r="3977">
          <cell r="A3977">
            <v>264.82900000000001</v>
          </cell>
          <cell r="G3977">
            <v>10.3</v>
          </cell>
          <cell r="BP3977">
            <v>3653</v>
          </cell>
        </row>
        <row r="3978">
          <cell r="A3978">
            <v>264.89299999999997</v>
          </cell>
          <cell r="G3978">
            <v>11.1</v>
          </cell>
          <cell r="BP3978">
            <v>3671.5</v>
          </cell>
        </row>
        <row r="3979">
          <cell r="A3979">
            <v>264.95999999999998</v>
          </cell>
          <cell r="G3979">
            <v>11.3</v>
          </cell>
          <cell r="BP3979">
            <v>3598.5</v>
          </cell>
        </row>
        <row r="3980">
          <cell r="A3980">
            <v>265.02499999999998</v>
          </cell>
          <cell r="G3980">
            <v>11.8</v>
          </cell>
          <cell r="BP3980">
            <v>3533.5</v>
          </cell>
        </row>
        <row r="3981">
          <cell r="A3981">
            <v>265.089</v>
          </cell>
          <cell r="G3981">
            <v>12.2</v>
          </cell>
          <cell r="BP3981">
            <v>3551</v>
          </cell>
        </row>
        <row r="3982">
          <cell r="A3982">
            <v>265.15499999999997</v>
          </cell>
          <cell r="G3982">
            <v>11.1</v>
          </cell>
          <cell r="BP3982">
            <v>3574.5</v>
          </cell>
        </row>
        <row r="3983">
          <cell r="A3983">
            <v>265.23200000000003</v>
          </cell>
          <cell r="G3983">
            <v>10.7</v>
          </cell>
          <cell r="BP3983">
            <v>3633.5</v>
          </cell>
        </row>
        <row r="3984">
          <cell r="A3984">
            <v>265.30200000000002</v>
          </cell>
          <cell r="G3984">
            <v>10.6</v>
          </cell>
          <cell r="BP3984">
            <v>3663</v>
          </cell>
        </row>
        <row r="3985">
          <cell r="A3985">
            <v>265.36399999999998</v>
          </cell>
          <cell r="G3985">
            <v>10.4</v>
          </cell>
          <cell r="BP3985">
            <v>3643</v>
          </cell>
        </row>
        <row r="3986">
          <cell r="A3986">
            <v>265.43400000000003</v>
          </cell>
          <cell r="G3986">
            <v>10.6</v>
          </cell>
          <cell r="BP3986">
            <v>3587.5</v>
          </cell>
        </row>
        <row r="3987">
          <cell r="A3987">
            <v>265.51100000000002</v>
          </cell>
          <cell r="G3987">
            <v>10.3</v>
          </cell>
          <cell r="BP3987">
            <v>3547.5</v>
          </cell>
        </row>
        <row r="3988">
          <cell r="A3988">
            <v>265.56900000000002</v>
          </cell>
          <cell r="G3988">
            <v>10.1</v>
          </cell>
          <cell r="BP3988">
            <v>3568</v>
          </cell>
        </row>
        <row r="3989">
          <cell r="A3989">
            <v>265.63099999999997</v>
          </cell>
          <cell r="G3989">
            <v>10.3</v>
          </cell>
          <cell r="BP3989">
            <v>3571</v>
          </cell>
        </row>
        <row r="3990">
          <cell r="A3990">
            <v>265.69600000000003</v>
          </cell>
          <cell r="G3990">
            <v>10.3</v>
          </cell>
          <cell r="BP3990">
            <v>3597.5</v>
          </cell>
        </row>
        <row r="3991">
          <cell r="A3991">
            <v>265.762</v>
          </cell>
          <cell r="G3991">
            <v>10.4</v>
          </cell>
          <cell r="BP3991">
            <v>3622</v>
          </cell>
        </row>
        <row r="3992">
          <cell r="A3992">
            <v>265.83</v>
          </cell>
          <cell r="G3992">
            <v>10.199999999999999</v>
          </cell>
          <cell r="BP3992">
            <v>3645</v>
          </cell>
        </row>
        <row r="3993">
          <cell r="A3993">
            <v>265.892</v>
          </cell>
          <cell r="G3993">
            <v>10.199999999999999</v>
          </cell>
          <cell r="BP3993">
            <v>3638</v>
          </cell>
        </row>
        <row r="3994">
          <cell r="A3994">
            <v>265.95800000000003</v>
          </cell>
          <cell r="G3994">
            <v>10</v>
          </cell>
          <cell r="BP3994">
            <v>3623</v>
          </cell>
        </row>
        <row r="3995">
          <cell r="A3995">
            <v>266.02300000000002</v>
          </cell>
          <cell r="G3995">
            <v>10.1</v>
          </cell>
          <cell r="BP3995">
            <v>3583</v>
          </cell>
        </row>
        <row r="3996">
          <cell r="A3996">
            <v>266.108</v>
          </cell>
          <cell r="G3996">
            <v>10.3</v>
          </cell>
          <cell r="BP3996">
            <v>3535</v>
          </cell>
        </row>
        <row r="3997">
          <cell r="A3997">
            <v>266.16800000000001</v>
          </cell>
          <cell r="G3997">
            <v>10.5</v>
          </cell>
          <cell r="BP3997">
            <v>3582.5</v>
          </cell>
        </row>
        <row r="3998">
          <cell r="A3998">
            <v>266.22899999999998</v>
          </cell>
          <cell r="G3998">
            <v>10.8</v>
          </cell>
          <cell r="BP3998">
            <v>3576.5</v>
          </cell>
        </row>
        <row r="3999">
          <cell r="A3999">
            <v>266.29300000000001</v>
          </cell>
          <cell r="G3999">
            <v>10.6</v>
          </cell>
          <cell r="BP3999">
            <v>3605.5</v>
          </cell>
        </row>
        <row r="4000">
          <cell r="A4000">
            <v>266.35599999999999</v>
          </cell>
          <cell r="G4000">
            <v>10.4</v>
          </cell>
          <cell r="BP4000">
            <v>3628</v>
          </cell>
        </row>
        <row r="4001">
          <cell r="A4001">
            <v>266.42599999999999</v>
          </cell>
          <cell r="G4001">
            <v>10.3</v>
          </cell>
          <cell r="BP4001">
            <v>3646</v>
          </cell>
        </row>
        <row r="4002">
          <cell r="A4002">
            <v>266.48899999999998</v>
          </cell>
          <cell r="G4002">
            <v>10.199999999999999</v>
          </cell>
          <cell r="BP4002">
            <v>3594.5</v>
          </cell>
        </row>
        <row r="4003">
          <cell r="A4003">
            <v>266.55799999999999</v>
          </cell>
          <cell r="G4003">
            <v>11.4</v>
          </cell>
          <cell r="BP4003">
            <v>3549</v>
          </cell>
        </row>
        <row r="4004">
          <cell r="A4004">
            <v>266.625</v>
          </cell>
          <cell r="G4004">
            <v>11.1</v>
          </cell>
          <cell r="BP4004">
            <v>3548.5</v>
          </cell>
        </row>
        <row r="4005">
          <cell r="A4005">
            <v>266.69</v>
          </cell>
          <cell r="G4005">
            <v>10.8</v>
          </cell>
          <cell r="BP4005">
            <v>3557</v>
          </cell>
        </row>
        <row r="4006">
          <cell r="A4006">
            <v>266.75700000000001</v>
          </cell>
          <cell r="G4006">
            <v>10.5</v>
          </cell>
          <cell r="BP4006">
            <v>3568</v>
          </cell>
        </row>
        <row r="4007">
          <cell r="A4007">
            <v>266.82299999999998</v>
          </cell>
          <cell r="G4007">
            <v>10.3</v>
          </cell>
          <cell r="BP4007">
            <v>3536</v>
          </cell>
        </row>
        <row r="4008">
          <cell r="A4008">
            <v>266.88799999999998</v>
          </cell>
          <cell r="G4008">
            <v>11.1</v>
          </cell>
          <cell r="BP4008">
            <v>3586.5</v>
          </cell>
        </row>
        <row r="4009">
          <cell r="A4009">
            <v>266.95999999999998</v>
          </cell>
          <cell r="G4009">
            <v>11.1</v>
          </cell>
          <cell r="BP4009">
            <v>3624</v>
          </cell>
        </row>
        <row r="4010">
          <cell r="A4010">
            <v>267.02199999999999</v>
          </cell>
          <cell r="G4010">
            <v>10.8</v>
          </cell>
          <cell r="BP4010">
            <v>3646.5</v>
          </cell>
        </row>
        <row r="4011">
          <cell r="A4011">
            <v>267.08699999999999</v>
          </cell>
          <cell r="G4011">
            <v>10.8</v>
          </cell>
          <cell r="BP4011">
            <v>3639.5</v>
          </cell>
        </row>
        <row r="4012">
          <cell r="A4012">
            <v>267.15300000000002</v>
          </cell>
          <cell r="G4012">
            <v>10.5</v>
          </cell>
          <cell r="BP4012">
            <v>3556</v>
          </cell>
        </row>
        <row r="4013">
          <cell r="A4013">
            <v>267.22500000000002</v>
          </cell>
          <cell r="G4013">
            <v>11</v>
          </cell>
          <cell r="BP4013">
            <v>3524</v>
          </cell>
        </row>
        <row r="4014">
          <cell r="A4014">
            <v>267.28899999999999</v>
          </cell>
          <cell r="G4014">
            <v>10.4</v>
          </cell>
          <cell r="BP4014">
            <v>3551</v>
          </cell>
        </row>
        <row r="4015">
          <cell r="A4015">
            <v>267.35399999999998</v>
          </cell>
          <cell r="G4015">
            <v>10.7</v>
          </cell>
          <cell r="BP4015">
            <v>3587.5</v>
          </cell>
        </row>
        <row r="4016">
          <cell r="A4016">
            <v>267.423</v>
          </cell>
          <cell r="G4016">
            <v>11</v>
          </cell>
          <cell r="BP4016">
            <v>3606.5</v>
          </cell>
        </row>
        <row r="4017">
          <cell r="A4017">
            <v>267.48899999999998</v>
          </cell>
          <cell r="G4017">
            <v>10.7</v>
          </cell>
          <cell r="BP4017">
            <v>3616</v>
          </cell>
        </row>
        <row r="4018">
          <cell r="A4018">
            <v>267.55599999999998</v>
          </cell>
          <cell r="G4018">
            <v>10.199999999999999</v>
          </cell>
          <cell r="BP4018">
            <v>3591</v>
          </cell>
        </row>
        <row r="4019">
          <cell r="A4019">
            <v>267.62099999999998</v>
          </cell>
          <cell r="G4019">
            <v>10</v>
          </cell>
          <cell r="BP4019">
            <v>3591.5</v>
          </cell>
        </row>
        <row r="4020">
          <cell r="A4020">
            <v>267.69</v>
          </cell>
          <cell r="G4020">
            <v>10.199999999999999</v>
          </cell>
          <cell r="BP4020">
            <v>3549</v>
          </cell>
        </row>
        <row r="4021">
          <cell r="A4021">
            <v>267.75599999999997</v>
          </cell>
          <cell r="G4021">
            <v>10.1</v>
          </cell>
          <cell r="BP4021">
            <v>3541.5</v>
          </cell>
        </row>
        <row r="4022">
          <cell r="A4022">
            <v>267.82100000000003</v>
          </cell>
          <cell r="G4022">
            <v>10</v>
          </cell>
          <cell r="BP4022">
            <v>3568.5</v>
          </cell>
        </row>
        <row r="4023">
          <cell r="A4023">
            <v>267.89</v>
          </cell>
          <cell r="G4023">
            <v>10</v>
          </cell>
          <cell r="BP4023">
            <v>3604</v>
          </cell>
        </row>
        <row r="4024">
          <cell r="A4024">
            <v>267.95600000000002</v>
          </cell>
          <cell r="G4024">
            <v>10.199999999999999</v>
          </cell>
          <cell r="BP4024">
            <v>3631.5</v>
          </cell>
        </row>
        <row r="4025">
          <cell r="A4025">
            <v>268.02600000000001</v>
          </cell>
          <cell r="G4025">
            <v>10.199999999999999</v>
          </cell>
          <cell r="BP4025">
            <v>3634.5</v>
          </cell>
        </row>
        <row r="4026">
          <cell r="A4026">
            <v>268.09199999999998</v>
          </cell>
          <cell r="G4026">
            <v>10.3</v>
          </cell>
          <cell r="BP4026">
            <v>3597.5</v>
          </cell>
        </row>
        <row r="4027">
          <cell r="A4027">
            <v>268.15699999999998</v>
          </cell>
          <cell r="G4027">
            <v>10.4</v>
          </cell>
          <cell r="BP4027">
            <v>3527.5</v>
          </cell>
        </row>
        <row r="4028">
          <cell r="A4028">
            <v>268.22399999999999</v>
          </cell>
          <cell r="G4028">
            <v>10.199999999999999</v>
          </cell>
          <cell r="BP4028">
            <v>3522.5</v>
          </cell>
        </row>
        <row r="4029">
          <cell r="A4029">
            <v>268.28800000000001</v>
          </cell>
          <cell r="G4029">
            <v>10.6</v>
          </cell>
          <cell r="BP4029">
            <v>3572</v>
          </cell>
        </row>
        <row r="4030">
          <cell r="A4030">
            <v>268.35500000000002</v>
          </cell>
          <cell r="G4030">
            <v>10.7</v>
          </cell>
          <cell r="BP4030">
            <v>3616</v>
          </cell>
        </row>
        <row r="4031">
          <cell r="A4031">
            <v>268.42599999999999</v>
          </cell>
          <cell r="G4031">
            <v>10.6</v>
          </cell>
          <cell r="BP4031">
            <v>3647.5</v>
          </cell>
        </row>
        <row r="4032">
          <cell r="A4032">
            <v>268.49299999999999</v>
          </cell>
          <cell r="G4032">
            <v>10.8</v>
          </cell>
          <cell r="BP4032">
            <v>3624</v>
          </cell>
        </row>
        <row r="4033">
          <cell r="A4033">
            <v>268.55799999999999</v>
          </cell>
          <cell r="G4033">
            <v>10.3</v>
          </cell>
          <cell r="BP4033">
            <v>3572</v>
          </cell>
        </row>
        <row r="4034">
          <cell r="A4034">
            <v>268.62299999999999</v>
          </cell>
          <cell r="G4034">
            <v>10</v>
          </cell>
          <cell r="BP4034">
            <v>3521.5</v>
          </cell>
        </row>
        <row r="4035">
          <cell r="A4035">
            <v>268.68900000000002</v>
          </cell>
          <cell r="G4035">
            <v>10</v>
          </cell>
          <cell r="BP4035">
            <v>3543.5</v>
          </cell>
        </row>
        <row r="4036">
          <cell r="A4036">
            <v>268.75400000000002</v>
          </cell>
          <cell r="G4036">
            <v>10.3</v>
          </cell>
          <cell r="BP4036">
            <v>3573.5</v>
          </cell>
        </row>
        <row r="4037">
          <cell r="A4037">
            <v>268.82</v>
          </cell>
          <cell r="G4037">
            <v>10.3</v>
          </cell>
          <cell r="BP4037">
            <v>3604.5</v>
          </cell>
        </row>
        <row r="4038">
          <cell r="A4038">
            <v>268.89100000000002</v>
          </cell>
          <cell r="G4038">
            <v>10.4</v>
          </cell>
          <cell r="BP4038">
            <v>3614</v>
          </cell>
        </row>
        <row r="4039">
          <cell r="A4039">
            <v>268.95600000000002</v>
          </cell>
          <cell r="G4039">
            <v>10.1</v>
          </cell>
          <cell r="BP4039">
            <v>3618.5</v>
          </cell>
        </row>
        <row r="4040">
          <cell r="A4040">
            <v>269.02100000000002</v>
          </cell>
          <cell r="G4040">
            <v>10</v>
          </cell>
          <cell r="BP4040">
            <v>3607.5</v>
          </cell>
        </row>
        <row r="4041">
          <cell r="A4041">
            <v>269.08699999999999</v>
          </cell>
          <cell r="G4041">
            <v>10</v>
          </cell>
          <cell r="BP4041">
            <v>3543.5</v>
          </cell>
        </row>
        <row r="4042">
          <cell r="A4042">
            <v>269.15699999999998</v>
          </cell>
          <cell r="G4042">
            <v>10</v>
          </cell>
          <cell r="BP4042">
            <v>3547.5</v>
          </cell>
        </row>
        <row r="4043">
          <cell r="A4043">
            <v>269.22199999999998</v>
          </cell>
          <cell r="G4043">
            <v>10.199999999999999</v>
          </cell>
          <cell r="BP4043">
            <v>3546.5</v>
          </cell>
        </row>
        <row r="4044">
          <cell r="A4044">
            <v>269.286</v>
          </cell>
          <cell r="G4044">
            <v>10.1</v>
          </cell>
          <cell r="BP4044">
            <v>3585</v>
          </cell>
        </row>
        <row r="4045">
          <cell r="A4045">
            <v>269.35300000000001</v>
          </cell>
          <cell r="G4045">
            <v>10.1</v>
          </cell>
          <cell r="BP4045">
            <v>3631.5</v>
          </cell>
        </row>
        <row r="4046">
          <cell r="A4046">
            <v>269.41899999999998</v>
          </cell>
          <cell r="G4046">
            <v>10.3</v>
          </cell>
          <cell r="BP4046">
            <v>3623</v>
          </cell>
        </row>
        <row r="4047">
          <cell r="A4047">
            <v>269.488</v>
          </cell>
          <cell r="G4047">
            <v>10.1</v>
          </cell>
          <cell r="BP4047">
            <v>3623</v>
          </cell>
        </row>
        <row r="4048">
          <cell r="A4048">
            <v>269.553</v>
          </cell>
          <cell r="G4048">
            <v>10.1</v>
          </cell>
          <cell r="BP4048">
            <v>3594.5</v>
          </cell>
        </row>
        <row r="4049">
          <cell r="A4049">
            <v>269.61900000000003</v>
          </cell>
          <cell r="G4049">
            <v>10.5</v>
          </cell>
          <cell r="BP4049">
            <v>3516</v>
          </cell>
        </row>
        <row r="4050">
          <cell r="A4050">
            <v>269.68799999999999</v>
          </cell>
          <cell r="G4050">
            <v>10.9</v>
          </cell>
          <cell r="BP4050">
            <v>3529</v>
          </cell>
        </row>
        <row r="4051">
          <cell r="A4051">
            <v>269.75299999999999</v>
          </cell>
          <cell r="G4051">
            <v>10.6</v>
          </cell>
          <cell r="BP4051">
            <v>3594.5</v>
          </cell>
        </row>
        <row r="4052">
          <cell r="A4052">
            <v>269.82</v>
          </cell>
          <cell r="G4052">
            <v>11.3</v>
          </cell>
          <cell r="BP4052">
            <v>3616</v>
          </cell>
        </row>
        <row r="4053">
          <cell r="A4053">
            <v>269.89400000000001</v>
          </cell>
          <cell r="G4053">
            <v>10.8</v>
          </cell>
          <cell r="BP4053">
            <v>3639.5</v>
          </cell>
        </row>
        <row r="4054">
          <cell r="A4054">
            <v>269.96600000000001</v>
          </cell>
          <cell r="G4054">
            <v>10.4</v>
          </cell>
          <cell r="BP4054">
            <v>3638</v>
          </cell>
        </row>
        <row r="4055">
          <cell r="A4055">
            <v>270.036</v>
          </cell>
          <cell r="G4055">
            <v>10.4</v>
          </cell>
          <cell r="BP4055">
            <v>3607.5</v>
          </cell>
        </row>
        <row r="4056">
          <cell r="A4056">
            <v>270.108</v>
          </cell>
          <cell r="G4056">
            <v>11.3</v>
          </cell>
          <cell r="BP4056">
            <v>3534</v>
          </cell>
        </row>
        <row r="4057">
          <cell r="A4057">
            <v>270.19600000000003</v>
          </cell>
          <cell r="G4057">
            <v>11.2</v>
          </cell>
          <cell r="BP4057">
            <v>3563.5</v>
          </cell>
        </row>
        <row r="4058">
          <cell r="A4058">
            <v>270.25900000000001</v>
          </cell>
          <cell r="G4058">
            <v>11.4</v>
          </cell>
          <cell r="BP4058">
            <v>3603</v>
          </cell>
        </row>
        <row r="4059">
          <cell r="A4059">
            <v>270.31299999999999</v>
          </cell>
          <cell r="G4059">
            <v>11.3</v>
          </cell>
          <cell r="BP4059">
            <v>3545</v>
          </cell>
        </row>
        <row r="4060">
          <cell r="A4060">
            <v>270.36900000000003</v>
          </cell>
          <cell r="G4060">
            <v>11.6</v>
          </cell>
          <cell r="BP4060">
            <v>3584</v>
          </cell>
        </row>
        <row r="4061">
          <cell r="A4061">
            <v>270.43</v>
          </cell>
          <cell r="G4061">
            <v>10.9</v>
          </cell>
          <cell r="BP4061">
            <v>3610</v>
          </cell>
        </row>
        <row r="4062">
          <cell r="A4062">
            <v>270.49700000000001</v>
          </cell>
          <cell r="G4062">
            <v>10.3</v>
          </cell>
          <cell r="BP4062">
            <v>3617.5</v>
          </cell>
        </row>
        <row r="4063">
          <cell r="A4063">
            <v>270.56299999999999</v>
          </cell>
          <cell r="G4063">
            <v>10.1</v>
          </cell>
          <cell r="BP4063">
            <v>3619.5</v>
          </cell>
        </row>
        <row r="4064">
          <cell r="A4064">
            <v>270.62700000000001</v>
          </cell>
          <cell r="G4064">
            <v>10.3</v>
          </cell>
          <cell r="BP4064">
            <v>3621</v>
          </cell>
        </row>
        <row r="4065">
          <cell r="A4065">
            <v>270.69200000000001</v>
          </cell>
          <cell r="G4065">
            <v>10.6</v>
          </cell>
          <cell r="BP4065">
            <v>3593.5</v>
          </cell>
        </row>
        <row r="4066">
          <cell r="A4066">
            <v>270.76299999999998</v>
          </cell>
          <cell r="G4066">
            <v>10.9</v>
          </cell>
          <cell r="BP4066">
            <v>3525</v>
          </cell>
        </row>
        <row r="4067">
          <cell r="A4067">
            <v>270.82900000000001</v>
          </cell>
          <cell r="G4067">
            <v>10.7</v>
          </cell>
          <cell r="BP4067">
            <v>3544</v>
          </cell>
        </row>
        <row r="4068">
          <cell r="A4068">
            <v>270.90100000000001</v>
          </cell>
          <cell r="G4068">
            <v>10.7</v>
          </cell>
          <cell r="BP4068">
            <v>3588.5</v>
          </cell>
        </row>
        <row r="4069">
          <cell r="A4069">
            <v>270.96199999999999</v>
          </cell>
          <cell r="G4069">
            <v>10.7</v>
          </cell>
          <cell r="BP4069">
            <v>3619.5</v>
          </cell>
        </row>
        <row r="4070">
          <cell r="A4070">
            <v>271.02800000000002</v>
          </cell>
          <cell r="G4070">
            <v>10.5</v>
          </cell>
          <cell r="BP4070">
            <v>3637</v>
          </cell>
        </row>
        <row r="4071">
          <cell r="A4071">
            <v>271.09300000000002</v>
          </cell>
          <cell r="G4071">
            <v>10.3</v>
          </cell>
          <cell r="BP4071">
            <v>3633.5</v>
          </cell>
        </row>
        <row r="4072">
          <cell r="A4072">
            <v>271.16000000000003</v>
          </cell>
          <cell r="G4072">
            <v>10.1</v>
          </cell>
          <cell r="BP4072">
            <v>3595</v>
          </cell>
        </row>
        <row r="4073">
          <cell r="A4073">
            <v>271.23099999999999</v>
          </cell>
          <cell r="G4073">
            <v>10.1</v>
          </cell>
          <cell r="BP4073">
            <v>3507.5</v>
          </cell>
        </row>
        <row r="4074">
          <cell r="A4074">
            <v>271.29399999999998</v>
          </cell>
          <cell r="G4074">
            <v>10.3</v>
          </cell>
          <cell r="BP4074">
            <v>3546.5</v>
          </cell>
        </row>
        <row r="4075">
          <cell r="A4075">
            <v>271.36099999999999</v>
          </cell>
          <cell r="G4075">
            <v>10.3</v>
          </cell>
          <cell r="BP4075">
            <v>3560</v>
          </cell>
        </row>
        <row r="4076">
          <cell r="A4076">
            <v>271.43</v>
          </cell>
          <cell r="G4076">
            <v>10.199999999999999</v>
          </cell>
          <cell r="BP4076">
            <v>3624</v>
          </cell>
        </row>
        <row r="4077">
          <cell r="A4077">
            <v>271.49400000000003</v>
          </cell>
          <cell r="G4077">
            <v>10.5</v>
          </cell>
          <cell r="BP4077">
            <v>3675.5</v>
          </cell>
        </row>
        <row r="4078">
          <cell r="A4078">
            <v>271.56099999999998</v>
          </cell>
          <cell r="G4078">
            <v>10.8</v>
          </cell>
          <cell r="BP4078">
            <v>3647.5</v>
          </cell>
        </row>
        <row r="4079">
          <cell r="A4079">
            <v>271.62700000000001</v>
          </cell>
          <cell r="G4079">
            <v>10.6</v>
          </cell>
          <cell r="BP4079">
            <v>3591.5</v>
          </cell>
        </row>
        <row r="4080">
          <cell r="A4080">
            <v>271.69299999999998</v>
          </cell>
          <cell r="G4080">
            <v>11.1</v>
          </cell>
          <cell r="BP4080">
            <v>3522.5</v>
          </cell>
        </row>
        <row r="4081">
          <cell r="A4081">
            <v>271.75700000000001</v>
          </cell>
          <cell r="G4081">
            <v>11.4</v>
          </cell>
          <cell r="BP4081">
            <v>3546</v>
          </cell>
        </row>
        <row r="4082">
          <cell r="A4082">
            <v>271.82400000000001</v>
          </cell>
          <cell r="G4082">
            <v>11.5</v>
          </cell>
          <cell r="BP4082">
            <v>3582.5</v>
          </cell>
        </row>
        <row r="4083">
          <cell r="A4083">
            <v>271.89</v>
          </cell>
          <cell r="G4083">
            <v>10.8</v>
          </cell>
          <cell r="BP4083">
            <v>3598.5</v>
          </cell>
        </row>
        <row r="4084">
          <cell r="A4084">
            <v>271.96499999999997</v>
          </cell>
          <cell r="G4084">
            <v>10.6</v>
          </cell>
          <cell r="BP4084">
            <v>3643</v>
          </cell>
        </row>
        <row r="4085">
          <cell r="A4085">
            <v>272.029</v>
          </cell>
          <cell r="G4085">
            <v>11.4</v>
          </cell>
          <cell r="BP4085">
            <v>3669</v>
          </cell>
        </row>
        <row r="4086">
          <cell r="A4086">
            <v>272.09199999999998</v>
          </cell>
          <cell r="G4086">
            <v>10.9</v>
          </cell>
          <cell r="BP4086">
            <v>3666.5</v>
          </cell>
        </row>
        <row r="4087">
          <cell r="A4087">
            <v>272.16500000000002</v>
          </cell>
          <cell r="G4087">
            <v>10.7</v>
          </cell>
          <cell r="BP4087">
            <v>3597</v>
          </cell>
        </row>
        <row r="4088">
          <cell r="A4088">
            <v>272.22500000000002</v>
          </cell>
          <cell r="G4088">
            <v>11.5</v>
          </cell>
          <cell r="BP4088">
            <v>3528.5</v>
          </cell>
        </row>
        <row r="4089">
          <cell r="A4089">
            <v>272.29500000000002</v>
          </cell>
          <cell r="G4089">
            <v>10.9</v>
          </cell>
          <cell r="BP4089">
            <v>3558.5</v>
          </cell>
        </row>
        <row r="4090">
          <cell r="A4090">
            <v>272.35899999999998</v>
          </cell>
          <cell r="G4090">
            <v>11.2</v>
          </cell>
          <cell r="BP4090">
            <v>3585</v>
          </cell>
        </row>
        <row r="4091">
          <cell r="A4091">
            <v>272.42399999999998</v>
          </cell>
          <cell r="G4091">
            <v>11.1</v>
          </cell>
          <cell r="BP4091">
            <v>3626.5</v>
          </cell>
        </row>
        <row r="4092">
          <cell r="A4092">
            <v>272.49</v>
          </cell>
          <cell r="G4092">
            <v>11</v>
          </cell>
          <cell r="BP4092">
            <v>3635</v>
          </cell>
        </row>
        <row r="4093">
          <cell r="A4093">
            <v>272.55599999999998</v>
          </cell>
          <cell r="G4093">
            <v>10.5</v>
          </cell>
          <cell r="BP4093">
            <v>3630</v>
          </cell>
        </row>
        <row r="4094">
          <cell r="A4094">
            <v>272.62099999999998</v>
          </cell>
          <cell r="G4094">
            <v>10.3</v>
          </cell>
          <cell r="BP4094">
            <v>3584</v>
          </cell>
        </row>
        <row r="4095">
          <cell r="A4095">
            <v>272.68700000000001</v>
          </cell>
          <cell r="G4095">
            <v>10.1</v>
          </cell>
          <cell r="BP4095">
            <v>3573</v>
          </cell>
        </row>
        <row r="4096">
          <cell r="A4096">
            <v>272.75200000000001</v>
          </cell>
          <cell r="G4096">
            <v>10</v>
          </cell>
          <cell r="BP4096">
            <v>3591.5</v>
          </cell>
        </row>
        <row r="4097">
          <cell r="A4097">
            <v>272.822</v>
          </cell>
          <cell r="G4097">
            <v>10.199999999999999</v>
          </cell>
          <cell r="BP4097">
            <v>3599.5</v>
          </cell>
        </row>
        <row r="4098">
          <cell r="A4098">
            <v>272.887</v>
          </cell>
          <cell r="G4098">
            <v>10.199999999999999</v>
          </cell>
          <cell r="BP4098">
            <v>3624.5</v>
          </cell>
        </row>
        <row r="4099">
          <cell r="A4099">
            <v>272.95299999999997</v>
          </cell>
          <cell r="G4099">
            <v>10.4</v>
          </cell>
          <cell r="BP4099">
            <v>3628</v>
          </cell>
        </row>
        <row r="4100">
          <cell r="A4100">
            <v>273.02100000000002</v>
          </cell>
          <cell r="G4100">
            <v>10.4</v>
          </cell>
          <cell r="BP4100">
            <v>3561</v>
          </cell>
        </row>
        <row r="4101">
          <cell r="A4101">
            <v>273.089</v>
          </cell>
          <cell r="G4101">
            <v>10.7</v>
          </cell>
          <cell r="BP4101">
            <v>3546.5</v>
          </cell>
        </row>
        <row r="4102">
          <cell r="A4102">
            <v>273.15300000000002</v>
          </cell>
          <cell r="G4102">
            <v>10.3</v>
          </cell>
          <cell r="BP4102">
            <v>3589</v>
          </cell>
        </row>
        <row r="4103">
          <cell r="A4103">
            <v>273.22300000000001</v>
          </cell>
          <cell r="G4103">
            <v>10.3</v>
          </cell>
          <cell r="BP4103">
            <v>3610.5</v>
          </cell>
        </row>
        <row r="4104">
          <cell r="A4104">
            <v>273.28899999999999</v>
          </cell>
          <cell r="G4104">
            <v>10.3</v>
          </cell>
          <cell r="BP4104">
            <v>3635</v>
          </cell>
        </row>
        <row r="4105">
          <cell r="A4105">
            <v>273.35399999999998</v>
          </cell>
          <cell r="G4105">
            <v>10</v>
          </cell>
          <cell r="BP4105">
            <v>3656.5</v>
          </cell>
        </row>
        <row r="4106">
          <cell r="A4106">
            <v>273.42</v>
          </cell>
          <cell r="G4106">
            <v>10.3</v>
          </cell>
          <cell r="BP4106">
            <v>3645</v>
          </cell>
        </row>
        <row r="4107">
          <cell r="A4107">
            <v>273.48500000000001</v>
          </cell>
          <cell r="G4107">
            <v>10.199999999999999</v>
          </cell>
          <cell r="BP4107">
            <v>3574.5</v>
          </cell>
        </row>
        <row r="4108">
          <cell r="A4108">
            <v>273.55399999999997</v>
          </cell>
          <cell r="G4108">
            <v>10.6</v>
          </cell>
          <cell r="BP4108">
            <v>3508.5</v>
          </cell>
        </row>
        <row r="4109">
          <cell r="A4109">
            <v>273.62</v>
          </cell>
          <cell r="G4109">
            <v>10.8</v>
          </cell>
          <cell r="BP4109">
            <v>3555</v>
          </cell>
        </row>
        <row r="4110">
          <cell r="A4110">
            <v>273.68700000000001</v>
          </cell>
          <cell r="G4110">
            <v>10.7</v>
          </cell>
          <cell r="BP4110">
            <v>3604</v>
          </cell>
        </row>
        <row r="4111">
          <cell r="A4111">
            <v>273.755</v>
          </cell>
          <cell r="G4111">
            <v>10.9</v>
          </cell>
          <cell r="BP4111">
            <v>3649.5</v>
          </cell>
        </row>
        <row r="4112">
          <cell r="A4112">
            <v>273.82100000000003</v>
          </cell>
          <cell r="G4112">
            <v>11.1</v>
          </cell>
          <cell r="BP4112">
            <v>3677</v>
          </cell>
        </row>
        <row r="4113">
          <cell r="A4113">
            <v>273.887</v>
          </cell>
          <cell r="G4113">
            <v>11.3</v>
          </cell>
          <cell r="BP4113">
            <v>3616</v>
          </cell>
        </row>
        <row r="4114">
          <cell r="A4114">
            <v>273.952</v>
          </cell>
          <cell r="G4114">
            <v>11.1</v>
          </cell>
          <cell r="BP4114">
            <v>3551</v>
          </cell>
        </row>
        <row r="4115">
          <cell r="A4115">
            <v>274.02199999999999</v>
          </cell>
          <cell r="G4115">
            <v>11.3</v>
          </cell>
          <cell r="BP4115">
            <v>3526</v>
          </cell>
        </row>
        <row r="4116">
          <cell r="A4116">
            <v>274.08699999999999</v>
          </cell>
          <cell r="G4116">
            <v>10.9</v>
          </cell>
          <cell r="BP4116">
            <v>3575.5</v>
          </cell>
        </row>
        <row r="4117">
          <cell r="A4117">
            <v>274.15499999999997</v>
          </cell>
          <cell r="G4117">
            <v>11.3</v>
          </cell>
          <cell r="BP4117">
            <v>3626.5</v>
          </cell>
        </row>
        <row r="4118">
          <cell r="A4118">
            <v>274.22199999999998</v>
          </cell>
          <cell r="G4118">
            <v>11.3</v>
          </cell>
          <cell r="BP4118">
            <v>3640.5</v>
          </cell>
        </row>
        <row r="4119">
          <cell r="A4119">
            <v>274.28699999999998</v>
          </cell>
          <cell r="G4119">
            <v>10.7</v>
          </cell>
          <cell r="BP4119">
            <v>3638</v>
          </cell>
        </row>
        <row r="4120">
          <cell r="A4120">
            <v>274.35599999999999</v>
          </cell>
          <cell r="G4120">
            <v>10.3</v>
          </cell>
          <cell r="BP4120">
            <v>3632.5</v>
          </cell>
        </row>
        <row r="4121">
          <cell r="A4121">
            <v>274.423</v>
          </cell>
          <cell r="G4121">
            <v>10.199999999999999</v>
          </cell>
          <cell r="BP4121">
            <v>3594.5</v>
          </cell>
        </row>
        <row r="4122">
          <cell r="A4122">
            <v>274.48899999999998</v>
          </cell>
          <cell r="G4122">
            <v>10.199999999999999</v>
          </cell>
          <cell r="BP4122">
            <v>3528.5</v>
          </cell>
        </row>
        <row r="4123">
          <cell r="A4123">
            <v>274.553</v>
          </cell>
          <cell r="G4123">
            <v>10.5</v>
          </cell>
          <cell r="BP4123">
            <v>3534</v>
          </cell>
        </row>
        <row r="4124">
          <cell r="A4124">
            <v>274.62</v>
          </cell>
          <cell r="G4124">
            <v>10.7</v>
          </cell>
          <cell r="BP4124">
            <v>3576.5</v>
          </cell>
        </row>
        <row r="4125">
          <cell r="A4125">
            <v>274.68599999999998</v>
          </cell>
          <cell r="G4125">
            <v>10.7</v>
          </cell>
          <cell r="BP4125">
            <v>3596</v>
          </cell>
        </row>
        <row r="4126">
          <cell r="A4126">
            <v>274.755</v>
          </cell>
          <cell r="G4126">
            <v>10.4</v>
          </cell>
          <cell r="BP4126">
            <v>3607.5</v>
          </cell>
        </row>
        <row r="4127">
          <cell r="A4127">
            <v>274.82100000000003</v>
          </cell>
          <cell r="G4127">
            <v>10.199999999999999</v>
          </cell>
          <cell r="BP4127">
            <v>3615</v>
          </cell>
        </row>
        <row r="4128">
          <cell r="A4128">
            <v>274.88600000000002</v>
          </cell>
          <cell r="G4128">
            <v>10</v>
          </cell>
          <cell r="BP4128">
            <v>3568.5</v>
          </cell>
        </row>
        <row r="4129">
          <cell r="A4129">
            <v>274.95600000000002</v>
          </cell>
          <cell r="G4129">
            <v>10.7</v>
          </cell>
          <cell r="BP4129">
            <v>3566</v>
          </cell>
        </row>
        <row r="4130">
          <cell r="A4130">
            <v>275.02199999999999</v>
          </cell>
          <cell r="G4130">
            <v>10.3</v>
          </cell>
          <cell r="BP4130">
            <v>3573</v>
          </cell>
        </row>
        <row r="4131">
          <cell r="A4131">
            <v>275.09300000000002</v>
          </cell>
          <cell r="G4131">
            <v>10.1</v>
          </cell>
          <cell r="BP4131">
            <v>3566</v>
          </cell>
        </row>
        <row r="4132">
          <cell r="A4132">
            <v>275.15899999999999</v>
          </cell>
          <cell r="G4132">
            <v>10</v>
          </cell>
          <cell r="BP4132">
            <v>3590</v>
          </cell>
        </row>
        <row r="4133">
          <cell r="A4133">
            <v>275.226</v>
          </cell>
          <cell r="G4133">
            <v>10</v>
          </cell>
          <cell r="BP4133">
            <v>3619.5</v>
          </cell>
        </row>
        <row r="4134">
          <cell r="A4134">
            <v>275.29300000000001</v>
          </cell>
          <cell r="G4134">
            <v>10.199999999999999</v>
          </cell>
          <cell r="BP4134">
            <v>3626.5</v>
          </cell>
        </row>
        <row r="4135">
          <cell r="A4135">
            <v>275.358</v>
          </cell>
          <cell r="G4135">
            <v>10.1</v>
          </cell>
          <cell r="BP4135">
            <v>3617.5</v>
          </cell>
        </row>
        <row r="4136">
          <cell r="A4136">
            <v>275.42899999999997</v>
          </cell>
          <cell r="G4136">
            <v>10</v>
          </cell>
          <cell r="BP4136">
            <v>3619.5</v>
          </cell>
        </row>
        <row r="4137">
          <cell r="A4137">
            <v>275.49299999999999</v>
          </cell>
          <cell r="G4137">
            <v>10.199999999999999</v>
          </cell>
          <cell r="BP4137">
            <v>3554.5</v>
          </cell>
        </row>
        <row r="4138">
          <cell r="A4138">
            <v>275.55900000000003</v>
          </cell>
          <cell r="G4138">
            <v>10.7</v>
          </cell>
          <cell r="BP4138">
            <v>3541</v>
          </cell>
        </row>
        <row r="4139">
          <cell r="A4139">
            <v>275.625</v>
          </cell>
          <cell r="G4139">
            <v>10.5</v>
          </cell>
          <cell r="BP4139">
            <v>3551</v>
          </cell>
        </row>
        <row r="4140">
          <cell r="A4140">
            <v>275.69600000000003</v>
          </cell>
          <cell r="G4140">
            <v>10.1</v>
          </cell>
          <cell r="BP4140">
            <v>3603</v>
          </cell>
        </row>
        <row r="4141">
          <cell r="A4141">
            <v>275.75900000000001</v>
          </cell>
          <cell r="G4141">
            <v>10</v>
          </cell>
          <cell r="BP4141">
            <v>3607.5</v>
          </cell>
        </row>
        <row r="4142">
          <cell r="A4142">
            <v>275.82400000000001</v>
          </cell>
          <cell r="G4142">
            <v>10.1</v>
          </cell>
          <cell r="BP4142">
            <v>3616</v>
          </cell>
        </row>
        <row r="4143">
          <cell r="A4143">
            <v>275.89</v>
          </cell>
          <cell r="G4143">
            <v>10.1</v>
          </cell>
          <cell r="BP4143">
            <v>3635</v>
          </cell>
        </row>
        <row r="4144">
          <cell r="A4144">
            <v>275.95600000000002</v>
          </cell>
          <cell r="G4144">
            <v>10.5</v>
          </cell>
          <cell r="BP4144">
            <v>3636</v>
          </cell>
        </row>
        <row r="4145">
          <cell r="A4145">
            <v>276.02300000000002</v>
          </cell>
          <cell r="G4145">
            <v>11.3</v>
          </cell>
          <cell r="BP4145">
            <v>3531.5</v>
          </cell>
        </row>
        <row r="4146">
          <cell r="A4146">
            <v>276.09199999999998</v>
          </cell>
          <cell r="G4146">
            <v>12.3</v>
          </cell>
          <cell r="BP4146">
            <v>3517.5</v>
          </cell>
        </row>
        <row r="4147">
          <cell r="A4147">
            <v>276.15699999999998</v>
          </cell>
          <cell r="G4147">
            <v>11.6</v>
          </cell>
          <cell r="BP4147">
            <v>3555</v>
          </cell>
        </row>
        <row r="4148">
          <cell r="A4148">
            <v>276.221</v>
          </cell>
          <cell r="G4148">
            <v>11.2</v>
          </cell>
          <cell r="BP4148">
            <v>3589</v>
          </cell>
        </row>
        <row r="4149">
          <cell r="A4149">
            <v>276.29599999999999</v>
          </cell>
          <cell r="G4149">
            <v>10.8</v>
          </cell>
          <cell r="BP4149">
            <v>3628</v>
          </cell>
        </row>
        <row r="4150">
          <cell r="A4150">
            <v>276.36099999999999</v>
          </cell>
          <cell r="G4150">
            <v>11.2</v>
          </cell>
          <cell r="BP4150">
            <v>3625.5</v>
          </cell>
        </row>
        <row r="4151">
          <cell r="A4151">
            <v>276.42500000000001</v>
          </cell>
          <cell r="G4151">
            <v>11.1</v>
          </cell>
          <cell r="BP4151">
            <v>3631.5</v>
          </cell>
        </row>
        <row r="4152">
          <cell r="A4152">
            <v>276.49200000000002</v>
          </cell>
          <cell r="G4152">
            <v>10.7</v>
          </cell>
          <cell r="BP4152">
            <v>3565</v>
          </cell>
        </row>
        <row r="4153">
          <cell r="A4153">
            <v>276.55799999999999</v>
          </cell>
          <cell r="G4153">
            <v>11.7</v>
          </cell>
          <cell r="BP4153">
            <v>3512</v>
          </cell>
        </row>
        <row r="4154">
          <cell r="A4154">
            <v>276.62299999999999</v>
          </cell>
          <cell r="G4154">
            <v>10.9</v>
          </cell>
          <cell r="BP4154">
            <v>3536.5</v>
          </cell>
        </row>
        <row r="4155">
          <cell r="A4155">
            <v>276.69</v>
          </cell>
          <cell r="G4155">
            <v>10.7</v>
          </cell>
          <cell r="BP4155">
            <v>3580.5</v>
          </cell>
        </row>
        <row r="4156">
          <cell r="A4156">
            <v>276.75900000000001</v>
          </cell>
          <cell r="G4156">
            <v>10.7</v>
          </cell>
          <cell r="BP4156">
            <v>3620.5</v>
          </cell>
        </row>
        <row r="4157">
          <cell r="A4157">
            <v>276.82400000000001</v>
          </cell>
          <cell r="G4157">
            <v>10.5</v>
          </cell>
          <cell r="BP4157">
            <v>3640.5</v>
          </cell>
        </row>
        <row r="4158">
          <cell r="A4158">
            <v>276.89400000000001</v>
          </cell>
          <cell r="G4158">
            <v>10.4</v>
          </cell>
          <cell r="BP4158">
            <v>3624</v>
          </cell>
        </row>
        <row r="4159">
          <cell r="A4159">
            <v>276.959</v>
          </cell>
          <cell r="G4159">
            <v>10.199999999999999</v>
          </cell>
          <cell r="BP4159">
            <v>3569.5</v>
          </cell>
        </row>
        <row r="4160">
          <cell r="A4160">
            <v>277.02600000000001</v>
          </cell>
          <cell r="G4160">
            <v>10.6</v>
          </cell>
          <cell r="BP4160">
            <v>3492</v>
          </cell>
        </row>
        <row r="4161">
          <cell r="A4161">
            <v>277.08999999999997</v>
          </cell>
          <cell r="G4161">
            <v>10.8</v>
          </cell>
          <cell r="BP4161">
            <v>3539</v>
          </cell>
        </row>
        <row r="4162">
          <cell r="A4162">
            <v>277.15499999999997</v>
          </cell>
          <cell r="G4162">
            <v>11.2</v>
          </cell>
          <cell r="BP4162">
            <v>3597</v>
          </cell>
        </row>
        <row r="4163">
          <cell r="A4163">
            <v>277.221</v>
          </cell>
          <cell r="G4163">
            <v>10.9</v>
          </cell>
          <cell r="BP4163">
            <v>3628</v>
          </cell>
        </row>
        <row r="4164">
          <cell r="A4164">
            <v>277.291</v>
          </cell>
          <cell r="G4164">
            <v>11.1</v>
          </cell>
          <cell r="BP4164">
            <v>3641.5</v>
          </cell>
        </row>
        <row r="4165">
          <cell r="A4165">
            <v>277.35700000000003</v>
          </cell>
          <cell r="G4165">
            <v>10.7</v>
          </cell>
          <cell r="BP4165">
            <v>3610.5</v>
          </cell>
        </row>
        <row r="4166">
          <cell r="A4166">
            <v>277.42700000000002</v>
          </cell>
          <cell r="G4166">
            <v>10.199999999999999</v>
          </cell>
          <cell r="BP4166">
            <v>3557.5</v>
          </cell>
        </row>
        <row r="4167">
          <cell r="A4167">
            <v>277.49299999999999</v>
          </cell>
          <cell r="G4167">
            <v>10</v>
          </cell>
          <cell r="BP4167">
            <v>3553.5</v>
          </cell>
        </row>
        <row r="4168">
          <cell r="A4168">
            <v>277.55799999999999</v>
          </cell>
          <cell r="G4168">
            <v>10.4</v>
          </cell>
          <cell r="BP4168">
            <v>3579</v>
          </cell>
        </row>
        <row r="4169">
          <cell r="A4169">
            <v>277.62299999999999</v>
          </cell>
          <cell r="G4169">
            <v>10.6</v>
          </cell>
          <cell r="BP4169">
            <v>3562</v>
          </cell>
        </row>
        <row r="4170">
          <cell r="A4170">
            <v>277.68799999999999</v>
          </cell>
          <cell r="G4170">
            <v>10.3</v>
          </cell>
          <cell r="BP4170">
            <v>3589</v>
          </cell>
        </row>
        <row r="4171">
          <cell r="A4171">
            <v>277.75200000000001</v>
          </cell>
          <cell r="G4171">
            <v>10.4</v>
          </cell>
          <cell r="BP4171">
            <v>3591.5</v>
          </cell>
        </row>
        <row r="4172">
          <cell r="A4172">
            <v>277.822</v>
          </cell>
          <cell r="G4172">
            <v>11</v>
          </cell>
          <cell r="BP4172">
            <v>3575.5</v>
          </cell>
        </row>
        <row r="4173">
          <cell r="A4173">
            <v>277.88799999999998</v>
          </cell>
          <cell r="G4173">
            <v>10.8</v>
          </cell>
          <cell r="BP4173">
            <v>3591</v>
          </cell>
        </row>
        <row r="4174">
          <cell r="A4174">
            <v>278.02</v>
          </cell>
          <cell r="G4174">
            <v>10.4</v>
          </cell>
          <cell r="BP4174">
            <v>3599.5</v>
          </cell>
        </row>
        <row r="4175">
          <cell r="A4175">
            <v>278.089</v>
          </cell>
          <cell r="G4175">
            <v>10.3</v>
          </cell>
          <cell r="BP4175">
            <v>3546</v>
          </cell>
        </row>
        <row r="4176">
          <cell r="A4176">
            <v>278.154</v>
          </cell>
          <cell r="G4176">
            <v>10</v>
          </cell>
          <cell r="BP4176">
            <v>3557</v>
          </cell>
        </row>
        <row r="4177">
          <cell r="A4177">
            <v>278.22000000000003</v>
          </cell>
          <cell r="G4177">
            <v>10</v>
          </cell>
          <cell r="BP4177">
            <v>3579.5</v>
          </cell>
        </row>
        <row r="4178">
          <cell r="A4178">
            <v>278.28899999999999</v>
          </cell>
          <cell r="G4178">
            <v>10.1</v>
          </cell>
          <cell r="BP4178">
            <v>3606.5</v>
          </cell>
        </row>
        <row r="4179">
          <cell r="A4179">
            <v>278.35500000000002</v>
          </cell>
          <cell r="G4179">
            <v>10.3</v>
          </cell>
          <cell r="BP4179">
            <v>3616</v>
          </cell>
        </row>
        <row r="4180">
          <cell r="A4180">
            <v>278.42</v>
          </cell>
          <cell r="G4180">
            <v>10.3</v>
          </cell>
          <cell r="BP4180">
            <v>3577</v>
          </cell>
        </row>
        <row r="4181">
          <cell r="A4181">
            <v>278.48599999999999</v>
          </cell>
          <cell r="G4181">
            <v>10</v>
          </cell>
          <cell r="BP4181">
            <v>3564.5</v>
          </cell>
        </row>
        <row r="4182">
          <cell r="A4182">
            <v>278.55599999999998</v>
          </cell>
          <cell r="G4182">
            <v>10</v>
          </cell>
          <cell r="BP4182">
            <v>3583</v>
          </cell>
        </row>
        <row r="4183">
          <cell r="A4183">
            <v>278.62099999999998</v>
          </cell>
          <cell r="G4183">
            <v>10</v>
          </cell>
          <cell r="BP4183">
            <v>3594.5</v>
          </cell>
        </row>
        <row r="4184">
          <cell r="A4184">
            <v>278.68700000000001</v>
          </cell>
          <cell r="G4184">
            <v>10.199999999999999</v>
          </cell>
          <cell r="BP4184">
            <v>3612.5</v>
          </cell>
        </row>
        <row r="4185">
          <cell r="A4185">
            <v>278.75400000000002</v>
          </cell>
          <cell r="G4185">
            <v>10.3</v>
          </cell>
          <cell r="BP4185">
            <v>3625.5</v>
          </cell>
        </row>
        <row r="4186">
          <cell r="A4186">
            <v>278.822</v>
          </cell>
          <cell r="G4186">
            <v>10.5</v>
          </cell>
          <cell r="BP4186">
            <v>3553.5</v>
          </cell>
        </row>
      </sheetData>
      <sheetData sheetId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6"/>
      <sheetName val="Sheet1"/>
    </sheetNames>
    <sheetDataSet>
      <sheetData sheetId="0">
        <row r="145">
          <cell r="A145">
            <v>9.27</v>
          </cell>
        </row>
        <row r="155">
          <cell r="BP155">
            <v>3662</v>
          </cell>
        </row>
        <row r="156">
          <cell r="BP156">
            <v>3603</v>
          </cell>
        </row>
        <row r="157">
          <cell r="BP157">
            <v>3559.5</v>
          </cell>
        </row>
        <row r="158">
          <cell r="BP158">
            <v>3579.5</v>
          </cell>
        </row>
        <row r="159">
          <cell r="BP159">
            <v>3541.5</v>
          </cell>
        </row>
        <row r="160">
          <cell r="BP160">
            <v>3618.5</v>
          </cell>
        </row>
        <row r="161">
          <cell r="BP161">
            <v>3623</v>
          </cell>
        </row>
        <row r="162">
          <cell r="BP162">
            <v>3614</v>
          </cell>
        </row>
        <row r="163">
          <cell r="BP163">
            <v>3583</v>
          </cell>
        </row>
        <row r="164">
          <cell r="BP164">
            <v>3560</v>
          </cell>
        </row>
        <row r="165">
          <cell r="BP165">
            <v>3574.5</v>
          </cell>
        </row>
        <row r="166">
          <cell r="BP166">
            <v>3631</v>
          </cell>
        </row>
        <row r="167">
          <cell r="BP167">
            <v>3617</v>
          </cell>
        </row>
        <row r="168">
          <cell r="BP168">
            <v>3571</v>
          </cell>
        </row>
        <row r="169">
          <cell r="BP169">
            <v>3590</v>
          </cell>
        </row>
        <row r="170">
          <cell r="BP170">
            <v>3585.5</v>
          </cell>
        </row>
        <row r="171">
          <cell r="BP171">
            <v>3609</v>
          </cell>
        </row>
        <row r="172">
          <cell r="BP172">
            <v>3597.5</v>
          </cell>
        </row>
        <row r="173">
          <cell r="BP173">
            <v>3596</v>
          </cell>
        </row>
        <row r="174">
          <cell r="BP174">
            <v>3607.5</v>
          </cell>
        </row>
        <row r="175">
          <cell r="BP175">
            <v>3597.5</v>
          </cell>
        </row>
        <row r="176">
          <cell r="BP176">
            <v>3599.5</v>
          </cell>
        </row>
        <row r="177">
          <cell r="BP177">
            <v>3583</v>
          </cell>
        </row>
        <row r="178">
          <cell r="BP178">
            <v>3585.5</v>
          </cell>
        </row>
        <row r="179">
          <cell r="BP179">
            <v>3612.5</v>
          </cell>
        </row>
        <row r="180">
          <cell r="BP180">
            <v>3580.5</v>
          </cell>
        </row>
        <row r="181">
          <cell r="BP181">
            <v>3602</v>
          </cell>
        </row>
        <row r="182">
          <cell r="BP182">
            <v>3612.5</v>
          </cell>
        </row>
        <row r="183">
          <cell r="BP183">
            <v>3581.5</v>
          </cell>
        </row>
        <row r="184">
          <cell r="BP184">
            <v>3602</v>
          </cell>
        </row>
        <row r="185">
          <cell r="BP185">
            <v>3618.5</v>
          </cell>
        </row>
        <row r="186">
          <cell r="BP186">
            <v>3585</v>
          </cell>
        </row>
        <row r="187">
          <cell r="BP187">
            <v>3576.5</v>
          </cell>
        </row>
        <row r="188">
          <cell r="BP188">
            <v>3596</v>
          </cell>
        </row>
        <row r="189">
          <cell r="BP189">
            <v>3603</v>
          </cell>
        </row>
        <row r="190">
          <cell r="BP190">
            <v>3597.5</v>
          </cell>
        </row>
        <row r="191">
          <cell r="BP191">
            <v>3617</v>
          </cell>
        </row>
        <row r="192">
          <cell r="BP192">
            <v>3607.5</v>
          </cell>
        </row>
        <row r="193">
          <cell r="BP193">
            <v>3598.5</v>
          </cell>
        </row>
        <row r="194">
          <cell r="BP194">
            <v>3566</v>
          </cell>
        </row>
        <row r="195">
          <cell r="BP195">
            <v>3584</v>
          </cell>
        </row>
        <row r="196">
          <cell r="BP196">
            <v>3583</v>
          </cell>
        </row>
        <row r="197">
          <cell r="BP197">
            <v>3604.5</v>
          </cell>
        </row>
        <row r="198">
          <cell r="BP198">
            <v>3581.5</v>
          </cell>
        </row>
        <row r="199">
          <cell r="BP199">
            <v>3585.5</v>
          </cell>
        </row>
        <row r="200">
          <cell r="BP200">
            <v>3601</v>
          </cell>
        </row>
        <row r="201">
          <cell r="BP201">
            <v>3557.5</v>
          </cell>
        </row>
        <row r="202">
          <cell r="BP202">
            <v>3589</v>
          </cell>
        </row>
        <row r="203">
          <cell r="BP203">
            <v>3620.5</v>
          </cell>
        </row>
        <row r="204">
          <cell r="BP204">
            <v>3561</v>
          </cell>
        </row>
        <row r="205">
          <cell r="BP205">
            <v>3595</v>
          </cell>
        </row>
        <row r="206">
          <cell r="BP206">
            <v>3625.5</v>
          </cell>
        </row>
        <row r="207">
          <cell r="BP207">
            <v>3607.5</v>
          </cell>
        </row>
        <row r="208">
          <cell r="BP208">
            <v>3607.5</v>
          </cell>
        </row>
        <row r="209">
          <cell r="BP209">
            <v>3599.5</v>
          </cell>
        </row>
        <row r="210">
          <cell r="BP210">
            <v>3589</v>
          </cell>
        </row>
        <row r="211">
          <cell r="BP211">
            <v>3549</v>
          </cell>
        </row>
        <row r="212">
          <cell r="BP212">
            <v>3595</v>
          </cell>
        </row>
        <row r="213">
          <cell r="BP213">
            <v>3630</v>
          </cell>
        </row>
        <row r="214">
          <cell r="BP214">
            <v>3646.5</v>
          </cell>
        </row>
        <row r="215">
          <cell r="BP215">
            <v>3585.5</v>
          </cell>
        </row>
        <row r="216">
          <cell r="BP216">
            <v>3567</v>
          </cell>
        </row>
        <row r="217">
          <cell r="BP217">
            <v>3597</v>
          </cell>
        </row>
        <row r="218">
          <cell r="BP218">
            <v>3580.5</v>
          </cell>
        </row>
        <row r="219">
          <cell r="BP219">
            <v>3596</v>
          </cell>
        </row>
        <row r="220">
          <cell r="BP220">
            <v>3623</v>
          </cell>
        </row>
        <row r="221">
          <cell r="BP221">
            <v>3565</v>
          </cell>
        </row>
        <row r="222">
          <cell r="BP222">
            <v>3564.5</v>
          </cell>
        </row>
        <row r="223">
          <cell r="BP223">
            <v>3618.5</v>
          </cell>
        </row>
        <row r="224">
          <cell r="BP224">
            <v>3613.5</v>
          </cell>
        </row>
        <row r="225">
          <cell r="BP225">
            <v>3636</v>
          </cell>
        </row>
        <row r="226">
          <cell r="BP226">
            <v>3604.5</v>
          </cell>
        </row>
        <row r="227">
          <cell r="BP227">
            <v>3582.5</v>
          </cell>
        </row>
        <row r="228">
          <cell r="BP228">
            <v>3615</v>
          </cell>
        </row>
        <row r="229">
          <cell r="BP229">
            <v>3604</v>
          </cell>
        </row>
        <row r="230">
          <cell r="BP230">
            <v>3613.5</v>
          </cell>
        </row>
        <row r="231">
          <cell r="BP231">
            <v>3605.5</v>
          </cell>
        </row>
        <row r="232">
          <cell r="BP232">
            <v>3597.5</v>
          </cell>
        </row>
        <row r="233">
          <cell r="BP233">
            <v>3596</v>
          </cell>
        </row>
        <row r="234">
          <cell r="BP234">
            <v>3583</v>
          </cell>
        </row>
        <row r="235">
          <cell r="BP235">
            <v>3603</v>
          </cell>
        </row>
        <row r="236">
          <cell r="BP236">
            <v>3610.5</v>
          </cell>
        </row>
        <row r="237">
          <cell r="BP237">
            <v>3612.5</v>
          </cell>
        </row>
        <row r="238">
          <cell r="BP238">
            <v>3620.5</v>
          </cell>
        </row>
        <row r="239">
          <cell r="BP239">
            <v>3590</v>
          </cell>
        </row>
        <row r="240">
          <cell r="BP240">
            <v>3583</v>
          </cell>
        </row>
        <row r="241">
          <cell r="BP241">
            <v>3566</v>
          </cell>
        </row>
        <row r="242">
          <cell r="BP242">
            <v>3585</v>
          </cell>
        </row>
        <row r="243">
          <cell r="BP243">
            <v>3621</v>
          </cell>
        </row>
        <row r="244">
          <cell r="BP244">
            <v>3634.5</v>
          </cell>
        </row>
        <row r="245">
          <cell r="BP245">
            <v>3623</v>
          </cell>
        </row>
        <row r="246">
          <cell r="BP246">
            <v>3531.5</v>
          </cell>
        </row>
        <row r="247">
          <cell r="BP247">
            <v>3574.5</v>
          </cell>
        </row>
        <row r="248">
          <cell r="BP248">
            <v>3618.5</v>
          </cell>
        </row>
        <row r="249">
          <cell r="BP249">
            <v>3618.5</v>
          </cell>
        </row>
        <row r="250">
          <cell r="BP250">
            <v>3603</v>
          </cell>
        </row>
        <row r="251">
          <cell r="BP251">
            <v>3579.5</v>
          </cell>
        </row>
        <row r="252">
          <cell r="BP252">
            <v>3579</v>
          </cell>
        </row>
        <row r="253">
          <cell r="BP253">
            <v>3575.5</v>
          </cell>
        </row>
        <row r="254">
          <cell r="BP254">
            <v>3591.5</v>
          </cell>
        </row>
        <row r="255">
          <cell r="BP255">
            <v>3552.5</v>
          </cell>
        </row>
        <row r="256">
          <cell r="BP256">
            <v>3589</v>
          </cell>
        </row>
        <row r="257">
          <cell r="BP257">
            <v>3600.5</v>
          </cell>
        </row>
        <row r="258">
          <cell r="BP258">
            <v>3591.5</v>
          </cell>
        </row>
        <row r="259">
          <cell r="BP259">
            <v>3613.5</v>
          </cell>
        </row>
        <row r="260">
          <cell r="BP260">
            <v>3620.5</v>
          </cell>
        </row>
        <row r="261">
          <cell r="BP261">
            <v>3573.5</v>
          </cell>
        </row>
        <row r="262">
          <cell r="BP262">
            <v>3566</v>
          </cell>
        </row>
        <row r="263">
          <cell r="BP263">
            <v>3585.5</v>
          </cell>
        </row>
        <row r="264">
          <cell r="BP264">
            <v>3611.5</v>
          </cell>
        </row>
        <row r="265">
          <cell r="BP265">
            <v>3611.5</v>
          </cell>
        </row>
        <row r="266">
          <cell r="BP266">
            <v>3586.5</v>
          </cell>
        </row>
        <row r="267">
          <cell r="BP267">
            <v>3585</v>
          </cell>
        </row>
        <row r="268">
          <cell r="BP268">
            <v>3591</v>
          </cell>
        </row>
        <row r="269">
          <cell r="BP269">
            <v>3586.5</v>
          </cell>
        </row>
        <row r="270">
          <cell r="BP270">
            <v>3587.5</v>
          </cell>
        </row>
        <row r="271">
          <cell r="BP271">
            <v>3588.5</v>
          </cell>
        </row>
        <row r="272">
          <cell r="BP272">
            <v>3603</v>
          </cell>
        </row>
        <row r="273">
          <cell r="BP273">
            <v>3610</v>
          </cell>
        </row>
        <row r="274">
          <cell r="BP274">
            <v>3557</v>
          </cell>
        </row>
        <row r="275">
          <cell r="BP275">
            <v>3581.5</v>
          </cell>
        </row>
        <row r="276">
          <cell r="BP276">
            <v>3576.5</v>
          </cell>
        </row>
        <row r="277">
          <cell r="BP277">
            <v>3586.5</v>
          </cell>
        </row>
        <row r="278">
          <cell r="BP278">
            <v>3590</v>
          </cell>
        </row>
        <row r="279">
          <cell r="BP279">
            <v>3606.5</v>
          </cell>
        </row>
        <row r="280">
          <cell r="BP280">
            <v>3598.5</v>
          </cell>
        </row>
        <row r="281">
          <cell r="BP281">
            <v>3567</v>
          </cell>
        </row>
        <row r="282">
          <cell r="BP282">
            <v>3585</v>
          </cell>
        </row>
        <row r="283">
          <cell r="BP283">
            <v>3595</v>
          </cell>
        </row>
        <row r="284">
          <cell r="BP284">
            <v>3604.5</v>
          </cell>
        </row>
        <row r="285">
          <cell r="BP285">
            <v>3604.5</v>
          </cell>
        </row>
        <row r="286">
          <cell r="BP286">
            <v>3588.5</v>
          </cell>
        </row>
        <row r="287">
          <cell r="BP287">
            <v>3580.5</v>
          </cell>
        </row>
        <row r="288">
          <cell r="BP288">
            <v>3599.5</v>
          </cell>
        </row>
        <row r="289">
          <cell r="BP289">
            <v>3596</v>
          </cell>
        </row>
        <row r="290">
          <cell r="BP290">
            <v>3579</v>
          </cell>
        </row>
        <row r="291">
          <cell r="BP291">
            <v>3555</v>
          </cell>
        </row>
        <row r="292">
          <cell r="BP292">
            <v>3591.5</v>
          </cell>
        </row>
        <row r="293">
          <cell r="BP293">
            <v>3611.5</v>
          </cell>
        </row>
        <row r="294">
          <cell r="BP294">
            <v>3609</v>
          </cell>
        </row>
        <row r="295">
          <cell r="BP295">
            <v>3591.5</v>
          </cell>
        </row>
        <row r="296">
          <cell r="BP296">
            <v>3550</v>
          </cell>
        </row>
        <row r="297">
          <cell r="BP297">
            <v>3575.5</v>
          </cell>
        </row>
        <row r="298">
          <cell r="BP298">
            <v>3597</v>
          </cell>
        </row>
        <row r="299">
          <cell r="BP299">
            <v>3639.5</v>
          </cell>
        </row>
        <row r="300">
          <cell r="BP300">
            <v>3617</v>
          </cell>
        </row>
        <row r="301">
          <cell r="BP301">
            <v>3597</v>
          </cell>
        </row>
        <row r="302">
          <cell r="BP302">
            <v>3588.5</v>
          </cell>
        </row>
        <row r="303">
          <cell r="BP303">
            <v>3573</v>
          </cell>
        </row>
        <row r="304">
          <cell r="BP304">
            <v>3604.5</v>
          </cell>
        </row>
        <row r="305">
          <cell r="BP305">
            <v>3617.5</v>
          </cell>
        </row>
        <row r="306">
          <cell r="BP306">
            <v>3586.5</v>
          </cell>
        </row>
        <row r="307">
          <cell r="BP307">
            <v>3609</v>
          </cell>
        </row>
        <row r="308">
          <cell r="BP308">
            <v>3609</v>
          </cell>
        </row>
        <row r="309">
          <cell r="BP309">
            <v>3612.5</v>
          </cell>
        </row>
        <row r="310">
          <cell r="BP310">
            <v>3596</v>
          </cell>
        </row>
        <row r="311">
          <cell r="BP311">
            <v>3591</v>
          </cell>
        </row>
        <row r="312">
          <cell r="BP312">
            <v>3604.5</v>
          </cell>
        </row>
        <row r="313">
          <cell r="BP313">
            <v>3581.5</v>
          </cell>
        </row>
        <row r="314">
          <cell r="BP314">
            <v>3612.5</v>
          </cell>
        </row>
        <row r="315">
          <cell r="BP315">
            <v>3564.5</v>
          </cell>
        </row>
        <row r="316">
          <cell r="BP316">
            <v>3612.5</v>
          </cell>
        </row>
        <row r="317">
          <cell r="BP317">
            <v>3621</v>
          </cell>
        </row>
        <row r="318">
          <cell r="BP318">
            <v>3586.5</v>
          </cell>
        </row>
        <row r="319">
          <cell r="BP319">
            <v>3587.5</v>
          </cell>
        </row>
        <row r="320">
          <cell r="BP320">
            <v>3585.5</v>
          </cell>
        </row>
        <row r="321">
          <cell r="BP321">
            <v>3561</v>
          </cell>
        </row>
        <row r="322">
          <cell r="BP322">
            <v>3570.5</v>
          </cell>
        </row>
        <row r="323">
          <cell r="BP323">
            <v>3596</v>
          </cell>
        </row>
        <row r="324">
          <cell r="BP324">
            <v>3599.5</v>
          </cell>
        </row>
        <row r="325">
          <cell r="BP325">
            <v>3602</v>
          </cell>
        </row>
        <row r="326">
          <cell r="BP326">
            <v>3566</v>
          </cell>
        </row>
        <row r="327">
          <cell r="BP327">
            <v>3577</v>
          </cell>
        </row>
        <row r="328">
          <cell r="BP328">
            <v>3593.5</v>
          </cell>
        </row>
        <row r="329">
          <cell r="BP329">
            <v>3613.5</v>
          </cell>
        </row>
        <row r="330">
          <cell r="BP330">
            <v>3600.5</v>
          </cell>
        </row>
        <row r="331">
          <cell r="BP331">
            <v>3575.5</v>
          </cell>
        </row>
        <row r="332">
          <cell r="BP332">
            <v>3576.5</v>
          </cell>
        </row>
        <row r="333">
          <cell r="BP333">
            <v>3575.5</v>
          </cell>
        </row>
        <row r="334">
          <cell r="BP334">
            <v>3597.5</v>
          </cell>
        </row>
        <row r="335">
          <cell r="BP335">
            <v>3592.5</v>
          </cell>
        </row>
        <row r="336">
          <cell r="BP336">
            <v>3587.5</v>
          </cell>
        </row>
        <row r="337">
          <cell r="BP337">
            <v>3585</v>
          </cell>
        </row>
        <row r="338">
          <cell r="BP338">
            <v>3565</v>
          </cell>
        </row>
        <row r="339">
          <cell r="BP339">
            <v>3585</v>
          </cell>
        </row>
        <row r="340">
          <cell r="BP340">
            <v>3558.5</v>
          </cell>
        </row>
        <row r="341">
          <cell r="BP341">
            <v>3587.5</v>
          </cell>
        </row>
        <row r="342">
          <cell r="BP342">
            <v>3617.5</v>
          </cell>
        </row>
        <row r="343">
          <cell r="BP343">
            <v>3633.5</v>
          </cell>
        </row>
        <row r="344">
          <cell r="BP344">
            <v>3597.5</v>
          </cell>
        </row>
        <row r="345">
          <cell r="BP345">
            <v>3607.5</v>
          </cell>
        </row>
        <row r="346">
          <cell r="BP346">
            <v>3591</v>
          </cell>
        </row>
        <row r="347">
          <cell r="BP347">
            <v>3612.5</v>
          </cell>
        </row>
        <row r="348">
          <cell r="BP348">
            <v>3613.5</v>
          </cell>
        </row>
        <row r="349">
          <cell r="BP349">
            <v>3580.5</v>
          </cell>
        </row>
        <row r="350">
          <cell r="BP350">
            <v>3546.5</v>
          </cell>
        </row>
        <row r="351">
          <cell r="BP351">
            <v>3572</v>
          </cell>
        </row>
        <row r="352">
          <cell r="BP352">
            <v>3621</v>
          </cell>
        </row>
        <row r="353">
          <cell r="BP353">
            <v>3634.5</v>
          </cell>
        </row>
        <row r="354">
          <cell r="BP354">
            <v>3625.5</v>
          </cell>
        </row>
        <row r="355">
          <cell r="BP355">
            <v>3602</v>
          </cell>
        </row>
        <row r="356">
          <cell r="BP356">
            <v>3575.5</v>
          </cell>
        </row>
        <row r="357">
          <cell r="BP357">
            <v>3531</v>
          </cell>
        </row>
        <row r="358">
          <cell r="BP358">
            <v>3597</v>
          </cell>
        </row>
        <row r="359">
          <cell r="BP359">
            <v>3643</v>
          </cell>
        </row>
        <row r="360">
          <cell r="BP360">
            <v>3654</v>
          </cell>
        </row>
        <row r="361">
          <cell r="BP361">
            <v>3559.5</v>
          </cell>
        </row>
        <row r="362">
          <cell r="BP362">
            <v>3579</v>
          </cell>
        </row>
        <row r="363">
          <cell r="BP363">
            <v>3597.5</v>
          </cell>
        </row>
        <row r="364">
          <cell r="BP364">
            <v>3600.5</v>
          </cell>
        </row>
        <row r="365">
          <cell r="BP365">
            <v>3617</v>
          </cell>
        </row>
        <row r="366">
          <cell r="BP366">
            <v>3630</v>
          </cell>
        </row>
        <row r="367">
          <cell r="BP367">
            <v>3617.5</v>
          </cell>
        </row>
        <row r="368">
          <cell r="BP368">
            <v>3577</v>
          </cell>
        </row>
        <row r="369">
          <cell r="BP369">
            <v>3597</v>
          </cell>
        </row>
        <row r="370">
          <cell r="BP370">
            <v>3597.5</v>
          </cell>
        </row>
        <row r="371">
          <cell r="BP371">
            <v>3593.5</v>
          </cell>
        </row>
        <row r="372">
          <cell r="BP372">
            <v>3603</v>
          </cell>
        </row>
        <row r="373">
          <cell r="BP373">
            <v>3598.5</v>
          </cell>
        </row>
        <row r="374">
          <cell r="BP374">
            <v>3609</v>
          </cell>
        </row>
        <row r="375">
          <cell r="BP375">
            <v>3608</v>
          </cell>
        </row>
        <row r="376">
          <cell r="BP376">
            <v>3603</v>
          </cell>
        </row>
        <row r="377">
          <cell r="BP377">
            <v>3606.5</v>
          </cell>
        </row>
        <row r="378">
          <cell r="BP378">
            <v>3626.5</v>
          </cell>
        </row>
        <row r="379">
          <cell r="BP379">
            <v>3573</v>
          </cell>
        </row>
        <row r="380">
          <cell r="BP380">
            <v>3590</v>
          </cell>
        </row>
        <row r="381">
          <cell r="BP381">
            <v>3569.5</v>
          </cell>
        </row>
        <row r="382">
          <cell r="BP382">
            <v>3617</v>
          </cell>
        </row>
        <row r="383">
          <cell r="BP383">
            <v>3619.5</v>
          </cell>
        </row>
        <row r="384">
          <cell r="BP384">
            <v>3617.5</v>
          </cell>
        </row>
        <row r="385">
          <cell r="BP385">
            <v>3612.5</v>
          </cell>
        </row>
        <row r="386">
          <cell r="BP386">
            <v>3557.5</v>
          </cell>
        </row>
        <row r="387">
          <cell r="BP387">
            <v>3561</v>
          </cell>
        </row>
        <row r="388">
          <cell r="BP388">
            <v>3603</v>
          </cell>
        </row>
        <row r="389">
          <cell r="BP389">
            <v>3604.5</v>
          </cell>
        </row>
        <row r="390">
          <cell r="BP390">
            <v>3605.5</v>
          </cell>
        </row>
        <row r="391">
          <cell r="BP391">
            <v>3593.5</v>
          </cell>
        </row>
        <row r="392">
          <cell r="BP392">
            <v>3573.5</v>
          </cell>
        </row>
        <row r="393">
          <cell r="BP393">
            <v>3591</v>
          </cell>
        </row>
        <row r="394">
          <cell r="BP394">
            <v>3616</v>
          </cell>
        </row>
        <row r="395">
          <cell r="BP395">
            <v>3568</v>
          </cell>
        </row>
        <row r="396">
          <cell r="BP396">
            <v>3610</v>
          </cell>
        </row>
        <row r="397">
          <cell r="BP397">
            <v>3604.5</v>
          </cell>
        </row>
        <row r="398">
          <cell r="BP398">
            <v>3612.5</v>
          </cell>
        </row>
        <row r="399">
          <cell r="BP399">
            <v>3608</v>
          </cell>
        </row>
        <row r="400">
          <cell r="BP400">
            <v>3608</v>
          </cell>
        </row>
        <row r="401">
          <cell r="BP401">
            <v>3551</v>
          </cell>
        </row>
        <row r="402">
          <cell r="BP402">
            <v>3579</v>
          </cell>
        </row>
        <row r="403">
          <cell r="BP403">
            <v>3619.5</v>
          </cell>
        </row>
        <row r="404">
          <cell r="BP404">
            <v>3589</v>
          </cell>
        </row>
        <row r="405">
          <cell r="BP405">
            <v>3608</v>
          </cell>
        </row>
        <row r="406">
          <cell r="BP406">
            <v>3579.5</v>
          </cell>
        </row>
        <row r="407">
          <cell r="BP407">
            <v>3615</v>
          </cell>
        </row>
        <row r="408">
          <cell r="BP408">
            <v>3580.5</v>
          </cell>
        </row>
        <row r="409">
          <cell r="BP409">
            <v>3597</v>
          </cell>
        </row>
        <row r="410">
          <cell r="BP410">
            <v>3610</v>
          </cell>
        </row>
        <row r="411">
          <cell r="BP411">
            <v>3616</v>
          </cell>
        </row>
        <row r="412">
          <cell r="BP412">
            <v>3601</v>
          </cell>
        </row>
        <row r="413">
          <cell r="BP413">
            <v>3569.5</v>
          </cell>
        </row>
        <row r="414">
          <cell r="BP414">
            <v>3576.5</v>
          </cell>
        </row>
        <row r="415">
          <cell r="BP415">
            <v>3585.5</v>
          </cell>
        </row>
        <row r="416">
          <cell r="BP416">
            <v>3604.5</v>
          </cell>
        </row>
        <row r="417">
          <cell r="BP417">
            <v>3624</v>
          </cell>
        </row>
        <row r="418">
          <cell r="BP418">
            <v>3606.5</v>
          </cell>
        </row>
        <row r="419">
          <cell r="BP419">
            <v>3593.5</v>
          </cell>
        </row>
        <row r="420">
          <cell r="BP420">
            <v>3590</v>
          </cell>
        </row>
        <row r="421">
          <cell r="BP421">
            <v>3560</v>
          </cell>
        </row>
        <row r="422">
          <cell r="BP422">
            <v>3579.5</v>
          </cell>
        </row>
        <row r="423">
          <cell r="BP423">
            <v>3579</v>
          </cell>
        </row>
        <row r="424">
          <cell r="BP424">
            <v>3591.5</v>
          </cell>
        </row>
        <row r="425">
          <cell r="BP425">
            <v>3603</v>
          </cell>
        </row>
        <row r="426">
          <cell r="BP426">
            <v>3588.5</v>
          </cell>
        </row>
        <row r="427">
          <cell r="BP427">
            <v>3568</v>
          </cell>
        </row>
        <row r="428">
          <cell r="BP428">
            <v>3556</v>
          </cell>
        </row>
        <row r="429">
          <cell r="BP429">
            <v>3562.5</v>
          </cell>
        </row>
        <row r="430">
          <cell r="BP430">
            <v>3564.5</v>
          </cell>
        </row>
        <row r="431">
          <cell r="BP431">
            <v>3601</v>
          </cell>
        </row>
        <row r="432">
          <cell r="BP432">
            <v>3613.5</v>
          </cell>
        </row>
        <row r="433">
          <cell r="BP433">
            <v>3597.5</v>
          </cell>
        </row>
        <row r="434">
          <cell r="BP434">
            <v>3589</v>
          </cell>
        </row>
        <row r="435">
          <cell r="BP435">
            <v>3575.5</v>
          </cell>
        </row>
        <row r="436">
          <cell r="BP436">
            <v>3555</v>
          </cell>
        </row>
        <row r="437">
          <cell r="BP437">
            <v>3568.5</v>
          </cell>
        </row>
        <row r="438">
          <cell r="BP438">
            <v>3603</v>
          </cell>
        </row>
        <row r="439">
          <cell r="BP439">
            <v>3617</v>
          </cell>
        </row>
        <row r="440">
          <cell r="BP440">
            <v>3607.5</v>
          </cell>
        </row>
        <row r="441">
          <cell r="BP441">
            <v>3544</v>
          </cell>
        </row>
        <row r="442">
          <cell r="BP442">
            <v>3560</v>
          </cell>
        </row>
        <row r="443">
          <cell r="BP443">
            <v>3597</v>
          </cell>
        </row>
        <row r="444">
          <cell r="BP444">
            <v>3604</v>
          </cell>
        </row>
        <row r="445">
          <cell r="BP445">
            <v>3599.5</v>
          </cell>
        </row>
        <row r="446">
          <cell r="BP446">
            <v>3541.5</v>
          </cell>
        </row>
        <row r="447">
          <cell r="BP447">
            <v>3559.5</v>
          </cell>
        </row>
        <row r="448">
          <cell r="BP448">
            <v>3587.5</v>
          </cell>
        </row>
        <row r="449">
          <cell r="BP449">
            <v>3609</v>
          </cell>
        </row>
        <row r="450">
          <cell r="BP450">
            <v>3591</v>
          </cell>
        </row>
        <row r="451">
          <cell r="BP451">
            <v>3587.5</v>
          </cell>
        </row>
        <row r="452">
          <cell r="BP452">
            <v>3595</v>
          </cell>
        </row>
        <row r="453">
          <cell r="BP453">
            <v>3566</v>
          </cell>
        </row>
        <row r="454">
          <cell r="BP454">
            <v>3581.5</v>
          </cell>
        </row>
        <row r="455">
          <cell r="BP455">
            <v>3552.5</v>
          </cell>
        </row>
        <row r="456">
          <cell r="BP456">
            <v>3578</v>
          </cell>
        </row>
        <row r="457">
          <cell r="BP457">
            <v>3603</v>
          </cell>
        </row>
        <row r="458">
          <cell r="BP458">
            <v>3591</v>
          </cell>
        </row>
        <row r="459">
          <cell r="BP459">
            <v>3582.5</v>
          </cell>
        </row>
        <row r="460">
          <cell r="BP460">
            <v>3562</v>
          </cell>
        </row>
        <row r="461">
          <cell r="BP461">
            <v>3564.5</v>
          </cell>
        </row>
        <row r="462">
          <cell r="BP462">
            <v>3581.5</v>
          </cell>
        </row>
        <row r="463">
          <cell r="BP463">
            <v>3604</v>
          </cell>
        </row>
        <row r="464">
          <cell r="BP464">
            <v>3606.5</v>
          </cell>
        </row>
        <row r="465">
          <cell r="BP465">
            <v>3597.5</v>
          </cell>
        </row>
        <row r="466">
          <cell r="BP466">
            <v>3583</v>
          </cell>
        </row>
        <row r="467">
          <cell r="BP467">
            <v>3574.5</v>
          </cell>
        </row>
        <row r="468">
          <cell r="BP468">
            <v>3551.5</v>
          </cell>
        </row>
        <row r="469">
          <cell r="BP469">
            <v>3558.5</v>
          </cell>
        </row>
        <row r="470">
          <cell r="BP470">
            <v>3591</v>
          </cell>
        </row>
        <row r="471">
          <cell r="BP471">
            <v>3617</v>
          </cell>
        </row>
        <row r="472">
          <cell r="BP472">
            <v>3608</v>
          </cell>
        </row>
        <row r="473">
          <cell r="BP473">
            <v>3564.5</v>
          </cell>
        </row>
        <row r="474">
          <cell r="BP474">
            <v>3546.5</v>
          </cell>
        </row>
        <row r="475">
          <cell r="BP475">
            <v>3579</v>
          </cell>
        </row>
        <row r="476">
          <cell r="BP476">
            <v>3591</v>
          </cell>
        </row>
        <row r="477">
          <cell r="BP477">
            <v>3597.5</v>
          </cell>
        </row>
        <row r="478">
          <cell r="BP478">
            <v>3587.5</v>
          </cell>
        </row>
        <row r="479">
          <cell r="BP479">
            <v>3598.5</v>
          </cell>
        </row>
        <row r="480">
          <cell r="BP480">
            <v>3584</v>
          </cell>
        </row>
        <row r="481">
          <cell r="BP481">
            <v>3582.5</v>
          </cell>
        </row>
        <row r="482">
          <cell r="BP482">
            <v>3566</v>
          </cell>
        </row>
        <row r="483">
          <cell r="BP483">
            <v>3577</v>
          </cell>
        </row>
        <row r="484">
          <cell r="BP484">
            <v>3594.5</v>
          </cell>
        </row>
        <row r="485">
          <cell r="BP485">
            <v>3589</v>
          </cell>
        </row>
        <row r="486">
          <cell r="BP486">
            <v>3578</v>
          </cell>
        </row>
        <row r="487">
          <cell r="BP487">
            <v>3573.5</v>
          </cell>
        </row>
        <row r="488">
          <cell r="BP488">
            <v>3599.5</v>
          </cell>
        </row>
        <row r="489">
          <cell r="BP489">
            <v>3600.5</v>
          </cell>
        </row>
        <row r="490">
          <cell r="BP490">
            <v>3576.5</v>
          </cell>
        </row>
        <row r="491">
          <cell r="BP491">
            <v>3583</v>
          </cell>
        </row>
        <row r="492">
          <cell r="BP492">
            <v>3572</v>
          </cell>
        </row>
        <row r="493">
          <cell r="BP493">
            <v>3581.5</v>
          </cell>
        </row>
        <row r="494">
          <cell r="BP494">
            <v>3597.5</v>
          </cell>
        </row>
        <row r="495">
          <cell r="BP495">
            <v>3612.5</v>
          </cell>
        </row>
        <row r="496">
          <cell r="BP496">
            <v>3577</v>
          </cell>
        </row>
        <row r="497">
          <cell r="BP497">
            <v>3565</v>
          </cell>
        </row>
        <row r="498">
          <cell r="BP498">
            <v>3603</v>
          </cell>
        </row>
        <row r="499">
          <cell r="BP499">
            <v>3587.5</v>
          </cell>
        </row>
        <row r="500">
          <cell r="BP500">
            <v>3600.5</v>
          </cell>
        </row>
        <row r="501">
          <cell r="BP501">
            <v>3585.5</v>
          </cell>
        </row>
        <row r="502">
          <cell r="BP502">
            <v>3579.5</v>
          </cell>
        </row>
        <row r="503">
          <cell r="BP503">
            <v>3579.5</v>
          </cell>
        </row>
        <row r="504">
          <cell r="BP504">
            <v>3598.5</v>
          </cell>
        </row>
        <row r="505">
          <cell r="BP505">
            <v>3612.5</v>
          </cell>
        </row>
        <row r="506">
          <cell r="BP506">
            <v>3593.5</v>
          </cell>
        </row>
        <row r="507">
          <cell r="BP507">
            <v>3613.5</v>
          </cell>
        </row>
        <row r="508">
          <cell r="BP508">
            <v>3539</v>
          </cell>
        </row>
        <row r="509">
          <cell r="BP509">
            <v>3557</v>
          </cell>
        </row>
        <row r="510">
          <cell r="BP510">
            <v>3621</v>
          </cell>
        </row>
        <row r="511">
          <cell r="BP511">
            <v>3651</v>
          </cell>
        </row>
        <row r="512">
          <cell r="BP512">
            <v>3635</v>
          </cell>
        </row>
        <row r="513">
          <cell r="BP513">
            <v>3600.5</v>
          </cell>
        </row>
        <row r="514">
          <cell r="BP514">
            <v>3564.5</v>
          </cell>
        </row>
        <row r="515">
          <cell r="BP515">
            <v>3570.5</v>
          </cell>
        </row>
        <row r="516">
          <cell r="BP516">
            <v>3609</v>
          </cell>
        </row>
        <row r="517">
          <cell r="BP517">
            <v>3632.5</v>
          </cell>
        </row>
        <row r="518">
          <cell r="BP518">
            <v>3618.5</v>
          </cell>
        </row>
        <row r="519">
          <cell r="BP519">
            <v>3598.5</v>
          </cell>
        </row>
        <row r="520">
          <cell r="BP520">
            <v>3588.5</v>
          </cell>
        </row>
        <row r="521">
          <cell r="BP521">
            <v>3588.5</v>
          </cell>
        </row>
        <row r="522">
          <cell r="BP522">
            <v>3610</v>
          </cell>
        </row>
        <row r="523">
          <cell r="BP523">
            <v>3624.5</v>
          </cell>
        </row>
        <row r="524">
          <cell r="BP524">
            <v>3585.5</v>
          </cell>
        </row>
        <row r="525">
          <cell r="BP525">
            <v>3575.5</v>
          </cell>
        </row>
        <row r="526">
          <cell r="BP526">
            <v>3592.5</v>
          </cell>
        </row>
        <row r="527">
          <cell r="BP527">
            <v>3600.5</v>
          </cell>
        </row>
        <row r="528">
          <cell r="BP528">
            <v>3600.5</v>
          </cell>
        </row>
        <row r="529">
          <cell r="BP529">
            <v>3580.5</v>
          </cell>
        </row>
        <row r="530">
          <cell r="BP530">
            <v>3605.5</v>
          </cell>
        </row>
        <row r="531">
          <cell r="BP531">
            <v>3601</v>
          </cell>
        </row>
        <row r="532">
          <cell r="BP532">
            <v>3583</v>
          </cell>
        </row>
        <row r="533">
          <cell r="BP533">
            <v>3604</v>
          </cell>
        </row>
        <row r="534">
          <cell r="BP534">
            <v>3614</v>
          </cell>
        </row>
        <row r="535">
          <cell r="BP535">
            <v>3617.5</v>
          </cell>
        </row>
        <row r="536">
          <cell r="BP536">
            <v>3591</v>
          </cell>
        </row>
        <row r="537">
          <cell r="BP537">
            <v>3619.5</v>
          </cell>
        </row>
        <row r="538">
          <cell r="BP538">
            <v>3614</v>
          </cell>
        </row>
        <row r="539">
          <cell r="BP539">
            <v>3573.5</v>
          </cell>
        </row>
        <row r="540">
          <cell r="BP540">
            <v>3565</v>
          </cell>
        </row>
        <row r="541">
          <cell r="BP541">
            <v>3516</v>
          </cell>
        </row>
        <row r="542">
          <cell r="BP542">
            <v>3579.5</v>
          </cell>
        </row>
        <row r="543">
          <cell r="BP543">
            <v>3606.5</v>
          </cell>
        </row>
        <row r="544">
          <cell r="BP544">
            <v>3596</v>
          </cell>
        </row>
        <row r="545">
          <cell r="BP545">
            <v>3605.5</v>
          </cell>
        </row>
        <row r="546">
          <cell r="BP546">
            <v>3573.5</v>
          </cell>
        </row>
        <row r="547">
          <cell r="BP547">
            <v>3600.5</v>
          </cell>
        </row>
        <row r="548">
          <cell r="BP548">
            <v>3586.5</v>
          </cell>
        </row>
        <row r="549">
          <cell r="BP549">
            <v>3608</v>
          </cell>
        </row>
        <row r="550">
          <cell r="BP550">
            <v>3600.5</v>
          </cell>
        </row>
        <row r="551">
          <cell r="BP551">
            <v>3578</v>
          </cell>
        </row>
        <row r="552">
          <cell r="BP552">
            <v>3595</v>
          </cell>
        </row>
        <row r="553">
          <cell r="BP553">
            <v>3591.5</v>
          </cell>
        </row>
        <row r="554">
          <cell r="BP554">
            <v>3607.5</v>
          </cell>
        </row>
        <row r="555">
          <cell r="BP555">
            <v>3608</v>
          </cell>
        </row>
        <row r="556">
          <cell r="BP556">
            <v>3603</v>
          </cell>
        </row>
        <row r="557">
          <cell r="BP557">
            <v>3630</v>
          </cell>
        </row>
        <row r="558">
          <cell r="BP558">
            <v>3604</v>
          </cell>
        </row>
        <row r="559">
          <cell r="BP559">
            <v>3567</v>
          </cell>
        </row>
        <row r="560">
          <cell r="BP560">
            <v>3578</v>
          </cell>
        </row>
        <row r="561">
          <cell r="BP561">
            <v>3602</v>
          </cell>
        </row>
        <row r="562">
          <cell r="BP562">
            <v>3611.5</v>
          </cell>
        </row>
        <row r="563">
          <cell r="BP563">
            <v>3611.5</v>
          </cell>
        </row>
        <row r="564">
          <cell r="BP564">
            <v>3611.5</v>
          </cell>
        </row>
        <row r="565">
          <cell r="BP565">
            <v>3610.5</v>
          </cell>
        </row>
        <row r="566">
          <cell r="BP566">
            <v>3584</v>
          </cell>
        </row>
        <row r="567">
          <cell r="BP567">
            <v>3594.5</v>
          </cell>
        </row>
        <row r="568">
          <cell r="BP568">
            <v>3591</v>
          </cell>
        </row>
        <row r="569">
          <cell r="BP569">
            <v>3604.5</v>
          </cell>
        </row>
        <row r="570">
          <cell r="BP570">
            <v>3617</v>
          </cell>
        </row>
        <row r="571">
          <cell r="BP571">
            <v>3597.5</v>
          </cell>
        </row>
        <row r="572">
          <cell r="BP572">
            <v>3596</v>
          </cell>
        </row>
        <row r="573">
          <cell r="BP573">
            <v>3591.5</v>
          </cell>
        </row>
        <row r="574">
          <cell r="BP574">
            <v>3593.5</v>
          </cell>
        </row>
        <row r="575">
          <cell r="BP575">
            <v>3556</v>
          </cell>
        </row>
        <row r="576">
          <cell r="BP576">
            <v>3580.5</v>
          </cell>
        </row>
        <row r="577">
          <cell r="BP577">
            <v>3598.5</v>
          </cell>
        </row>
        <row r="578">
          <cell r="BP578">
            <v>3608</v>
          </cell>
        </row>
        <row r="579">
          <cell r="BP579">
            <v>3597</v>
          </cell>
        </row>
        <row r="580">
          <cell r="BP580">
            <v>3597</v>
          </cell>
        </row>
        <row r="581">
          <cell r="BP581">
            <v>3583</v>
          </cell>
        </row>
        <row r="582">
          <cell r="BP582">
            <v>3550</v>
          </cell>
        </row>
        <row r="583">
          <cell r="BP583">
            <v>3576.5</v>
          </cell>
        </row>
        <row r="584">
          <cell r="BP584">
            <v>3603</v>
          </cell>
        </row>
        <row r="585">
          <cell r="BP585">
            <v>3601</v>
          </cell>
        </row>
        <row r="586">
          <cell r="BP586">
            <v>3591</v>
          </cell>
        </row>
        <row r="587">
          <cell r="BP587">
            <v>3596</v>
          </cell>
        </row>
        <row r="588">
          <cell r="BP588">
            <v>3574.5</v>
          </cell>
        </row>
        <row r="589">
          <cell r="BP589">
            <v>3587.5</v>
          </cell>
        </row>
        <row r="590">
          <cell r="BP590">
            <v>3597.5</v>
          </cell>
        </row>
        <row r="591">
          <cell r="BP591">
            <v>3609</v>
          </cell>
        </row>
        <row r="592">
          <cell r="BP592">
            <v>3565</v>
          </cell>
        </row>
        <row r="593">
          <cell r="BP593">
            <v>3589</v>
          </cell>
        </row>
        <row r="594">
          <cell r="BP594">
            <v>3586.5</v>
          </cell>
        </row>
        <row r="595">
          <cell r="A595">
            <v>39.268000000000001</v>
          </cell>
          <cell r="G595">
            <v>10.1</v>
          </cell>
          <cell r="BP595">
            <v>3573</v>
          </cell>
        </row>
        <row r="596">
          <cell r="A596">
            <v>39.332999999999998</v>
          </cell>
          <cell r="G596">
            <v>10</v>
          </cell>
          <cell r="BP596">
            <v>3579.5</v>
          </cell>
        </row>
        <row r="597">
          <cell r="A597">
            <v>39.402000000000001</v>
          </cell>
          <cell r="G597">
            <v>10</v>
          </cell>
          <cell r="BP597">
            <v>3598.5</v>
          </cell>
        </row>
        <row r="598">
          <cell r="A598">
            <v>39.469000000000001</v>
          </cell>
          <cell r="G598">
            <v>10.199999999999999</v>
          </cell>
          <cell r="BP598">
            <v>3600.5</v>
          </cell>
        </row>
        <row r="599">
          <cell r="A599">
            <v>39.533999999999999</v>
          </cell>
          <cell r="G599">
            <v>10.1</v>
          </cell>
          <cell r="BP599">
            <v>3602</v>
          </cell>
        </row>
        <row r="600">
          <cell r="A600">
            <v>39.603000000000002</v>
          </cell>
          <cell r="G600">
            <v>10</v>
          </cell>
          <cell r="BP600">
            <v>3599.5</v>
          </cell>
        </row>
        <row r="601">
          <cell r="A601">
            <v>39.668999999999997</v>
          </cell>
          <cell r="G601">
            <v>10</v>
          </cell>
          <cell r="BP601">
            <v>3589</v>
          </cell>
        </row>
        <row r="602">
          <cell r="A602">
            <v>39.738</v>
          </cell>
          <cell r="G602">
            <v>10</v>
          </cell>
          <cell r="BP602">
            <v>3586.5</v>
          </cell>
        </row>
        <row r="603">
          <cell r="A603">
            <v>39.804000000000002</v>
          </cell>
          <cell r="G603">
            <v>10</v>
          </cell>
          <cell r="BP603">
            <v>3603</v>
          </cell>
        </row>
        <row r="604">
          <cell r="A604">
            <v>39.869999999999997</v>
          </cell>
          <cell r="G604">
            <v>10.5</v>
          </cell>
          <cell r="BP604">
            <v>3549</v>
          </cell>
        </row>
        <row r="605">
          <cell r="A605">
            <v>39.935000000000002</v>
          </cell>
          <cell r="G605">
            <v>11.1</v>
          </cell>
          <cell r="BP605">
            <v>3552.5</v>
          </cell>
        </row>
        <row r="606">
          <cell r="A606">
            <v>40.002000000000002</v>
          </cell>
          <cell r="G606">
            <v>10.3</v>
          </cell>
          <cell r="BP606">
            <v>3553.5</v>
          </cell>
        </row>
        <row r="607">
          <cell r="A607">
            <v>40.07</v>
          </cell>
          <cell r="G607">
            <v>10.3</v>
          </cell>
          <cell r="BP607">
            <v>3597.5</v>
          </cell>
        </row>
        <row r="608">
          <cell r="A608">
            <v>40.136000000000003</v>
          </cell>
          <cell r="G608">
            <v>10.7</v>
          </cell>
          <cell r="BP608">
            <v>3625.5</v>
          </cell>
        </row>
        <row r="609">
          <cell r="A609">
            <v>40.201999999999998</v>
          </cell>
          <cell r="G609">
            <v>10.7</v>
          </cell>
          <cell r="BP609">
            <v>3624.5</v>
          </cell>
        </row>
        <row r="610">
          <cell r="A610">
            <v>40.265999999999998</v>
          </cell>
          <cell r="G610">
            <v>10.5</v>
          </cell>
          <cell r="BP610">
            <v>3604</v>
          </cell>
        </row>
        <row r="611">
          <cell r="A611">
            <v>40.332999999999998</v>
          </cell>
          <cell r="G611">
            <v>10.4</v>
          </cell>
          <cell r="BP611">
            <v>3568</v>
          </cell>
        </row>
        <row r="612">
          <cell r="A612">
            <v>40.402000000000001</v>
          </cell>
          <cell r="G612">
            <v>10.1</v>
          </cell>
          <cell r="BP612">
            <v>3562</v>
          </cell>
        </row>
        <row r="613">
          <cell r="A613">
            <v>40.468000000000004</v>
          </cell>
          <cell r="G613">
            <v>10</v>
          </cell>
          <cell r="BP613">
            <v>3577</v>
          </cell>
        </row>
        <row r="614">
          <cell r="A614">
            <v>40.533000000000001</v>
          </cell>
          <cell r="G614">
            <v>10</v>
          </cell>
          <cell r="BP614">
            <v>3602</v>
          </cell>
        </row>
        <row r="615">
          <cell r="A615">
            <v>40.603000000000002</v>
          </cell>
          <cell r="G615">
            <v>10</v>
          </cell>
          <cell r="BP615">
            <v>3604</v>
          </cell>
        </row>
        <row r="616">
          <cell r="A616">
            <v>40.667999999999999</v>
          </cell>
          <cell r="G616">
            <v>10</v>
          </cell>
          <cell r="BP616">
            <v>3612.5</v>
          </cell>
        </row>
        <row r="617">
          <cell r="A617">
            <v>40.734000000000002</v>
          </cell>
          <cell r="G617">
            <v>10.1</v>
          </cell>
          <cell r="BP617">
            <v>3593.5</v>
          </cell>
        </row>
        <row r="618">
          <cell r="A618">
            <v>40.804000000000002</v>
          </cell>
          <cell r="G618">
            <v>10.1</v>
          </cell>
          <cell r="BP618">
            <v>3582.5</v>
          </cell>
        </row>
        <row r="619">
          <cell r="A619">
            <v>40.869</v>
          </cell>
          <cell r="G619">
            <v>10</v>
          </cell>
          <cell r="BP619">
            <v>3584</v>
          </cell>
        </row>
        <row r="620">
          <cell r="A620">
            <v>40.935000000000002</v>
          </cell>
          <cell r="G620">
            <v>10.1</v>
          </cell>
          <cell r="BP620">
            <v>3583</v>
          </cell>
        </row>
        <row r="621">
          <cell r="A621">
            <v>41.003</v>
          </cell>
          <cell r="G621">
            <v>10</v>
          </cell>
          <cell r="BP621">
            <v>3594.5</v>
          </cell>
        </row>
        <row r="622">
          <cell r="A622">
            <v>41.07</v>
          </cell>
          <cell r="G622">
            <v>10</v>
          </cell>
          <cell r="BP622">
            <v>3597.5</v>
          </cell>
        </row>
        <row r="623">
          <cell r="A623">
            <v>41.134999999999998</v>
          </cell>
          <cell r="G623">
            <v>10</v>
          </cell>
          <cell r="BP623">
            <v>3582.5</v>
          </cell>
        </row>
        <row r="624">
          <cell r="A624">
            <v>41.201000000000001</v>
          </cell>
          <cell r="G624">
            <v>10</v>
          </cell>
          <cell r="BP624">
            <v>3549</v>
          </cell>
        </row>
        <row r="625">
          <cell r="A625">
            <v>41.271000000000001</v>
          </cell>
          <cell r="G625">
            <v>10</v>
          </cell>
          <cell r="BP625">
            <v>3588.5</v>
          </cell>
        </row>
        <row r="626">
          <cell r="A626">
            <v>41.335000000000001</v>
          </cell>
          <cell r="G626">
            <v>10.1</v>
          </cell>
          <cell r="BP626">
            <v>3614</v>
          </cell>
        </row>
        <row r="627">
          <cell r="A627">
            <v>41.401000000000003</v>
          </cell>
          <cell r="G627">
            <v>10.3</v>
          </cell>
          <cell r="BP627">
            <v>3617</v>
          </cell>
        </row>
        <row r="628">
          <cell r="A628">
            <v>41.470999999999997</v>
          </cell>
          <cell r="G628">
            <v>10.4</v>
          </cell>
          <cell r="BP628">
            <v>3573</v>
          </cell>
        </row>
        <row r="629">
          <cell r="A629">
            <v>41.536999999999999</v>
          </cell>
          <cell r="G629">
            <v>10.1</v>
          </cell>
          <cell r="BP629">
            <v>3582.5</v>
          </cell>
        </row>
        <row r="630">
          <cell r="A630">
            <v>41.604999999999997</v>
          </cell>
          <cell r="G630">
            <v>10.1</v>
          </cell>
          <cell r="BP630">
            <v>3594.5</v>
          </cell>
        </row>
        <row r="631">
          <cell r="A631">
            <v>41.671999999999997</v>
          </cell>
          <cell r="G631">
            <v>10.3</v>
          </cell>
          <cell r="BP631">
            <v>3598.5</v>
          </cell>
        </row>
        <row r="632">
          <cell r="A632">
            <v>41.738</v>
          </cell>
          <cell r="G632">
            <v>10.199999999999999</v>
          </cell>
          <cell r="BP632">
            <v>3587.5</v>
          </cell>
        </row>
        <row r="633">
          <cell r="A633">
            <v>41.804000000000002</v>
          </cell>
          <cell r="G633">
            <v>10.1</v>
          </cell>
          <cell r="BP633">
            <v>3577</v>
          </cell>
        </row>
        <row r="634">
          <cell r="A634">
            <v>41.872</v>
          </cell>
          <cell r="G634">
            <v>10.5</v>
          </cell>
          <cell r="BP634">
            <v>3531.5</v>
          </cell>
        </row>
        <row r="635">
          <cell r="A635">
            <v>41.939</v>
          </cell>
          <cell r="G635">
            <v>10.5</v>
          </cell>
          <cell r="BP635">
            <v>3585.5</v>
          </cell>
        </row>
        <row r="636">
          <cell r="A636">
            <v>42.005000000000003</v>
          </cell>
          <cell r="G636">
            <v>10.5</v>
          </cell>
          <cell r="BP636">
            <v>3619.5</v>
          </cell>
        </row>
        <row r="637">
          <cell r="A637">
            <v>42.075000000000003</v>
          </cell>
          <cell r="G637">
            <v>10.4</v>
          </cell>
          <cell r="BP637">
            <v>3625.5</v>
          </cell>
        </row>
        <row r="638">
          <cell r="A638">
            <v>42.156999999999996</v>
          </cell>
          <cell r="G638">
            <v>10.3</v>
          </cell>
          <cell r="BP638">
            <v>3574.5</v>
          </cell>
        </row>
        <row r="639">
          <cell r="A639">
            <v>42.213000000000001</v>
          </cell>
          <cell r="G639">
            <v>10.7</v>
          </cell>
          <cell r="BP639">
            <v>3547.5</v>
          </cell>
        </row>
        <row r="640">
          <cell r="A640">
            <v>42.274000000000001</v>
          </cell>
          <cell r="G640">
            <v>10.7</v>
          </cell>
          <cell r="BP640">
            <v>3579.5</v>
          </cell>
        </row>
        <row r="641">
          <cell r="A641">
            <v>42.341000000000001</v>
          </cell>
          <cell r="G641">
            <v>11</v>
          </cell>
          <cell r="BP641">
            <v>3619.5</v>
          </cell>
        </row>
        <row r="642">
          <cell r="A642">
            <v>42.411999999999999</v>
          </cell>
          <cell r="G642">
            <v>11.1</v>
          </cell>
          <cell r="BP642">
            <v>3614</v>
          </cell>
        </row>
        <row r="643">
          <cell r="A643">
            <v>42.476999999999997</v>
          </cell>
          <cell r="G643">
            <v>10.4</v>
          </cell>
          <cell r="BP643">
            <v>3585</v>
          </cell>
        </row>
        <row r="644">
          <cell r="A644">
            <v>42.54</v>
          </cell>
          <cell r="G644">
            <v>10.5</v>
          </cell>
          <cell r="BP644">
            <v>3551.5</v>
          </cell>
        </row>
        <row r="645">
          <cell r="A645">
            <v>42.606000000000002</v>
          </cell>
          <cell r="G645">
            <v>10.7</v>
          </cell>
          <cell r="BP645">
            <v>3574.5</v>
          </cell>
        </row>
        <row r="646">
          <cell r="A646">
            <v>42.677</v>
          </cell>
          <cell r="G646">
            <v>10.6</v>
          </cell>
          <cell r="BP646">
            <v>3596</v>
          </cell>
        </row>
        <row r="647">
          <cell r="A647">
            <v>42.744</v>
          </cell>
          <cell r="G647">
            <v>10.4</v>
          </cell>
          <cell r="BP647">
            <v>3599.5</v>
          </cell>
        </row>
        <row r="648">
          <cell r="A648">
            <v>42.807000000000002</v>
          </cell>
          <cell r="G648">
            <v>10.199999999999999</v>
          </cell>
          <cell r="BP648">
            <v>3595</v>
          </cell>
        </row>
        <row r="649">
          <cell r="A649">
            <v>42.871000000000002</v>
          </cell>
          <cell r="G649">
            <v>10.199999999999999</v>
          </cell>
          <cell r="BP649">
            <v>3573.5</v>
          </cell>
        </row>
        <row r="650">
          <cell r="A650">
            <v>42.947000000000003</v>
          </cell>
          <cell r="G650">
            <v>10.1</v>
          </cell>
          <cell r="BP650">
            <v>3588.5</v>
          </cell>
        </row>
        <row r="651">
          <cell r="A651">
            <v>43.012</v>
          </cell>
          <cell r="G651">
            <v>10.3</v>
          </cell>
          <cell r="BP651">
            <v>3596</v>
          </cell>
        </row>
        <row r="652">
          <cell r="A652">
            <v>43.085000000000001</v>
          </cell>
          <cell r="G652">
            <v>10.199999999999999</v>
          </cell>
          <cell r="BP652">
            <v>3547.5</v>
          </cell>
        </row>
        <row r="653">
          <cell r="A653">
            <v>43.145000000000003</v>
          </cell>
          <cell r="G653">
            <v>10.5</v>
          </cell>
          <cell r="BP653">
            <v>3578</v>
          </cell>
        </row>
        <row r="654">
          <cell r="A654">
            <v>43.207999999999998</v>
          </cell>
          <cell r="G654">
            <v>10.3</v>
          </cell>
          <cell r="BP654">
            <v>3558.5</v>
          </cell>
        </row>
        <row r="655">
          <cell r="A655">
            <v>43.273000000000003</v>
          </cell>
          <cell r="G655">
            <v>10.199999999999999</v>
          </cell>
          <cell r="BP655">
            <v>3585.5</v>
          </cell>
        </row>
        <row r="656">
          <cell r="A656">
            <v>43.338999999999999</v>
          </cell>
          <cell r="G656">
            <v>10.199999999999999</v>
          </cell>
          <cell r="BP656">
            <v>3631</v>
          </cell>
        </row>
        <row r="657">
          <cell r="A657">
            <v>43.404000000000003</v>
          </cell>
          <cell r="G657">
            <v>10.3</v>
          </cell>
          <cell r="BP657">
            <v>3621</v>
          </cell>
        </row>
        <row r="658">
          <cell r="A658">
            <v>43.47</v>
          </cell>
          <cell r="G658">
            <v>10.4</v>
          </cell>
          <cell r="BP658">
            <v>3620.5</v>
          </cell>
        </row>
        <row r="659">
          <cell r="A659">
            <v>43.536000000000001</v>
          </cell>
          <cell r="G659">
            <v>10.3</v>
          </cell>
          <cell r="BP659">
            <v>3599.5</v>
          </cell>
        </row>
        <row r="660">
          <cell r="A660">
            <v>43.600999999999999</v>
          </cell>
          <cell r="G660">
            <v>10.1</v>
          </cell>
          <cell r="BP660">
            <v>3595</v>
          </cell>
        </row>
        <row r="661">
          <cell r="A661">
            <v>43.670999999999999</v>
          </cell>
          <cell r="G661">
            <v>10</v>
          </cell>
          <cell r="BP661">
            <v>3579.5</v>
          </cell>
        </row>
        <row r="662">
          <cell r="A662">
            <v>43.735999999999997</v>
          </cell>
          <cell r="G662">
            <v>10</v>
          </cell>
          <cell r="BP662">
            <v>3596</v>
          </cell>
        </row>
        <row r="663">
          <cell r="A663">
            <v>43.802</v>
          </cell>
          <cell r="G663">
            <v>10</v>
          </cell>
          <cell r="BP663">
            <v>3597</v>
          </cell>
        </row>
        <row r="664">
          <cell r="A664">
            <v>43.866999999999997</v>
          </cell>
          <cell r="G664">
            <v>10</v>
          </cell>
          <cell r="BP664">
            <v>3611.5</v>
          </cell>
        </row>
        <row r="665">
          <cell r="A665">
            <v>43.936999999999998</v>
          </cell>
          <cell r="G665">
            <v>10</v>
          </cell>
          <cell r="BP665">
            <v>3604.5</v>
          </cell>
        </row>
        <row r="666">
          <cell r="A666">
            <v>44.003</v>
          </cell>
          <cell r="G666">
            <v>10</v>
          </cell>
          <cell r="BP666">
            <v>3600.5</v>
          </cell>
        </row>
        <row r="667">
          <cell r="A667">
            <v>44.073</v>
          </cell>
          <cell r="G667">
            <v>10</v>
          </cell>
          <cell r="BP667">
            <v>3609</v>
          </cell>
        </row>
        <row r="668">
          <cell r="A668">
            <v>44.137999999999998</v>
          </cell>
          <cell r="G668">
            <v>10</v>
          </cell>
          <cell r="BP668">
            <v>3616</v>
          </cell>
        </row>
        <row r="669">
          <cell r="A669">
            <v>44.204000000000001</v>
          </cell>
          <cell r="G669">
            <v>10</v>
          </cell>
          <cell r="BP669">
            <v>3601</v>
          </cell>
        </row>
        <row r="670">
          <cell r="A670">
            <v>44.274000000000001</v>
          </cell>
          <cell r="G670">
            <v>10</v>
          </cell>
          <cell r="BP670">
            <v>3606.5</v>
          </cell>
        </row>
        <row r="671">
          <cell r="A671">
            <v>44.338000000000001</v>
          </cell>
          <cell r="G671">
            <v>10</v>
          </cell>
          <cell r="BP671">
            <v>3620.5</v>
          </cell>
        </row>
        <row r="672">
          <cell r="A672">
            <v>44.404000000000003</v>
          </cell>
          <cell r="G672">
            <v>10</v>
          </cell>
          <cell r="BP672">
            <v>3597</v>
          </cell>
        </row>
        <row r="673">
          <cell r="A673">
            <v>44.469000000000001</v>
          </cell>
          <cell r="G673">
            <v>10</v>
          </cell>
          <cell r="BP673">
            <v>3568</v>
          </cell>
        </row>
        <row r="674">
          <cell r="A674">
            <v>44.534999999999997</v>
          </cell>
          <cell r="G674">
            <v>10</v>
          </cell>
          <cell r="BP674">
            <v>3592.5</v>
          </cell>
        </row>
        <row r="675">
          <cell r="A675">
            <v>44.6</v>
          </cell>
          <cell r="G675">
            <v>10.1</v>
          </cell>
          <cell r="BP675">
            <v>3568.5</v>
          </cell>
        </row>
        <row r="676">
          <cell r="A676">
            <v>44.67</v>
          </cell>
          <cell r="G676">
            <v>10.1</v>
          </cell>
          <cell r="BP676">
            <v>3601</v>
          </cell>
        </row>
        <row r="677">
          <cell r="A677">
            <v>44.735999999999997</v>
          </cell>
          <cell r="G677">
            <v>10.5</v>
          </cell>
          <cell r="BP677">
            <v>3625.5</v>
          </cell>
        </row>
        <row r="678">
          <cell r="A678">
            <v>44.801000000000002</v>
          </cell>
          <cell r="G678">
            <v>10.5</v>
          </cell>
          <cell r="BP678">
            <v>3636</v>
          </cell>
        </row>
        <row r="679">
          <cell r="A679">
            <v>44.866</v>
          </cell>
          <cell r="G679">
            <v>10.3</v>
          </cell>
          <cell r="BP679">
            <v>3603</v>
          </cell>
        </row>
        <row r="680">
          <cell r="A680">
            <v>44.936</v>
          </cell>
          <cell r="G680">
            <v>10.3</v>
          </cell>
          <cell r="BP680">
            <v>3505</v>
          </cell>
        </row>
        <row r="681">
          <cell r="A681">
            <v>45.002000000000002</v>
          </cell>
          <cell r="G681">
            <v>11.5</v>
          </cell>
          <cell r="BP681">
            <v>3572</v>
          </cell>
        </row>
        <row r="682">
          <cell r="A682">
            <v>45.067</v>
          </cell>
          <cell r="G682">
            <v>11.3</v>
          </cell>
          <cell r="BP682">
            <v>3631.5</v>
          </cell>
        </row>
        <row r="683">
          <cell r="A683">
            <v>45.137</v>
          </cell>
          <cell r="G683">
            <v>11.1</v>
          </cell>
          <cell r="BP683">
            <v>3663</v>
          </cell>
        </row>
        <row r="684">
          <cell r="A684">
            <v>45.203000000000003</v>
          </cell>
          <cell r="G684">
            <v>10.9</v>
          </cell>
          <cell r="BP684">
            <v>3641.5</v>
          </cell>
        </row>
        <row r="685">
          <cell r="A685">
            <v>45.271999999999998</v>
          </cell>
          <cell r="G685">
            <v>10.4</v>
          </cell>
          <cell r="BP685">
            <v>3588.5</v>
          </cell>
        </row>
        <row r="686">
          <cell r="A686">
            <v>45.338000000000001</v>
          </cell>
          <cell r="G686">
            <v>10.5</v>
          </cell>
          <cell r="BP686">
            <v>3541</v>
          </cell>
        </row>
        <row r="687">
          <cell r="A687">
            <v>45.402999999999999</v>
          </cell>
          <cell r="G687">
            <v>10.7</v>
          </cell>
          <cell r="BP687">
            <v>3579</v>
          </cell>
        </row>
        <row r="688">
          <cell r="A688">
            <v>45.469000000000001</v>
          </cell>
          <cell r="G688">
            <v>10.9</v>
          </cell>
          <cell r="BP688">
            <v>3613.5</v>
          </cell>
        </row>
        <row r="689">
          <cell r="A689">
            <v>45.536999999999999</v>
          </cell>
          <cell r="G689">
            <v>10.8</v>
          </cell>
          <cell r="BP689">
            <v>3633.5</v>
          </cell>
        </row>
        <row r="690">
          <cell r="A690">
            <v>45.603000000000002</v>
          </cell>
          <cell r="G690">
            <v>10.8</v>
          </cell>
          <cell r="BP690">
            <v>3627.5</v>
          </cell>
        </row>
        <row r="691">
          <cell r="A691">
            <v>45.668999999999997</v>
          </cell>
          <cell r="G691">
            <v>10.6</v>
          </cell>
          <cell r="BP691">
            <v>3609</v>
          </cell>
        </row>
        <row r="692">
          <cell r="A692">
            <v>45.734999999999999</v>
          </cell>
          <cell r="G692">
            <v>11</v>
          </cell>
          <cell r="BP692">
            <v>3531</v>
          </cell>
        </row>
        <row r="693">
          <cell r="A693">
            <v>45.8</v>
          </cell>
          <cell r="G693">
            <v>11</v>
          </cell>
          <cell r="BP693">
            <v>3577</v>
          </cell>
        </row>
        <row r="694">
          <cell r="A694">
            <v>45.869</v>
          </cell>
          <cell r="G694">
            <v>10.9</v>
          </cell>
          <cell r="BP694">
            <v>3603</v>
          </cell>
        </row>
        <row r="695">
          <cell r="A695">
            <v>45.936</v>
          </cell>
          <cell r="G695">
            <v>10.4</v>
          </cell>
          <cell r="BP695">
            <v>3624</v>
          </cell>
        </row>
        <row r="696">
          <cell r="A696">
            <v>46.002000000000002</v>
          </cell>
          <cell r="G696">
            <v>10.1</v>
          </cell>
          <cell r="BP696">
            <v>3636</v>
          </cell>
        </row>
        <row r="697">
          <cell r="A697">
            <v>46.070999999999998</v>
          </cell>
          <cell r="G697">
            <v>10.199999999999999</v>
          </cell>
          <cell r="BP697">
            <v>3606.5</v>
          </cell>
        </row>
        <row r="698">
          <cell r="A698">
            <v>46.136000000000003</v>
          </cell>
          <cell r="G698">
            <v>10.199999999999999</v>
          </cell>
          <cell r="BP698">
            <v>3595</v>
          </cell>
        </row>
        <row r="699">
          <cell r="A699">
            <v>46.204000000000001</v>
          </cell>
          <cell r="G699">
            <v>10.199999999999999</v>
          </cell>
          <cell r="BP699">
            <v>3589</v>
          </cell>
        </row>
        <row r="700">
          <cell r="A700">
            <v>46.271000000000001</v>
          </cell>
          <cell r="G700">
            <v>10.3</v>
          </cell>
          <cell r="BP700">
            <v>3595</v>
          </cell>
        </row>
        <row r="701">
          <cell r="A701">
            <v>46.337000000000003</v>
          </cell>
          <cell r="G701">
            <v>10.199999999999999</v>
          </cell>
          <cell r="BP701">
            <v>3597</v>
          </cell>
        </row>
        <row r="702">
          <cell r="A702">
            <v>46.402999999999999</v>
          </cell>
          <cell r="G702">
            <v>10</v>
          </cell>
          <cell r="BP702">
            <v>3622</v>
          </cell>
        </row>
        <row r="703">
          <cell r="A703">
            <v>46.468000000000004</v>
          </cell>
          <cell r="G703">
            <v>10.3</v>
          </cell>
          <cell r="BP703">
            <v>3591.5</v>
          </cell>
        </row>
        <row r="704">
          <cell r="A704">
            <v>46.533999999999999</v>
          </cell>
          <cell r="G704">
            <v>10.4</v>
          </cell>
          <cell r="BP704">
            <v>3554.5</v>
          </cell>
        </row>
        <row r="705">
          <cell r="A705">
            <v>46.603000000000002</v>
          </cell>
          <cell r="G705">
            <v>10.4</v>
          </cell>
          <cell r="BP705">
            <v>3597.5</v>
          </cell>
        </row>
        <row r="706">
          <cell r="A706">
            <v>46.670999999999999</v>
          </cell>
          <cell r="G706">
            <v>10.6</v>
          </cell>
          <cell r="BP706">
            <v>3615</v>
          </cell>
        </row>
        <row r="707">
          <cell r="A707">
            <v>46.738</v>
          </cell>
          <cell r="G707">
            <v>10.3</v>
          </cell>
          <cell r="BP707">
            <v>3605.5</v>
          </cell>
        </row>
        <row r="708">
          <cell r="A708">
            <v>46.802999999999997</v>
          </cell>
          <cell r="G708">
            <v>10.199999999999999</v>
          </cell>
          <cell r="BP708">
            <v>3587.5</v>
          </cell>
        </row>
        <row r="709">
          <cell r="A709">
            <v>46.869</v>
          </cell>
          <cell r="G709">
            <v>10</v>
          </cell>
          <cell r="BP709">
            <v>3570.5</v>
          </cell>
        </row>
        <row r="710">
          <cell r="A710">
            <v>46.935000000000002</v>
          </cell>
          <cell r="G710">
            <v>10</v>
          </cell>
          <cell r="BP710">
            <v>3585.5</v>
          </cell>
        </row>
        <row r="711">
          <cell r="A711">
            <v>47.003999999999998</v>
          </cell>
          <cell r="G711">
            <v>10</v>
          </cell>
          <cell r="BP711">
            <v>3583</v>
          </cell>
        </row>
        <row r="712">
          <cell r="A712">
            <v>47.069000000000003</v>
          </cell>
          <cell r="G712">
            <v>10.1</v>
          </cell>
          <cell r="BP712">
            <v>3626.5</v>
          </cell>
        </row>
        <row r="713">
          <cell r="A713">
            <v>47.136000000000003</v>
          </cell>
          <cell r="G713">
            <v>10.4</v>
          </cell>
          <cell r="BP713">
            <v>3625.5</v>
          </cell>
        </row>
        <row r="714">
          <cell r="A714">
            <v>47.204999999999998</v>
          </cell>
          <cell r="G714">
            <v>10.199999999999999</v>
          </cell>
          <cell r="BP714">
            <v>3630</v>
          </cell>
        </row>
        <row r="715">
          <cell r="A715">
            <v>47.27</v>
          </cell>
          <cell r="G715">
            <v>10.3</v>
          </cell>
          <cell r="BP715">
            <v>3591</v>
          </cell>
        </row>
        <row r="716">
          <cell r="A716">
            <v>47.335999999999999</v>
          </cell>
          <cell r="G716">
            <v>10.199999999999999</v>
          </cell>
          <cell r="BP716">
            <v>3527.5</v>
          </cell>
        </row>
        <row r="717">
          <cell r="A717">
            <v>47.402000000000001</v>
          </cell>
          <cell r="G717">
            <v>10.9</v>
          </cell>
          <cell r="BP717">
            <v>3542.5</v>
          </cell>
        </row>
        <row r="718">
          <cell r="A718">
            <v>47.470999999999997</v>
          </cell>
          <cell r="G718">
            <v>11.1</v>
          </cell>
          <cell r="BP718">
            <v>3565</v>
          </cell>
        </row>
        <row r="719">
          <cell r="A719">
            <v>47.536999999999999</v>
          </cell>
          <cell r="G719">
            <v>10.7</v>
          </cell>
          <cell r="BP719">
            <v>3594.5</v>
          </cell>
        </row>
        <row r="720">
          <cell r="A720">
            <v>47.610999999999997</v>
          </cell>
          <cell r="G720">
            <v>10.5</v>
          </cell>
          <cell r="BP720">
            <v>3639</v>
          </cell>
        </row>
        <row r="721">
          <cell r="A721">
            <v>47.677</v>
          </cell>
          <cell r="G721">
            <v>10.3</v>
          </cell>
          <cell r="BP721">
            <v>3618.5</v>
          </cell>
        </row>
        <row r="722">
          <cell r="A722">
            <v>47.744999999999997</v>
          </cell>
          <cell r="G722">
            <v>10.3</v>
          </cell>
          <cell r="BP722">
            <v>3580.5</v>
          </cell>
        </row>
        <row r="723">
          <cell r="A723">
            <v>47.807000000000002</v>
          </cell>
          <cell r="G723">
            <v>10.3</v>
          </cell>
          <cell r="BP723">
            <v>3567</v>
          </cell>
        </row>
        <row r="724">
          <cell r="A724">
            <v>47.872999999999998</v>
          </cell>
          <cell r="G724">
            <v>10</v>
          </cell>
          <cell r="BP724">
            <v>3553.5</v>
          </cell>
        </row>
        <row r="725">
          <cell r="A725">
            <v>47.939</v>
          </cell>
          <cell r="G725">
            <v>10.9</v>
          </cell>
          <cell r="BP725">
            <v>3553.5</v>
          </cell>
        </row>
        <row r="726">
          <cell r="A726">
            <v>48.005000000000003</v>
          </cell>
          <cell r="G726">
            <v>11.1</v>
          </cell>
          <cell r="BP726">
            <v>3599.5</v>
          </cell>
        </row>
        <row r="727">
          <cell r="A727">
            <v>48.073</v>
          </cell>
          <cell r="G727">
            <v>10.7</v>
          </cell>
          <cell r="BP727">
            <v>3614</v>
          </cell>
        </row>
        <row r="728">
          <cell r="A728">
            <v>48.14</v>
          </cell>
          <cell r="G728">
            <v>10.1</v>
          </cell>
          <cell r="BP728">
            <v>3610.5</v>
          </cell>
        </row>
        <row r="729">
          <cell r="A729">
            <v>48.220999999999997</v>
          </cell>
          <cell r="G729">
            <v>10</v>
          </cell>
          <cell r="BP729">
            <v>3588.5</v>
          </cell>
        </row>
        <row r="730">
          <cell r="A730">
            <v>48.281999999999996</v>
          </cell>
          <cell r="G730">
            <v>10</v>
          </cell>
          <cell r="BP730">
            <v>3593.5</v>
          </cell>
        </row>
        <row r="731">
          <cell r="A731">
            <v>48.353000000000002</v>
          </cell>
          <cell r="G731">
            <v>10.3</v>
          </cell>
          <cell r="BP731">
            <v>3597.5</v>
          </cell>
        </row>
        <row r="732">
          <cell r="A732">
            <v>48.421999999999997</v>
          </cell>
          <cell r="G732">
            <v>10.3</v>
          </cell>
          <cell r="BP732">
            <v>3551.5</v>
          </cell>
        </row>
        <row r="733">
          <cell r="A733">
            <v>48.482999999999997</v>
          </cell>
          <cell r="G733">
            <v>10.5</v>
          </cell>
          <cell r="BP733">
            <v>3568</v>
          </cell>
        </row>
        <row r="734">
          <cell r="A734">
            <v>48.545999999999999</v>
          </cell>
          <cell r="G734">
            <v>10.4</v>
          </cell>
          <cell r="BP734">
            <v>3569.5</v>
          </cell>
        </row>
        <row r="735">
          <cell r="A735">
            <v>48.609000000000002</v>
          </cell>
          <cell r="G735">
            <v>10.3</v>
          </cell>
          <cell r="BP735">
            <v>3585.5</v>
          </cell>
        </row>
        <row r="736">
          <cell r="A736">
            <v>48.676000000000002</v>
          </cell>
          <cell r="G736">
            <v>10.1</v>
          </cell>
          <cell r="BP736">
            <v>3613.5</v>
          </cell>
        </row>
        <row r="737">
          <cell r="A737">
            <v>48.741999999999997</v>
          </cell>
          <cell r="G737">
            <v>10</v>
          </cell>
          <cell r="BP737">
            <v>3613.5</v>
          </cell>
        </row>
        <row r="738">
          <cell r="A738">
            <v>48.808</v>
          </cell>
          <cell r="G738">
            <v>10</v>
          </cell>
          <cell r="BP738">
            <v>3585</v>
          </cell>
        </row>
        <row r="739">
          <cell r="A739">
            <v>48.872</v>
          </cell>
          <cell r="G739">
            <v>10</v>
          </cell>
          <cell r="BP739">
            <v>3567</v>
          </cell>
        </row>
        <row r="740">
          <cell r="A740">
            <v>48.939</v>
          </cell>
          <cell r="G740">
            <v>10</v>
          </cell>
          <cell r="BP740">
            <v>3553.5</v>
          </cell>
        </row>
        <row r="741">
          <cell r="A741">
            <v>49.003999999999998</v>
          </cell>
          <cell r="G741">
            <v>10</v>
          </cell>
          <cell r="BP741">
            <v>3570.5</v>
          </cell>
        </row>
        <row r="742">
          <cell r="A742">
            <v>49.082000000000001</v>
          </cell>
          <cell r="G742">
            <v>10</v>
          </cell>
          <cell r="BP742">
            <v>3587.5</v>
          </cell>
        </row>
        <row r="743">
          <cell r="A743">
            <v>49.143999999999998</v>
          </cell>
          <cell r="G743">
            <v>10</v>
          </cell>
          <cell r="BP743">
            <v>3602</v>
          </cell>
        </row>
        <row r="744">
          <cell r="A744">
            <v>49.207999999999998</v>
          </cell>
          <cell r="G744">
            <v>10</v>
          </cell>
          <cell r="BP744">
            <v>3584</v>
          </cell>
        </row>
        <row r="745">
          <cell r="A745">
            <v>49.271999999999998</v>
          </cell>
          <cell r="G745">
            <v>10</v>
          </cell>
          <cell r="BP745">
            <v>3591.5</v>
          </cell>
        </row>
        <row r="746">
          <cell r="A746">
            <v>49.341000000000001</v>
          </cell>
          <cell r="G746">
            <v>10.1</v>
          </cell>
          <cell r="BP746">
            <v>3562</v>
          </cell>
        </row>
        <row r="747">
          <cell r="A747">
            <v>49.41</v>
          </cell>
          <cell r="G747">
            <v>10</v>
          </cell>
          <cell r="BP747">
            <v>3575.5</v>
          </cell>
        </row>
        <row r="748">
          <cell r="A748">
            <v>49.475000000000001</v>
          </cell>
          <cell r="G748">
            <v>10.199999999999999</v>
          </cell>
          <cell r="BP748">
            <v>3567</v>
          </cell>
        </row>
        <row r="749">
          <cell r="A749">
            <v>49.540999999999997</v>
          </cell>
          <cell r="G749">
            <v>10</v>
          </cell>
          <cell r="BP749">
            <v>3563.5</v>
          </cell>
        </row>
        <row r="750">
          <cell r="A750">
            <v>49.613999999999997</v>
          </cell>
          <cell r="G750">
            <v>10</v>
          </cell>
          <cell r="BP750">
            <v>3570.5</v>
          </cell>
        </row>
        <row r="751">
          <cell r="A751">
            <v>49.676000000000002</v>
          </cell>
          <cell r="G751">
            <v>10</v>
          </cell>
          <cell r="BP751">
            <v>3599.5</v>
          </cell>
        </row>
        <row r="752">
          <cell r="A752">
            <v>49.74</v>
          </cell>
          <cell r="G752">
            <v>10</v>
          </cell>
          <cell r="BP752">
            <v>3579</v>
          </cell>
        </row>
        <row r="753">
          <cell r="A753">
            <v>49.805999999999997</v>
          </cell>
          <cell r="G753">
            <v>10</v>
          </cell>
          <cell r="BP753">
            <v>3583</v>
          </cell>
        </row>
        <row r="754">
          <cell r="A754">
            <v>49.872</v>
          </cell>
          <cell r="G754">
            <v>10</v>
          </cell>
          <cell r="BP754">
            <v>3582.5</v>
          </cell>
        </row>
        <row r="755">
          <cell r="A755">
            <v>49.936999999999998</v>
          </cell>
          <cell r="G755">
            <v>10</v>
          </cell>
          <cell r="BP755">
            <v>3588.5</v>
          </cell>
        </row>
        <row r="756">
          <cell r="A756">
            <v>50.003</v>
          </cell>
          <cell r="G756">
            <v>10</v>
          </cell>
          <cell r="BP756">
            <v>3584</v>
          </cell>
        </row>
        <row r="757">
          <cell r="A757">
            <v>50.067999999999998</v>
          </cell>
          <cell r="G757">
            <v>10</v>
          </cell>
          <cell r="BP757">
            <v>3590</v>
          </cell>
        </row>
        <row r="758">
          <cell r="A758">
            <v>50.137</v>
          </cell>
          <cell r="G758">
            <v>10.3</v>
          </cell>
          <cell r="BP758">
            <v>3544</v>
          </cell>
        </row>
        <row r="759">
          <cell r="A759">
            <v>50.203000000000003</v>
          </cell>
          <cell r="G759">
            <v>10.9</v>
          </cell>
          <cell r="BP759">
            <v>3530</v>
          </cell>
        </row>
        <row r="760">
          <cell r="A760">
            <v>50.268999999999998</v>
          </cell>
          <cell r="G760">
            <v>10.3</v>
          </cell>
          <cell r="BP760">
            <v>3546.5</v>
          </cell>
        </row>
        <row r="761">
          <cell r="A761">
            <v>50.334000000000003</v>
          </cell>
          <cell r="G761">
            <v>10.3</v>
          </cell>
          <cell r="BP761">
            <v>3604</v>
          </cell>
        </row>
        <row r="762">
          <cell r="A762">
            <v>50.404000000000003</v>
          </cell>
          <cell r="G762">
            <v>10.6</v>
          </cell>
          <cell r="BP762">
            <v>3633.5</v>
          </cell>
        </row>
        <row r="763">
          <cell r="A763">
            <v>50.47</v>
          </cell>
          <cell r="G763">
            <v>10.7</v>
          </cell>
          <cell r="BP763">
            <v>3601</v>
          </cell>
        </row>
        <row r="764">
          <cell r="A764">
            <v>50.539000000000001</v>
          </cell>
          <cell r="G764">
            <v>11</v>
          </cell>
          <cell r="BP764">
            <v>3537.5</v>
          </cell>
        </row>
        <row r="765">
          <cell r="A765">
            <v>50.604999999999997</v>
          </cell>
          <cell r="G765">
            <v>10.6</v>
          </cell>
          <cell r="BP765">
            <v>3554.5</v>
          </cell>
        </row>
        <row r="766">
          <cell r="A766">
            <v>50.67</v>
          </cell>
          <cell r="G766">
            <v>10.6</v>
          </cell>
          <cell r="BP766">
            <v>3576.5</v>
          </cell>
        </row>
        <row r="767">
          <cell r="A767">
            <v>50.735999999999997</v>
          </cell>
          <cell r="G767">
            <v>10.3</v>
          </cell>
          <cell r="BP767">
            <v>3602</v>
          </cell>
        </row>
        <row r="768">
          <cell r="A768">
            <v>50.802</v>
          </cell>
          <cell r="G768">
            <v>10.3</v>
          </cell>
          <cell r="BP768">
            <v>3606.5</v>
          </cell>
        </row>
        <row r="769">
          <cell r="A769">
            <v>50.869</v>
          </cell>
          <cell r="G769">
            <v>10.1</v>
          </cell>
          <cell r="BP769">
            <v>3594.5</v>
          </cell>
        </row>
        <row r="770">
          <cell r="A770">
            <v>50.936999999999998</v>
          </cell>
          <cell r="G770">
            <v>10.1</v>
          </cell>
          <cell r="BP770">
            <v>3544</v>
          </cell>
        </row>
        <row r="771">
          <cell r="A771">
            <v>51.002000000000002</v>
          </cell>
          <cell r="G771">
            <v>10</v>
          </cell>
          <cell r="BP771">
            <v>3571</v>
          </cell>
        </row>
        <row r="772">
          <cell r="A772">
            <v>51.067999999999998</v>
          </cell>
          <cell r="G772">
            <v>10.199999999999999</v>
          </cell>
          <cell r="BP772">
            <v>3599.5</v>
          </cell>
        </row>
        <row r="773">
          <cell r="A773">
            <v>51.137</v>
          </cell>
          <cell r="G773">
            <v>10.3</v>
          </cell>
          <cell r="BP773">
            <v>3593.5</v>
          </cell>
        </row>
        <row r="774">
          <cell r="A774">
            <v>51.203000000000003</v>
          </cell>
          <cell r="G774">
            <v>10.4</v>
          </cell>
          <cell r="BP774">
            <v>3611.5</v>
          </cell>
        </row>
        <row r="775">
          <cell r="A775">
            <v>51.268000000000001</v>
          </cell>
          <cell r="G775">
            <v>10.3</v>
          </cell>
          <cell r="BP775">
            <v>3592.5</v>
          </cell>
        </row>
        <row r="776">
          <cell r="A776">
            <v>51.332999999999998</v>
          </cell>
          <cell r="G776">
            <v>10</v>
          </cell>
          <cell r="BP776">
            <v>3574.5</v>
          </cell>
        </row>
        <row r="777">
          <cell r="A777">
            <v>51.402999999999999</v>
          </cell>
          <cell r="G777">
            <v>10</v>
          </cell>
          <cell r="BP777">
            <v>3582.5</v>
          </cell>
        </row>
        <row r="778">
          <cell r="A778">
            <v>51.468000000000004</v>
          </cell>
          <cell r="G778">
            <v>10</v>
          </cell>
          <cell r="BP778">
            <v>3598.5</v>
          </cell>
        </row>
        <row r="779">
          <cell r="A779">
            <v>51.533999999999999</v>
          </cell>
          <cell r="G779">
            <v>10.199999999999999</v>
          </cell>
          <cell r="BP779">
            <v>3552.5</v>
          </cell>
        </row>
        <row r="780">
          <cell r="A780">
            <v>51.603000000000002</v>
          </cell>
          <cell r="G780">
            <v>10.6</v>
          </cell>
          <cell r="BP780">
            <v>3589</v>
          </cell>
        </row>
        <row r="781">
          <cell r="A781">
            <v>51.668999999999997</v>
          </cell>
          <cell r="G781">
            <v>10.5</v>
          </cell>
          <cell r="BP781">
            <v>3616</v>
          </cell>
        </row>
        <row r="782">
          <cell r="A782">
            <v>51.734999999999999</v>
          </cell>
          <cell r="G782">
            <v>10.3</v>
          </cell>
          <cell r="BP782">
            <v>3620.5</v>
          </cell>
        </row>
        <row r="783">
          <cell r="A783">
            <v>51.801000000000002</v>
          </cell>
          <cell r="G783">
            <v>10.1</v>
          </cell>
          <cell r="BP783">
            <v>3597.5</v>
          </cell>
        </row>
        <row r="784">
          <cell r="A784">
            <v>51.866</v>
          </cell>
          <cell r="G784">
            <v>10</v>
          </cell>
          <cell r="BP784">
            <v>3585.5</v>
          </cell>
        </row>
        <row r="785">
          <cell r="A785">
            <v>51.935000000000002</v>
          </cell>
          <cell r="G785">
            <v>10</v>
          </cell>
          <cell r="BP785">
            <v>3574.5</v>
          </cell>
        </row>
        <row r="786">
          <cell r="A786">
            <v>52.000999999999998</v>
          </cell>
          <cell r="G786">
            <v>10</v>
          </cell>
          <cell r="BP786">
            <v>3588.5</v>
          </cell>
        </row>
        <row r="787">
          <cell r="A787">
            <v>52.067</v>
          </cell>
          <cell r="G787">
            <v>10</v>
          </cell>
          <cell r="BP787">
            <v>3597.5</v>
          </cell>
        </row>
        <row r="788">
          <cell r="A788">
            <v>52.137</v>
          </cell>
          <cell r="G788">
            <v>10</v>
          </cell>
          <cell r="BP788">
            <v>3571</v>
          </cell>
        </row>
        <row r="789">
          <cell r="A789">
            <v>52.201999999999998</v>
          </cell>
          <cell r="G789">
            <v>10</v>
          </cell>
          <cell r="BP789">
            <v>3607.5</v>
          </cell>
        </row>
        <row r="790">
          <cell r="A790">
            <v>52.267000000000003</v>
          </cell>
          <cell r="G790">
            <v>10</v>
          </cell>
          <cell r="BP790">
            <v>3622</v>
          </cell>
        </row>
        <row r="791">
          <cell r="A791">
            <v>52.332999999999998</v>
          </cell>
          <cell r="G791">
            <v>10</v>
          </cell>
          <cell r="BP791">
            <v>3631.5</v>
          </cell>
        </row>
        <row r="792">
          <cell r="A792">
            <v>52.399000000000001</v>
          </cell>
          <cell r="G792">
            <v>10.3</v>
          </cell>
          <cell r="BP792">
            <v>3597</v>
          </cell>
        </row>
        <row r="793">
          <cell r="A793">
            <v>52.469000000000001</v>
          </cell>
          <cell r="G793">
            <v>10.3</v>
          </cell>
          <cell r="BP793">
            <v>3592.5</v>
          </cell>
        </row>
        <row r="794">
          <cell r="A794">
            <v>52.537999999999997</v>
          </cell>
          <cell r="G794">
            <v>10.199999999999999</v>
          </cell>
          <cell r="BP794">
            <v>3571</v>
          </cell>
        </row>
        <row r="795">
          <cell r="A795">
            <v>52.603000000000002</v>
          </cell>
          <cell r="G795">
            <v>10</v>
          </cell>
          <cell r="BP795">
            <v>3578</v>
          </cell>
        </row>
        <row r="796">
          <cell r="A796">
            <v>52.668999999999997</v>
          </cell>
          <cell r="G796">
            <v>10</v>
          </cell>
          <cell r="BP796">
            <v>3571</v>
          </cell>
        </row>
        <row r="797">
          <cell r="A797">
            <v>52.734000000000002</v>
          </cell>
          <cell r="G797">
            <v>10.1</v>
          </cell>
          <cell r="BP797">
            <v>3587.5</v>
          </cell>
        </row>
        <row r="798">
          <cell r="A798">
            <v>52.8</v>
          </cell>
          <cell r="G798">
            <v>10.1</v>
          </cell>
          <cell r="BP798">
            <v>3555</v>
          </cell>
        </row>
        <row r="799">
          <cell r="A799">
            <v>52.869</v>
          </cell>
          <cell r="G799">
            <v>11.2</v>
          </cell>
          <cell r="BP799">
            <v>3586.5</v>
          </cell>
        </row>
        <row r="800">
          <cell r="A800">
            <v>52.936</v>
          </cell>
          <cell r="G800">
            <v>10.7</v>
          </cell>
          <cell r="BP800">
            <v>3614</v>
          </cell>
        </row>
        <row r="801">
          <cell r="A801">
            <v>53.005000000000003</v>
          </cell>
          <cell r="G801">
            <v>10.4</v>
          </cell>
          <cell r="BP801">
            <v>3646</v>
          </cell>
        </row>
        <row r="802">
          <cell r="A802">
            <v>53.070999999999998</v>
          </cell>
          <cell r="G802">
            <v>10.6</v>
          </cell>
          <cell r="BP802">
            <v>3634.5</v>
          </cell>
        </row>
        <row r="803">
          <cell r="A803">
            <v>53.134999999999998</v>
          </cell>
          <cell r="G803">
            <v>10.4</v>
          </cell>
          <cell r="BP803">
            <v>3562.5</v>
          </cell>
        </row>
        <row r="804">
          <cell r="A804">
            <v>53.201000000000001</v>
          </cell>
          <cell r="G804">
            <v>11.2</v>
          </cell>
          <cell r="BP804">
            <v>3531</v>
          </cell>
        </row>
        <row r="805">
          <cell r="A805">
            <v>53.280999999999999</v>
          </cell>
          <cell r="G805">
            <v>11.3</v>
          </cell>
          <cell r="BP805">
            <v>3580.5</v>
          </cell>
        </row>
        <row r="806">
          <cell r="A806">
            <v>53.348999999999997</v>
          </cell>
          <cell r="G806">
            <v>10.7</v>
          </cell>
          <cell r="BP806">
            <v>3613.5</v>
          </cell>
        </row>
        <row r="807">
          <cell r="A807">
            <v>53.427999999999997</v>
          </cell>
          <cell r="G807">
            <v>10.9</v>
          </cell>
          <cell r="BP807">
            <v>3627.5</v>
          </cell>
        </row>
        <row r="808">
          <cell r="A808">
            <v>53.484999999999999</v>
          </cell>
          <cell r="G808">
            <v>11</v>
          </cell>
          <cell r="BP808">
            <v>3644</v>
          </cell>
        </row>
        <row r="809">
          <cell r="A809">
            <v>53.545000000000002</v>
          </cell>
          <cell r="G809">
            <v>10.7</v>
          </cell>
          <cell r="BP809">
            <v>3574.5</v>
          </cell>
        </row>
        <row r="810">
          <cell r="A810">
            <v>53.606999999999999</v>
          </cell>
          <cell r="G810">
            <v>10.3</v>
          </cell>
          <cell r="BP810">
            <v>3567</v>
          </cell>
        </row>
        <row r="811">
          <cell r="A811">
            <v>53.674999999999997</v>
          </cell>
          <cell r="G811">
            <v>10.199999999999999</v>
          </cell>
          <cell r="BP811">
            <v>3581.5</v>
          </cell>
        </row>
        <row r="812">
          <cell r="A812">
            <v>53.743000000000002</v>
          </cell>
          <cell r="G812">
            <v>10.7</v>
          </cell>
          <cell r="BP812">
            <v>3555</v>
          </cell>
        </row>
        <row r="813">
          <cell r="A813">
            <v>53.802999999999997</v>
          </cell>
          <cell r="G813">
            <v>11.1</v>
          </cell>
          <cell r="BP813">
            <v>3600.5</v>
          </cell>
        </row>
        <row r="814">
          <cell r="A814">
            <v>53.87</v>
          </cell>
          <cell r="G814">
            <v>10.6</v>
          </cell>
          <cell r="BP814">
            <v>3617</v>
          </cell>
        </row>
        <row r="815">
          <cell r="A815">
            <v>53.939</v>
          </cell>
          <cell r="G815">
            <v>10.3</v>
          </cell>
          <cell r="BP815">
            <v>3619.5</v>
          </cell>
        </row>
        <row r="816">
          <cell r="A816">
            <v>54.006</v>
          </cell>
          <cell r="G816">
            <v>10.1</v>
          </cell>
          <cell r="BP816">
            <v>3631</v>
          </cell>
        </row>
        <row r="817">
          <cell r="A817">
            <v>54.069000000000003</v>
          </cell>
          <cell r="G817">
            <v>10</v>
          </cell>
          <cell r="BP817">
            <v>3617.5</v>
          </cell>
        </row>
        <row r="818">
          <cell r="A818">
            <v>54.134999999999998</v>
          </cell>
          <cell r="G818">
            <v>10</v>
          </cell>
          <cell r="BP818">
            <v>3561</v>
          </cell>
        </row>
        <row r="819">
          <cell r="A819">
            <v>54.204999999999998</v>
          </cell>
          <cell r="G819">
            <v>10</v>
          </cell>
          <cell r="BP819">
            <v>3561</v>
          </cell>
        </row>
        <row r="820">
          <cell r="A820">
            <v>54.301000000000002</v>
          </cell>
          <cell r="G820">
            <v>10.1</v>
          </cell>
          <cell r="BP820">
            <v>3576.5</v>
          </cell>
        </row>
        <row r="821">
          <cell r="A821">
            <v>54.356000000000002</v>
          </cell>
          <cell r="G821">
            <v>10.1</v>
          </cell>
          <cell r="BP821">
            <v>3614</v>
          </cell>
        </row>
        <row r="822">
          <cell r="A822">
            <v>54.415999999999997</v>
          </cell>
          <cell r="G822">
            <v>10.1</v>
          </cell>
          <cell r="BP822">
            <v>3629</v>
          </cell>
        </row>
        <row r="823">
          <cell r="A823">
            <v>54.478000000000002</v>
          </cell>
          <cell r="G823">
            <v>10.199999999999999</v>
          </cell>
          <cell r="BP823">
            <v>3594.5</v>
          </cell>
        </row>
        <row r="824">
          <cell r="A824">
            <v>54.542999999999999</v>
          </cell>
          <cell r="G824">
            <v>10</v>
          </cell>
          <cell r="BP824">
            <v>3597</v>
          </cell>
        </row>
        <row r="825">
          <cell r="A825">
            <v>54.606000000000002</v>
          </cell>
          <cell r="G825">
            <v>10.1</v>
          </cell>
          <cell r="BP825">
            <v>3573.5</v>
          </cell>
        </row>
        <row r="826">
          <cell r="A826">
            <v>54.680999999999997</v>
          </cell>
          <cell r="G826">
            <v>10</v>
          </cell>
          <cell r="BP826">
            <v>3597.5</v>
          </cell>
        </row>
        <row r="827">
          <cell r="A827">
            <v>54.746000000000002</v>
          </cell>
          <cell r="G827">
            <v>10</v>
          </cell>
          <cell r="BP827">
            <v>3610</v>
          </cell>
        </row>
        <row r="828">
          <cell r="A828">
            <v>54.814999999999998</v>
          </cell>
          <cell r="G828">
            <v>10.3</v>
          </cell>
          <cell r="BP828">
            <v>3580.5</v>
          </cell>
        </row>
        <row r="829">
          <cell r="A829">
            <v>54.881999999999998</v>
          </cell>
          <cell r="G829">
            <v>10.1</v>
          </cell>
          <cell r="BP829">
            <v>3573.5</v>
          </cell>
        </row>
        <row r="830">
          <cell r="A830">
            <v>54.963999999999999</v>
          </cell>
          <cell r="G830">
            <v>10</v>
          </cell>
          <cell r="BP830">
            <v>3610</v>
          </cell>
        </row>
        <row r="831">
          <cell r="A831">
            <v>55.023000000000003</v>
          </cell>
          <cell r="G831">
            <v>10.199999999999999</v>
          </cell>
          <cell r="BP831">
            <v>3586.5</v>
          </cell>
        </row>
        <row r="832">
          <cell r="A832">
            <v>55.082000000000001</v>
          </cell>
          <cell r="G832">
            <v>10</v>
          </cell>
          <cell r="BP832">
            <v>3604</v>
          </cell>
        </row>
        <row r="833">
          <cell r="A833">
            <v>55.146000000000001</v>
          </cell>
          <cell r="G833">
            <v>10</v>
          </cell>
          <cell r="BP833">
            <v>3598.5</v>
          </cell>
        </row>
        <row r="834">
          <cell r="A834">
            <v>55.209000000000003</v>
          </cell>
          <cell r="G834">
            <v>10</v>
          </cell>
          <cell r="BP834">
            <v>3597</v>
          </cell>
        </row>
        <row r="835">
          <cell r="A835">
            <v>55.274000000000001</v>
          </cell>
          <cell r="G835">
            <v>10.199999999999999</v>
          </cell>
          <cell r="BP835">
            <v>3595</v>
          </cell>
        </row>
        <row r="836">
          <cell r="A836">
            <v>55.338999999999999</v>
          </cell>
          <cell r="G836">
            <v>10.4</v>
          </cell>
          <cell r="BP836">
            <v>3553.5</v>
          </cell>
        </row>
        <row r="837">
          <cell r="A837">
            <v>55.406999999999996</v>
          </cell>
          <cell r="G837">
            <v>10.1</v>
          </cell>
          <cell r="BP837">
            <v>3547.5</v>
          </cell>
        </row>
        <row r="838">
          <cell r="A838">
            <v>55.499000000000002</v>
          </cell>
          <cell r="G838">
            <v>10</v>
          </cell>
          <cell r="BP838">
            <v>3551.5</v>
          </cell>
        </row>
        <row r="839">
          <cell r="A839">
            <v>55.552999999999997</v>
          </cell>
          <cell r="G839">
            <v>10</v>
          </cell>
          <cell r="BP839">
            <v>3597.5</v>
          </cell>
        </row>
        <row r="840">
          <cell r="A840">
            <v>55.613999999999997</v>
          </cell>
          <cell r="G840">
            <v>10.4</v>
          </cell>
          <cell r="BP840">
            <v>3621</v>
          </cell>
        </row>
        <row r="841">
          <cell r="A841">
            <v>55.68</v>
          </cell>
          <cell r="G841">
            <v>10.4</v>
          </cell>
          <cell r="BP841">
            <v>3613.5</v>
          </cell>
        </row>
        <row r="842">
          <cell r="A842">
            <v>55.746000000000002</v>
          </cell>
          <cell r="G842">
            <v>10.7</v>
          </cell>
          <cell r="BP842">
            <v>3554.5</v>
          </cell>
        </row>
        <row r="843">
          <cell r="A843">
            <v>55.808999999999997</v>
          </cell>
          <cell r="G843">
            <v>11.3</v>
          </cell>
          <cell r="BP843">
            <v>3541</v>
          </cell>
        </row>
        <row r="844">
          <cell r="A844">
            <v>55.872</v>
          </cell>
          <cell r="G844">
            <v>11.5</v>
          </cell>
          <cell r="BP844">
            <v>3572</v>
          </cell>
        </row>
        <row r="845">
          <cell r="A845">
            <v>55.936999999999998</v>
          </cell>
          <cell r="G845">
            <v>11</v>
          </cell>
          <cell r="BP845">
            <v>3595</v>
          </cell>
        </row>
        <row r="846">
          <cell r="A846">
            <v>56.003</v>
          </cell>
          <cell r="G846">
            <v>10.5</v>
          </cell>
          <cell r="BP846">
            <v>3591</v>
          </cell>
        </row>
        <row r="847">
          <cell r="A847">
            <v>56.073</v>
          </cell>
          <cell r="G847">
            <v>10.3</v>
          </cell>
          <cell r="BP847">
            <v>3546.5</v>
          </cell>
        </row>
        <row r="848">
          <cell r="A848">
            <v>56.137999999999998</v>
          </cell>
          <cell r="G848">
            <v>10.1</v>
          </cell>
          <cell r="BP848">
            <v>3571</v>
          </cell>
        </row>
        <row r="849">
          <cell r="A849">
            <v>56.204000000000001</v>
          </cell>
          <cell r="G849">
            <v>10.199999999999999</v>
          </cell>
          <cell r="BP849">
            <v>3588.5</v>
          </cell>
        </row>
        <row r="850">
          <cell r="A850">
            <v>56.268999999999998</v>
          </cell>
          <cell r="G850">
            <v>10.1</v>
          </cell>
          <cell r="BP850">
            <v>3597</v>
          </cell>
        </row>
        <row r="851">
          <cell r="A851">
            <v>56.334000000000003</v>
          </cell>
          <cell r="G851">
            <v>10.1</v>
          </cell>
          <cell r="BP851">
            <v>3599.5</v>
          </cell>
        </row>
        <row r="852">
          <cell r="A852">
            <v>56.4</v>
          </cell>
          <cell r="G852">
            <v>10.1</v>
          </cell>
          <cell r="BP852">
            <v>3597.5</v>
          </cell>
        </row>
        <row r="853">
          <cell r="A853">
            <v>56.47</v>
          </cell>
          <cell r="G853">
            <v>10.1</v>
          </cell>
          <cell r="BP853">
            <v>3581.5</v>
          </cell>
        </row>
        <row r="854">
          <cell r="A854">
            <v>56.534999999999997</v>
          </cell>
          <cell r="G854">
            <v>10</v>
          </cell>
          <cell r="BP854">
            <v>3546.5</v>
          </cell>
        </row>
        <row r="855">
          <cell r="A855">
            <v>56.600999999999999</v>
          </cell>
          <cell r="G855">
            <v>10</v>
          </cell>
          <cell r="BP855">
            <v>3564.5</v>
          </cell>
        </row>
        <row r="856">
          <cell r="A856">
            <v>56.67</v>
          </cell>
          <cell r="G856">
            <v>10.199999999999999</v>
          </cell>
          <cell r="BP856">
            <v>3564.5</v>
          </cell>
        </row>
        <row r="857">
          <cell r="A857">
            <v>56.735999999999997</v>
          </cell>
          <cell r="G857">
            <v>10</v>
          </cell>
          <cell r="BP857">
            <v>3582.5</v>
          </cell>
        </row>
        <row r="858">
          <cell r="A858">
            <v>56.802</v>
          </cell>
          <cell r="G858">
            <v>10</v>
          </cell>
          <cell r="BP858">
            <v>3597.5</v>
          </cell>
        </row>
        <row r="859">
          <cell r="A859">
            <v>56.871000000000002</v>
          </cell>
          <cell r="G859">
            <v>10</v>
          </cell>
          <cell r="BP859">
            <v>3587.5</v>
          </cell>
        </row>
        <row r="860">
          <cell r="A860">
            <v>56.936999999999998</v>
          </cell>
          <cell r="G860">
            <v>10</v>
          </cell>
          <cell r="BP860">
            <v>3600.5</v>
          </cell>
        </row>
        <row r="861">
          <cell r="A861">
            <v>57.002000000000002</v>
          </cell>
          <cell r="G861">
            <v>10.1</v>
          </cell>
          <cell r="BP861">
            <v>3592.5</v>
          </cell>
        </row>
        <row r="862">
          <cell r="A862">
            <v>57.072000000000003</v>
          </cell>
          <cell r="G862">
            <v>10.6</v>
          </cell>
          <cell r="BP862">
            <v>3567</v>
          </cell>
        </row>
        <row r="863">
          <cell r="A863">
            <v>57.137</v>
          </cell>
          <cell r="G863">
            <v>10.6</v>
          </cell>
          <cell r="BP863">
            <v>3525</v>
          </cell>
        </row>
        <row r="864">
          <cell r="A864">
            <v>57.203000000000003</v>
          </cell>
          <cell r="G864">
            <v>11.3</v>
          </cell>
          <cell r="BP864">
            <v>3565</v>
          </cell>
        </row>
        <row r="865">
          <cell r="A865">
            <v>57.268999999999998</v>
          </cell>
          <cell r="G865">
            <v>10.7</v>
          </cell>
          <cell r="BP865">
            <v>3604.5</v>
          </cell>
        </row>
        <row r="866">
          <cell r="A866">
            <v>57.338000000000001</v>
          </cell>
          <cell r="G866">
            <v>10.9</v>
          </cell>
          <cell r="BP866">
            <v>3631</v>
          </cell>
        </row>
        <row r="867">
          <cell r="A867">
            <v>57.402999999999999</v>
          </cell>
          <cell r="G867">
            <v>10.7</v>
          </cell>
          <cell r="BP867">
            <v>3600.5</v>
          </cell>
        </row>
        <row r="868">
          <cell r="A868">
            <v>57.469000000000001</v>
          </cell>
          <cell r="G868">
            <v>10.4</v>
          </cell>
          <cell r="BP868">
            <v>3549</v>
          </cell>
        </row>
        <row r="869">
          <cell r="A869">
            <v>57.534999999999997</v>
          </cell>
          <cell r="G869">
            <v>10.8</v>
          </cell>
          <cell r="BP869">
            <v>3564.5</v>
          </cell>
        </row>
        <row r="870">
          <cell r="A870">
            <v>57.603999999999999</v>
          </cell>
          <cell r="G870">
            <v>10.6</v>
          </cell>
          <cell r="BP870">
            <v>3579</v>
          </cell>
        </row>
        <row r="871">
          <cell r="A871">
            <v>57.67</v>
          </cell>
          <cell r="G871">
            <v>10.5</v>
          </cell>
          <cell r="BP871">
            <v>3622</v>
          </cell>
        </row>
        <row r="872">
          <cell r="A872">
            <v>57.734999999999999</v>
          </cell>
          <cell r="G872">
            <v>10.4</v>
          </cell>
          <cell r="BP872">
            <v>3614</v>
          </cell>
        </row>
        <row r="873">
          <cell r="A873">
            <v>57.805</v>
          </cell>
          <cell r="G873">
            <v>10.1</v>
          </cell>
          <cell r="BP873">
            <v>3603</v>
          </cell>
        </row>
        <row r="874">
          <cell r="A874">
            <v>57.871000000000002</v>
          </cell>
          <cell r="G874">
            <v>10.3</v>
          </cell>
          <cell r="BP874">
            <v>3600.5</v>
          </cell>
        </row>
        <row r="875">
          <cell r="A875">
            <v>57.936999999999998</v>
          </cell>
          <cell r="G875">
            <v>10.3</v>
          </cell>
          <cell r="BP875">
            <v>3586.5</v>
          </cell>
        </row>
        <row r="876">
          <cell r="A876">
            <v>58.002000000000002</v>
          </cell>
          <cell r="G876">
            <v>10.199999999999999</v>
          </cell>
          <cell r="BP876">
            <v>3597</v>
          </cell>
        </row>
        <row r="877">
          <cell r="A877">
            <v>58.070999999999998</v>
          </cell>
          <cell r="G877">
            <v>10.3</v>
          </cell>
          <cell r="BP877">
            <v>3570.5</v>
          </cell>
        </row>
        <row r="878">
          <cell r="A878">
            <v>58.136000000000003</v>
          </cell>
          <cell r="G878">
            <v>10.1</v>
          </cell>
          <cell r="BP878">
            <v>3583</v>
          </cell>
        </row>
        <row r="879">
          <cell r="A879">
            <v>58.203000000000003</v>
          </cell>
          <cell r="G879">
            <v>10</v>
          </cell>
          <cell r="BP879">
            <v>3600.5</v>
          </cell>
        </row>
        <row r="880">
          <cell r="A880">
            <v>58.268000000000001</v>
          </cell>
          <cell r="G880">
            <v>10</v>
          </cell>
          <cell r="BP880">
            <v>3622</v>
          </cell>
        </row>
        <row r="881">
          <cell r="A881">
            <v>58.338999999999999</v>
          </cell>
          <cell r="G881">
            <v>10.199999999999999</v>
          </cell>
          <cell r="BP881">
            <v>3600.5</v>
          </cell>
        </row>
        <row r="882">
          <cell r="A882">
            <v>58.402999999999999</v>
          </cell>
          <cell r="G882">
            <v>10</v>
          </cell>
          <cell r="BP882">
            <v>3607.5</v>
          </cell>
        </row>
        <row r="883">
          <cell r="A883">
            <v>58.472999999999999</v>
          </cell>
          <cell r="G883">
            <v>10.199999999999999</v>
          </cell>
          <cell r="BP883">
            <v>3590</v>
          </cell>
        </row>
        <row r="884">
          <cell r="A884">
            <v>58.539000000000001</v>
          </cell>
          <cell r="G884">
            <v>10.199999999999999</v>
          </cell>
          <cell r="BP884">
            <v>3591.5</v>
          </cell>
        </row>
        <row r="885">
          <cell r="A885">
            <v>58.603999999999999</v>
          </cell>
          <cell r="G885">
            <v>10.199999999999999</v>
          </cell>
          <cell r="BP885">
            <v>3546</v>
          </cell>
        </row>
        <row r="886">
          <cell r="A886">
            <v>58.67</v>
          </cell>
          <cell r="G886">
            <v>11</v>
          </cell>
          <cell r="BP886">
            <v>3572</v>
          </cell>
        </row>
        <row r="887">
          <cell r="A887">
            <v>58.734999999999999</v>
          </cell>
          <cell r="G887">
            <v>10.5</v>
          </cell>
          <cell r="BP887">
            <v>3594.5</v>
          </cell>
        </row>
        <row r="888">
          <cell r="A888">
            <v>58.804000000000002</v>
          </cell>
          <cell r="G888">
            <v>10.199999999999999</v>
          </cell>
          <cell r="BP888">
            <v>3611.5</v>
          </cell>
        </row>
        <row r="889">
          <cell r="A889">
            <v>58.875</v>
          </cell>
          <cell r="G889">
            <v>10.1</v>
          </cell>
          <cell r="BP889">
            <v>3632.5</v>
          </cell>
        </row>
        <row r="890">
          <cell r="A890">
            <v>58.941000000000003</v>
          </cell>
          <cell r="G890">
            <v>10.1</v>
          </cell>
          <cell r="BP890">
            <v>3617</v>
          </cell>
        </row>
        <row r="891">
          <cell r="A891">
            <v>59.005000000000003</v>
          </cell>
          <cell r="G891">
            <v>10.1</v>
          </cell>
          <cell r="BP891">
            <v>3574.5</v>
          </cell>
        </row>
        <row r="892">
          <cell r="A892">
            <v>59.072000000000003</v>
          </cell>
          <cell r="G892">
            <v>10.1</v>
          </cell>
          <cell r="BP892">
            <v>3557.5</v>
          </cell>
        </row>
        <row r="893">
          <cell r="A893">
            <v>59.152000000000001</v>
          </cell>
          <cell r="G893">
            <v>10.7</v>
          </cell>
          <cell r="BP893">
            <v>3577</v>
          </cell>
        </row>
        <row r="894">
          <cell r="A894">
            <v>59.21</v>
          </cell>
          <cell r="G894">
            <v>10.6</v>
          </cell>
          <cell r="BP894">
            <v>3615</v>
          </cell>
        </row>
        <row r="895">
          <cell r="A895">
            <v>59.274999999999999</v>
          </cell>
          <cell r="G895">
            <v>10.4</v>
          </cell>
          <cell r="BP895">
            <v>3617</v>
          </cell>
        </row>
        <row r="896">
          <cell r="A896">
            <v>59.343000000000004</v>
          </cell>
          <cell r="G896">
            <v>10.1</v>
          </cell>
          <cell r="BP896">
            <v>3576.5</v>
          </cell>
        </row>
        <row r="897">
          <cell r="A897">
            <v>59.424999999999997</v>
          </cell>
          <cell r="G897">
            <v>10</v>
          </cell>
          <cell r="BP897">
            <v>3572</v>
          </cell>
        </row>
        <row r="898">
          <cell r="A898">
            <v>59.481000000000002</v>
          </cell>
          <cell r="G898">
            <v>10.1</v>
          </cell>
          <cell r="BP898">
            <v>3571</v>
          </cell>
        </row>
        <row r="899">
          <cell r="A899">
            <v>59.55</v>
          </cell>
          <cell r="G899">
            <v>10</v>
          </cell>
          <cell r="BP899">
            <v>3585.5</v>
          </cell>
        </row>
        <row r="900">
          <cell r="A900">
            <v>59.616999999999997</v>
          </cell>
          <cell r="G900">
            <v>10</v>
          </cell>
          <cell r="BP900">
            <v>3579.5</v>
          </cell>
        </row>
        <row r="901">
          <cell r="A901">
            <v>59.680999999999997</v>
          </cell>
          <cell r="G901">
            <v>10</v>
          </cell>
          <cell r="BP901">
            <v>3596</v>
          </cell>
        </row>
        <row r="902">
          <cell r="A902">
            <v>59.743000000000002</v>
          </cell>
          <cell r="G902">
            <v>10</v>
          </cell>
          <cell r="BP902">
            <v>3613.5</v>
          </cell>
        </row>
        <row r="903">
          <cell r="A903">
            <v>59.81</v>
          </cell>
          <cell r="G903">
            <v>10.3</v>
          </cell>
          <cell r="BP903">
            <v>3566</v>
          </cell>
        </row>
        <row r="904">
          <cell r="A904">
            <v>59.878999999999998</v>
          </cell>
          <cell r="G904">
            <v>10.5</v>
          </cell>
          <cell r="BP904">
            <v>3588.5</v>
          </cell>
        </row>
        <row r="905">
          <cell r="A905">
            <v>59.942999999999998</v>
          </cell>
          <cell r="G905">
            <v>10.3</v>
          </cell>
          <cell r="BP905">
            <v>3614</v>
          </cell>
        </row>
        <row r="906">
          <cell r="A906">
            <v>60.005000000000003</v>
          </cell>
          <cell r="G906">
            <v>10.3</v>
          </cell>
          <cell r="BP906">
            <v>3574.5</v>
          </cell>
        </row>
        <row r="907">
          <cell r="A907">
            <v>60.069000000000003</v>
          </cell>
          <cell r="G907">
            <v>11.3</v>
          </cell>
          <cell r="BP907">
            <v>3590</v>
          </cell>
        </row>
        <row r="908">
          <cell r="A908">
            <v>60.136000000000003</v>
          </cell>
          <cell r="G908">
            <v>10.6</v>
          </cell>
          <cell r="BP908">
            <v>3577</v>
          </cell>
        </row>
        <row r="909">
          <cell r="A909">
            <v>60.204000000000001</v>
          </cell>
          <cell r="G909">
            <v>10.1</v>
          </cell>
          <cell r="BP909">
            <v>3585.5</v>
          </cell>
        </row>
        <row r="910">
          <cell r="A910">
            <v>60.271999999999998</v>
          </cell>
          <cell r="G910">
            <v>10.1</v>
          </cell>
          <cell r="BP910">
            <v>3572</v>
          </cell>
        </row>
        <row r="911">
          <cell r="A911">
            <v>60.341000000000001</v>
          </cell>
          <cell r="G911">
            <v>10</v>
          </cell>
          <cell r="BP911">
            <v>3606.5</v>
          </cell>
        </row>
        <row r="912">
          <cell r="A912">
            <v>60.406999999999996</v>
          </cell>
          <cell r="G912">
            <v>10.1</v>
          </cell>
          <cell r="BP912">
            <v>3629</v>
          </cell>
        </row>
        <row r="913">
          <cell r="A913">
            <v>60.472000000000001</v>
          </cell>
          <cell r="G913">
            <v>10.3</v>
          </cell>
          <cell r="BP913">
            <v>3631</v>
          </cell>
        </row>
        <row r="914">
          <cell r="A914">
            <v>60.539000000000001</v>
          </cell>
          <cell r="G914">
            <v>10.4</v>
          </cell>
          <cell r="BP914">
            <v>3587.5</v>
          </cell>
        </row>
        <row r="915">
          <cell r="A915">
            <v>60.606999999999999</v>
          </cell>
          <cell r="G915">
            <v>10.199999999999999</v>
          </cell>
          <cell r="BP915">
            <v>3565</v>
          </cell>
        </row>
        <row r="916">
          <cell r="A916">
            <v>60.671999999999997</v>
          </cell>
          <cell r="G916">
            <v>10</v>
          </cell>
          <cell r="BP916">
            <v>3530</v>
          </cell>
        </row>
        <row r="917">
          <cell r="A917">
            <v>60.74</v>
          </cell>
          <cell r="G917">
            <v>11</v>
          </cell>
          <cell r="BP917">
            <v>3571</v>
          </cell>
        </row>
        <row r="918">
          <cell r="A918">
            <v>60.808</v>
          </cell>
          <cell r="G918">
            <v>10.9</v>
          </cell>
          <cell r="BP918">
            <v>3615</v>
          </cell>
        </row>
        <row r="919">
          <cell r="A919">
            <v>60.874000000000002</v>
          </cell>
          <cell r="G919">
            <v>10.6</v>
          </cell>
          <cell r="BP919">
            <v>3623</v>
          </cell>
        </row>
        <row r="920">
          <cell r="A920">
            <v>60.94</v>
          </cell>
          <cell r="G920">
            <v>10.4</v>
          </cell>
          <cell r="BP920">
            <v>3624</v>
          </cell>
        </row>
        <row r="921">
          <cell r="A921">
            <v>61.003999999999998</v>
          </cell>
          <cell r="G921">
            <v>10.199999999999999</v>
          </cell>
          <cell r="BP921">
            <v>3585.5</v>
          </cell>
        </row>
        <row r="922">
          <cell r="A922">
            <v>61.075000000000003</v>
          </cell>
          <cell r="G922">
            <v>10.1</v>
          </cell>
          <cell r="BP922">
            <v>3574.5</v>
          </cell>
        </row>
        <row r="923">
          <cell r="A923">
            <v>61.145000000000003</v>
          </cell>
          <cell r="G923">
            <v>10</v>
          </cell>
          <cell r="BP923">
            <v>3590</v>
          </cell>
        </row>
        <row r="924">
          <cell r="A924">
            <v>61.21</v>
          </cell>
          <cell r="G924">
            <v>10.1</v>
          </cell>
          <cell r="BP924">
            <v>3609</v>
          </cell>
        </row>
        <row r="925">
          <cell r="A925">
            <v>61.274000000000001</v>
          </cell>
          <cell r="G925">
            <v>10.1</v>
          </cell>
          <cell r="BP925">
            <v>3563.5</v>
          </cell>
        </row>
        <row r="926">
          <cell r="A926">
            <v>61.341000000000001</v>
          </cell>
          <cell r="G926">
            <v>11</v>
          </cell>
          <cell r="BP926">
            <v>3579.5</v>
          </cell>
        </row>
        <row r="927">
          <cell r="A927">
            <v>61.405999999999999</v>
          </cell>
          <cell r="G927">
            <v>10.5</v>
          </cell>
          <cell r="BP927">
            <v>3553.5</v>
          </cell>
        </row>
        <row r="928">
          <cell r="A928">
            <v>61.470999999999997</v>
          </cell>
          <cell r="G928">
            <v>10.1</v>
          </cell>
          <cell r="BP928">
            <v>3578</v>
          </cell>
        </row>
        <row r="929">
          <cell r="A929">
            <v>61.536999999999999</v>
          </cell>
          <cell r="G929">
            <v>10.3</v>
          </cell>
          <cell r="BP929">
            <v>3597.5</v>
          </cell>
        </row>
        <row r="930">
          <cell r="A930">
            <v>61.601999999999997</v>
          </cell>
          <cell r="G930">
            <v>10.1</v>
          </cell>
          <cell r="BP930">
            <v>3591</v>
          </cell>
        </row>
        <row r="931">
          <cell r="A931">
            <v>61.671999999999997</v>
          </cell>
          <cell r="G931">
            <v>10.3</v>
          </cell>
          <cell r="BP931">
            <v>3593.5</v>
          </cell>
        </row>
        <row r="932">
          <cell r="A932">
            <v>61.737000000000002</v>
          </cell>
          <cell r="G932">
            <v>10.3</v>
          </cell>
          <cell r="BP932">
            <v>3585</v>
          </cell>
        </row>
        <row r="933">
          <cell r="A933">
            <v>61.802999999999997</v>
          </cell>
          <cell r="G933">
            <v>10.1</v>
          </cell>
          <cell r="BP933">
            <v>3554.5</v>
          </cell>
        </row>
        <row r="934">
          <cell r="A934">
            <v>61.868000000000002</v>
          </cell>
          <cell r="G934">
            <v>10</v>
          </cell>
          <cell r="BP934">
            <v>3572</v>
          </cell>
        </row>
        <row r="935">
          <cell r="A935">
            <v>61.933</v>
          </cell>
          <cell r="G935">
            <v>10.1</v>
          </cell>
          <cell r="BP935">
            <v>3573.5</v>
          </cell>
        </row>
        <row r="936">
          <cell r="A936">
            <v>62.003</v>
          </cell>
          <cell r="G936">
            <v>10</v>
          </cell>
          <cell r="BP936">
            <v>3591.5</v>
          </cell>
        </row>
        <row r="937">
          <cell r="A937">
            <v>62.069000000000003</v>
          </cell>
          <cell r="G937">
            <v>10</v>
          </cell>
          <cell r="BP937">
            <v>3585.5</v>
          </cell>
        </row>
        <row r="938">
          <cell r="A938">
            <v>62.139000000000003</v>
          </cell>
          <cell r="G938">
            <v>10</v>
          </cell>
          <cell r="BP938">
            <v>3586.5</v>
          </cell>
        </row>
        <row r="939">
          <cell r="A939">
            <v>62.204000000000001</v>
          </cell>
          <cell r="G939">
            <v>10.5</v>
          </cell>
          <cell r="BP939">
            <v>3553.5</v>
          </cell>
        </row>
        <row r="940">
          <cell r="A940">
            <v>62.274000000000001</v>
          </cell>
          <cell r="G940">
            <v>10.5</v>
          </cell>
          <cell r="BP940">
            <v>3564.5</v>
          </cell>
        </row>
        <row r="941">
          <cell r="A941">
            <v>62.338999999999999</v>
          </cell>
          <cell r="G941">
            <v>10.4</v>
          </cell>
          <cell r="BP941">
            <v>3581.5</v>
          </cell>
        </row>
        <row r="942">
          <cell r="A942">
            <v>62.405000000000001</v>
          </cell>
          <cell r="G942">
            <v>10.3</v>
          </cell>
          <cell r="BP942">
            <v>3567</v>
          </cell>
        </row>
        <row r="943">
          <cell r="A943">
            <v>62.469000000000001</v>
          </cell>
          <cell r="G943">
            <v>10</v>
          </cell>
          <cell r="BP943">
            <v>3584</v>
          </cell>
        </row>
        <row r="944">
          <cell r="A944">
            <v>62.536000000000001</v>
          </cell>
          <cell r="G944">
            <v>10.1</v>
          </cell>
          <cell r="BP944">
            <v>3599.5</v>
          </cell>
        </row>
        <row r="945">
          <cell r="A945">
            <v>62.600999999999999</v>
          </cell>
          <cell r="G945">
            <v>10.199999999999999</v>
          </cell>
          <cell r="BP945">
            <v>3609</v>
          </cell>
        </row>
        <row r="946">
          <cell r="A946">
            <v>62.667000000000002</v>
          </cell>
          <cell r="G946">
            <v>10.199999999999999</v>
          </cell>
          <cell r="BP946">
            <v>3561</v>
          </cell>
        </row>
        <row r="947">
          <cell r="A947">
            <v>62.737000000000002</v>
          </cell>
          <cell r="G947">
            <v>11</v>
          </cell>
          <cell r="BP947">
            <v>3560</v>
          </cell>
        </row>
        <row r="948">
          <cell r="A948">
            <v>62.802</v>
          </cell>
          <cell r="G948">
            <v>10.6</v>
          </cell>
          <cell r="BP948">
            <v>3561</v>
          </cell>
        </row>
        <row r="949">
          <cell r="A949">
            <v>62.872</v>
          </cell>
          <cell r="G949">
            <v>10.3</v>
          </cell>
          <cell r="BP949">
            <v>3579.5</v>
          </cell>
        </row>
        <row r="950">
          <cell r="A950">
            <v>62.936999999999998</v>
          </cell>
          <cell r="G950">
            <v>10.1</v>
          </cell>
          <cell r="BP950">
            <v>3591</v>
          </cell>
        </row>
        <row r="951">
          <cell r="A951">
            <v>63.002000000000002</v>
          </cell>
          <cell r="G951">
            <v>10</v>
          </cell>
          <cell r="BP951">
            <v>3593.5</v>
          </cell>
        </row>
        <row r="952">
          <cell r="A952">
            <v>63.067999999999998</v>
          </cell>
          <cell r="G952">
            <v>10</v>
          </cell>
          <cell r="BP952">
            <v>3588.5</v>
          </cell>
        </row>
        <row r="953">
          <cell r="A953">
            <v>63.134</v>
          </cell>
          <cell r="G953">
            <v>10</v>
          </cell>
          <cell r="BP953">
            <v>3573</v>
          </cell>
        </row>
        <row r="954">
          <cell r="A954">
            <v>63.204000000000001</v>
          </cell>
          <cell r="G954">
            <v>10.199999999999999</v>
          </cell>
          <cell r="BP954">
            <v>3574.5</v>
          </cell>
        </row>
        <row r="955">
          <cell r="A955">
            <v>63.268999999999998</v>
          </cell>
          <cell r="G955">
            <v>10.199999999999999</v>
          </cell>
          <cell r="BP955">
            <v>3586.5</v>
          </cell>
        </row>
        <row r="956">
          <cell r="A956">
            <v>63.338000000000001</v>
          </cell>
          <cell r="G956">
            <v>10.1</v>
          </cell>
          <cell r="BP956">
            <v>3600.5</v>
          </cell>
        </row>
        <row r="957">
          <cell r="A957">
            <v>63.404000000000003</v>
          </cell>
          <cell r="G957">
            <v>10.1</v>
          </cell>
          <cell r="BP957">
            <v>3566</v>
          </cell>
        </row>
        <row r="958">
          <cell r="A958">
            <v>63.469000000000001</v>
          </cell>
          <cell r="G958">
            <v>10</v>
          </cell>
          <cell r="BP958">
            <v>3565</v>
          </cell>
        </row>
        <row r="959">
          <cell r="A959">
            <v>63.534999999999997</v>
          </cell>
          <cell r="G959">
            <v>10</v>
          </cell>
          <cell r="BP959">
            <v>3574.5</v>
          </cell>
        </row>
        <row r="960">
          <cell r="A960">
            <v>63.604999999999997</v>
          </cell>
          <cell r="G960">
            <v>10</v>
          </cell>
          <cell r="BP960">
            <v>3586.5</v>
          </cell>
        </row>
        <row r="961">
          <cell r="A961">
            <v>63.67</v>
          </cell>
          <cell r="G961">
            <v>10</v>
          </cell>
          <cell r="BP961">
            <v>3579.5</v>
          </cell>
        </row>
        <row r="962">
          <cell r="A962">
            <v>63.735999999999997</v>
          </cell>
          <cell r="G962">
            <v>10</v>
          </cell>
          <cell r="BP962">
            <v>3557.5</v>
          </cell>
        </row>
        <row r="963">
          <cell r="A963">
            <v>63.805</v>
          </cell>
          <cell r="G963">
            <v>10</v>
          </cell>
          <cell r="BP963">
            <v>3562</v>
          </cell>
        </row>
        <row r="964">
          <cell r="A964">
            <v>63.87</v>
          </cell>
          <cell r="G964">
            <v>10</v>
          </cell>
          <cell r="BP964">
            <v>3583</v>
          </cell>
        </row>
        <row r="965">
          <cell r="A965">
            <v>63.936999999999998</v>
          </cell>
          <cell r="G965">
            <v>10.1</v>
          </cell>
          <cell r="BP965">
            <v>3591.5</v>
          </cell>
        </row>
        <row r="966">
          <cell r="A966">
            <v>64.001999999999995</v>
          </cell>
          <cell r="G966">
            <v>10.1</v>
          </cell>
          <cell r="BP966">
            <v>3588.5</v>
          </cell>
        </row>
        <row r="967">
          <cell r="A967">
            <v>64.067999999999998</v>
          </cell>
          <cell r="G967">
            <v>10</v>
          </cell>
          <cell r="BP967">
            <v>3612.5</v>
          </cell>
        </row>
        <row r="968">
          <cell r="A968">
            <v>64.135999999999996</v>
          </cell>
          <cell r="G968">
            <v>10.1</v>
          </cell>
          <cell r="BP968">
            <v>3595</v>
          </cell>
        </row>
        <row r="969">
          <cell r="A969">
            <v>64.203000000000003</v>
          </cell>
          <cell r="G969">
            <v>10.199999999999999</v>
          </cell>
          <cell r="BP969">
            <v>3595</v>
          </cell>
        </row>
        <row r="970">
          <cell r="A970">
            <v>64.269000000000005</v>
          </cell>
          <cell r="G970">
            <v>10.3</v>
          </cell>
          <cell r="BP970">
            <v>3589</v>
          </cell>
        </row>
        <row r="971">
          <cell r="A971">
            <v>64.337999999999994</v>
          </cell>
          <cell r="G971">
            <v>10.199999999999999</v>
          </cell>
          <cell r="BP971">
            <v>3567</v>
          </cell>
        </row>
        <row r="972">
          <cell r="A972">
            <v>64.408000000000001</v>
          </cell>
          <cell r="G972">
            <v>10.1</v>
          </cell>
          <cell r="BP972">
            <v>3537.5</v>
          </cell>
        </row>
        <row r="973">
          <cell r="A973">
            <v>64.474000000000004</v>
          </cell>
          <cell r="G973">
            <v>10</v>
          </cell>
          <cell r="BP973">
            <v>3478.5</v>
          </cell>
        </row>
        <row r="974">
          <cell r="A974">
            <v>64.540000000000006</v>
          </cell>
          <cell r="G974">
            <v>10.6</v>
          </cell>
          <cell r="BP974">
            <v>3537.5</v>
          </cell>
        </row>
        <row r="975">
          <cell r="A975">
            <v>64.605000000000004</v>
          </cell>
          <cell r="G975">
            <v>10.6</v>
          </cell>
          <cell r="BP975">
            <v>3614</v>
          </cell>
        </row>
        <row r="976">
          <cell r="A976">
            <v>64.674000000000007</v>
          </cell>
          <cell r="G976">
            <v>11.3</v>
          </cell>
          <cell r="BP976">
            <v>3656.5</v>
          </cell>
        </row>
        <row r="977">
          <cell r="A977">
            <v>64.739999999999995</v>
          </cell>
          <cell r="G977">
            <v>11.3</v>
          </cell>
          <cell r="BP977">
            <v>3641.5</v>
          </cell>
        </row>
        <row r="978">
          <cell r="A978">
            <v>64.805999999999997</v>
          </cell>
          <cell r="G978">
            <v>10.9</v>
          </cell>
          <cell r="BP978">
            <v>3557.5</v>
          </cell>
        </row>
        <row r="979">
          <cell r="A979">
            <v>64.873999999999995</v>
          </cell>
          <cell r="G979">
            <v>11.3</v>
          </cell>
          <cell r="BP979">
            <v>3541</v>
          </cell>
        </row>
        <row r="980">
          <cell r="A980">
            <v>64.94</v>
          </cell>
          <cell r="G980">
            <v>10.5</v>
          </cell>
          <cell r="BP980">
            <v>3568</v>
          </cell>
        </row>
        <row r="981">
          <cell r="A981">
            <v>65.013999999999996</v>
          </cell>
          <cell r="G981">
            <v>11.3</v>
          </cell>
          <cell r="BP981">
            <v>3578</v>
          </cell>
        </row>
        <row r="982">
          <cell r="A982">
            <v>65.08</v>
          </cell>
          <cell r="G982">
            <v>11.1</v>
          </cell>
          <cell r="BP982">
            <v>3583</v>
          </cell>
        </row>
        <row r="983">
          <cell r="A983">
            <v>65.146000000000001</v>
          </cell>
          <cell r="G983">
            <v>10.6</v>
          </cell>
          <cell r="BP983">
            <v>3610.5</v>
          </cell>
        </row>
        <row r="984">
          <cell r="A984">
            <v>65.216999999999999</v>
          </cell>
          <cell r="G984">
            <v>10.5</v>
          </cell>
          <cell r="BP984">
            <v>3620.5</v>
          </cell>
        </row>
        <row r="985">
          <cell r="A985">
            <v>65.286000000000001</v>
          </cell>
          <cell r="G985">
            <v>10.7</v>
          </cell>
          <cell r="BP985">
            <v>3559.5</v>
          </cell>
        </row>
        <row r="986">
          <cell r="A986">
            <v>65.349999999999994</v>
          </cell>
          <cell r="G986">
            <v>11.4</v>
          </cell>
          <cell r="BP986">
            <v>3508.5</v>
          </cell>
        </row>
        <row r="987">
          <cell r="A987">
            <v>65.424000000000007</v>
          </cell>
          <cell r="G987">
            <v>10.9</v>
          </cell>
          <cell r="BP987">
            <v>3545</v>
          </cell>
        </row>
        <row r="988">
          <cell r="A988">
            <v>65.486000000000004</v>
          </cell>
          <cell r="G988">
            <v>10.6</v>
          </cell>
          <cell r="BP988">
            <v>3594.5</v>
          </cell>
        </row>
        <row r="989">
          <cell r="A989">
            <v>65.546999999999997</v>
          </cell>
          <cell r="G989">
            <v>10.6</v>
          </cell>
          <cell r="BP989">
            <v>3630</v>
          </cell>
        </row>
        <row r="990">
          <cell r="A990">
            <v>65.611999999999995</v>
          </cell>
          <cell r="G990">
            <v>11</v>
          </cell>
          <cell r="BP990">
            <v>3617</v>
          </cell>
        </row>
        <row r="991">
          <cell r="A991">
            <v>65.677999999999997</v>
          </cell>
          <cell r="G991">
            <v>10.6</v>
          </cell>
          <cell r="BP991">
            <v>3616</v>
          </cell>
        </row>
        <row r="992">
          <cell r="A992">
            <v>65.75</v>
          </cell>
          <cell r="G992">
            <v>10.7</v>
          </cell>
          <cell r="BP992">
            <v>3532.5</v>
          </cell>
        </row>
        <row r="993">
          <cell r="A993">
            <v>65.813000000000002</v>
          </cell>
          <cell r="G993">
            <v>10.7</v>
          </cell>
          <cell r="BP993">
            <v>3562.5</v>
          </cell>
        </row>
        <row r="994">
          <cell r="A994">
            <v>65.878</v>
          </cell>
          <cell r="G994">
            <v>10.8</v>
          </cell>
          <cell r="BP994">
            <v>3601</v>
          </cell>
        </row>
        <row r="995">
          <cell r="A995">
            <v>65.948999999999998</v>
          </cell>
          <cell r="G995">
            <v>10.5</v>
          </cell>
          <cell r="BP995">
            <v>3605.5</v>
          </cell>
        </row>
        <row r="996">
          <cell r="A996">
            <v>66.016999999999996</v>
          </cell>
          <cell r="G996">
            <v>10.4</v>
          </cell>
          <cell r="BP996">
            <v>3628</v>
          </cell>
        </row>
        <row r="997">
          <cell r="A997">
            <v>66.078999999999994</v>
          </cell>
          <cell r="G997">
            <v>10.199999999999999</v>
          </cell>
          <cell r="BP997">
            <v>3630</v>
          </cell>
        </row>
        <row r="998">
          <cell r="A998">
            <v>66.155000000000001</v>
          </cell>
          <cell r="G998">
            <v>10.4</v>
          </cell>
          <cell r="BP998">
            <v>3590</v>
          </cell>
        </row>
        <row r="999">
          <cell r="A999">
            <v>66.215999999999994</v>
          </cell>
          <cell r="G999">
            <v>10.5</v>
          </cell>
          <cell r="BP999">
            <v>3537.5</v>
          </cell>
        </row>
        <row r="1000">
          <cell r="A1000">
            <v>66.28</v>
          </cell>
          <cell r="G1000">
            <v>10.1</v>
          </cell>
          <cell r="BP1000">
            <v>3546</v>
          </cell>
        </row>
        <row r="1001">
          <cell r="A1001">
            <v>66.356999999999999</v>
          </cell>
          <cell r="G1001">
            <v>10.4</v>
          </cell>
          <cell r="BP1001">
            <v>3544</v>
          </cell>
        </row>
        <row r="1002">
          <cell r="A1002">
            <v>66.415999999999997</v>
          </cell>
          <cell r="G1002">
            <v>10.199999999999999</v>
          </cell>
          <cell r="BP1002">
            <v>3586.5</v>
          </cell>
        </row>
        <row r="1003">
          <cell r="A1003">
            <v>66.489999999999995</v>
          </cell>
          <cell r="G1003">
            <v>10.1</v>
          </cell>
          <cell r="BP1003">
            <v>3610</v>
          </cell>
        </row>
        <row r="1004">
          <cell r="A1004">
            <v>66.558999999999997</v>
          </cell>
          <cell r="G1004">
            <v>10.1</v>
          </cell>
          <cell r="BP1004">
            <v>3623</v>
          </cell>
        </row>
        <row r="1005">
          <cell r="A1005">
            <v>66.62</v>
          </cell>
          <cell r="G1005">
            <v>10.3</v>
          </cell>
          <cell r="BP1005">
            <v>3605.5</v>
          </cell>
        </row>
        <row r="1006">
          <cell r="A1006">
            <v>66.680999999999997</v>
          </cell>
          <cell r="G1006">
            <v>10.199999999999999</v>
          </cell>
          <cell r="BP1006">
            <v>3565</v>
          </cell>
        </row>
        <row r="1007">
          <cell r="A1007">
            <v>66.748000000000005</v>
          </cell>
          <cell r="G1007">
            <v>10</v>
          </cell>
          <cell r="BP1007">
            <v>3562</v>
          </cell>
        </row>
        <row r="1008">
          <cell r="A1008">
            <v>66.811999999999998</v>
          </cell>
          <cell r="G1008">
            <v>10</v>
          </cell>
          <cell r="BP1008">
            <v>3577</v>
          </cell>
        </row>
        <row r="1009">
          <cell r="A1009">
            <v>66.876999999999995</v>
          </cell>
          <cell r="G1009">
            <v>10</v>
          </cell>
          <cell r="BP1009">
            <v>3606.5</v>
          </cell>
        </row>
        <row r="1010">
          <cell r="A1010">
            <v>66.942999999999998</v>
          </cell>
          <cell r="G1010">
            <v>10.1</v>
          </cell>
          <cell r="BP1010">
            <v>3630</v>
          </cell>
        </row>
        <row r="1011">
          <cell r="A1011">
            <v>67.007999999999996</v>
          </cell>
          <cell r="G1011">
            <v>10.4</v>
          </cell>
          <cell r="BP1011">
            <v>3637</v>
          </cell>
        </row>
        <row r="1012">
          <cell r="A1012">
            <v>67.073999999999998</v>
          </cell>
          <cell r="G1012">
            <v>10.6</v>
          </cell>
          <cell r="BP1012">
            <v>3587.5</v>
          </cell>
        </row>
        <row r="1013">
          <cell r="A1013">
            <v>67.14</v>
          </cell>
          <cell r="G1013">
            <v>10.7</v>
          </cell>
          <cell r="BP1013">
            <v>3568.5</v>
          </cell>
        </row>
        <row r="1014">
          <cell r="A1014">
            <v>67.204999999999998</v>
          </cell>
          <cell r="G1014">
            <v>10.199999999999999</v>
          </cell>
          <cell r="BP1014">
            <v>3562.5</v>
          </cell>
        </row>
        <row r="1015">
          <cell r="A1015">
            <v>67.27</v>
          </cell>
          <cell r="G1015">
            <v>10.199999999999999</v>
          </cell>
          <cell r="BP1015">
            <v>3597.5</v>
          </cell>
        </row>
        <row r="1016">
          <cell r="A1016">
            <v>67.335999999999999</v>
          </cell>
          <cell r="G1016">
            <v>10.199999999999999</v>
          </cell>
          <cell r="BP1016">
            <v>3624.5</v>
          </cell>
        </row>
        <row r="1017">
          <cell r="A1017">
            <v>67.406000000000006</v>
          </cell>
          <cell r="G1017">
            <v>10.4</v>
          </cell>
          <cell r="BP1017">
            <v>3591.5</v>
          </cell>
        </row>
        <row r="1018">
          <cell r="A1018">
            <v>67.47</v>
          </cell>
          <cell r="G1018">
            <v>11.4</v>
          </cell>
          <cell r="BP1018">
            <v>3554.5</v>
          </cell>
        </row>
        <row r="1019">
          <cell r="A1019">
            <v>67.536000000000001</v>
          </cell>
          <cell r="G1019">
            <v>11.5</v>
          </cell>
          <cell r="BP1019">
            <v>3585</v>
          </cell>
        </row>
        <row r="1020">
          <cell r="A1020">
            <v>67.606999999999999</v>
          </cell>
          <cell r="G1020">
            <v>10.8</v>
          </cell>
          <cell r="BP1020">
            <v>3589</v>
          </cell>
        </row>
        <row r="1021">
          <cell r="A1021">
            <v>67.671999999999997</v>
          </cell>
          <cell r="G1021">
            <v>10.4</v>
          </cell>
          <cell r="BP1021">
            <v>3596</v>
          </cell>
        </row>
        <row r="1022">
          <cell r="A1022">
            <v>67.738</v>
          </cell>
          <cell r="G1022">
            <v>10.8</v>
          </cell>
          <cell r="BP1022">
            <v>3604</v>
          </cell>
        </row>
        <row r="1023">
          <cell r="A1023">
            <v>67.802999999999997</v>
          </cell>
          <cell r="G1023">
            <v>10.6</v>
          </cell>
          <cell r="BP1023">
            <v>3586.5</v>
          </cell>
        </row>
        <row r="1024">
          <cell r="A1024">
            <v>67.867999999999995</v>
          </cell>
          <cell r="G1024">
            <v>10.5</v>
          </cell>
          <cell r="BP1024">
            <v>3566</v>
          </cell>
        </row>
        <row r="1025">
          <cell r="A1025">
            <v>67.933999999999997</v>
          </cell>
          <cell r="G1025">
            <v>10.1</v>
          </cell>
          <cell r="BP1025">
            <v>3552.5</v>
          </cell>
        </row>
        <row r="1026">
          <cell r="A1026">
            <v>68.003</v>
          </cell>
          <cell r="G1026">
            <v>10.1</v>
          </cell>
          <cell r="BP1026">
            <v>3569.5</v>
          </cell>
        </row>
        <row r="1027">
          <cell r="A1027">
            <v>68.069000000000003</v>
          </cell>
          <cell r="G1027">
            <v>10.1</v>
          </cell>
          <cell r="BP1027">
            <v>3594.5</v>
          </cell>
        </row>
        <row r="1028">
          <cell r="A1028">
            <v>68.146000000000001</v>
          </cell>
          <cell r="G1028">
            <v>10.1</v>
          </cell>
          <cell r="BP1028">
            <v>3620.5</v>
          </cell>
        </row>
        <row r="1029">
          <cell r="A1029">
            <v>68.212999999999994</v>
          </cell>
          <cell r="G1029">
            <v>10.4</v>
          </cell>
          <cell r="BP1029">
            <v>3606.5</v>
          </cell>
        </row>
        <row r="1030">
          <cell r="A1030">
            <v>68.278000000000006</v>
          </cell>
          <cell r="G1030">
            <v>10.3</v>
          </cell>
          <cell r="BP1030">
            <v>3583</v>
          </cell>
        </row>
        <row r="1031">
          <cell r="A1031">
            <v>68.343999999999994</v>
          </cell>
          <cell r="G1031">
            <v>10</v>
          </cell>
          <cell r="BP1031">
            <v>3569.5</v>
          </cell>
        </row>
        <row r="1032">
          <cell r="A1032">
            <v>68.411000000000001</v>
          </cell>
          <cell r="G1032">
            <v>10</v>
          </cell>
          <cell r="BP1032">
            <v>3553.5</v>
          </cell>
        </row>
        <row r="1033">
          <cell r="A1033">
            <v>68.474000000000004</v>
          </cell>
          <cell r="G1033">
            <v>10.1</v>
          </cell>
          <cell r="BP1033">
            <v>3575.5</v>
          </cell>
        </row>
        <row r="1034">
          <cell r="A1034">
            <v>68.545000000000002</v>
          </cell>
          <cell r="G1034">
            <v>10.1</v>
          </cell>
          <cell r="BP1034">
            <v>3576.5</v>
          </cell>
        </row>
        <row r="1035">
          <cell r="A1035">
            <v>68.605999999999995</v>
          </cell>
          <cell r="G1035">
            <v>10</v>
          </cell>
          <cell r="BP1035">
            <v>3584</v>
          </cell>
        </row>
        <row r="1036">
          <cell r="A1036">
            <v>68.671999999999997</v>
          </cell>
          <cell r="G1036">
            <v>10</v>
          </cell>
          <cell r="BP1036">
            <v>3588.5</v>
          </cell>
        </row>
        <row r="1037">
          <cell r="A1037">
            <v>68.736999999999995</v>
          </cell>
          <cell r="G1037">
            <v>10.1</v>
          </cell>
          <cell r="BP1037">
            <v>3597.5</v>
          </cell>
        </row>
        <row r="1038">
          <cell r="A1038">
            <v>68.805999999999997</v>
          </cell>
          <cell r="G1038">
            <v>10.3</v>
          </cell>
          <cell r="BP1038">
            <v>3577</v>
          </cell>
        </row>
        <row r="1039">
          <cell r="A1039">
            <v>68.872</v>
          </cell>
          <cell r="G1039">
            <v>10.1</v>
          </cell>
          <cell r="BP1039">
            <v>3564.5</v>
          </cell>
        </row>
        <row r="1040">
          <cell r="A1040">
            <v>68.938000000000002</v>
          </cell>
          <cell r="G1040">
            <v>10</v>
          </cell>
          <cell r="BP1040">
            <v>3580.5</v>
          </cell>
        </row>
        <row r="1041">
          <cell r="A1041">
            <v>69.003</v>
          </cell>
          <cell r="G1041">
            <v>10.1</v>
          </cell>
          <cell r="BP1041">
            <v>3594.5</v>
          </cell>
        </row>
        <row r="1042">
          <cell r="A1042">
            <v>69.069000000000003</v>
          </cell>
          <cell r="G1042">
            <v>10.6</v>
          </cell>
          <cell r="BP1042">
            <v>3541</v>
          </cell>
        </row>
        <row r="1043">
          <cell r="A1043">
            <v>69.144999999999996</v>
          </cell>
          <cell r="G1043">
            <v>10.7</v>
          </cell>
          <cell r="BP1043">
            <v>3528.5</v>
          </cell>
        </row>
        <row r="1044">
          <cell r="A1044">
            <v>69.207999999999998</v>
          </cell>
          <cell r="G1044">
            <v>10.8</v>
          </cell>
          <cell r="BP1044">
            <v>3541.5</v>
          </cell>
        </row>
        <row r="1045">
          <cell r="A1045">
            <v>69.272999999999996</v>
          </cell>
          <cell r="G1045">
            <v>11.3</v>
          </cell>
          <cell r="BP1045">
            <v>3592.5</v>
          </cell>
        </row>
        <row r="1046">
          <cell r="A1046">
            <v>69.344999999999999</v>
          </cell>
          <cell r="G1046">
            <v>11.1</v>
          </cell>
          <cell r="BP1046">
            <v>3624.5</v>
          </cell>
        </row>
        <row r="1047">
          <cell r="A1047">
            <v>69.409000000000006</v>
          </cell>
          <cell r="G1047">
            <v>10.7</v>
          </cell>
          <cell r="BP1047">
            <v>3631.5</v>
          </cell>
        </row>
        <row r="1048">
          <cell r="A1048">
            <v>69.474000000000004</v>
          </cell>
          <cell r="G1048">
            <v>10.4</v>
          </cell>
          <cell r="BP1048">
            <v>3599.5</v>
          </cell>
        </row>
        <row r="1049">
          <cell r="A1049">
            <v>69.540000000000006</v>
          </cell>
          <cell r="G1049">
            <v>11.2</v>
          </cell>
          <cell r="BP1049">
            <v>3508.5</v>
          </cell>
        </row>
        <row r="1050">
          <cell r="A1050">
            <v>69.605000000000004</v>
          </cell>
          <cell r="G1050">
            <v>11.7</v>
          </cell>
          <cell r="BP1050">
            <v>3531.5</v>
          </cell>
        </row>
        <row r="1051">
          <cell r="A1051">
            <v>69.67</v>
          </cell>
          <cell r="G1051">
            <v>11.4</v>
          </cell>
          <cell r="BP1051">
            <v>3577</v>
          </cell>
        </row>
        <row r="1052">
          <cell r="A1052">
            <v>69.734999999999999</v>
          </cell>
          <cell r="G1052">
            <v>11.7</v>
          </cell>
          <cell r="BP1052">
            <v>3613.5</v>
          </cell>
        </row>
        <row r="1053">
          <cell r="A1053">
            <v>69.805999999999997</v>
          </cell>
          <cell r="G1053">
            <v>11.4</v>
          </cell>
          <cell r="BP1053">
            <v>3592.5</v>
          </cell>
        </row>
        <row r="1054">
          <cell r="A1054">
            <v>69.870999999999995</v>
          </cell>
          <cell r="G1054">
            <v>10.6</v>
          </cell>
          <cell r="BP1054">
            <v>3594.5</v>
          </cell>
        </row>
        <row r="1055">
          <cell r="A1055">
            <v>69.936999999999998</v>
          </cell>
          <cell r="G1055">
            <v>10.4</v>
          </cell>
          <cell r="BP1055">
            <v>3567</v>
          </cell>
        </row>
        <row r="1056">
          <cell r="A1056">
            <v>70.001999999999995</v>
          </cell>
          <cell r="G1056">
            <v>10.199999999999999</v>
          </cell>
          <cell r="BP1056">
            <v>3575.5</v>
          </cell>
        </row>
        <row r="1057">
          <cell r="A1057">
            <v>70.072999999999993</v>
          </cell>
          <cell r="G1057">
            <v>10.6</v>
          </cell>
          <cell r="BP1057">
            <v>3578</v>
          </cell>
        </row>
        <row r="1058">
          <cell r="A1058">
            <v>70.138000000000005</v>
          </cell>
          <cell r="G1058">
            <v>10.4</v>
          </cell>
          <cell r="BP1058">
            <v>3536</v>
          </cell>
        </row>
        <row r="1059">
          <cell r="A1059">
            <v>70.206999999999994</v>
          </cell>
          <cell r="G1059">
            <v>10.7</v>
          </cell>
          <cell r="BP1059">
            <v>3527.5</v>
          </cell>
        </row>
        <row r="1060">
          <cell r="A1060">
            <v>70.278000000000006</v>
          </cell>
          <cell r="G1060">
            <v>10.5</v>
          </cell>
          <cell r="BP1060">
            <v>3579</v>
          </cell>
        </row>
        <row r="1061">
          <cell r="A1061">
            <v>70.341999999999999</v>
          </cell>
          <cell r="G1061">
            <v>10.7</v>
          </cell>
          <cell r="BP1061">
            <v>3627.5</v>
          </cell>
        </row>
        <row r="1062">
          <cell r="A1062">
            <v>70.41</v>
          </cell>
          <cell r="G1062">
            <v>11</v>
          </cell>
          <cell r="BP1062">
            <v>3647.5</v>
          </cell>
        </row>
        <row r="1063">
          <cell r="A1063">
            <v>70.474999999999994</v>
          </cell>
          <cell r="G1063">
            <v>11.3</v>
          </cell>
          <cell r="BP1063">
            <v>3610.5</v>
          </cell>
        </row>
        <row r="1064">
          <cell r="A1064">
            <v>70.539000000000001</v>
          </cell>
          <cell r="G1064">
            <v>10.8</v>
          </cell>
          <cell r="BP1064">
            <v>3502</v>
          </cell>
        </row>
        <row r="1065">
          <cell r="A1065">
            <v>70.605000000000004</v>
          </cell>
          <cell r="G1065">
            <v>11.9</v>
          </cell>
          <cell r="BP1065">
            <v>3510</v>
          </cell>
        </row>
        <row r="1066">
          <cell r="A1066">
            <v>70.674999999999997</v>
          </cell>
          <cell r="G1066">
            <v>11.9</v>
          </cell>
          <cell r="BP1066">
            <v>3578</v>
          </cell>
        </row>
        <row r="1067">
          <cell r="A1067">
            <v>70.739999999999995</v>
          </cell>
          <cell r="G1067">
            <v>12</v>
          </cell>
          <cell r="BP1067">
            <v>3627.5</v>
          </cell>
        </row>
        <row r="1068">
          <cell r="A1068">
            <v>70.807000000000002</v>
          </cell>
          <cell r="G1068">
            <v>11.4</v>
          </cell>
          <cell r="BP1068">
            <v>3649.5</v>
          </cell>
        </row>
        <row r="1069">
          <cell r="A1069">
            <v>70.872</v>
          </cell>
          <cell r="G1069">
            <v>11.5</v>
          </cell>
          <cell r="BP1069">
            <v>3624</v>
          </cell>
        </row>
        <row r="1070">
          <cell r="A1070">
            <v>70.936000000000007</v>
          </cell>
          <cell r="G1070">
            <v>11.7</v>
          </cell>
          <cell r="BP1070">
            <v>3527.5</v>
          </cell>
        </row>
        <row r="1071">
          <cell r="A1071">
            <v>71.006</v>
          </cell>
          <cell r="G1071">
            <v>12.2</v>
          </cell>
          <cell r="BP1071">
            <v>3536</v>
          </cell>
        </row>
        <row r="1072">
          <cell r="A1072">
            <v>71.075000000000003</v>
          </cell>
          <cell r="G1072">
            <v>11.4</v>
          </cell>
          <cell r="BP1072">
            <v>3552.5</v>
          </cell>
        </row>
        <row r="1073">
          <cell r="A1073">
            <v>71.141000000000005</v>
          </cell>
          <cell r="G1073">
            <v>10.5</v>
          </cell>
          <cell r="BP1073">
            <v>3604</v>
          </cell>
        </row>
        <row r="1074">
          <cell r="A1074">
            <v>71.206999999999994</v>
          </cell>
          <cell r="G1074">
            <v>10.8</v>
          </cell>
          <cell r="BP1074">
            <v>3631</v>
          </cell>
        </row>
        <row r="1075">
          <cell r="A1075">
            <v>71.272999999999996</v>
          </cell>
          <cell r="G1075">
            <v>10.8</v>
          </cell>
          <cell r="BP1075">
            <v>3627.5</v>
          </cell>
        </row>
        <row r="1076">
          <cell r="A1076">
            <v>71.337999999999994</v>
          </cell>
          <cell r="G1076">
            <v>10.7</v>
          </cell>
          <cell r="BP1076">
            <v>3595</v>
          </cell>
        </row>
        <row r="1077">
          <cell r="A1077">
            <v>71.417000000000002</v>
          </cell>
          <cell r="G1077">
            <v>11.4</v>
          </cell>
          <cell r="BP1077">
            <v>3547.5</v>
          </cell>
        </row>
        <row r="1078">
          <cell r="A1078">
            <v>71.477000000000004</v>
          </cell>
          <cell r="G1078">
            <v>10.8</v>
          </cell>
          <cell r="BP1078">
            <v>3559.5</v>
          </cell>
        </row>
        <row r="1079">
          <cell r="A1079">
            <v>71.549000000000007</v>
          </cell>
          <cell r="G1079">
            <v>10.5</v>
          </cell>
          <cell r="BP1079">
            <v>3575.5</v>
          </cell>
        </row>
        <row r="1080">
          <cell r="A1080">
            <v>71.611999999999995</v>
          </cell>
          <cell r="G1080">
            <v>10.4</v>
          </cell>
          <cell r="BP1080">
            <v>3587.5</v>
          </cell>
        </row>
        <row r="1081">
          <cell r="A1081">
            <v>71.677000000000007</v>
          </cell>
          <cell r="G1081">
            <v>10.5</v>
          </cell>
          <cell r="BP1081">
            <v>3577</v>
          </cell>
        </row>
        <row r="1082">
          <cell r="A1082">
            <v>71.745000000000005</v>
          </cell>
          <cell r="G1082">
            <v>10.1</v>
          </cell>
          <cell r="BP1082">
            <v>3551</v>
          </cell>
        </row>
        <row r="1083">
          <cell r="A1083">
            <v>71.808000000000007</v>
          </cell>
          <cell r="G1083">
            <v>10</v>
          </cell>
          <cell r="BP1083">
            <v>3594.5</v>
          </cell>
        </row>
        <row r="1084">
          <cell r="A1084">
            <v>71.876000000000005</v>
          </cell>
          <cell r="G1084">
            <v>10.3</v>
          </cell>
          <cell r="BP1084">
            <v>3614</v>
          </cell>
        </row>
        <row r="1085">
          <cell r="A1085">
            <v>72.006</v>
          </cell>
          <cell r="G1085">
            <v>10.5</v>
          </cell>
          <cell r="BP1085">
            <v>3590</v>
          </cell>
        </row>
        <row r="1086">
          <cell r="A1086">
            <v>72.075000000000003</v>
          </cell>
          <cell r="G1086">
            <v>10.7</v>
          </cell>
          <cell r="BP1086">
            <v>3566</v>
          </cell>
        </row>
        <row r="1087">
          <cell r="A1087">
            <v>72.14</v>
          </cell>
          <cell r="G1087">
            <v>10.4</v>
          </cell>
          <cell r="BP1087">
            <v>3588.5</v>
          </cell>
        </row>
        <row r="1088">
          <cell r="A1088">
            <v>72.206000000000003</v>
          </cell>
          <cell r="G1088">
            <v>10.4</v>
          </cell>
          <cell r="BP1088">
            <v>3561</v>
          </cell>
        </row>
        <row r="1089">
          <cell r="A1089">
            <v>72.271000000000001</v>
          </cell>
          <cell r="G1089">
            <v>10.1</v>
          </cell>
          <cell r="BP1089">
            <v>3593.5</v>
          </cell>
        </row>
        <row r="1090">
          <cell r="A1090">
            <v>72.34</v>
          </cell>
          <cell r="G1090">
            <v>10.1</v>
          </cell>
          <cell r="BP1090">
            <v>3622</v>
          </cell>
        </row>
        <row r="1091">
          <cell r="A1091">
            <v>72.408000000000001</v>
          </cell>
          <cell r="G1091">
            <v>10.3</v>
          </cell>
          <cell r="BP1091">
            <v>3614</v>
          </cell>
        </row>
        <row r="1092">
          <cell r="A1092">
            <v>72.472999999999999</v>
          </cell>
          <cell r="G1092">
            <v>10.3</v>
          </cell>
          <cell r="BP1092">
            <v>3574.5</v>
          </cell>
        </row>
        <row r="1093">
          <cell r="A1093">
            <v>72.540999999999997</v>
          </cell>
          <cell r="G1093">
            <v>10.7</v>
          </cell>
          <cell r="BP1093">
            <v>3591.5</v>
          </cell>
        </row>
        <row r="1094">
          <cell r="A1094">
            <v>72.611999999999995</v>
          </cell>
          <cell r="G1094">
            <v>10.4</v>
          </cell>
          <cell r="BP1094">
            <v>3613.5</v>
          </cell>
        </row>
        <row r="1095">
          <cell r="A1095">
            <v>72.676000000000002</v>
          </cell>
          <cell r="G1095">
            <v>10.4</v>
          </cell>
          <cell r="BP1095">
            <v>3611.5</v>
          </cell>
        </row>
        <row r="1096">
          <cell r="A1096">
            <v>72.739000000000004</v>
          </cell>
          <cell r="G1096">
            <v>10.199999999999999</v>
          </cell>
          <cell r="BP1096">
            <v>3591.5</v>
          </cell>
        </row>
        <row r="1097">
          <cell r="A1097">
            <v>72.804000000000002</v>
          </cell>
          <cell r="G1097">
            <v>10</v>
          </cell>
          <cell r="BP1097">
            <v>3605.5</v>
          </cell>
        </row>
        <row r="1098">
          <cell r="A1098">
            <v>72.869</v>
          </cell>
          <cell r="G1098">
            <v>10.5</v>
          </cell>
          <cell r="BP1098">
            <v>3576.5</v>
          </cell>
        </row>
        <row r="1099">
          <cell r="A1099">
            <v>72.935000000000002</v>
          </cell>
          <cell r="G1099">
            <v>10.1</v>
          </cell>
          <cell r="BP1099">
            <v>3578</v>
          </cell>
        </row>
        <row r="1100">
          <cell r="A1100">
            <v>73.012</v>
          </cell>
          <cell r="G1100">
            <v>10</v>
          </cell>
          <cell r="BP1100">
            <v>3594.5</v>
          </cell>
        </row>
        <row r="1101">
          <cell r="A1101">
            <v>73.073999999999998</v>
          </cell>
          <cell r="G1101">
            <v>10</v>
          </cell>
          <cell r="BP1101">
            <v>3609</v>
          </cell>
        </row>
        <row r="1102">
          <cell r="A1102">
            <v>73.14</v>
          </cell>
          <cell r="G1102">
            <v>10.1</v>
          </cell>
          <cell r="BP1102">
            <v>3615</v>
          </cell>
        </row>
        <row r="1103">
          <cell r="A1103">
            <v>73.210999999999999</v>
          </cell>
          <cell r="G1103">
            <v>10.199999999999999</v>
          </cell>
          <cell r="BP1103">
            <v>3618.5</v>
          </cell>
        </row>
        <row r="1104">
          <cell r="A1104">
            <v>73.275000000000006</v>
          </cell>
          <cell r="G1104">
            <v>10.1</v>
          </cell>
          <cell r="BP1104">
            <v>3599.5</v>
          </cell>
        </row>
        <row r="1105">
          <cell r="A1105">
            <v>73.340999999999994</v>
          </cell>
          <cell r="G1105">
            <v>10</v>
          </cell>
          <cell r="BP1105">
            <v>3577</v>
          </cell>
        </row>
        <row r="1106">
          <cell r="A1106">
            <v>73.411000000000001</v>
          </cell>
          <cell r="G1106">
            <v>10</v>
          </cell>
          <cell r="BP1106">
            <v>3572</v>
          </cell>
        </row>
        <row r="1107">
          <cell r="A1107">
            <v>73.474999999999994</v>
          </cell>
          <cell r="G1107">
            <v>10</v>
          </cell>
          <cell r="BP1107">
            <v>3567</v>
          </cell>
        </row>
        <row r="1108">
          <cell r="A1108">
            <v>73.537000000000006</v>
          </cell>
          <cell r="G1108">
            <v>10</v>
          </cell>
          <cell r="BP1108">
            <v>3603</v>
          </cell>
        </row>
        <row r="1109">
          <cell r="A1109">
            <v>73.606999999999999</v>
          </cell>
          <cell r="G1109">
            <v>10.199999999999999</v>
          </cell>
          <cell r="BP1109">
            <v>3597.5</v>
          </cell>
        </row>
        <row r="1110">
          <cell r="A1110">
            <v>73.671999999999997</v>
          </cell>
          <cell r="G1110">
            <v>10.1</v>
          </cell>
          <cell r="BP1110">
            <v>3633.5</v>
          </cell>
        </row>
        <row r="1111">
          <cell r="A1111">
            <v>73.736999999999995</v>
          </cell>
          <cell r="G1111">
            <v>10.6</v>
          </cell>
          <cell r="BP1111">
            <v>3622</v>
          </cell>
        </row>
        <row r="1112">
          <cell r="A1112">
            <v>73.804000000000002</v>
          </cell>
          <cell r="G1112">
            <v>10.199999999999999</v>
          </cell>
          <cell r="BP1112">
            <v>3591</v>
          </cell>
        </row>
        <row r="1113">
          <cell r="A1113">
            <v>73.867999999999995</v>
          </cell>
          <cell r="G1113">
            <v>10</v>
          </cell>
          <cell r="BP1113">
            <v>3582.5</v>
          </cell>
        </row>
        <row r="1114">
          <cell r="A1114">
            <v>73.933999999999997</v>
          </cell>
          <cell r="G1114">
            <v>10</v>
          </cell>
          <cell r="BP1114">
            <v>3566</v>
          </cell>
        </row>
        <row r="1115">
          <cell r="A1115">
            <v>74.004000000000005</v>
          </cell>
          <cell r="G1115">
            <v>10</v>
          </cell>
          <cell r="BP1115">
            <v>3602</v>
          </cell>
        </row>
        <row r="1116">
          <cell r="A1116">
            <v>74.072999999999993</v>
          </cell>
          <cell r="G1116">
            <v>10.199999999999999</v>
          </cell>
          <cell r="BP1116">
            <v>3598.5</v>
          </cell>
        </row>
        <row r="1117">
          <cell r="A1117">
            <v>74.138999999999996</v>
          </cell>
          <cell r="G1117">
            <v>10</v>
          </cell>
          <cell r="BP1117">
            <v>3594.5</v>
          </cell>
        </row>
        <row r="1118">
          <cell r="A1118">
            <v>74.204999999999998</v>
          </cell>
          <cell r="G1118">
            <v>10</v>
          </cell>
          <cell r="BP1118">
            <v>3562.5</v>
          </cell>
        </row>
        <row r="1119">
          <cell r="A1119">
            <v>74.271000000000001</v>
          </cell>
          <cell r="G1119">
            <v>10</v>
          </cell>
          <cell r="BP1119">
            <v>3563.5</v>
          </cell>
        </row>
        <row r="1120">
          <cell r="A1120">
            <v>74.335999999999999</v>
          </cell>
          <cell r="G1120">
            <v>10</v>
          </cell>
          <cell r="BP1120">
            <v>3587.5</v>
          </cell>
        </row>
        <row r="1121">
          <cell r="A1121">
            <v>74.405000000000001</v>
          </cell>
          <cell r="G1121">
            <v>10.1</v>
          </cell>
          <cell r="BP1121">
            <v>3613.5</v>
          </cell>
        </row>
        <row r="1122">
          <cell r="A1122">
            <v>74.471000000000004</v>
          </cell>
          <cell r="G1122">
            <v>10</v>
          </cell>
          <cell r="BP1122">
            <v>3577</v>
          </cell>
        </row>
        <row r="1123">
          <cell r="A1123">
            <v>74.537000000000006</v>
          </cell>
          <cell r="G1123">
            <v>10</v>
          </cell>
          <cell r="BP1123">
            <v>3581.5</v>
          </cell>
        </row>
        <row r="1124">
          <cell r="A1124">
            <v>74.605999999999995</v>
          </cell>
          <cell r="G1124">
            <v>10</v>
          </cell>
          <cell r="BP1124">
            <v>3573</v>
          </cell>
        </row>
        <row r="1125">
          <cell r="A1125">
            <v>74.671999999999997</v>
          </cell>
          <cell r="G1125">
            <v>10</v>
          </cell>
          <cell r="BP1125">
            <v>3556</v>
          </cell>
        </row>
        <row r="1126">
          <cell r="A1126">
            <v>74.738</v>
          </cell>
          <cell r="G1126">
            <v>10</v>
          </cell>
          <cell r="BP1126">
            <v>3562</v>
          </cell>
        </row>
        <row r="1127">
          <cell r="A1127">
            <v>74.811000000000007</v>
          </cell>
          <cell r="G1127">
            <v>10.1</v>
          </cell>
          <cell r="BP1127">
            <v>3580.5</v>
          </cell>
        </row>
        <row r="1128">
          <cell r="A1128">
            <v>74.873000000000005</v>
          </cell>
          <cell r="G1128">
            <v>10.1</v>
          </cell>
          <cell r="BP1128">
            <v>3599.5</v>
          </cell>
        </row>
        <row r="1129">
          <cell r="A1129">
            <v>74.944000000000003</v>
          </cell>
          <cell r="G1129">
            <v>10</v>
          </cell>
          <cell r="BP1129">
            <v>3604</v>
          </cell>
        </row>
        <row r="1130">
          <cell r="A1130">
            <v>75.012</v>
          </cell>
          <cell r="G1130">
            <v>10</v>
          </cell>
          <cell r="BP1130">
            <v>3588.5</v>
          </cell>
        </row>
        <row r="1131">
          <cell r="A1131">
            <v>75.072999999999993</v>
          </cell>
          <cell r="G1131">
            <v>10.1</v>
          </cell>
          <cell r="BP1131">
            <v>3590</v>
          </cell>
        </row>
        <row r="1132">
          <cell r="A1132">
            <v>75.138999999999996</v>
          </cell>
          <cell r="G1132">
            <v>10.1</v>
          </cell>
          <cell r="BP1132">
            <v>3562</v>
          </cell>
        </row>
        <row r="1133">
          <cell r="A1133">
            <v>75.203999999999994</v>
          </cell>
          <cell r="G1133">
            <v>10.199999999999999</v>
          </cell>
          <cell r="BP1133">
            <v>3571</v>
          </cell>
        </row>
        <row r="1134">
          <cell r="A1134">
            <v>75.272999999999996</v>
          </cell>
          <cell r="G1134">
            <v>10.1</v>
          </cell>
          <cell r="BP1134">
            <v>3563.5</v>
          </cell>
        </row>
        <row r="1135">
          <cell r="A1135">
            <v>75.344999999999999</v>
          </cell>
          <cell r="G1135">
            <v>10</v>
          </cell>
          <cell r="BP1135">
            <v>3572</v>
          </cell>
        </row>
        <row r="1136">
          <cell r="A1136">
            <v>75.415000000000006</v>
          </cell>
          <cell r="G1136">
            <v>10.5</v>
          </cell>
          <cell r="BP1136">
            <v>3580.5</v>
          </cell>
        </row>
        <row r="1137">
          <cell r="A1137">
            <v>75.489999999999995</v>
          </cell>
          <cell r="G1137">
            <v>10.3</v>
          </cell>
          <cell r="BP1137">
            <v>3590</v>
          </cell>
        </row>
        <row r="1138">
          <cell r="A1138">
            <v>75.548000000000002</v>
          </cell>
          <cell r="G1138">
            <v>10.1</v>
          </cell>
          <cell r="BP1138">
            <v>3597</v>
          </cell>
        </row>
        <row r="1139">
          <cell r="A1139">
            <v>75.614000000000004</v>
          </cell>
          <cell r="G1139">
            <v>10.1</v>
          </cell>
          <cell r="BP1139">
            <v>3614</v>
          </cell>
        </row>
        <row r="1140">
          <cell r="A1140">
            <v>75.676000000000002</v>
          </cell>
          <cell r="G1140">
            <v>10.1</v>
          </cell>
          <cell r="BP1140">
            <v>3608</v>
          </cell>
        </row>
        <row r="1141">
          <cell r="A1141">
            <v>75.745000000000005</v>
          </cell>
          <cell r="G1141">
            <v>10.7</v>
          </cell>
          <cell r="BP1141">
            <v>3526.5</v>
          </cell>
        </row>
        <row r="1142">
          <cell r="A1142">
            <v>75.811000000000007</v>
          </cell>
          <cell r="G1142">
            <v>10.199999999999999</v>
          </cell>
          <cell r="BP1142">
            <v>3536</v>
          </cell>
        </row>
        <row r="1143">
          <cell r="A1143">
            <v>75.876000000000005</v>
          </cell>
          <cell r="G1143">
            <v>10.5</v>
          </cell>
          <cell r="BP1143">
            <v>3574.5</v>
          </cell>
        </row>
        <row r="1144">
          <cell r="A1144">
            <v>75.945999999999998</v>
          </cell>
          <cell r="G1144">
            <v>10.5</v>
          </cell>
          <cell r="BP1144">
            <v>3602</v>
          </cell>
        </row>
        <row r="1145">
          <cell r="A1145">
            <v>76.010999999999996</v>
          </cell>
          <cell r="G1145">
            <v>10.3</v>
          </cell>
          <cell r="BP1145">
            <v>3601</v>
          </cell>
        </row>
        <row r="1146">
          <cell r="A1146">
            <v>76.078000000000003</v>
          </cell>
          <cell r="G1146">
            <v>10.1</v>
          </cell>
          <cell r="BP1146">
            <v>3597</v>
          </cell>
        </row>
        <row r="1147">
          <cell r="A1147">
            <v>76.143000000000001</v>
          </cell>
          <cell r="G1147">
            <v>10.1</v>
          </cell>
          <cell r="BP1147">
            <v>3547.5</v>
          </cell>
        </row>
        <row r="1148">
          <cell r="A1148">
            <v>76.207999999999998</v>
          </cell>
          <cell r="G1148">
            <v>10.4</v>
          </cell>
          <cell r="BP1148">
            <v>3549</v>
          </cell>
        </row>
        <row r="1149">
          <cell r="A1149">
            <v>76.281999999999996</v>
          </cell>
          <cell r="G1149">
            <v>10.1</v>
          </cell>
          <cell r="BP1149">
            <v>3577</v>
          </cell>
        </row>
        <row r="1150">
          <cell r="A1150">
            <v>76.344999999999999</v>
          </cell>
          <cell r="G1150">
            <v>10.3</v>
          </cell>
          <cell r="BP1150">
            <v>3568.5</v>
          </cell>
        </row>
        <row r="1151">
          <cell r="A1151">
            <v>76.412000000000006</v>
          </cell>
          <cell r="G1151">
            <v>10.9</v>
          </cell>
          <cell r="BP1151">
            <v>3551</v>
          </cell>
        </row>
        <row r="1152">
          <cell r="A1152">
            <v>76.478999999999999</v>
          </cell>
          <cell r="G1152">
            <v>10.6</v>
          </cell>
          <cell r="BP1152">
            <v>3579.5</v>
          </cell>
        </row>
        <row r="1153">
          <cell r="A1153">
            <v>76.545000000000002</v>
          </cell>
          <cell r="G1153">
            <v>10.6</v>
          </cell>
          <cell r="BP1153">
            <v>3609</v>
          </cell>
        </row>
        <row r="1154">
          <cell r="A1154">
            <v>76.608999999999995</v>
          </cell>
          <cell r="G1154">
            <v>10.5</v>
          </cell>
          <cell r="BP1154">
            <v>3604.5</v>
          </cell>
        </row>
        <row r="1155">
          <cell r="A1155">
            <v>76.680000000000007</v>
          </cell>
          <cell r="G1155">
            <v>11</v>
          </cell>
          <cell r="BP1155">
            <v>3560</v>
          </cell>
        </row>
        <row r="1156">
          <cell r="A1156">
            <v>76.744</v>
          </cell>
          <cell r="G1156">
            <v>10.5</v>
          </cell>
          <cell r="BP1156">
            <v>3559.5</v>
          </cell>
        </row>
        <row r="1157">
          <cell r="A1157">
            <v>76.811000000000007</v>
          </cell>
          <cell r="G1157">
            <v>10.199999999999999</v>
          </cell>
          <cell r="BP1157">
            <v>3579</v>
          </cell>
        </row>
        <row r="1158">
          <cell r="A1158">
            <v>76.882999999999996</v>
          </cell>
          <cell r="G1158">
            <v>10.199999999999999</v>
          </cell>
          <cell r="BP1158">
            <v>3594.5</v>
          </cell>
        </row>
        <row r="1159">
          <cell r="A1159">
            <v>76.948999999999998</v>
          </cell>
          <cell r="G1159">
            <v>10.199999999999999</v>
          </cell>
          <cell r="BP1159">
            <v>3584</v>
          </cell>
        </row>
        <row r="1160">
          <cell r="A1160">
            <v>77.012</v>
          </cell>
          <cell r="G1160">
            <v>10.1</v>
          </cell>
          <cell r="BP1160">
            <v>3588.5</v>
          </cell>
        </row>
        <row r="1161">
          <cell r="A1161">
            <v>77.078000000000003</v>
          </cell>
          <cell r="G1161">
            <v>10.3</v>
          </cell>
          <cell r="BP1161">
            <v>3546</v>
          </cell>
        </row>
        <row r="1162">
          <cell r="A1162">
            <v>77.147000000000006</v>
          </cell>
          <cell r="G1162">
            <v>10.6</v>
          </cell>
          <cell r="BP1162">
            <v>3556</v>
          </cell>
        </row>
        <row r="1163">
          <cell r="A1163">
            <v>77.215000000000003</v>
          </cell>
          <cell r="G1163">
            <v>10.1</v>
          </cell>
          <cell r="BP1163">
            <v>3581.5</v>
          </cell>
        </row>
        <row r="1164">
          <cell r="A1164">
            <v>77.277000000000001</v>
          </cell>
          <cell r="G1164">
            <v>10</v>
          </cell>
          <cell r="BP1164">
            <v>3586.5</v>
          </cell>
        </row>
        <row r="1165">
          <cell r="A1165">
            <v>77.379000000000005</v>
          </cell>
          <cell r="G1165">
            <v>10</v>
          </cell>
          <cell r="BP1165">
            <v>3568.5</v>
          </cell>
        </row>
        <row r="1166">
          <cell r="A1166">
            <v>77.433000000000007</v>
          </cell>
          <cell r="G1166">
            <v>10</v>
          </cell>
          <cell r="BP1166">
            <v>3568.5</v>
          </cell>
        </row>
        <row r="1167">
          <cell r="A1167">
            <v>77.489000000000004</v>
          </cell>
          <cell r="G1167">
            <v>10.1</v>
          </cell>
          <cell r="BP1167">
            <v>3575.5</v>
          </cell>
        </row>
        <row r="1168">
          <cell r="A1168">
            <v>77.55</v>
          </cell>
          <cell r="G1168">
            <v>10</v>
          </cell>
          <cell r="BP1168">
            <v>3611.5</v>
          </cell>
        </row>
        <row r="1169">
          <cell r="A1169">
            <v>77.626000000000005</v>
          </cell>
          <cell r="G1169">
            <v>10.3</v>
          </cell>
          <cell r="BP1169">
            <v>3594.5</v>
          </cell>
        </row>
        <row r="1170">
          <cell r="A1170">
            <v>77.688000000000002</v>
          </cell>
          <cell r="G1170">
            <v>10.199999999999999</v>
          </cell>
          <cell r="BP1170">
            <v>3573.5</v>
          </cell>
        </row>
        <row r="1171">
          <cell r="A1171">
            <v>77.754000000000005</v>
          </cell>
          <cell r="G1171">
            <v>10</v>
          </cell>
          <cell r="BP1171">
            <v>3549</v>
          </cell>
        </row>
        <row r="1172">
          <cell r="A1172">
            <v>77.813999999999993</v>
          </cell>
          <cell r="G1172">
            <v>10.1</v>
          </cell>
          <cell r="BP1172">
            <v>3567</v>
          </cell>
        </row>
        <row r="1173">
          <cell r="A1173">
            <v>77.879000000000005</v>
          </cell>
          <cell r="G1173">
            <v>10.1</v>
          </cell>
          <cell r="BP1173">
            <v>3595</v>
          </cell>
        </row>
        <row r="1174">
          <cell r="A1174">
            <v>77.944000000000003</v>
          </cell>
          <cell r="G1174">
            <v>10.1</v>
          </cell>
          <cell r="BP1174">
            <v>3569.5</v>
          </cell>
        </row>
        <row r="1175">
          <cell r="A1175">
            <v>78.010000000000005</v>
          </cell>
          <cell r="G1175">
            <v>10</v>
          </cell>
          <cell r="BP1175">
            <v>3579.5</v>
          </cell>
        </row>
        <row r="1176">
          <cell r="A1176">
            <v>78.075000000000003</v>
          </cell>
          <cell r="G1176">
            <v>10</v>
          </cell>
          <cell r="BP1176">
            <v>3590</v>
          </cell>
        </row>
        <row r="1177">
          <cell r="A1177">
            <v>78.14</v>
          </cell>
          <cell r="G1177">
            <v>10</v>
          </cell>
          <cell r="BP1177">
            <v>3616</v>
          </cell>
        </row>
        <row r="1178">
          <cell r="A1178">
            <v>78.206000000000003</v>
          </cell>
          <cell r="G1178">
            <v>10</v>
          </cell>
          <cell r="BP1178">
            <v>3600.5</v>
          </cell>
        </row>
        <row r="1179">
          <cell r="A1179">
            <v>78.272000000000006</v>
          </cell>
          <cell r="G1179">
            <v>10</v>
          </cell>
          <cell r="BP1179">
            <v>3593.5</v>
          </cell>
        </row>
        <row r="1180">
          <cell r="A1180">
            <v>78.337999999999994</v>
          </cell>
          <cell r="G1180">
            <v>10.1</v>
          </cell>
          <cell r="BP1180">
            <v>3592.5</v>
          </cell>
        </row>
        <row r="1181">
          <cell r="A1181">
            <v>78.403000000000006</v>
          </cell>
          <cell r="G1181">
            <v>10.1</v>
          </cell>
          <cell r="BP1181">
            <v>3584</v>
          </cell>
        </row>
        <row r="1182">
          <cell r="A1182">
            <v>78.475999999999999</v>
          </cell>
          <cell r="G1182">
            <v>10</v>
          </cell>
          <cell r="BP1182">
            <v>3587.5</v>
          </cell>
        </row>
        <row r="1183">
          <cell r="A1183">
            <v>78.542000000000002</v>
          </cell>
          <cell r="G1183">
            <v>10</v>
          </cell>
          <cell r="BP1183">
            <v>3612.5</v>
          </cell>
        </row>
        <row r="1184">
          <cell r="A1184">
            <v>78.608999999999995</v>
          </cell>
          <cell r="G1184">
            <v>10.1</v>
          </cell>
          <cell r="BP1184">
            <v>3616</v>
          </cell>
        </row>
        <row r="1185">
          <cell r="A1185">
            <v>78.673000000000002</v>
          </cell>
          <cell r="G1185">
            <v>10</v>
          </cell>
          <cell r="BP1185">
            <v>3606.5</v>
          </cell>
        </row>
        <row r="1186">
          <cell r="A1186">
            <v>78.739000000000004</v>
          </cell>
          <cell r="G1186">
            <v>10</v>
          </cell>
          <cell r="BP1186">
            <v>3597</v>
          </cell>
        </row>
        <row r="1187">
          <cell r="A1187">
            <v>78.805000000000007</v>
          </cell>
          <cell r="G1187">
            <v>10.3</v>
          </cell>
          <cell r="BP1187">
            <v>3571</v>
          </cell>
        </row>
        <row r="1188">
          <cell r="A1188">
            <v>78.869</v>
          </cell>
          <cell r="G1188">
            <v>10</v>
          </cell>
          <cell r="BP1188">
            <v>3557.5</v>
          </cell>
        </row>
        <row r="1189">
          <cell r="A1189">
            <v>78.936000000000007</v>
          </cell>
          <cell r="G1189">
            <v>10</v>
          </cell>
          <cell r="BP1189">
            <v>3565</v>
          </cell>
        </row>
        <row r="1190">
          <cell r="A1190">
            <v>79.004999999999995</v>
          </cell>
          <cell r="G1190">
            <v>10</v>
          </cell>
          <cell r="BP1190">
            <v>3593.5</v>
          </cell>
        </row>
        <row r="1191">
          <cell r="A1191">
            <v>79.078000000000003</v>
          </cell>
          <cell r="G1191">
            <v>10</v>
          </cell>
          <cell r="BP1191">
            <v>3629</v>
          </cell>
        </row>
        <row r="1192">
          <cell r="A1192">
            <v>79.144000000000005</v>
          </cell>
          <cell r="G1192">
            <v>10.199999999999999</v>
          </cell>
          <cell r="BP1192">
            <v>3635</v>
          </cell>
        </row>
        <row r="1193">
          <cell r="A1193">
            <v>79.209999999999994</v>
          </cell>
          <cell r="G1193">
            <v>10.199999999999999</v>
          </cell>
          <cell r="BP1193">
            <v>3606.5</v>
          </cell>
        </row>
        <row r="1194">
          <cell r="A1194">
            <v>79.274000000000001</v>
          </cell>
          <cell r="G1194">
            <v>10</v>
          </cell>
          <cell r="BP1194">
            <v>3586.5</v>
          </cell>
        </row>
        <row r="1195">
          <cell r="A1195">
            <v>79.340999999999994</v>
          </cell>
          <cell r="G1195">
            <v>10</v>
          </cell>
          <cell r="BP1195">
            <v>3541.5</v>
          </cell>
        </row>
        <row r="1196">
          <cell r="A1196">
            <v>79.406000000000006</v>
          </cell>
          <cell r="G1196">
            <v>10</v>
          </cell>
          <cell r="BP1196">
            <v>3552.5</v>
          </cell>
        </row>
        <row r="1197">
          <cell r="A1197">
            <v>79.474999999999994</v>
          </cell>
          <cell r="G1197">
            <v>10</v>
          </cell>
          <cell r="BP1197">
            <v>3585.5</v>
          </cell>
        </row>
        <row r="1198">
          <cell r="A1198">
            <v>79.540999999999997</v>
          </cell>
          <cell r="G1198">
            <v>10</v>
          </cell>
          <cell r="BP1198">
            <v>3624</v>
          </cell>
        </row>
        <row r="1199">
          <cell r="A1199">
            <v>79.605999999999995</v>
          </cell>
          <cell r="G1199">
            <v>10.1</v>
          </cell>
          <cell r="BP1199">
            <v>3625.5</v>
          </cell>
        </row>
        <row r="1200">
          <cell r="A1200">
            <v>79.673000000000002</v>
          </cell>
          <cell r="G1200">
            <v>10</v>
          </cell>
          <cell r="BP1200">
            <v>3623</v>
          </cell>
        </row>
        <row r="1201">
          <cell r="A1201">
            <v>79.738</v>
          </cell>
          <cell r="G1201">
            <v>10.1</v>
          </cell>
          <cell r="BP1201">
            <v>3575.5</v>
          </cell>
        </row>
        <row r="1202">
          <cell r="A1202">
            <v>79.802999999999997</v>
          </cell>
          <cell r="G1202">
            <v>10.1</v>
          </cell>
          <cell r="BP1202">
            <v>3531.5</v>
          </cell>
        </row>
        <row r="1203">
          <cell r="A1203">
            <v>79.869</v>
          </cell>
          <cell r="G1203">
            <v>10.4</v>
          </cell>
          <cell r="BP1203">
            <v>3537.5</v>
          </cell>
        </row>
        <row r="1204">
          <cell r="A1204">
            <v>79.938999999999993</v>
          </cell>
          <cell r="G1204">
            <v>10.6</v>
          </cell>
          <cell r="BP1204">
            <v>3573.5</v>
          </cell>
        </row>
        <row r="1205">
          <cell r="A1205">
            <v>80.004999999999995</v>
          </cell>
          <cell r="G1205">
            <v>10.6</v>
          </cell>
          <cell r="BP1205">
            <v>3611.5</v>
          </cell>
        </row>
        <row r="1206">
          <cell r="A1206">
            <v>80.072999999999993</v>
          </cell>
          <cell r="G1206">
            <v>10.4</v>
          </cell>
          <cell r="BP1206">
            <v>3624.5</v>
          </cell>
        </row>
        <row r="1207">
          <cell r="A1207">
            <v>80.143000000000001</v>
          </cell>
          <cell r="G1207">
            <v>10.1</v>
          </cell>
          <cell r="BP1207">
            <v>3618.5</v>
          </cell>
        </row>
        <row r="1208">
          <cell r="A1208">
            <v>80.209999999999994</v>
          </cell>
          <cell r="G1208">
            <v>10</v>
          </cell>
          <cell r="BP1208">
            <v>3595</v>
          </cell>
        </row>
        <row r="1209">
          <cell r="A1209">
            <v>80.281999999999996</v>
          </cell>
          <cell r="G1209">
            <v>10.1</v>
          </cell>
          <cell r="BP1209">
            <v>3541.5</v>
          </cell>
        </row>
        <row r="1210">
          <cell r="A1210">
            <v>80.347999999999999</v>
          </cell>
          <cell r="G1210">
            <v>10.3</v>
          </cell>
          <cell r="BP1210">
            <v>3554.5</v>
          </cell>
        </row>
        <row r="1211">
          <cell r="A1211">
            <v>80.41</v>
          </cell>
          <cell r="G1211">
            <v>10</v>
          </cell>
          <cell r="BP1211">
            <v>3585.5</v>
          </cell>
        </row>
        <row r="1212">
          <cell r="A1212">
            <v>80.474999999999994</v>
          </cell>
          <cell r="G1212">
            <v>10.1</v>
          </cell>
          <cell r="BP1212">
            <v>3609</v>
          </cell>
        </row>
        <row r="1213">
          <cell r="A1213">
            <v>80.545000000000002</v>
          </cell>
          <cell r="G1213">
            <v>10.4</v>
          </cell>
          <cell r="BP1213">
            <v>3646.5</v>
          </cell>
        </row>
        <row r="1214">
          <cell r="A1214">
            <v>80.614000000000004</v>
          </cell>
          <cell r="G1214">
            <v>10.5</v>
          </cell>
          <cell r="BP1214">
            <v>3644</v>
          </cell>
        </row>
        <row r="1215">
          <cell r="A1215">
            <v>80.677000000000007</v>
          </cell>
          <cell r="G1215">
            <v>10.3</v>
          </cell>
          <cell r="BP1215">
            <v>3566</v>
          </cell>
        </row>
        <row r="1216">
          <cell r="A1216">
            <v>80.741</v>
          </cell>
          <cell r="G1216">
            <v>10.7</v>
          </cell>
          <cell r="BP1216">
            <v>3519</v>
          </cell>
        </row>
        <row r="1217">
          <cell r="A1217">
            <v>80.808000000000007</v>
          </cell>
          <cell r="G1217">
            <v>10.199999999999999</v>
          </cell>
          <cell r="BP1217">
            <v>3525</v>
          </cell>
        </row>
        <row r="1218">
          <cell r="A1218">
            <v>80.876000000000005</v>
          </cell>
          <cell r="G1218">
            <v>10</v>
          </cell>
          <cell r="BP1218">
            <v>3565</v>
          </cell>
        </row>
        <row r="1219">
          <cell r="A1219">
            <v>80.942999999999998</v>
          </cell>
          <cell r="G1219">
            <v>10.3</v>
          </cell>
          <cell r="BP1219">
            <v>3603</v>
          </cell>
        </row>
        <row r="1220">
          <cell r="A1220">
            <v>81.007999999999996</v>
          </cell>
          <cell r="G1220">
            <v>10.5</v>
          </cell>
          <cell r="BP1220">
            <v>3616</v>
          </cell>
        </row>
        <row r="1221">
          <cell r="A1221">
            <v>81.073999999999998</v>
          </cell>
          <cell r="G1221">
            <v>10.199999999999999</v>
          </cell>
          <cell r="BP1221">
            <v>3612.5</v>
          </cell>
        </row>
        <row r="1222">
          <cell r="A1222">
            <v>81.138999999999996</v>
          </cell>
          <cell r="G1222">
            <v>10.1</v>
          </cell>
          <cell r="BP1222">
            <v>3571</v>
          </cell>
        </row>
        <row r="1223">
          <cell r="A1223">
            <v>81.203999999999994</v>
          </cell>
          <cell r="G1223">
            <v>10</v>
          </cell>
          <cell r="BP1223">
            <v>3543.5</v>
          </cell>
        </row>
        <row r="1224">
          <cell r="A1224">
            <v>81.269000000000005</v>
          </cell>
          <cell r="G1224">
            <v>10</v>
          </cell>
          <cell r="BP1224">
            <v>3531.5</v>
          </cell>
        </row>
        <row r="1225">
          <cell r="A1225">
            <v>81.334999999999994</v>
          </cell>
          <cell r="G1225">
            <v>10</v>
          </cell>
          <cell r="BP1225">
            <v>3551</v>
          </cell>
        </row>
        <row r="1226">
          <cell r="A1226">
            <v>81.406999999999996</v>
          </cell>
          <cell r="G1226">
            <v>10</v>
          </cell>
          <cell r="BP1226">
            <v>3585</v>
          </cell>
        </row>
        <row r="1227">
          <cell r="A1227">
            <v>81.474999999999994</v>
          </cell>
          <cell r="G1227">
            <v>10.1</v>
          </cell>
          <cell r="BP1227">
            <v>3617.5</v>
          </cell>
        </row>
        <row r="1228">
          <cell r="A1228">
            <v>81.545000000000002</v>
          </cell>
          <cell r="G1228">
            <v>10.199999999999999</v>
          </cell>
          <cell r="BP1228">
            <v>3585.5</v>
          </cell>
        </row>
        <row r="1229">
          <cell r="A1229">
            <v>81.608999999999995</v>
          </cell>
          <cell r="G1229">
            <v>10</v>
          </cell>
          <cell r="BP1229">
            <v>3568.5</v>
          </cell>
        </row>
        <row r="1230">
          <cell r="A1230">
            <v>81.676000000000002</v>
          </cell>
          <cell r="G1230">
            <v>10</v>
          </cell>
          <cell r="BP1230">
            <v>3566</v>
          </cell>
        </row>
        <row r="1231">
          <cell r="A1231">
            <v>81.744</v>
          </cell>
          <cell r="G1231">
            <v>10</v>
          </cell>
          <cell r="BP1231">
            <v>3573</v>
          </cell>
        </row>
        <row r="1232">
          <cell r="A1232">
            <v>81.807000000000002</v>
          </cell>
          <cell r="G1232">
            <v>10</v>
          </cell>
          <cell r="BP1232">
            <v>3592.5</v>
          </cell>
        </row>
        <row r="1233">
          <cell r="A1233">
            <v>81.872</v>
          </cell>
          <cell r="G1233">
            <v>10.199999999999999</v>
          </cell>
          <cell r="BP1233">
            <v>3560</v>
          </cell>
        </row>
        <row r="1234">
          <cell r="A1234">
            <v>81.945999999999998</v>
          </cell>
          <cell r="G1234">
            <v>10.1</v>
          </cell>
          <cell r="BP1234">
            <v>3527.5</v>
          </cell>
        </row>
        <row r="1235">
          <cell r="A1235">
            <v>82.007999999999996</v>
          </cell>
          <cell r="G1235">
            <v>10</v>
          </cell>
          <cell r="BP1235">
            <v>3536.5</v>
          </cell>
        </row>
        <row r="1236">
          <cell r="A1236">
            <v>82.072999999999993</v>
          </cell>
          <cell r="G1236">
            <v>10</v>
          </cell>
          <cell r="BP1236">
            <v>3585.5</v>
          </cell>
        </row>
        <row r="1237">
          <cell r="A1237">
            <v>82.138999999999996</v>
          </cell>
          <cell r="G1237">
            <v>10.199999999999999</v>
          </cell>
          <cell r="BP1237">
            <v>3623</v>
          </cell>
        </row>
        <row r="1238">
          <cell r="A1238">
            <v>82.204999999999998</v>
          </cell>
          <cell r="G1238">
            <v>10.199999999999999</v>
          </cell>
          <cell r="BP1238">
            <v>3638</v>
          </cell>
        </row>
        <row r="1239">
          <cell r="A1239">
            <v>82.272999999999996</v>
          </cell>
          <cell r="G1239">
            <v>10.1</v>
          </cell>
          <cell r="BP1239">
            <v>3622</v>
          </cell>
        </row>
        <row r="1240">
          <cell r="A1240">
            <v>82.352999999999994</v>
          </cell>
          <cell r="G1240">
            <v>10.8</v>
          </cell>
          <cell r="BP1240">
            <v>3528.5</v>
          </cell>
        </row>
        <row r="1241">
          <cell r="A1241">
            <v>82.412999999999997</v>
          </cell>
          <cell r="G1241">
            <v>10.7</v>
          </cell>
          <cell r="BP1241">
            <v>3511</v>
          </cell>
        </row>
        <row r="1242">
          <cell r="A1242">
            <v>82.488</v>
          </cell>
          <cell r="G1242">
            <v>10.8</v>
          </cell>
          <cell r="BP1242">
            <v>3538.5</v>
          </cell>
        </row>
        <row r="1243">
          <cell r="A1243">
            <v>82.549000000000007</v>
          </cell>
          <cell r="G1243">
            <v>10.5</v>
          </cell>
          <cell r="BP1243">
            <v>3564.5</v>
          </cell>
        </row>
        <row r="1244">
          <cell r="A1244">
            <v>82.614000000000004</v>
          </cell>
          <cell r="G1244">
            <v>10.4</v>
          </cell>
          <cell r="BP1244">
            <v>3603</v>
          </cell>
        </row>
        <row r="1245">
          <cell r="A1245">
            <v>82.683999999999997</v>
          </cell>
          <cell r="G1245">
            <v>11.2</v>
          </cell>
          <cell r="BP1245">
            <v>3622</v>
          </cell>
        </row>
        <row r="1246">
          <cell r="A1246">
            <v>82.744</v>
          </cell>
          <cell r="G1246">
            <v>10.8</v>
          </cell>
          <cell r="BP1246">
            <v>3620.5</v>
          </cell>
        </row>
        <row r="1247">
          <cell r="A1247">
            <v>82.811999999999998</v>
          </cell>
          <cell r="G1247">
            <v>11.5</v>
          </cell>
          <cell r="BP1247">
            <v>3548.5</v>
          </cell>
        </row>
        <row r="1248">
          <cell r="A1248">
            <v>82.876000000000005</v>
          </cell>
          <cell r="G1248">
            <v>10.8</v>
          </cell>
          <cell r="BP1248">
            <v>3533.5</v>
          </cell>
        </row>
        <row r="1249">
          <cell r="A1249">
            <v>82.941000000000003</v>
          </cell>
          <cell r="G1249">
            <v>10.6</v>
          </cell>
          <cell r="BP1249">
            <v>3562.5</v>
          </cell>
        </row>
        <row r="1250">
          <cell r="A1250">
            <v>83.012</v>
          </cell>
          <cell r="G1250">
            <v>10.199999999999999</v>
          </cell>
          <cell r="BP1250">
            <v>3587.5</v>
          </cell>
        </row>
        <row r="1251">
          <cell r="A1251">
            <v>83.075999999999993</v>
          </cell>
          <cell r="G1251">
            <v>10.199999999999999</v>
          </cell>
          <cell r="BP1251">
            <v>3611.5</v>
          </cell>
        </row>
        <row r="1252">
          <cell r="A1252">
            <v>83.141000000000005</v>
          </cell>
          <cell r="G1252">
            <v>10.3</v>
          </cell>
          <cell r="BP1252">
            <v>3627.5</v>
          </cell>
        </row>
        <row r="1253">
          <cell r="A1253">
            <v>83.212999999999994</v>
          </cell>
          <cell r="G1253">
            <v>10.3</v>
          </cell>
          <cell r="BP1253">
            <v>3589</v>
          </cell>
        </row>
        <row r="1254">
          <cell r="A1254">
            <v>83.277000000000001</v>
          </cell>
          <cell r="G1254">
            <v>10.1</v>
          </cell>
          <cell r="BP1254">
            <v>3550</v>
          </cell>
        </row>
        <row r="1255">
          <cell r="A1255">
            <v>83.341999999999999</v>
          </cell>
          <cell r="G1255">
            <v>10</v>
          </cell>
          <cell r="BP1255">
            <v>3560</v>
          </cell>
        </row>
        <row r="1256">
          <cell r="A1256">
            <v>83.411000000000001</v>
          </cell>
          <cell r="G1256">
            <v>10</v>
          </cell>
          <cell r="BP1256">
            <v>3557</v>
          </cell>
        </row>
        <row r="1257">
          <cell r="A1257">
            <v>83.477999999999994</v>
          </cell>
          <cell r="G1257">
            <v>10</v>
          </cell>
          <cell r="BP1257">
            <v>3548.5</v>
          </cell>
        </row>
        <row r="1258">
          <cell r="A1258">
            <v>83.548000000000002</v>
          </cell>
          <cell r="G1258">
            <v>10</v>
          </cell>
          <cell r="BP1258">
            <v>3566</v>
          </cell>
        </row>
        <row r="1259">
          <cell r="A1259">
            <v>83.608999999999995</v>
          </cell>
          <cell r="G1259">
            <v>10</v>
          </cell>
          <cell r="BP1259">
            <v>3592.5</v>
          </cell>
        </row>
        <row r="1260">
          <cell r="A1260">
            <v>83.677999999999997</v>
          </cell>
          <cell r="G1260">
            <v>10.3</v>
          </cell>
          <cell r="BP1260">
            <v>3593.5</v>
          </cell>
        </row>
        <row r="1261">
          <cell r="A1261">
            <v>83.760999999999996</v>
          </cell>
          <cell r="G1261">
            <v>10.1</v>
          </cell>
          <cell r="BP1261">
            <v>3584</v>
          </cell>
        </row>
        <row r="1262">
          <cell r="A1262">
            <v>83.82</v>
          </cell>
          <cell r="G1262">
            <v>10</v>
          </cell>
          <cell r="BP1262">
            <v>3597</v>
          </cell>
        </row>
        <row r="1263">
          <cell r="A1263">
            <v>83.879000000000005</v>
          </cell>
          <cell r="G1263">
            <v>10.3</v>
          </cell>
          <cell r="BP1263">
            <v>3559.5</v>
          </cell>
        </row>
        <row r="1264">
          <cell r="A1264">
            <v>83.944999999999993</v>
          </cell>
          <cell r="G1264">
            <v>10.5</v>
          </cell>
          <cell r="BP1264">
            <v>3521</v>
          </cell>
        </row>
        <row r="1265">
          <cell r="A1265">
            <v>84.01</v>
          </cell>
          <cell r="G1265">
            <v>10.7</v>
          </cell>
          <cell r="BP1265">
            <v>3551.5</v>
          </cell>
        </row>
        <row r="1266">
          <cell r="A1266">
            <v>84.075999999999993</v>
          </cell>
          <cell r="G1266">
            <v>10.7</v>
          </cell>
          <cell r="BP1266">
            <v>3610.5</v>
          </cell>
        </row>
        <row r="1267">
          <cell r="A1267">
            <v>84.144000000000005</v>
          </cell>
          <cell r="G1267">
            <v>10.8</v>
          </cell>
          <cell r="BP1267">
            <v>3650.5</v>
          </cell>
        </row>
        <row r="1268">
          <cell r="A1268">
            <v>84.21</v>
          </cell>
          <cell r="G1268">
            <v>10.8</v>
          </cell>
          <cell r="BP1268">
            <v>3652</v>
          </cell>
        </row>
        <row r="1269">
          <cell r="A1269">
            <v>84.275999999999996</v>
          </cell>
          <cell r="G1269">
            <v>10.6</v>
          </cell>
          <cell r="BP1269">
            <v>3586.5</v>
          </cell>
        </row>
        <row r="1270">
          <cell r="A1270">
            <v>84.341999999999999</v>
          </cell>
          <cell r="G1270">
            <v>11.6</v>
          </cell>
          <cell r="BP1270">
            <v>3531.5</v>
          </cell>
        </row>
        <row r="1271">
          <cell r="A1271">
            <v>84.408000000000001</v>
          </cell>
          <cell r="G1271">
            <v>11.1</v>
          </cell>
          <cell r="BP1271">
            <v>3566</v>
          </cell>
        </row>
        <row r="1272">
          <cell r="A1272">
            <v>84.471999999999994</v>
          </cell>
          <cell r="G1272">
            <v>11.1</v>
          </cell>
          <cell r="BP1272">
            <v>3605.5</v>
          </cell>
        </row>
        <row r="1273">
          <cell r="A1273">
            <v>84.537999999999997</v>
          </cell>
          <cell r="G1273">
            <v>10.6</v>
          </cell>
          <cell r="BP1273">
            <v>3616</v>
          </cell>
        </row>
        <row r="1274">
          <cell r="A1274">
            <v>84.603999999999999</v>
          </cell>
          <cell r="G1274">
            <v>10.3</v>
          </cell>
          <cell r="BP1274">
            <v>3631</v>
          </cell>
        </row>
        <row r="1275">
          <cell r="A1275">
            <v>84.674999999999997</v>
          </cell>
          <cell r="G1275">
            <v>10.199999999999999</v>
          </cell>
          <cell r="BP1275">
            <v>3580.5</v>
          </cell>
        </row>
        <row r="1276">
          <cell r="A1276">
            <v>84.739000000000004</v>
          </cell>
          <cell r="G1276">
            <v>10.9</v>
          </cell>
          <cell r="BP1276">
            <v>3598.5</v>
          </cell>
        </row>
        <row r="1277">
          <cell r="A1277">
            <v>84.805000000000007</v>
          </cell>
          <cell r="G1277">
            <v>10.5</v>
          </cell>
          <cell r="BP1277">
            <v>3579.5</v>
          </cell>
        </row>
        <row r="1278">
          <cell r="A1278">
            <v>84.87</v>
          </cell>
          <cell r="G1278">
            <v>10.1</v>
          </cell>
          <cell r="BP1278">
            <v>3585.5</v>
          </cell>
        </row>
        <row r="1279">
          <cell r="A1279">
            <v>84.942999999999998</v>
          </cell>
          <cell r="G1279">
            <v>10.1</v>
          </cell>
          <cell r="BP1279">
            <v>3583</v>
          </cell>
        </row>
        <row r="1280">
          <cell r="A1280">
            <v>85.01</v>
          </cell>
          <cell r="G1280">
            <v>10</v>
          </cell>
          <cell r="BP1280">
            <v>3590</v>
          </cell>
        </row>
        <row r="1281">
          <cell r="A1281">
            <v>85.081000000000003</v>
          </cell>
          <cell r="G1281">
            <v>10</v>
          </cell>
          <cell r="BP1281">
            <v>3585.5</v>
          </cell>
        </row>
        <row r="1282">
          <cell r="A1282">
            <v>85.153999999999996</v>
          </cell>
          <cell r="G1282">
            <v>10.1</v>
          </cell>
          <cell r="BP1282">
            <v>3597</v>
          </cell>
        </row>
        <row r="1283">
          <cell r="A1283">
            <v>85.213999999999999</v>
          </cell>
          <cell r="G1283">
            <v>10</v>
          </cell>
          <cell r="BP1283">
            <v>3589</v>
          </cell>
        </row>
        <row r="1284">
          <cell r="A1284">
            <v>85.275000000000006</v>
          </cell>
          <cell r="G1284">
            <v>10</v>
          </cell>
          <cell r="BP1284">
            <v>3601</v>
          </cell>
        </row>
        <row r="1285">
          <cell r="A1285">
            <v>85.340999999999994</v>
          </cell>
          <cell r="G1285">
            <v>10</v>
          </cell>
          <cell r="BP1285">
            <v>3548.5</v>
          </cell>
        </row>
        <row r="1286">
          <cell r="A1286">
            <v>85.41</v>
          </cell>
          <cell r="G1286">
            <v>10.4</v>
          </cell>
          <cell r="BP1286">
            <v>3570.5</v>
          </cell>
        </row>
        <row r="1287">
          <cell r="A1287">
            <v>85.475999999999999</v>
          </cell>
          <cell r="G1287">
            <v>10.3</v>
          </cell>
          <cell r="BP1287">
            <v>3582.5</v>
          </cell>
        </row>
        <row r="1288">
          <cell r="A1288">
            <v>85.542000000000002</v>
          </cell>
          <cell r="G1288">
            <v>10</v>
          </cell>
          <cell r="BP1288">
            <v>3612.5</v>
          </cell>
        </row>
        <row r="1289">
          <cell r="A1289">
            <v>85.606999999999999</v>
          </cell>
          <cell r="G1289">
            <v>10.1</v>
          </cell>
          <cell r="BP1289">
            <v>3630</v>
          </cell>
        </row>
        <row r="1290">
          <cell r="A1290">
            <v>85.673000000000002</v>
          </cell>
          <cell r="G1290">
            <v>10.199999999999999</v>
          </cell>
          <cell r="BP1290">
            <v>3639.5</v>
          </cell>
        </row>
        <row r="1291">
          <cell r="A1291">
            <v>85.741</v>
          </cell>
          <cell r="G1291">
            <v>10.4</v>
          </cell>
          <cell r="BP1291">
            <v>3533.5</v>
          </cell>
        </row>
        <row r="1292">
          <cell r="A1292">
            <v>85.807000000000002</v>
          </cell>
          <cell r="G1292">
            <v>11.7</v>
          </cell>
          <cell r="BP1292">
            <v>3541.5</v>
          </cell>
        </row>
        <row r="1293">
          <cell r="A1293">
            <v>85.875</v>
          </cell>
          <cell r="G1293">
            <v>11</v>
          </cell>
          <cell r="BP1293">
            <v>3591.5</v>
          </cell>
        </row>
        <row r="1294">
          <cell r="A1294">
            <v>85.938000000000002</v>
          </cell>
          <cell r="G1294">
            <v>10.5</v>
          </cell>
          <cell r="BP1294">
            <v>3597.5</v>
          </cell>
        </row>
        <row r="1295">
          <cell r="A1295">
            <v>86.004000000000005</v>
          </cell>
          <cell r="G1295">
            <v>10.4</v>
          </cell>
          <cell r="BP1295">
            <v>3632.5</v>
          </cell>
        </row>
        <row r="1296">
          <cell r="A1296">
            <v>86.070999999999998</v>
          </cell>
          <cell r="G1296">
            <v>10.8</v>
          </cell>
          <cell r="BP1296">
            <v>3579</v>
          </cell>
        </row>
        <row r="1297">
          <cell r="A1297">
            <v>86.143000000000001</v>
          </cell>
          <cell r="G1297">
            <v>11.4</v>
          </cell>
          <cell r="BP1297">
            <v>3578</v>
          </cell>
        </row>
        <row r="1298">
          <cell r="A1298">
            <v>86.21</v>
          </cell>
          <cell r="G1298">
            <v>10.4</v>
          </cell>
          <cell r="BP1298">
            <v>3580.5</v>
          </cell>
        </row>
        <row r="1299">
          <cell r="A1299">
            <v>86.275000000000006</v>
          </cell>
          <cell r="G1299">
            <v>10.1</v>
          </cell>
          <cell r="BP1299">
            <v>3586.5</v>
          </cell>
        </row>
        <row r="1300">
          <cell r="A1300">
            <v>86.34</v>
          </cell>
          <cell r="G1300">
            <v>10</v>
          </cell>
          <cell r="BP1300">
            <v>3573.5</v>
          </cell>
        </row>
        <row r="1301">
          <cell r="A1301">
            <v>86.406000000000006</v>
          </cell>
          <cell r="G1301">
            <v>10</v>
          </cell>
          <cell r="BP1301">
            <v>3571</v>
          </cell>
        </row>
        <row r="1302">
          <cell r="A1302">
            <v>86.471999999999994</v>
          </cell>
          <cell r="G1302">
            <v>10</v>
          </cell>
          <cell r="BP1302">
            <v>3597</v>
          </cell>
        </row>
        <row r="1303">
          <cell r="A1303">
            <v>86.537000000000006</v>
          </cell>
          <cell r="G1303">
            <v>10.1</v>
          </cell>
          <cell r="BP1303">
            <v>3607.5</v>
          </cell>
        </row>
        <row r="1304">
          <cell r="A1304">
            <v>86.602000000000004</v>
          </cell>
          <cell r="G1304">
            <v>10.1</v>
          </cell>
          <cell r="BP1304">
            <v>3595</v>
          </cell>
        </row>
        <row r="1305">
          <cell r="A1305">
            <v>86.671999999999997</v>
          </cell>
          <cell r="G1305">
            <v>10</v>
          </cell>
          <cell r="BP1305">
            <v>3583</v>
          </cell>
        </row>
        <row r="1306">
          <cell r="A1306">
            <v>86.738</v>
          </cell>
          <cell r="G1306">
            <v>10</v>
          </cell>
          <cell r="BP1306">
            <v>3551.5</v>
          </cell>
        </row>
        <row r="1307">
          <cell r="A1307">
            <v>86.808000000000007</v>
          </cell>
          <cell r="G1307">
            <v>10</v>
          </cell>
          <cell r="BP1307">
            <v>3567</v>
          </cell>
        </row>
        <row r="1308">
          <cell r="A1308">
            <v>86.875</v>
          </cell>
          <cell r="G1308">
            <v>10.199999999999999</v>
          </cell>
          <cell r="BP1308">
            <v>3564.5</v>
          </cell>
        </row>
        <row r="1309">
          <cell r="A1309">
            <v>86.942999999999998</v>
          </cell>
          <cell r="G1309">
            <v>10.8</v>
          </cell>
          <cell r="BP1309">
            <v>3541</v>
          </cell>
        </row>
        <row r="1310">
          <cell r="A1310">
            <v>87.009</v>
          </cell>
          <cell r="G1310">
            <v>10.3</v>
          </cell>
          <cell r="BP1310">
            <v>3574.5</v>
          </cell>
        </row>
        <row r="1311">
          <cell r="A1311">
            <v>87.085999999999999</v>
          </cell>
          <cell r="G1311">
            <v>10.4</v>
          </cell>
          <cell r="BP1311">
            <v>3635</v>
          </cell>
        </row>
        <row r="1312">
          <cell r="A1312">
            <v>87.147999999999996</v>
          </cell>
          <cell r="G1312">
            <v>10.199999999999999</v>
          </cell>
          <cell r="BP1312">
            <v>3615</v>
          </cell>
        </row>
        <row r="1313">
          <cell r="A1313">
            <v>87.209000000000003</v>
          </cell>
          <cell r="G1313">
            <v>10.199999999999999</v>
          </cell>
          <cell r="BP1313">
            <v>3562</v>
          </cell>
        </row>
        <row r="1314">
          <cell r="A1314">
            <v>87.274000000000001</v>
          </cell>
          <cell r="G1314">
            <v>10</v>
          </cell>
          <cell r="BP1314">
            <v>3540</v>
          </cell>
        </row>
        <row r="1315">
          <cell r="A1315">
            <v>87.343999999999994</v>
          </cell>
          <cell r="G1315">
            <v>10</v>
          </cell>
          <cell r="BP1315">
            <v>3559.5</v>
          </cell>
        </row>
        <row r="1316">
          <cell r="A1316">
            <v>87.409000000000006</v>
          </cell>
          <cell r="G1316">
            <v>10.1</v>
          </cell>
          <cell r="BP1316">
            <v>3599.5</v>
          </cell>
        </row>
        <row r="1317">
          <cell r="A1317">
            <v>87.475999999999999</v>
          </cell>
          <cell r="G1317">
            <v>10</v>
          </cell>
          <cell r="BP1317">
            <v>3606.5</v>
          </cell>
        </row>
        <row r="1318">
          <cell r="A1318">
            <v>87.555999999999997</v>
          </cell>
          <cell r="G1318">
            <v>10</v>
          </cell>
          <cell r="BP1318">
            <v>3556</v>
          </cell>
        </row>
        <row r="1319">
          <cell r="A1319">
            <v>87.614000000000004</v>
          </cell>
          <cell r="G1319">
            <v>10.6</v>
          </cell>
          <cell r="BP1319">
            <v>3553.5</v>
          </cell>
        </row>
        <row r="1320">
          <cell r="A1320">
            <v>87.676000000000002</v>
          </cell>
          <cell r="G1320">
            <v>10.4</v>
          </cell>
          <cell r="BP1320">
            <v>3568</v>
          </cell>
        </row>
        <row r="1321">
          <cell r="A1321">
            <v>87.742999999999995</v>
          </cell>
          <cell r="G1321">
            <v>10.3</v>
          </cell>
          <cell r="BP1321">
            <v>3568.5</v>
          </cell>
        </row>
        <row r="1322">
          <cell r="A1322">
            <v>87.805999999999997</v>
          </cell>
          <cell r="G1322">
            <v>10.1</v>
          </cell>
          <cell r="BP1322">
            <v>3581.5</v>
          </cell>
        </row>
        <row r="1323">
          <cell r="A1323">
            <v>87.876999999999995</v>
          </cell>
          <cell r="G1323">
            <v>11</v>
          </cell>
          <cell r="BP1323">
            <v>3551.5</v>
          </cell>
        </row>
        <row r="1324">
          <cell r="A1324">
            <v>87.942999999999998</v>
          </cell>
          <cell r="G1324">
            <v>10.6</v>
          </cell>
          <cell r="BP1324">
            <v>3561</v>
          </cell>
        </row>
        <row r="1325">
          <cell r="A1325">
            <v>88.007999999999996</v>
          </cell>
          <cell r="G1325">
            <v>10.199999999999999</v>
          </cell>
          <cell r="BP1325">
            <v>3595</v>
          </cell>
        </row>
        <row r="1326">
          <cell r="A1326">
            <v>88.078999999999994</v>
          </cell>
          <cell r="G1326">
            <v>10.3</v>
          </cell>
          <cell r="BP1326">
            <v>3612.5</v>
          </cell>
        </row>
        <row r="1327">
          <cell r="A1327">
            <v>88.141999999999996</v>
          </cell>
          <cell r="G1327">
            <v>10.3</v>
          </cell>
          <cell r="BP1327">
            <v>3599.5</v>
          </cell>
        </row>
        <row r="1328">
          <cell r="A1328">
            <v>88.212000000000003</v>
          </cell>
          <cell r="G1328">
            <v>10.199999999999999</v>
          </cell>
          <cell r="BP1328">
            <v>3593.5</v>
          </cell>
        </row>
        <row r="1329">
          <cell r="A1329">
            <v>88.274000000000001</v>
          </cell>
          <cell r="G1329">
            <v>10.199999999999999</v>
          </cell>
          <cell r="BP1329">
            <v>3539</v>
          </cell>
        </row>
        <row r="1330">
          <cell r="A1330">
            <v>88.343000000000004</v>
          </cell>
          <cell r="G1330">
            <v>10.4</v>
          </cell>
          <cell r="BP1330">
            <v>3545</v>
          </cell>
        </row>
        <row r="1331">
          <cell r="A1331">
            <v>88.414000000000001</v>
          </cell>
          <cell r="G1331">
            <v>10.199999999999999</v>
          </cell>
          <cell r="BP1331">
            <v>3542.5</v>
          </cell>
        </row>
        <row r="1332">
          <cell r="A1332">
            <v>88.478999999999999</v>
          </cell>
          <cell r="G1332">
            <v>10</v>
          </cell>
          <cell r="BP1332">
            <v>3576.5</v>
          </cell>
        </row>
        <row r="1333">
          <cell r="A1333">
            <v>88.543999999999997</v>
          </cell>
          <cell r="G1333">
            <v>10</v>
          </cell>
          <cell r="BP1333">
            <v>3583</v>
          </cell>
        </row>
        <row r="1334">
          <cell r="A1334">
            <v>88.61</v>
          </cell>
          <cell r="G1334">
            <v>10</v>
          </cell>
          <cell r="BP1334">
            <v>3597.5</v>
          </cell>
        </row>
        <row r="1335">
          <cell r="A1335">
            <v>88.685000000000002</v>
          </cell>
          <cell r="G1335">
            <v>10.1</v>
          </cell>
          <cell r="BP1335">
            <v>3636</v>
          </cell>
        </row>
        <row r="1336">
          <cell r="A1336">
            <v>88.759</v>
          </cell>
          <cell r="G1336">
            <v>10.1</v>
          </cell>
          <cell r="BP1336">
            <v>3598.5</v>
          </cell>
        </row>
        <row r="1337">
          <cell r="A1337">
            <v>88.817999999999998</v>
          </cell>
          <cell r="G1337">
            <v>10.3</v>
          </cell>
          <cell r="BP1337">
            <v>3557.5</v>
          </cell>
        </row>
        <row r="1338">
          <cell r="A1338">
            <v>88.881</v>
          </cell>
          <cell r="G1338">
            <v>10</v>
          </cell>
          <cell r="BP1338">
            <v>3513.5</v>
          </cell>
        </row>
        <row r="1339">
          <cell r="A1339">
            <v>88.945999999999998</v>
          </cell>
          <cell r="G1339">
            <v>10</v>
          </cell>
          <cell r="BP1339">
            <v>3507.5</v>
          </cell>
        </row>
        <row r="1340">
          <cell r="A1340">
            <v>89.010999999999996</v>
          </cell>
          <cell r="G1340">
            <v>10</v>
          </cell>
          <cell r="BP1340">
            <v>3573.5</v>
          </cell>
        </row>
        <row r="1341">
          <cell r="A1341">
            <v>89.078000000000003</v>
          </cell>
          <cell r="G1341">
            <v>10.7</v>
          </cell>
          <cell r="BP1341">
            <v>3615</v>
          </cell>
        </row>
        <row r="1342">
          <cell r="A1342">
            <v>89.141999999999996</v>
          </cell>
          <cell r="G1342">
            <v>10.8</v>
          </cell>
          <cell r="BP1342">
            <v>3638</v>
          </cell>
        </row>
        <row r="1343">
          <cell r="A1343">
            <v>89.207999999999998</v>
          </cell>
          <cell r="G1343">
            <v>10.5</v>
          </cell>
          <cell r="BP1343">
            <v>3617</v>
          </cell>
        </row>
        <row r="1344">
          <cell r="A1344">
            <v>89.277000000000001</v>
          </cell>
          <cell r="G1344">
            <v>10.8</v>
          </cell>
          <cell r="BP1344">
            <v>3520</v>
          </cell>
        </row>
        <row r="1345">
          <cell r="A1345">
            <v>89.343000000000004</v>
          </cell>
          <cell r="G1345">
            <v>11.7</v>
          </cell>
          <cell r="BP1345">
            <v>3515</v>
          </cell>
        </row>
        <row r="1346">
          <cell r="A1346">
            <v>89.421999999999997</v>
          </cell>
          <cell r="G1346">
            <v>10.6</v>
          </cell>
          <cell r="BP1346">
            <v>3531</v>
          </cell>
        </row>
        <row r="1347">
          <cell r="A1347">
            <v>89.483000000000004</v>
          </cell>
          <cell r="G1347">
            <v>10.199999999999999</v>
          </cell>
          <cell r="BP1347">
            <v>3582.5</v>
          </cell>
        </row>
        <row r="1348">
          <cell r="A1348">
            <v>89.558000000000007</v>
          </cell>
          <cell r="G1348">
            <v>10.8</v>
          </cell>
          <cell r="BP1348">
            <v>3622</v>
          </cell>
        </row>
        <row r="1349">
          <cell r="A1349">
            <v>89.617000000000004</v>
          </cell>
          <cell r="G1349">
            <v>10.9</v>
          </cell>
          <cell r="BP1349">
            <v>3610.5</v>
          </cell>
        </row>
        <row r="1350">
          <cell r="A1350">
            <v>89.691000000000003</v>
          </cell>
          <cell r="G1350">
            <v>10.5</v>
          </cell>
          <cell r="BP1350">
            <v>3587.5</v>
          </cell>
        </row>
        <row r="1351">
          <cell r="A1351">
            <v>89.748000000000005</v>
          </cell>
          <cell r="G1351">
            <v>10.199999999999999</v>
          </cell>
          <cell r="BP1351">
            <v>3547.5</v>
          </cell>
        </row>
        <row r="1352">
          <cell r="A1352">
            <v>89.813000000000002</v>
          </cell>
          <cell r="G1352">
            <v>10</v>
          </cell>
          <cell r="BP1352">
            <v>3568</v>
          </cell>
        </row>
        <row r="1353">
          <cell r="A1353">
            <v>89.875</v>
          </cell>
          <cell r="G1353">
            <v>10</v>
          </cell>
          <cell r="BP1353">
            <v>3587.5</v>
          </cell>
        </row>
        <row r="1354">
          <cell r="A1354">
            <v>89.941000000000003</v>
          </cell>
          <cell r="G1354">
            <v>10</v>
          </cell>
          <cell r="BP1354">
            <v>3596</v>
          </cell>
        </row>
        <row r="1355">
          <cell r="A1355">
            <v>90.013999999999996</v>
          </cell>
          <cell r="G1355">
            <v>10.4</v>
          </cell>
          <cell r="BP1355">
            <v>3576.5</v>
          </cell>
        </row>
        <row r="1356">
          <cell r="A1356">
            <v>90.076999999999998</v>
          </cell>
          <cell r="G1356">
            <v>11.3</v>
          </cell>
          <cell r="BP1356">
            <v>3591</v>
          </cell>
        </row>
        <row r="1357">
          <cell r="A1357">
            <v>90.141999999999996</v>
          </cell>
          <cell r="G1357">
            <v>10.6</v>
          </cell>
          <cell r="BP1357">
            <v>3586.5</v>
          </cell>
        </row>
        <row r="1358">
          <cell r="A1358">
            <v>90.21</v>
          </cell>
          <cell r="G1358">
            <v>10.1</v>
          </cell>
          <cell r="BP1358">
            <v>3592.5</v>
          </cell>
        </row>
        <row r="1359">
          <cell r="A1359">
            <v>90.277000000000001</v>
          </cell>
          <cell r="G1359">
            <v>10</v>
          </cell>
          <cell r="BP1359">
            <v>3604.5</v>
          </cell>
        </row>
        <row r="1360">
          <cell r="A1360">
            <v>90.346000000000004</v>
          </cell>
          <cell r="G1360">
            <v>10</v>
          </cell>
          <cell r="BP1360">
            <v>3594.5</v>
          </cell>
        </row>
        <row r="1361">
          <cell r="A1361">
            <v>90.412000000000006</v>
          </cell>
          <cell r="G1361">
            <v>10</v>
          </cell>
          <cell r="BP1361">
            <v>3551.5</v>
          </cell>
        </row>
        <row r="1362">
          <cell r="A1362">
            <v>90.477000000000004</v>
          </cell>
          <cell r="G1362">
            <v>10.4</v>
          </cell>
          <cell r="BP1362">
            <v>3572</v>
          </cell>
        </row>
        <row r="1363">
          <cell r="A1363">
            <v>90.543000000000006</v>
          </cell>
          <cell r="G1363">
            <v>10.5</v>
          </cell>
          <cell r="BP1363">
            <v>3599.5</v>
          </cell>
        </row>
        <row r="1364">
          <cell r="A1364">
            <v>90.608000000000004</v>
          </cell>
          <cell r="G1364">
            <v>10.4</v>
          </cell>
          <cell r="BP1364">
            <v>3614</v>
          </cell>
        </row>
        <row r="1365">
          <cell r="A1365">
            <v>90.674000000000007</v>
          </cell>
          <cell r="G1365">
            <v>10.1</v>
          </cell>
          <cell r="BP1365">
            <v>3602</v>
          </cell>
        </row>
        <row r="1366">
          <cell r="A1366">
            <v>90.747</v>
          </cell>
          <cell r="G1366">
            <v>10</v>
          </cell>
          <cell r="BP1366">
            <v>3610</v>
          </cell>
        </row>
        <row r="1367">
          <cell r="A1367">
            <v>90.808999999999997</v>
          </cell>
          <cell r="G1367">
            <v>10.8</v>
          </cell>
          <cell r="BP1367">
            <v>3557</v>
          </cell>
        </row>
        <row r="1368">
          <cell r="A1368">
            <v>90.873999999999995</v>
          </cell>
          <cell r="G1368">
            <v>10.8</v>
          </cell>
          <cell r="BP1368">
            <v>3591.5</v>
          </cell>
        </row>
        <row r="1369">
          <cell r="A1369">
            <v>90.94</v>
          </cell>
          <cell r="G1369">
            <v>10.5</v>
          </cell>
          <cell r="BP1369">
            <v>3594.5</v>
          </cell>
        </row>
        <row r="1370">
          <cell r="A1370">
            <v>91.01</v>
          </cell>
          <cell r="G1370">
            <v>10.3</v>
          </cell>
          <cell r="BP1370">
            <v>3607.5</v>
          </cell>
        </row>
        <row r="1371">
          <cell r="A1371">
            <v>91.075000000000003</v>
          </cell>
          <cell r="G1371">
            <v>10.199999999999999</v>
          </cell>
          <cell r="BP1371">
            <v>3552.5</v>
          </cell>
        </row>
        <row r="1372">
          <cell r="A1372">
            <v>91.141000000000005</v>
          </cell>
          <cell r="G1372">
            <v>11</v>
          </cell>
          <cell r="BP1372">
            <v>3574.5</v>
          </cell>
        </row>
        <row r="1373">
          <cell r="A1373">
            <v>91.210999999999999</v>
          </cell>
          <cell r="G1373">
            <v>10.5</v>
          </cell>
          <cell r="BP1373">
            <v>3593.5</v>
          </cell>
        </row>
        <row r="1374">
          <cell r="A1374">
            <v>91.275000000000006</v>
          </cell>
          <cell r="G1374">
            <v>10.199999999999999</v>
          </cell>
          <cell r="BP1374">
            <v>3610</v>
          </cell>
        </row>
        <row r="1375">
          <cell r="A1375">
            <v>91.341999999999999</v>
          </cell>
          <cell r="G1375">
            <v>10.199999999999999</v>
          </cell>
          <cell r="BP1375">
            <v>3626.5</v>
          </cell>
        </row>
        <row r="1376">
          <cell r="A1376">
            <v>91.406999999999996</v>
          </cell>
          <cell r="G1376">
            <v>10.4</v>
          </cell>
          <cell r="BP1376">
            <v>3623</v>
          </cell>
        </row>
        <row r="1377">
          <cell r="A1377">
            <v>91.475999999999999</v>
          </cell>
          <cell r="G1377">
            <v>10.3</v>
          </cell>
          <cell r="BP1377">
            <v>3585</v>
          </cell>
        </row>
        <row r="1378">
          <cell r="A1378">
            <v>91.542000000000002</v>
          </cell>
          <cell r="G1378">
            <v>10</v>
          </cell>
          <cell r="BP1378">
            <v>3561</v>
          </cell>
        </row>
        <row r="1379">
          <cell r="A1379">
            <v>91.608000000000004</v>
          </cell>
          <cell r="G1379">
            <v>10</v>
          </cell>
          <cell r="BP1379">
            <v>3563.5</v>
          </cell>
        </row>
        <row r="1380">
          <cell r="A1380">
            <v>91.673000000000002</v>
          </cell>
          <cell r="G1380">
            <v>10.1</v>
          </cell>
          <cell r="BP1380">
            <v>3567</v>
          </cell>
        </row>
        <row r="1381">
          <cell r="A1381">
            <v>91.739000000000004</v>
          </cell>
          <cell r="G1381">
            <v>10.5</v>
          </cell>
          <cell r="BP1381">
            <v>3536.5</v>
          </cell>
        </row>
        <row r="1382">
          <cell r="A1382">
            <v>91.808000000000007</v>
          </cell>
          <cell r="G1382">
            <v>10.6</v>
          </cell>
          <cell r="BP1382">
            <v>3546</v>
          </cell>
        </row>
        <row r="1383">
          <cell r="A1383">
            <v>91.873999999999995</v>
          </cell>
          <cell r="G1383">
            <v>10.4</v>
          </cell>
          <cell r="BP1383">
            <v>3590</v>
          </cell>
        </row>
        <row r="1384">
          <cell r="A1384">
            <v>91.94</v>
          </cell>
          <cell r="G1384">
            <v>10.5</v>
          </cell>
          <cell r="BP1384">
            <v>3624</v>
          </cell>
        </row>
        <row r="1385">
          <cell r="A1385">
            <v>92.009</v>
          </cell>
          <cell r="G1385">
            <v>10.7</v>
          </cell>
          <cell r="BP1385">
            <v>3625.5</v>
          </cell>
        </row>
        <row r="1386">
          <cell r="A1386">
            <v>92.075000000000003</v>
          </cell>
          <cell r="G1386">
            <v>10.8</v>
          </cell>
          <cell r="BP1386">
            <v>3543.5</v>
          </cell>
        </row>
        <row r="1387">
          <cell r="A1387">
            <v>92.14</v>
          </cell>
          <cell r="G1387">
            <v>11.8</v>
          </cell>
          <cell r="BP1387">
            <v>3525</v>
          </cell>
        </row>
        <row r="1388">
          <cell r="A1388">
            <v>92.206000000000003</v>
          </cell>
          <cell r="G1388">
            <v>11.6</v>
          </cell>
          <cell r="BP1388">
            <v>3552.5</v>
          </cell>
        </row>
        <row r="1389">
          <cell r="A1389">
            <v>92.271000000000001</v>
          </cell>
          <cell r="G1389">
            <v>11</v>
          </cell>
          <cell r="BP1389">
            <v>3589</v>
          </cell>
        </row>
        <row r="1390">
          <cell r="A1390">
            <v>92.340999999999994</v>
          </cell>
          <cell r="G1390">
            <v>10.6</v>
          </cell>
          <cell r="BP1390">
            <v>3613.5</v>
          </cell>
        </row>
        <row r="1391">
          <cell r="A1391">
            <v>92.406000000000006</v>
          </cell>
          <cell r="G1391">
            <v>10.5</v>
          </cell>
          <cell r="BP1391">
            <v>3613.5</v>
          </cell>
        </row>
        <row r="1392">
          <cell r="A1392">
            <v>92.471999999999994</v>
          </cell>
          <cell r="G1392">
            <v>10.199999999999999</v>
          </cell>
          <cell r="BP1392">
            <v>3592.5</v>
          </cell>
        </row>
        <row r="1393">
          <cell r="A1393">
            <v>92.540999999999997</v>
          </cell>
          <cell r="G1393">
            <v>10.7</v>
          </cell>
          <cell r="BP1393">
            <v>3499.5</v>
          </cell>
        </row>
        <row r="1394">
          <cell r="A1394">
            <v>92.606999999999999</v>
          </cell>
          <cell r="G1394">
            <v>11.3</v>
          </cell>
          <cell r="BP1394">
            <v>3533.5</v>
          </cell>
        </row>
        <row r="1395">
          <cell r="A1395">
            <v>92.680999999999997</v>
          </cell>
          <cell r="G1395">
            <v>10.8</v>
          </cell>
          <cell r="BP1395">
            <v>3566</v>
          </cell>
        </row>
        <row r="1396">
          <cell r="A1396">
            <v>92.747</v>
          </cell>
          <cell r="G1396">
            <v>10.6</v>
          </cell>
          <cell r="BP1396">
            <v>3639.5</v>
          </cell>
        </row>
        <row r="1397">
          <cell r="A1397">
            <v>92.825000000000003</v>
          </cell>
          <cell r="G1397">
            <v>10.6</v>
          </cell>
          <cell r="BP1397">
            <v>3640.5</v>
          </cell>
        </row>
        <row r="1398">
          <cell r="A1398">
            <v>92.885999999999996</v>
          </cell>
          <cell r="G1398">
            <v>10.3</v>
          </cell>
          <cell r="BP1398">
            <v>3575.5</v>
          </cell>
        </row>
        <row r="1399">
          <cell r="A1399">
            <v>92.948999999999998</v>
          </cell>
          <cell r="G1399">
            <v>10.4</v>
          </cell>
          <cell r="BP1399">
            <v>3546.5</v>
          </cell>
        </row>
        <row r="1400">
          <cell r="A1400">
            <v>93.013000000000005</v>
          </cell>
          <cell r="G1400">
            <v>10.3</v>
          </cell>
          <cell r="BP1400">
            <v>3551</v>
          </cell>
        </row>
        <row r="1401">
          <cell r="A1401">
            <v>93.076999999999998</v>
          </cell>
          <cell r="G1401">
            <v>10.3</v>
          </cell>
          <cell r="BP1401">
            <v>3550</v>
          </cell>
        </row>
        <row r="1402">
          <cell r="A1402">
            <v>93.146000000000001</v>
          </cell>
          <cell r="G1402">
            <v>10.1</v>
          </cell>
          <cell r="BP1402">
            <v>3585</v>
          </cell>
        </row>
        <row r="1403">
          <cell r="A1403">
            <v>93.212000000000003</v>
          </cell>
          <cell r="G1403">
            <v>10.1</v>
          </cell>
          <cell r="BP1403">
            <v>3616</v>
          </cell>
        </row>
        <row r="1404">
          <cell r="A1404">
            <v>93.28</v>
          </cell>
          <cell r="G1404">
            <v>10.3</v>
          </cell>
          <cell r="BP1404">
            <v>3584</v>
          </cell>
        </row>
        <row r="1405">
          <cell r="A1405">
            <v>93.347999999999999</v>
          </cell>
          <cell r="G1405">
            <v>10.1</v>
          </cell>
          <cell r="BP1405">
            <v>3576.5</v>
          </cell>
        </row>
        <row r="1406">
          <cell r="A1406">
            <v>93.41</v>
          </cell>
          <cell r="G1406">
            <v>10.1</v>
          </cell>
          <cell r="BP1406">
            <v>3538.5</v>
          </cell>
        </row>
        <row r="1407">
          <cell r="A1407">
            <v>93.477000000000004</v>
          </cell>
          <cell r="G1407">
            <v>10</v>
          </cell>
          <cell r="BP1407">
            <v>3553.5</v>
          </cell>
        </row>
        <row r="1408">
          <cell r="A1408">
            <v>93.558999999999997</v>
          </cell>
          <cell r="G1408">
            <v>10</v>
          </cell>
          <cell r="BP1408">
            <v>3556</v>
          </cell>
        </row>
        <row r="1409">
          <cell r="A1409">
            <v>93.617999999999995</v>
          </cell>
          <cell r="G1409">
            <v>10</v>
          </cell>
          <cell r="BP1409">
            <v>3570.5</v>
          </cell>
        </row>
        <row r="1410">
          <cell r="A1410">
            <v>93.694000000000003</v>
          </cell>
          <cell r="G1410">
            <v>10.4</v>
          </cell>
          <cell r="BP1410">
            <v>3629</v>
          </cell>
        </row>
        <row r="1411">
          <cell r="A1411">
            <v>93.754999999999995</v>
          </cell>
          <cell r="G1411">
            <v>10.4</v>
          </cell>
          <cell r="BP1411">
            <v>3609</v>
          </cell>
        </row>
        <row r="1412">
          <cell r="A1412">
            <v>93.813999999999993</v>
          </cell>
          <cell r="G1412">
            <v>10.3</v>
          </cell>
          <cell r="BP1412">
            <v>3561</v>
          </cell>
        </row>
        <row r="1413">
          <cell r="A1413">
            <v>93.894000000000005</v>
          </cell>
          <cell r="G1413">
            <v>10.7</v>
          </cell>
          <cell r="BP1413">
            <v>3560</v>
          </cell>
        </row>
        <row r="1414">
          <cell r="A1414">
            <v>93.953000000000003</v>
          </cell>
          <cell r="G1414">
            <v>10.5</v>
          </cell>
          <cell r="BP1414">
            <v>3560</v>
          </cell>
        </row>
        <row r="1415">
          <cell r="A1415">
            <v>94.016000000000005</v>
          </cell>
          <cell r="G1415">
            <v>10.1</v>
          </cell>
          <cell r="BP1415">
            <v>3551.5</v>
          </cell>
        </row>
        <row r="1416">
          <cell r="A1416">
            <v>94.085999999999999</v>
          </cell>
          <cell r="G1416">
            <v>10</v>
          </cell>
          <cell r="BP1416">
            <v>3572</v>
          </cell>
        </row>
        <row r="1417">
          <cell r="A1417">
            <v>94.153000000000006</v>
          </cell>
          <cell r="G1417">
            <v>10</v>
          </cell>
          <cell r="BP1417">
            <v>3577</v>
          </cell>
        </row>
        <row r="1418">
          <cell r="A1418">
            <v>94.212999999999994</v>
          </cell>
          <cell r="G1418">
            <v>10</v>
          </cell>
          <cell r="BP1418">
            <v>3597.5</v>
          </cell>
        </row>
        <row r="1419">
          <cell r="A1419">
            <v>94.28</v>
          </cell>
          <cell r="G1419">
            <v>10</v>
          </cell>
          <cell r="BP1419">
            <v>3598.5</v>
          </cell>
        </row>
        <row r="1420">
          <cell r="A1420">
            <v>94.344999999999999</v>
          </cell>
          <cell r="G1420">
            <v>10</v>
          </cell>
          <cell r="BP1420">
            <v>3597.5</v>
          </cell>
        </row>
        <row r="1421">
          <cell r="A1421">
            <v>94.411000000000001</v>
          </cell>
          <cell r="G1421">
            <v>10.1</v>
          </cell>
          <cell r="BP1421">
            <v>3583</v>
          </cell>
        </row>
        <row r="1422">
          <cell r="A1422">
            <v>94.475999999999999</v>
          </cell>
          <cell r="G1422">
            <v>10</v>
          </cell>
          <cell r="BP1422">
            <v>3536.5</v>
          </cell>
        </row>
        <row r="1423">
          <cell r="A1423">
            <v>94.545000000000002</v>
          </cell>
          <cell r="G1423">
            <v>10</v>
          </cell>
          <cell r="BP1423">
            <v>3564.5</v>
          </cell>
        </row>
        <row r="1424">
          <cell r="A1424">
            <v>94.644000000000005</v>
          </cell>
          <cell r="G1424">
            <v>10.199999999999999</v>
          </cell>
          <cell r="BP1424">
            <v>3562.5</v>
          </cell>
        </row>
        <row r="1425">
          <cell r="A1425">
            <v>94.697000000000003</v>
          </cell>
          <cell r="G1425">
            <v>10.1</v>
          </cell>
          <cell r="BP1425">
            <v>3562</v>
          </cell>
        </row>
        <row r="1426">
          <cell r="A1426">
            <v>94.759</v>
          </cell>
          <cell r="G1426">
            <v>10</v>
          </cell>
          <cell r="BP1426">
            <v>3585.5</v>
          </cell>
        </row>
        <row r="1427">
          <cell r="A1427">
            <v>94.82</v>
          </cell>
          <cell r="G1427">
            <v>10.199999999999999</v>
          </cell>
          <cell r="BP1427">
            <v>3597</v>
          </cell>
        </row>
        <row r="1428">
          <cell r="A1428">
            <v>94.900999999999996</v>
          </cell>
          <cell r="G1428">
            <v>10.1</v>
          </cell>
          <cell r="BP1428">
            <v>3588.5</v>
          </cell>
        </row>
        <row r="1429">
          <cell r="A1429">
            <v>94.974999999999994</v>
          </cell>
          <cell r="G1429">
            <v>10</v>
          </cell>
          <cell r="BP1429">
            <v>3598.5</v>
          </cell>
        </row>
        <row r="1430">
          <cell r="A1430">
            <v>95.028000000000006</v>
          </cell>
          <cell r="G1430">
            <v>10</v>
          </cell>
          <cell r="BP1430">
            <v>3586.5</v>
          </cell>
        </row>
        <row r="1431">
          <cell r="A1431">
            <v>95.084999999999994</v>
          </cell>
          <cell r="G1431">
            <v>10.1</v>
          </cell>
          <cell r="BP1431">
            <v>3579</v>
          </cell>
        </row>
        <row r="1432">
          <cell r="A1432">
            <v>95.155000000000001</v>
          </cell>
          <cell r="G1432">
            <v>10</v>
          </cell>
          <cell r="BP1432">
            <v>3574.5</v>
          </cell>
        </row>
        <row r="1433">
          <cell r="A1433">
            <v>95.215999999999994</v>
          </cell>
          <cell r="G1433">
            <v>10</v>
          </cell>
          <cell r="BP1433">
            <v>3551.5</v>
          </cell>
        </row>
        <row r="1434">
          <cell r="A1434">
            <v>95.281999999999996</v>
          </cell>
          <cell r="G1434">
            <v>10</v>
          </cell>
          <cell r="BP1434">
            <v>3573.5</v>
          </cell>
        </row>
        <row r="1435">
          <cell r="A1435">
            <v>95.343000000000004</v>
          </cell>
          <cell r="G1435">
            <v>10</v>
          </cell>
          <cell r="BP1435">
            <v>3589</v>
          </cell>
        </row>
        <row r="1436">
          <cell r="A1436">
            <v>95.409000000000006</v>
          </cell>
          <cell r="G1436">
            <v>10</v>
          </cell>
          <cell r="BP1436">
            <v>3566</v>
          </cell>
        </row>
        <row r="1437">
          <cell r="A1437">
            <v>95.474000000000004</v>
          </cell>
          <cell r="G1437">
            <v>10</v>
          </cell>
          <cell r="BP1437">
            <v>3603</v>
          </cell>
        </row>
        <row r="1438">
          <cell r="A1438">
            <v>95.539000000000001</v>
          </cell>
          <cell r="G1438">
            <v>10</v>
          </cell>
          <cell r="BP1438">
            <v>3611.5</v>
          </cell>
        </row>
        <row r="1439">
          <cell r="A1439">
            <v>95.608000000000004</v>
          </cell>
          <cell r="G1439">
            <v>10.1</v>
          </cell>
          <cell r="BP1439">
            <v>3632.5</v>
          </cell>
        </row>
        <row r="1440">
          <cell r="A1440">
            <v>95.674999999999997</v>
          </cell>
          <cell r="G1440">
            <v>10.199999999999999</v>
          </cell>
          <cell r="BP1440">
            <v>3595</v>
          </cell>
        </row>
        <row r="1441">
          <cell r="A1441">
            <v>95.741</v>
          </cell>
          <cell r="G1441">
            <v>10.1</v>
          </cell>
          <cell r="BP1441">
            <v>3549</v>
          </cell>
        </row>
        <row r="1442">
          <cell r="A1442">
            <v>95.808999999999997</v>
          </cell>
          <cell r="G1442">
            <v>10.6</v>
          </cell>
          <cell r="BP1442">
            <v>3573.5</v>
          </cell>
        </row>
        <row r="1443">
          <cell r="A1443">
            <v>95.876000000000005</v>
          </cell>
          <cell r="G1443">
            <v>10.4</v>
          </cell>
          <cell r="BP1443">
            <v>3584</v>
          </cell>
        </row>
        <row r="1444">
          <cell r="A1444">
            <v>95.94</v>
          </cell>
          <cell r="G1444">
            <v>10.1</v>
          </cell>
          <cell r="BP1444">
            <v>3617.5</v>
          </cell>
        </row>
        <row r="1445">
          <cell r="A1445">
            <v>96.006</v>
          </cell>
          <cell r="G1445">
            <v>10.3</v>
          </cell>
          <cell r="BP1445">
            <v>3585.5</v>
          </cell>
        </row>
        <row r="1446">
          <cell r="A1446">
            <v>96.072000000000003</v>
          </cell>
          <cell r="G1446">
            <v>10.1</v>
          </cell>
          <cell r="BP1446">
            <v>3579.5</v>
          </cell>
        </row>
        <row r="1447">
          <cell r="A1447">
            <v>96.141999999999996</v>
          </cell>
          <cell r="G1447">
            <v>10</v>
          </cell>
          <cell r="BP1447">
            <v>3604</v>
          </cell>
        </row>
        <row r="1448">
          <cell r="A1448">
            <v>96.206999999999994</v>
          </cell>
          <cell r="G1448">
            <v>10</v>
          </cell>
          <cell r="BP1448">
            <v>3623</v>
          </cell>
        </row>
        <row r="1449">
          <cell r="A1449">
            <v>96.272999999999996</v>
          </cell>
          <cell r="G1449">
            <v>10</v>
          </cell>
          <cell r="BP1449">
            <v>3610</v>
          </cell>
        </row>
        <row r="1450">
          <cell r="A1450">
            <v>96.338999999999999</v>
          </cell>
          <cell r="G1450">
            <v>10.1</v>
          </cell>
          <cell r="BP1450">
            <v>3545</v>
          </cell>
        </row>
        <row r="1451">
          <cell r="A1451">
            <v>96.408000000000001</v>
          </cell>
          <cell r="G1451">
            <v>10.3</v>
          </cell>
          <cell r="BP1451">
            <v>3559.5</v>
          </cell>
        </row>
        <row r="1452">
          <cell r="A1452">
            <v>96.474000000000004</v>
          </cell>
          <cell r="G1452">
            <v>10</v>
          </cell>
          <cell r="BP1452">
            <v>3573</v>
          </cell>
        </row>
        <row r="1453">
          <cell r="A1453">
            <v>96.539000000000001</v>
          </cell>
          <cell r="G1453">
            <v>10</v>
          </cell>
          <cell r="BP1453">
            <v>3613.5</v>
          </cell>
        </row>
        <row r="1454">
          <cell r="A1454">
            <v>96.605000000000004</v>
          </cell>
          <cell r="G1454">
            <v>10.1</v>
          </cell>
          <cell r="BP1454">
            <v>3637</v>
          </cell>
        </row>
        <row r="1455">
          <cell r="A1455">
            <v>96.674000000000007</v>
          </cell>
          <cell r="G1455">
            <v>10.3</v>
          </cell>
          <cell r="BP1455">
            <v>3620.5</v>
          </cell>
        </row>
        <row r="1456">
          <cell r="A1456">
            <v>96.739000000000004</v>
          </cell>
          <cell r="G1456">
            <v>10.199999999999999</v>
          </cell>
          <cell r="BP1456">
            <v>3615</v>
          </cell>
        </row>
        <row r="1457">
          <cell r="A1457">
            <v>96.805000000000007</v>
          </cell>
          <cell r="G1457">
            <v>10.3</v>
          </cell>
          <cell r="BP1457">
            <v>3527.5</v>
          </cell>
        </row>
        <row r="1458">
          <cell r="A1458">
            <v>96.870999999999995</v>
          </cell>
          <cell r="G1458">
            <v>10.5</v>
          </cell>
          <cell r="BP1458">
            <v>3529</v>
          </cell>
        </row>
        <row r="1459">
          <cell r="A1459">
            <v>96.941000000000003</v>
          </cell>
          <cell r="G1459">
            <v>10.5</v>
          </cell>
          <cell r="BP1459">
            <v>3604.5</v>
          </cell>
        </row>
        <row r="1460">
          <cell r="A1460">
            <v>97.010999999999996</v>
          </cell>
          <cell r="G1460">
            <v>10.5</v>
          </cell>
          <cell r="BP1460">
            <v>3646.5</v>
          </cell>
        </row>
        <row r="1461">
          <cell r="A1461">
            <v>97.075999999999993</v>
          </cell>
          <cell r="G1461">
            <v>10.3</v>
          </cell>
          <cell r="BP1461">
            <v>3625.5</v>
          </cell>
        </row>
        <row r="1462">
          <cell r="A1462">
            <v>97.141000000000005</v>
          </cell>
          <cell r="G1462">
            <v>10.1</v>
          </cell>
          <cell r="BP1462">
            <v>3577</v>
          </cell>
        </row>
        <row r="1463">
          <cell r="A1463">
            <v>97.206999999999994</v>
          </cell>
          <cell r="G1463">
            <v>10.7</v>
          </cell>
          <cell r="BP1463">
            <v>3543.5</v>
          </cell>
        </row>
        <row r="1464">
          <cell r="A1464">
            <v>97.272000000000006</v>
          </cell>
          <cell r="G1464">
            <v>10.5</v>
          </cell>
          <cell r="BP1464">
            <v>3531.5</v>
          </cell>
        </row>
        <row r="1465">
          <cell r="A1465">
            <v>97.341999999999999</v>
          </cell>
          <cell r="G1465">
            <v>11.1</v>
          </cell>
          <cell r="BP1465">
            <v>3529</v>
          </cell>
        </row>
        <row r="1466">
          <cell r="A1466">
            <v>97.412000000000006</v>
          </cell>
          <cell r="G1466">
            <v>11</v>
          </cell>
          <cell r="BP1466">
            <v>3575.5</v>
          </cell>
        </row>
        <row r="1467">
          <cell r="A1467">
            <v>97.478999999999999</v>
          </cell>
          <cell r="G1467">
            <v>10.7</v>
          </cell>
          <cell r="BP1467">
            <v>3614</v>
          </cell>
        </row>
        <row r="1468">
          <cell r="A1468">
            <v>97.543000000000006</v>
          </cell>
          <cell r="G1468">
            <v>10.9</v>
          </cell>
          <cell r="BP1468">
            <v>3630</v>
          </cell>
        </row>
        <row r="1469">
          <cell r="A1469">
            <v>97.614999999999995</v>
          </cell>
          <cell r="G1469">
            <v>10.9</v>
          </cell>
          <cell r="BP1469">
            <v>3575.5</v>
          </cell>
        </row>
        <row r="1470">
          <cell r="A1470">
            <v>97.677999999999997</v>
          </cell>
          <cell r="G1470">
            <v>10.9</v>
          </cell>
          <cell r="BP1470">
            <v>3562.5</v>
          </cell>
        </row>
        <row r="1471">
          <cell r="A1471">
            <v>97.745000000000005</v>
          </cell>
          <cell r="G1471">
            <v>10.6</v>
          </cell>
          <cell r="BP1471">
            <v>3550</v>
          </cell>
        </row>
        <row r="1472">
          <cell r="A1472">
            <v>97.813000000000002</v>
          </cell>
          <cell r="G1472">
            <v>10.1</v>
          </cell>
          <cell r="BP1472">
            <v>3570.5</v>
          </cell>
        </row>
        <row r="1473">
          <cell r="A1473">
            <v>97.878</v>
          </cell>
          <cell r="G1473">
            <v>10.3</v>
          </cell>
          <cell r="BP1473">
            <v>3580.5</v>
          </cell>
        </row>
        <row r="1474">
          <cell r="A1474">
            <v>97.944000000000003</v>
          </cell>
          <cell r="G1474">
            <v>10.1</v>
          </cell>
          <cell r="BP1474">
            <v>3584</v>
          </cell>
        </row>
        <row r="1475">
          <cell r="A1475">
            <v>98.009</v>
          </cell>
          <cell r="G1475">
            <v>10</v>
          </cell>
          <cell r="BP1475">
            <v>3580.5</v>
          </cell>
        </row>
        <row r="1476">
          <cell r="A1476">
            <v>98.078999999999994</v>
          </cell>
          <cell r="G1476">
            <v>10</v>
          </cell>
          <cell r="BP1476">
            <v>3565</v>
          </cell>
        </row>
        <row r="1477">
          <cell r="A1477">
            <v>98.144000000000005</v>
          </cell>
          <cell r="G1477">
            <v>10.5</v>
          </cell>
          <cell r="BP1477">
            <v>3529</v>
          </cell>
        </row>
        <row r="1478">
          <cell r="A1478">
            <v>98.21</v>
          </cell>
          <cell r="G1478">
            <v>10.199999999999999</v>
          </cell>
          <cell r="BP1478">
            <v>3568</v>
          </cell>
        </row>
        <row r="1479">
          <cell r="A1479">
            <v>98.275999999999996</v>
          </cell>
          <cell r="G1479">
            <v>10.3</v>
          </cell>
          <cell r="BP1479">
            <v>3588.5</v>
          </cell>
        </row>
        <row r="1480">
          <cell r="A1480">
            <v>98.340999999999994</v>
          </cell>
          <cell r="G1480">
            <v>10.3</v>
          </cell>
          <cell r="BP1480">
            <v>3610</v>
          </cell>
        </row>
        <row r="1481">
          <cell r="A1481">
            <v>98.406999999999996</v>
          </cell>
          <cell r="G1481">
            <v>10.199999999999999</v>
          </cell>
          <cell r="BP1481">
            <v>3595</v>
          </cell>
        </row>
        <row r="1482">
          <cell r="A1482">
            <v>98.472999999999999</v>
          </cell>
          <cell r="G1482">
            <v>10</v>
          </cell>
          <cell r="BP1482">
            <v>3580.5</v>
          </cell>
        </row>
        <row r="1483">
          <cell r="A1483">
            <v>98.537999999999997</v>
          </cell>
          <cell r="G1483">
            <v>10</v>
          </cell>
          <cell r="BP1483">
            <v>3585.5</v>
          </cell>
        </row>
        <row r="1484">
          <cell r="A1484">
            <v>98.608000000000004</v>
          </cell>
          <cell r="G1484">
            <v>10.199999999999999</v>
          </cell>
          <cell r="BP1484">
            <v>3589</v>
          </cell>
        </row>
        <row r="1485">
          <cell r="A1485">
            <v>98.673000000000002</v>
          </cell>
          <cell r="G1485">
            <v>10.3</v>
          </cell>
          <cell r="BP1485">
            <v>3572</v>
          </cell>
        </row>
        <row r="1486">
          <cell r="A1486">
            <v>98.739000000000004</v>
          </cell>
          <cell r="G1486">
            <v>10</v>
          </cell>
          <cell r="BP1486">
            <v>3557</v>
          </cell>
        </row>
        <row r="1487">
          <cell r="A1487">
            <v>98.808999999999997</v>
          </cell>
          <cell r="G1487">
            <v>10</v>
          </cell>
          <cell r="BP1487">
            <v>3551</v>
          </cell>
        </row>
        <row r="1488">
          <cell r="A1488">
            <v>98.873999999999995</v>
          </cell>
          <cell r="G1488">
            <v>10</v>
          </cell>
          <cell r="BP1488">
            <v>3565</v>
          </cell>
        </row>
        <row r="1489">
          <cell r="A1489">
            <v>98.944999999999993</v>
          </cell>
          <cell r="G1489">
            <v>10</v>
          </cell>
          <cell r="BP1489">
            <v>3562</v>
          </cell>
        </row>
        <row r="1490">
          <cell r="A1490">
            <v>99.01</v>
          </cell>
          <cell r="G1490">
            <v>10</v>
          </cell>
          <cell r="BP1490">
            <v>3597</v>
          </cell>
        </row>
        <row r="1491">
          <cell r="A1491">
            <v>99.08</v>
          </cell>
          <cell r="G1491">
            <v>10.1</v>
          </cell>
          <cell r="BP1491">
            <v>3586.5</v>
          </cell>
        </row>
        <row r="1492">
          <cell r="A1492">
            <v>99.144999999999996</v>
          </cell>
          <cell r="G1492">
            <v>10</v>
          </cell>
          <cell r="BP1492">
            <v>3574.5</v>
          </cell>
        </row>
        <row r="1493">
          <cell r="A1493">
            <v>99.210999999999999</v>
          </cell>
          <cell r="G1493">
            <v>10</v>
          </cell>
          <cell r="BP1493">
            <v>3549</v>
          </cell>
        </row>
        <row r="1494">
          <cell r="A1494">
            <v>99.281000000000006</v>
          </cell>
          <cell r="G1494">
            <v>10</v>
          </cell>
          <cell r="BP1494">
            <v>3574.5</v>
          </cell>
        </row>
        <row r="1495">
          <cell r="A1495">
            <v>99.347999999999999</v>
          </cell>
          <cell r="G1495">
            <v>10</v>
          </cell>
          <cell r="BP1495">
            <v>3589</v>
          </cell>
        </row>
        <row r="1496">
          <cell r="A1496">
            <v>99.418999999999997</v>
          </cell>
          <cell r="G1496">
            <v>11</v>
          </cell>
          <cell r="BP1496">
            <v>3568.5</v>
          </cell>
        </row>
        <row r="1497">
          <cell r="A1497">
            <v>99.503</v>
          </cell>
          <cell r="G1497">
            <v>10.7</v>
          </cell>
          <cell r="BP1497">
            <v>3534</v>
          </cell>
        </row>
        <row r="1498">
          <cell r="A1498">
            <v>99.561000000000007</v>
          </cell>
          <cell r="G1498">
            <v>11.1</v>
          </cell>
          <cell r="BP1498">
            <v>3513.5</v>
          </cell>
        </row>
        <row r="1499">
          <cell r="A1499">
            <v>99.637</v>
          </cell>
          <cell r="G1499">
            <v>10.7</v>
          </cell>
          <cell r="BP1499">
            <v>3598.5</v>
          </cell>
        </row>
        <row r="1500">
          <cell r="A1500">
            <v>99.692999999999998</v>
          </cell>
          <cell r="G1500">
            <v>10.6</v>
          </cell>
          <cell r="BP1500">
            <v>3604</v>
          </cell>
        </row>
        <row r="1501">
          <cell r="A1501">
            <v>99.75</v>
          </cell>
          <cell r="G1501">
            <v>10.5</v>
          </cell>
          <cell r="BP1501">
            <v>3622</v>
          </cell>
        </row>
        <row r="1502">
          <cell r="A1502">
            <v>99.813999999999993</v>
          </cell>
          <cell r="G1502">
            <v>10.199999999999999</v>
          </cell>
          <cell r="BP1502">
            <v>3617</v>
          </cell>
        </row>
        <row r="1503">
          <cell r="A1503">
            <v>99.891999999999996</v>
          </cell>
          <cell r="G1503">
            <v>10.199999999999999</v>
          </cell>
          <cell r="BP1503">
            <v>3572</v>
          </cell>
        </row>
        <row r="1504">
          <cell r="A1504">
            <v>99.950999999999993</v>
          </cell>
          <cell r="G1504">
            <v>10.7</v>
          </cell>
          <cell r="BP1504">
            <v>3501</v>
          </cell>
        </row>
        <row r="1505">
          <cell r="A1505">
            <v>100.027</v>
          </cell>
          <cell r="G1505">
            <v>10.199999999999999</v>
          </cell>
          <cell r="BP1505">
            <v>3522.5</v>
          </cell>
        </row>
        <row r="1506">
          <cell r="A1506">
            <v>100.087</v>
          </cell>
          <cell r="G1506">
            <v>10.4</v>
          </cell>
          <cell r="BP1506">
            <v>3575.5</v>
          </cell>
        </row>
        <row r="1507">
          <cell r="A1507">
            <v>100.152</v>
          </cell>
          <cell r="G1507">
            <v>10.8</v>
          </cell>
          <cell r="BP1507">
            <v>3624.5</v>
          </cell>
        </row>
        <row r="1508">
          <cell r="A1508">
            <v>100.21299999999999</v>
          </cell>
          <cell r="G1508">
            <v>11</v>
          </cell>
          <cell r="BP1508">
            <v>3632.5</v>
          </cell>
        </row>
        <row r="1509">
          <cell r="A1509">
            <v>100.279</v>
          </cell>
          <cell r="G1509">
            <v>10.7</v>
          </cell>
          <cell r="BP1509">
            <v>3608</v>
          </cell>
        </row>
        <row r="1510">
          <cell r="A1510">
            <v>100.348</v>
          </cell>
          <cell r="G1510">
            <v>10.199999999999999</v>
          </cell>
          <cell r="BP1510">
            <v>3562.5</v>
          </cell>
        </row>
        <row r="1511">
          <cell r="A1511">
            <v>100.414</v>
          </cell>
          <cell r="G1511">
            <v>10</v>
          </cell>
          <cell r="BP1511">
            <v>3555</v>
          </cell>
        </row>
        <row r="1512">
          <cell r="A1512">
            <v>100.47799999999999</v>
          </cell>
          <cell r="G1512">
            <v>10</v>
          </cell>
          <cell r="BP1512">
            <v>3574.5</v>
          </cell>
        </row>
        <row r="1513">
          <cell r="A1513">
            <v>100.541</v>
          </cell>
          <cell r="G1513">
            <v>10</v>
          </cell>
          <cell r="BP1513">
            <v>3593.5</v>
          </cell>
        </row>
        <row r="1514">
          <cell r="A1514">
            <v>100.611</v>
          </cell>
          <cell r="G1514">
            <v>10.199999999999999</v>
          </cell>
          <cell r="BP1514">
            <v>3566</v>
          </cell>
        </row>
        <row r="1515">
          <cell r="A1515">
            <v>100.68</v>
          </cell>
          <cell r="G1515">
            <v>10</v>
          </cell>
          <cell r="BP1515">
            <v>3579.5</v>
          </cell>
        </row>
        <row r="1516">
          <cell r="A1516">
            <v>100.741</v>
          </cell>
          <cell r="G1516">
            <v>10.1</v>
          </cell>
          <cell r="BP1516">
            <v>3614</v>
          </cell>
        </row>
        <row r="1517">
          <cell r="A1517">
            <v>100.807</v>
          </cell>
          <cell r="G1517">
            <v>10.1</v>
          </cell>
          <cell r="BP1517">
            <v>3622</v>
          </cell>
        </row>
        <row r="1518">
          <cell r="A1518">
            <v>100.876</v>
          </cell>
          <cell r="G1518">
            <v>10</v>
          </cell>
          <cell r="BP1518">
            <v>3641.5</v>
          </cell>
        </row>
        <row r="1519">
          <cell r="A1519">
            <v>100.94199999999999</v>
          </cell>
          <cell r="G1519">
            <v>10.3</v>
          </cell>
          <cell r="BP1519">
            <v>3599.5</v>
          </cell>
        </row>
        <row r="1520">
          <cell r="A1520">
            <v>101.00700000000001</v>
          </cell>
          <cell r="G1520">
            <v>10.4</v>
          </cell>
          <cell r="BP1520">
            <v>3540</v>
          </cell>
        </row>
        <row r="1521">
          <cell r="A1521">
            <v>101.072</v>
          </cell>
          <cell r="G1521">
            <v>10.5</v>
          </cell>
          <cell r="BP1521">
            <v>3551</v>
          </cell>
        </row>
        <row r="1522">
          <cell r="A1522">
            <v>101.142</v>
          </cell>
          <cell r="G1522">
            <v>10.1</v>
          </cell>
          <cell r="BP1522">
            <v>3516.5</v>
          </cell>
        </row>
        <row r="1523">
          <cell r="A1523">
            <v>101.20699999999999</v>
          </cell>
          <cell r="G1523">
            <v>10.5</v>
          </cell>
          <cell r="BP1523">
            <v>3585</v>
          </cell>
        </row>
        <row r="1524">
          <cell r="A1524">
            <v>101.274</v>
          </cell>
          <cell r="G1524">
            <v>11.1</v>
          </cell>
          <cell r="BP1524">
            <v>3631</v>
          </cell>
        </row>
        <row r="1525">
          <cell r="A1525">
            <v>101.34</v>
          </cell>
          <cell r="G1525">
            <v>10.7</v>
          </cell>
          <cell r="BP1525">
            <v>3662</v>
          </cell>
        </row>
        <row r="1526">
          <cell r="A1526">
            <v>101.405</v>
          </cell>
          <cell r="G1526">
            <v>10.8</v>
          </cell>
          <cell r="BP1526">
            <v>3620.5</v>
          </cell>
        </row>
        <row r="1527">
          <cell r="A1527">
            <v>101.47499999999999</v>
          </cell>
          <cell r="G1527">
            <v>10.6</v>
          </cell>
          <cell r="BP1527">
            <v>3558.5</v>
          </cell>
        </row>
        <row r="1528">
          <cell r="A1528">
            <v>101.54</v>
          </cell>
          <cell r="G1528">
            <v>10.6</v>
          </cell>
          <cell r="BP1528">
            <v>3572</v>
          </cell>
        </row>
        <row r="1529">
          <cell r="A1529">
            <v>101.61</v>
          </cell>
          <cell r="G1529">
            <v>11</v>
          </cell>
          <cell r="BP1529">
            <v>3545</v>
          </cell>
        </row>
        <row r="1530">
          <cell r="A1530">
            <v>101.675</v>
          </cell>
          <cell r="G1530">
            <v>11.5</v>
          </cell>
          <cell r="BP1530">
            <v>3604.5</v>
          </cell>
        </row>
        <row r="1531">
          <cell r="A1531">
            <v>101.741</v>
          </cell>
          <cell r="G1531">
            <v>11.4</v>
          </cell>
          <cell r="BP1531">
            <v>3631</v>
          </cell>
        </row>
        <row r="1532">
          <cell r="A1532">
            <v>101.806</v>
          </cell>
          <cell r="G1532">
            <v>10.7</v>
          </cell>
          <cell r="BP1532">
            <v>3632.5</v>
          </cell>
        </row>
        <row r="1533">
          <cell r="A1533">
            <v>101.876</v>
          </cell>
          <cell r="G1533">
            <v>10.3</v>
          </cell>
          <cell r="BP1533">
            <v>3611.5</v>
          </cell>
        </row>
        <row r="1534">
          <cell r="A1534">
            <v>101.941</v>
          </cell>
          <cell r="G1534">
            <v>10.199999999999999</v>
          </cell>
          <cell r="BP1534">
            <v>3592.5</v>
          </cell>
        </row>
        <row r="1535">
          <cell r="A1535">
            <v>102.011</v>
          </cell>
          <cell r="G1535">
            <v>10</v>
          </cell>
          <cell r="BP1535">
            <v>3574.5</v>
          </cell>
        </row>
        <row r="1536">
          <cell r="A1536">
            <v>102.07599999999999</v>
          </cell>
          <cell r="G1536">
            <v>10</v>
          </cell>
          <cell r="BP1536">
            <v>3568.5</v>
          </cell>
        </row>
        <row r="1537">
          <cell r="A1537">
            <v>102.14100000000001</v>
          </cell>
          <cell r="G1537">
            <v>10</v>
          </cell>
          <cell r="BP1537">
            <v>3601</v>
          </cell>
        </row>
        <row r="1538">
          <cell r="A1538">
            <v>102.208</v>
          </cell>
          <cell r="G1538">
            <v>10.5</v>
          </cell>
          <cell r="BP1538">
            <v>3587.5</v>
          </cell>
        </row>
        <row r="1539">
          <cell r="A1539">
            <v>102.273</v>
          </cell>
          <cell r="G1539">
            <v>10.199999999999999</v>
          </cell>
          <cell r="BP1539">
            <v>3553.5</v>
          </cell>
        </row>
        <row r="1540">
          <cell r="A1540">
            <v>102.339</v>
          </cell>
          <cell r="G1540">
            <v>10.6</v>
          </cell>
          <cell r="BP1540">
            <v>3557.5</v>
          </cell>
        </row>
        <row r="1541">
          <cell r="A1541">
            <v>102.404</v>
          </cell>
          <cell r="G1541">
            <v>10.3</v>
          </cell>
          <cell r="BP1541">
            <v>3631.5</v>
          </cell>
        </row>
        <row r="1542">
          <cell r="A1542">
            <v>102.47799999999999</v>
          </cell>
          <cell r="G1542">
            <v>10.4</v>
          </cell>
          <cell r="BP1542">
            <v>3642.5</v>
          </cell>
        </row>
        <row r="1543">
          <cell r="A1543">
            <v>102.54300000000001</v>
          </cell>
          <cell r="G1543">
            <v>10.5</v>
          </cell>
          <cell r="BP1543">
            <v>3599.5</v>
          </cell>
        </row>
        <row r="1544">
          <cell r="A1544">
            <v>102.608</v>
          </cell>
          <cell r="G1544">
            <v>10.199999999999999</v>
          </cell>
          <cell r="BP1544">
            <v>3544</v>
          </cell>
        </row>
        <row r="1545">
          <cell r="A1545">
            <v>102.675</v>
          </cell>
          <cell r="G1545">
            <v>10</v>
          </cell>
          <cell r="BP1545">
            <v>3569.5</v>
          </cell>
        </row>
        <row r="1546">
          <cell r="A1546">
            <v>102.74299999999999</v>
          </cell>
          <cell r="G1546">
            <v>10.1</v>
          </cell>
          <cell r="BP1546">
            <v>3599.5</v>
          </cell>
        </row>
        <row r="1547">
          <cell r="A1547">
            <v>102.809</v>
          </cell>
          <cell r="G1547">
            <v>10.199999999999999</v>
          </cell>
          <cell r="BP1547">
            <v>3617.5</v>
          </cell>
        </row>
        <row r="1548">
          <cell r="A1548">
            <v>102.875</v>
          </cell>
          <cell r="G1548">
            <v>10.1</v>
          </cell>
          <cell r="BP1548">
            <v>3626.5</v>
          </cell>
        </row>
        <row r="1549">
          <cell r="A1549">
            <v>102.941</v>
          </cell>
          <cell r="G1549">
            <v>10.1</v>
          </cell>
          <cell r="BP1549">
            <v>3597.5</v>
          </cell>
        </row>
        <row r="1550">
          <cell r="A1550">
            <v>103.006</v>
          </cell>
          <cell r="G1550">
            <v>10</v>
          </cell>
          <cell r="BP1550">
            <v>3562</v>
          </cell>
        </row>
        <row r="1551">
          <cell r="A1551">
            <v>103.075</v>
          </cell>
          <cell r="G1551">
            <v>10</v>
          </cell>
          <cell r="BP1551">
            <v>3538.5</v>
          </cell>
        </row>
        <row r="1552">
          <cell r="A1552">
            <v>103.142</v>
          </cell>
          <cell r="G1552">
            <v>10</v>
          </cell>
          <cell r="BP1552">
            <v>3569.5</v>
          </cell>
        </row>
        <row r="1553">
          <cell r="A1553">
            <v>103.21</v>
          </cell>
          <cell r="G1553">
            <v>10.1</v>
          </cell>
          <cell r="BP1553">
            <v>3593.5</v>
          </cell>
        </row>
        <row r="1554">
          <cell r="A1554">
            <v>103.277</v>
          </cell>
          <cell r="G1554">
            <v>10.1</v>
          </cell>
          <cell r="BP1554">
            <v>3561</v>
          </cell>
        </row>
        <row r="1555">
          <cell r="A1555">
            <v>103.342</v>
          </cell>
          <cell r="G1555">
            <v>10.7</v>
          </cell>
          <cell r="BP1555">
            <v>3588.5</v>
          </cell>
        </row>
        <row r="1556">
          <cell r="A1556">
            <v>103.41200000000001</v>
          </cell>
          <cell r="G1556">
            <v>10.5</v>
          </cell>
          <cell r="BP1556">
            <v>3592.5</v>
          </cell>
        </row>
        <row r="1557">
          <cell r="A1557">
            <v>103.477</v>
          </cell>
          <cell r="G1557">
            <v>10.1</v>
          </cell>
          <cell r="BP1557">
            <v>3590</v>
          </cell>
        </row>
        <row r="1558">
          <cell r="A1558">
            <v>103.54300000000001</v>
          </cell>
          <cell r="G1558">
            <v>10.1</v>
          </cell>
          <cell r="BP1558">
            <v>3590</v>
          </cell>
        </row>
        <row r="1559">
          <cell r="A1559">
            <v>103.608</v>
          </cell>
          <cell r="G1559">
            <v>10.1</v>
          </cell>
          <cell r="BP1559">
            <v>3590</v>
          </cell>
        </row>
        <row r="1560">
          <cell r="A1560">
            <v>103.678</v>
          </cell>
          <cell r="G1560">
            <v>10</v>
          </cell>
          <cell r="BP1560">
            <v>3559.5</v>
          </cell>
        </row>
        <row r="1561">
          <cell r="A1561">
            <v>103.744</v>
          </cell>
          <cell r="G1561">
            <v>10</v>
          </cell>
          <cell r="BP1561">
            <v>3554.5</v>
          </cell>
        </row>
        <row r="1562">
          <cell r="A1562">
            <v>103.81</v>
          </cell>
          <cell r="G1562">
            <v>10</v>
          </cell>
          <cell r="BP1562">
            <v>3526.5</v>
          </cell>
        </row>
        <row r="1563">
          <cell r="A1563">
            <v>103.876</v>
          </cell>
          <cell r="G1563">
            <v>10</v>
          </cell>
          <cell r="BP1563">
            <v>3595</v>
          </cell>
        </row>
        <row r="1564">
          <cell r="A1564">
            <v>103.959</v>
          </cell>
          <cell r="G1564">
            <v>10</v>
          </cell>
          <cell r="BP1564">
            <v>3637</v>
          </cell>
        </row>
        <row r="1565">
          <cell r="A1565">
            <v>104.018</v>
          </cell>
          <cell r="G1565">
            <v>10.199999999999999</v>
          </cell>
          <cell r="BP1565">
            <v>3653</v>
          </cell>
        </row>
        <row r="1566">
          <cell r="A1566">
            <v>104.081</v>
          </cell>
          <cell r="G1566">
            <v>10.4</v>
          </cell>
          <cell r="BP1566">
            <v>3607.5</v>
          </cell>
        </row>
        <row r="1567">
          <cell r="A1567">
            <v>104.145</v>
          </cell>
          <cell r="G1567">
            <v>10.1</v>
          </cell>
          <cell r="BP1567">
            <v>3562</v>
          </cell>
        </row>
        <row r="1568">
          <cell r="A1568">
            <v>104.214</v>
          </cell>
          <cell r="G1568">
            <v>10</v>
          </cell>
          <cell r="BP1568">
            <v>3552.5</v>
          </cell>
        </row>
        <row r="1569">
          <cell r="A1569">
            <v>104.285</v>
          </cell>
          <cell r="G1569">
            <v>10</v>
          </cell>
          <cell r="BP1569">
            <v>3544</v>
          </cell>
        </row>
        <row r="1570">
          <cell r="A1570">
            <v>104.35</v>
          </cell>
          <cell r="G1570">
            <v>10</v>
          </cell>
          <cell r="BP1570">
            <v>3592.5</v>
          </cell>
        </row>
        <row r="1571">
          <cell r="A1571">
            <v>104.42100000000001</v>
          </cell>
          <cell r="G1571">
            <v>10</v>
          </cell>
          <cell r="BP1571">
            <v>3594.5</v>
          </cell>
        </row>
        <row r="1572">
          <cell r="A1572">
            <v>104.49</v>
          </cell>
          <cell r="G1572">
            <v>10</v>
          </cell>
          <cell r="BP1572">
            <v>3575.5</v>
          </cell>
        </row>
        <row r="1573">
          <cell r="A1573">
            <v>104.554</v>
          </cell>
          <cell r="G1573">
            <v>10</v>
          </cell>
          <cell r="BP1573">
            <v>3585.5</v>
          </cell>
        </row>
        <row r="1574">
          <cell r="A1574">
            <v>104.61499999999999</v>
          </cell>
          <cell r="G1574">
            <v>10</v>
          </cell>
          <cell r="BP1574">
            <v>3610</v>
          </cell>
        </row>
        <row r="1575">
          <cell r="A1575">
            <v>104.68899999999999</v>
          </cell>
          <cell r="G1575">
            <v>10</v>
          </cell>
          <cell r="BP1575">
            <v>3589</v>
          </cell>
        </row>
        <row r="1576">
          <cell r="A1576">
            <v>104.752</v>
          </cell>
          <cell r="G1576">
            <v>10</v>
          </cell>
          <cell r="BP1576">
            <v>3567</v>
          </cell>
        </row>
        <row r="1577">
          <cell r="A1577">
            <v>104.818</v>
          </cell>
          <cell r="G1577">
            <v>10</v>
          </cell>
          <cell r="BP1577">
            <v>3577</v>
          </cell>
        </row>
        <row r="1578">
          <cell r="A1578">
            <v>104.883</v>
          </cell>
          <cell r="G1578">
            <v>10.199999999999999</v>
          </cell>
          <cell r="BP1578">
            <v>3569.5</v>
          </cell>
        </row>
        <row r="1579">
          <cell r="A1579">
            <v>104.94799999999999</v>
          </cell>
          <cell r="G1579">
            <v>10</v>
          </cell>
          <cell r="BP1579">
            <v>3564.5</v>
          </cell>
        </row>
        <row r="1580">
          <cell r="A1580">
            <v>105.01300000000001</v>
          </cell>
          <cell r="G1580">
            <v>10</v>
          </cell>
          <cell r="BP1580">
            <v>3573.5</v>
          </cell>
        </row>
        <row r="1581">
          <cell r="A1581">
            <v>105.075</v>
          </cell>
          <cell r="G1581">
            <v>10</v>
          </cell>
          <cell r="BP1581">
            <v>3587.5</v>
          </cell>
        </row>
        <row r="1582">
          <cell r="A1582">
            <v>105.14</v>
          </cell>
          <cell r="G1582">
            <v>10.4</v>
          </cell>
          <cell r="BP1582">
            <v>3590</v>
          </cell>
        </row>
        <row r="1583">
          <cell r="A1583">
            <v>105.244</v>
          </cell>
          <cell r="G1583">
            <v>10</v>
          </cell>
          <cell r="BP1583">
            <v>3606.5</v>
          </cell>
        </row>
        <row r="1584">
          <cell r="A1584">
            <v>105.304</v>
          </cell>
          <cell r="G1584">
            <v>10</v>
          </cell>
          <cell r="BP1584">
            <v>3625.5</v>
          </cell>
        </row>
        <row r="1585">
          <cell r="A1585">
            <v>105.358</v>
          </cell>
          <cell r="G1585">
            <v>10</v>
          </cell>
          <cell r="BP1585">
            <v>3596</v>
          </cell>
        </row>
        <row r="1586">
          <cell r="A1586">
            <v>105.419</v>
          </cell>
          <cell r="G1586">
            <v>10</v>
          </cell>
          <cell r="BP1586">
            <v>3604.5</v>
          </cell>
        </row>
        <row r="1587">
          <cell r="A1587">
            <v>105.489</v>
          </cell>
          <cell r="G1587">
            <v>10</v>
          </cell>
          <cell r="BP1587">
            <v>3562</v>
          </cell>
        </row>
        <row r="1588">
          <cell r="A1588">
            <v>105.563</v>
          </cell>
          <cell r="G1588">
            <v>10</v>
          </cell>
          <cell r="BP1588">
            <v>3557.5</v>
          </cell>
        </row>
        <row r="1589">
          <cell r="A1589">
            <v>105.62</v>
          </cell>
          <cell r="G1589">
            <v>10</v>
          </cell>
          <cell r="BP1589">
            <v>3552.5</v>
          </cell>
        </row>
        <row r="1590">
          <cell r="A1590">
            <v>105.697</v>
          </cell>
          <cell r="G1590">
            <v>10</v>
          </cell>
          <cell r="BP1590">
            <v>3574.5</v>
          </cell>
        </row>
        <row r="1591">
          <cell r="A1591">
            <v>105.758</v>
          </cell>
          <cell r="G1591">
            <v>10</v>
          </cell>
          <cell r="BP1591">
            <v>3578</v>
          </cell>
        </row>
        <row r="1592">
          <cell r="A1592">
            <v>105.815</v>
          </cell>
          <cell r="G1592">
            <v>10</v>
          </cell>
          <cell r="BP1592">
            <v>3582.5</v>
          </cell>
        </row>
        <row r="1593">
          <cell r="A1593">
            <v>105.89</v>
          </cell>
          <cell r="G1593">
            <v>10</v>
          </cell>
          <cell r="BP1593">
            <v>3589</v>
          </cell>
        </row>
        <row r="1594">
          <cell r="A1594">
            <v>105.95699999999999</v>
          </cell>
          <cell r="G1594">
            <v>10</v>
          </cell>
          <cell r="BP1594">
            <v>3585</v>
          </cell>
        </row>
        <row r="1595">
          <cell r="A1595">
            <v>106.02</v>
          </cell>
          <cell r="G1595">
            <v>10.199999999999999</v>
          </cell>
          <cell r="BP1595">
            <v>3579.5</v>
          </cell>
        </row>
        <row r="1596">
          <cell r="A1596">
            <v>106.081</v>
          </cell>
          <cell r="G1596">
            <v>10.199999999999999</v>
          </cell>
          <cell r="BP1596">
            <v>3584</v>
          </cell>
        </row>
        <row r="1597">
          <cell r="A1597">
            <v>106.14700000000001</v>
          </cell>
          <cell r="G1597">
            <v>10.1</v>
          </cell>
          <cell r="BP1597">
            <v>3544</v>
          </cell>
        </row>
        <row r="1598">
          <cell r="A1598">
            <v>106.21</v>
          </cell>
          <cell r="G1598">
            <v>10.7</v>
          </cell>
          <cell r="BP1598">
            <v>3508.5</v>
          </cell>
        </row>
        <row r="1599">
          <cell r="A1599">
            <v>106.28</v>
          </cell>
          <cell r="G1599">
            <v>10.7</v>
          </cell>
          <cell r="BP1599">
            <v>3559.5</v>
          </cell>
        </row>
        <row r="1600">
          <cell r="A1600">
            <v>106.34399999999999</v>
          </cell>
          <cell r="G1600">
            <v>10.5</v>
          </cell>
          <cell r="BP1600">
            <v>3602</v>
          </cell>
        </row>
        <row r="1601">
          <cell r="A1601">
            <v>106.40900000000001</v>
          </cell>
          <cell r="G1601">
            <v>10.6</v>
          </cell>
          <cell r="BP1601">
            <v>3631</v>
          </cell>
        </row>
        <row r="1602">
          <cell r="A1602">
            <v>106.47499999999999</v>
          </cell>
          <cell r="G1602">
            <v>10.5</v>
          </cell>
          <cell r="BP1602">
            <v>3592.5</v>
          </cell>
        </row>
        <row r="1603">
          <cell r="A1603">
            <v>106.541</v>
          </cell>
          <cell r="G1603">
            <v>11.2</v>
          </cell>
          <cell r="BP1603">
            <v>3585.5</v>
          </cell>
        </row>
        <row r="1604">
          <cell r="A1604">
            <v>106.607</v>
          </cell>
          <cell r="G1604">
            <v>10.6</v>
          </cell>
          <cell r="BP1604">
            <v>3605.5</v>
          </cell>
        </row>
        <row r="1605">
          <cell r="A1605">
            <v>106.673</v>
          </cell>
          <cell r="G1605">
            <v>10.4</v>
          </cell>
          <cell r="BP1605">
            <v>3583</v>
          </cell>
        </row>
        <row r="1606">
          <cell r="A1606">
            <v>106.742</v>
          </cell>
          <cell r="G1606">
            <v>10.1</v>
          </cell>
          <cell r="BP1606">
            <v>3537.5</v>
          </cell>
        </row>
        <row r="1607">
          <cell r="A1607">
            <v>106.806</v>
          </cell>
          <cell r="G1607">
            <v>10.8</v>
          </cell>
          <cell r="BP1607">
            <v>3573</v>
          </cell>
        </row>
        <row r="1608">
          <cell r="A1608">
            <v>106.873</v>
          </cell>
          <cell r="G1608">
            <v>10.6</v>
          </cell>
          <cell r="BP1608">
            <v>3617.5</v>
          </cell>
        </row>
        <row r="1609">
          <cell r="A1609">
            <v>106.94199999999999</v>
          </cell>
          <cell r="G1609">
            <v>10.6</v>
          </cell>
          <cell r="BP1609">
            <v>3616</v>
          </cell>
        </row>
        <row r="1610">
          <cell r="A1610">
            <v>107.008</v>
          </cell>
          <cell r="G1610">
            <v>10.3</v>
          </cell>
          <cell r="BP1610">
            <v>3597</v>
          </cell>
        </row>
        <row r="1611">
          <cell r="A1611">
            <v>107.07299999999999</v>
          </cell>
          <cell r="G1611">
            <v>10</v>
          </cell>
          <cell r="BP1611">
            <v>3587.5</v>
          </cell>
        </row>
        <row r="1612">
          <cell r="A1612">
            <v>107.139</v>
          </cell>
          <cell r="G1612">
            <v>10</v>
          </cell>
          <cell r="BP1612">
            <v>3573</v>
          </cell>
        </row>
        <row r="1613">
          <cell r="A1613">
            <v>107.20699999999999</v>
          </cell>
          <cell r="G1613">
            <v>10</v>
          </cell>
          <cell r="BP1613">
            <v>3585.5</v>
          </cell>
        </row>
        <row r="1614">
          <cell r="A1614">
            <v>107.274</v>
          </cell>
          <cell r="G1614">
            <v>10</v>
          </cell>
          <cell r="BP1614">
            <v>3602</v>
          </cell>
        </row>
        <row r="1615">
          <cell r="A1615">
            <v>107.34</v>
          </cell>
          <cell r="G1615">
            <v>10</v>
          </cell>
          <cell r="BP1615">
            <v>3603</v>
          </cell>
        </row>
        <row r="1616">
          <cell r="A1616">
            <v>107.405</v>
          </cell>
          <cell r="G1616">
            <v>10.1</v>
          </cell>
          <cell r="BP1616">
            <v>3565</v>
          </cell>
        </row>
        <row r="1617">
          <cell r="A1617">
            <v>107.47499999999999</v>
          </cell>
          <cell r="G1617">
            <v>10.7</v>
          </cell>
          <cell r="BP1617">
            <v>3576.5</v>
          </cell>
        </row>
        <row r="1618">
          <cell r="A1618">
            <v>107.54</v>
          </cell>
          <cell r="G1618">
            <v>10.4</v>
          </cell>
          <cell r="BP1618">
            <v>3573</v>
          </cell>
        </row>
        <row r="1619">
          <cell r="A1619">
            <v>107.60599999999999</v>
          </cell>
          <cell r="G1619">
            <v>10.1</v>
          </cell>
          <cell r="BP1619">
            <v>3617</v>
          </cell>
        </row>
        <row r="1620">
          <cell r="A1620">
            <v>107.67100000000001</v>
          </cell>
          <cell r="G1620">
            <v>10.6</v>
          </cell>
          <cell r="BP1620">
            <v>3561</v>
          </cell>
        </row>
        <row r="1621">
          <cell r="A1621">
            <v>107.741</v>
          </cell>
          <cell r="G1621">
            <v>11</v>
          </cell>
          <cell r="BP1621">
            <v>3588.5</v>
          </cell>
        </row>
        <row r="1622">
          <cell r="A1622">
            <v>107.806</v>
          </cell>
          <cell r="G1622">
            <v>10.7</v>
          </cell>
          <cell r="BP1622">
            <v>3600.5</v>
          </cell>
        </row>
        <row r="1623">
          <cell r="A1623">
            <v>107.871</v>
          </cell>
          <cell r="G1623">
            <v>10.5</v>
          </cell>
          <cell r="BP1623">
            <v>3620.5</v>
          </cell>
        </row>
        <row r="1624">
          <cell r="A1624">
            <v>107.937</v>
          </cell>
          <cell r="G1624">
            <v>10.4</v>
          </cell>
          <cell r="BP1624">
            <v>3574.5</v>
          </cell>
        </row>
        <row r="1625">
          <cell r="A1625">
            <v>108.004</v>
          </cell>
          <cell r="G1625">
            <v>10.9</v>
          </cell>
          <cell r="BP1625">
            <v>3584</v>
          </cell>
        </row>
        <row r="1626">
          <cell r="A1626">
            <v>108.07299999999999</v>
          </cell>
          <cell r="G1626">
            <v>10.6</v>
          </cell>
          <cell r="BP1626">
            <v>3542.5</v>
          </cell>
        </row>
        <row r="1627">
          <cell r="A1627">
            <v>108.139</v>
          </cell>
          <cell r="G1627">
            <v>10.1</v>
          </cell>
          <cell r="BP1627">
            <v>3569.5</v>
          </cell>
        </row>
        <row r="1628">
          <cell r="A1628">
            <v>108.20399999999999</v>
          </cell>
          <cell r="G1628">
            <v>10</v>
          </cell>
          <cell r="BP1628">
            <v>3584</v>
          </cell>
        </row>
        <row r="1629">
          <cell r="A1629">
            <v>108.273</v>
          </cell>
          <cell r="G1629">
            <v>10</v>
          </cell>
          <cell r="BP1629">
            <v>3631</v>
          </cell>
        </row>
        <row r="1630">
          <cell r="A1630">
            <v>108.339</v>
          </cell>
          <cell r="G1630">
            <v>10</v>
          </cell>
          <cell r="BP1630">
            <v>3632.5</v>
          </cell>
        </row>
        <row r="1631">
          <cell r="A1631">
            <v>108.40600000000001</v>
          </cell>
          <cell r="G1631">
            <v>10.1</v>
          </cell>
          <cell r="BP1631">
            <v>3581.5</v>
          </cell>
        </row>
        <row r="1632">
          <cell r="A1632">
            <v>108.474</v>
          </cell>
          <cell r="G1632">
            <v>10.199999999999999</v>
          </cell>
          <cell r="BP1632">
            <v>3570.5</v>
          </cell>
        </row>
        <row r="1633">
          <cell r="A1633">
            <v>108.539</v>
          </cell>
          <cell r="G1633">
            <v>10</v>
          </cell>
          <cell r="BP1633">
            <v>3505</v>
          </cell>
        </row>
        <row r="1634">
          <cell r="A1634">
            <v>108.605</v>
          </cell>
          <cell r="G1634">
            <v>10.5</v>
          </cell>
          <cell r="BP1634">
            <v>3550</v>
          </cell>
        </row>
        <row r="1635">
          <cell r="A1635">
            <v>108.67400000000001</v>
          </cell>
          <cell r="G1635">
            <v>10.8</v>
          </cell>
          <cell r="BP1635">
            <v>3577</v>
          </cell>
        </row>
        <row r="1636">
          <cell r="A1636">
            <v>108.741</v>
          </cell>
          <cell r="G1636">
            <v>10.5</v>
          </cell>
          <cell r="BP1636">
            <v>3613.5</v>
          </cell>
        </row>
        <row r="1637">
          <cell r="A1637">
            <v>108.806</v>
          </cell>
          <cell r="G1637">
            <v>10.5</v>
          </cell>
          <cell r="BP1637">
            <v>3633.5</v>
          </cell>
        </row>
        <row r="1638">
          <cell r="A1638">
            <v>108.872</v>
          </cell>
          <cell r="G1638">
            <v>10.3</v>
          </cell>
          <cell r="BP1638">
            <v>3590</v>
          </cell>
        </row>
        <row r="1639">
          <cell r="A1639">
            <v>108.941</v>
          </cell>
          <cell r="G1639">
            <v>10.8</v>
          </cell>
          <cell r="BP1639">
            <v>3493</v>
          </cell>
        </row>
        <row r="1640">
          <cell r="A1640">
            <v>109.00700000000001</v>
          </cell>
          <cell r="G1640">
            <v>11.4</v>
          </cell>
          <cell r="BP1640">
            <v>3523.5</v>
          </cell>
        </row>
        <row r="1641">
          <cell r="A1641">
            <v>109.072</v>
          </cell>
          <cell r="G1641">
            <v>10.8</v>
          </cell>
          <cell r="BP1641">
            <v>3565</v>
          </cell>
        </row>
        <row r="1642">
          <cell r="A1642">
            <v>109.13800000000001</v>
          </cell>
          <cell r="G1642">
            <v>10.7</v>
          </cell>
          <cell r="BP1642">
            <v>3611.5</v>
          </cell>
        </row>
        <row r="1643">
          <cell r="A1643">
            <v>109.20699999999999</v>
          </cell>
          <cell r="G1643">
            <v>10.6</v>
          </cell>
          <cell r="BP1643">
            <v>3637</v>
          </cell>
        </row>
        <row r="1644">
          <cell r="A1644">
            <v>109.27200000000001</v>
          </cell>
          <cell r="G1644">
            <v>10.6</v>
          </cell>
          <cell r="BP1644">
            <v>3618.5</v>
          </cell>
        </row>
        <row r="1645">
          <cell r="A1645">
            <v>109.34399999999999</v>
          </cell>
          <cell r="G1645">
            <v>10.3</v>
          </cell>
          <cell r="BP1645">
            <v>3585</v>
          </cell>
        </row>
        <row r="1646">
          <cell r="A1646">
            <v>109.408</v>
          </cell>
          <cell r="G1646">
            <v>10.7</v>
          </cell>
          <cell r="BP1646">
            <v>3493</v>
          </cell>
        </row>
        <row r="1647">
          <cell r="A1647">
            <v>109.474</v>
          </cell>
          <cell r="G1647">
            <v>11.4</v>
          </cell>
          <cell r="BP1647">
            <v>3536</v>
          </cell>
        </row>
        <row r="1648">
          <cell r="A1648">
            <v>109.54</v>
          </cell>
          <cell r="G1648">
            <v>11.5</v>
          </cell>
          <cell r="BP1648">
            <v>3586.5</v>
          </cell>
        </row>
        <row r="1649">
          <cell r="A1649">
            <v>109.60899999999999</v>
          </cell>
          <cell r="G1649">
            <v>11.5</v>
          </cell>
          <cell r="BP1649">
            <v>3633.5</v>
          </cell>
        </row>
        <row r="1650">
          <cell r="A1650">
            <v>109.67400000000001</v>
          </cell>
          <cell r="G1650">
            <v>11.4</v>
          </cell>
          <cell r="BP1650">
            <v>3612.5</v>
          </cell>
        </row>
        <row r="1651">
          <cell r="A1651">
            <v>109.74299999999999</v>
          </cell>
          <cell r="G1651">
            <v>10.6</v>
          </cell>
          <cell r="BP1651">
            <v>3581.5</v>
          </cell>
        </row>
        <row r="1652">
          <cell r="A1652">
            <v>109.81</v>
          </cell>
          <cell r="G1652">
            <v>10.199999999999999</v>
          </cell>
          <cell r="BP1652">
            <v>3566</v>
          </cell>
        </row>
        <row r="1653">
          <cell r="A1653">
            <v>109.887</v>
          </cell>
          <cell r="G1653">
            <v>10.1</v>
          </cell>
          <cell r="BP1653">
            <v>3586.5</v>
          </cell>
        </row>
        <row r="1654">
          <cell r="A1654">
            <v>109.949</v>
          </cell>
          <cell r="G1654">
            <v>10.199999999999999</v>
          </cell>
          <cell r="BP1654">
            <v>3575.5</v>
          </cell>
        </row>
        <row r="1655">
          <cell r="A1655">
            <v>110.01</v>
          </cell>
          <cell r="G1655">
            <v>10.3</v>
          </cell>
          <cell r="BP1655">
            <v>3582.5</v>
          </cell>
        </row>
        <row r="1656">
          <cell r="A1656">
            <v>110.07599999999999</v>
          </cell>
          <cell r="G1656">
            <v>10.1</v>
          </cell>
          <cell r="BP1656">
            <v>3576.5</v>
          </cell>
        </row>
        <row r="1657">
          <cell r="A1657">
            <v>110.142</v>
          </cell>
          <cell r="G1657">
            <v>10</v>
          </cell>
          <cell r="BP1657">
            <v>3565</v>
          </cell>
        </row>
        <row r="1658">
          <cell r="A1658">
            <v>110.223</v>
          </cell>
          <cell r="G1658">
            <v>10</v>
          </cell>
          <cell r="BP1658">
            <v>3536</v>
          </cell>
        </row>
        <row r="1659">
          <cell r="A1659">
            <v>110.28100000000001</v>
          </cell>
          <cell r="G1659">
            <v>10</v>
          </cell>
          <cell r="BP1659">
            <v>3557</v>
          </cell>
        </row>
        <row r="1660">
          <cell r="A1660">
            <v>110.364</v>
          </cell>
          <cell r="G1660">
            <v>10.1</v>
          </cell>
          <cell r="BP1660">
            <v>3618.5</v>
          </cell>
        </row>
        <row r="1661">
          <cell r="A1661">
            <v>110.42</v>
          </cell>
          <cell r="G1661">
            <v>10.3</v>
          </cell>
          <cell r="BP1661">
            <v>3617</v>
          </cell>
        </row>
        <row r="1662">
          <cell r="A1662">
            <v>110.482</v>
          </cell>
          <cell r="G1662">
            <v>10.6</v>
          </cell>
          <cell r="BP1662">
            <v>3619.5</v>
          </cell>
        </row>
        <row r="1663">
          <cell r="A1663">
            <v>110.57</v>
          </cell>
          <cell r="G1663">
            <v>10.3</v>
          </cell>
          <cell r="BP1663">
            <v>3598.5</v>
          </cell>
        </row>
        <row r="1664">
          <cell r="A1664">
            <v>110.626</v>
          </cell>
          <cell r="G1664">
            <v>10.4</v>
          </cell>
          <cell r="BP1664">
            <v>3570.5</v>
          </cell>
        </row>
        <row r="1665">
          <cell r="A1665">
            <v>110.68899999999999</v>
          </cell>
          <cell r="G1665">
            <v>10.1</v>
          </cell>
          <cell r="BP1665">
            <v>3562.5</v>
          </cell>
        </row>
        <row r="1666">
          <cell r="A1666">
            <v>110.748</v>
          </cell>
          <cell r="G1666">
            <v>10.3</v>
          </cell>
          <cell r="BP1666">
            <v>3554.5</v>
          </cell>
        </row>
        <row r="1667">
          <cell r="A1667">
            <v>110.815</v>
          </cell>
          <cell r="G1667">
            <v>10</v>
          </cell>
          <cell r="BP1667">
            <v>3571</v>
          </cell>
        </row>
        <row r="1668">
          <cell r="A1668">
            <v>110.88</v>
          </cell>
          <cell r="G1668">
            <v>10</v>
          </cell>
          <cell r="BP1668">
            <v>3564.5</v>
          </cell>
        </row>
        <row r="1669">
          <cell r="A1669">
            <v>110.943</v>
          </cell>
          <cell r="G1669">
            <v>10</v>
          </cell>
          <cell r="BP1669">
            <v>3582.5</v>
          </cell>
        </row>
        <row r="1670">
          <cell r="A1670">
            <v>111.009</v>
          </cell>
          <cell r="G1670">
            <v>10</v>
          </cell>
          <cell r="BP1670">
            <v>3579.5</v>
          </cell>
        </row>
        <row r="1671">
          <cell r="A1671">
            <v>111.07599999999999</v>
          </cell>
          <cell r="G1671">
            <v>10</v>
          </cell>
          <cell r="BP1671">
            <v>3591.5</v>
          </cell>
        </row>
        <row r="1672">
          <cell r="A1672">
            <v>111.145</v>
          </cell>
          <cell r="G1672">
            <v>10</v>
          </cell>
          <cell r="BP1672">
            <v>3573</v>
          </cell>
        </row>
        <row r="1673">
          <cell r="A1673">
            <v>111.21</v>
          </cell>
          <cell r="G1673">
            <v>10</v>
          </cell>
          <cell r="BP1673">
            <v>3593.5</v>
          </cell>
        </row>
        <row r="1674">
          <cell r="A1674">
            <v>111.277</v>
          </cell>
          <cell r="G1674">
            <v>10.3</v>
          </cell>
          <cell r="BP1674">
            <v>3568</v>
          </cell>
        </row>
        <row r="1675">
          <cell r="A1675">
            <v>111.34099999999999</v>
          </cell>
          <cell r="G1675">
            <v>10</v>
          </cell>
          <cell r="BP1675">
            <v>3579.5</v>
          </cell>
        </row>
        <row r="1676">
          <cell r="A1676">
            <v>111.407</v>
          </cell>
          <cell r="G1676">
            <v>10.1</v>
          </cell>
          <cell r="BP1676">
            <v>3582.5</v>
          </cell>
        </row>
        <row r="1677">
          <cell r="A1677">
            <v>111.477</v>
          </cell>
          <cell r="G1677">
            <v>10.199999999999999</v>
          </cell>
          <cell r="BP1677">
            <v>3587.5</v>
          </cell>
        </row>
        <row r="1678">
          <cell r="A1678">
            <v>111.542</v>
          </cell>
          <cell r="G1678">
            <v>10.1</v>
          </cell>
          <cell r="BP1678">
            <v>3573.5</v>
          </cell>
        </row>
        <row r="1679">
          <cell r="A1679">
            <v>111.619</v>
          </cell>
          <cell r="G1679">
            <v>10</v>
          </cell>
          <cell r="BP1679">
            <v>3573</v>
          </cell>
        </row>
        <row r="1680">
          <cell r="A1680">
            <v>111.682</v>
          </cell>
          <cell r="G1680">
            <v>10</v>
          </cell>
          <cell r="BP1680">
            <v>3586.5</v>
          </cell>
        </row>
        <row r="1681">
          <cell r="A1681">
            <v>111.747</v>
          </cell>
          <cell r="G1681">
            <v>10</v>
          </cell>
          <cell r="BP1681">
            <v>3594.5</v>
          </cell>
        </row>
        <row r="1682">
          <cell r="A1682">
            <v>111.813</v>
          </cell>
          <cell r="G1682">
            <v>10</v>
          </cell>
          <cell r="BP1682">
            <v>3597</v>
          </cell>
        </row>
        <row r="1683">
          <cell r="A1683">
            <v>111.878</v>
          </cell>
          <cell r="G1683">
            <v>10</v>
          </cell>
          <cell r="BP1683">
            <v>3554.5</v>
          </cell>
        </row>
        <row r="1684">
          <cell r="A1684">
            <v>111.944</v>
          </cell>
          <cell r="G1684">
            <v>10</v>
          </cell>
          <cell r="BP1684">
            <v>3566</v>
          </cell>
        </row>
        <row r="1685">
          <cell r="A1685">
            <v>112.009</v>
          </cell>
          <cell r="G1685">
            <v>10</v>
          </cell>
          <cell r="BP1685">
            <v>3588.5</v>
          </cell>
        </row>
        <row r="1686">
          <cell r="A1686">
            <v>112.074</v>
          </cell>
          <cell r="G1686">
            <v>10</v>
          </cell>
          <cell r="BP1686">
            <v>3615</v>
          </cell>
        </row>
        <row r="1687">
          <cell r="A1687">
            <v>112.139</v>
          </cell>
          <cell r="G1687">
            <v>10</v>
          </cell>
          <cell r="BP1687">
            <v>3601</v>
          </cell>
        </row>
        <row r="1688">
          <cell r="A1688">
            <v>112.205</v>
          </cell>
          <cell r="G1688">
            <v>10</v>
          </cell>
          <cell r="BP1688">
            <v>3617.5</v>
          </cell>
        </row>
        <row r="1689">
          <cell r="A1689">
            <v>112.271</v>
          </cell>
          <cell r="G1689">
            <v>10.1</v>
          </cell>
          <cell r="BP1689">
            <v>3594.5</v>
          </cell>
        </row>
        <row r="1690">
          <cell r="A1690">
            <v>112.34099999999999</v>
          </cell>
          <cell r="G1690">
            <v>10.3</v>
          </cell>
          <cell r="BP1690">
            <v>3518.5</v>
          </cell>
        </row>
        <row r="1691">
          <cell r="A1691">
            <v>112.40600000000001</v>
          </cell>
          <cell r="G1691">
            <v>10.1</v>
          </cell>
          <cell r="BP1691">
            <v>3566</v>
          </cell>
        </row>
        <row r="1692">
          <cell r="A1692">
            <v>112.47199999999999</v>
          </cell>
          <cell r="G1692">
            <v>10.3</v>
          </cell>
          <cell r="BP1692">
            <v>3582.5</v>
          </cell>
        </row>
        <row r="1693">
          <cell r="A1693">
            <v>112.541</v>
          </cell>
          <cell r="G1693">
            <v>10</v>
          </cell>
          <cell r="BP1693">
            <v>3609</v>
          </cell>
        </row>
        <row r="1694">
          <cell r="A1694">
            <v>112.61499999999999</v>
          </cell>
          <cell r="G1694">
            <v>10.199999999999999</v>
          </cell>
          <cell r="BP1694">
            <v>3618.5</v>
          </cell>
        </row>
        <row r="1695">
          <cell r="A1695">
            <v>112.685</v>
          </cell>
          <cell r="G1695">
            <v>10.1</v>
          </cell>
          <cell r="BP1695">
            <v>3628</v>
          </cell>
        </row>
        <row r="1696">
          <cell r="A1696">
            <v>112.746</v>
          </cell>
          <cell r="G1696">
            <v>10.199999999999999</v>
          </cell>
          <cell r="BP1696">
            <v>3614</v>
          </cell>
        </row>
        <row r="1697">
          <cell r="A1697">
            <v>112.81100000000001</v>
          </cell>
          <cell r="G1697">
            <v>10.1</v>
          </cell>
          <cell r="BP1697">
            <v>3542.5</v>
          </cell>
        </row>
        <row r="1698">
          <cell r="A1698">
            <v>112.877</v>
          </cell>
          <cell r="G1698">
            <v>10.5</v>
          </cell>
          <cell r="BP1698">
            <v>3556</v>
          </cell>
        </row>
        <row r="1699">
          <cell r="A1699">
            <v>112.943</v>
          </cell>
          <cell r="G1699">
            <v>10.3</v>
          </cell>
          <cell r="BP1699">
            <v>3578</v>
          </cell>
        </row>
        <row r="1700">
          <cell r="A1700">
            <v>113.008</v>
          </cell>
          <cell r="G1700">
            <v>10.199999999999999</v>
          </cell>
          <cell r="BP1700">
            <v>3608</v>
          </cell>
        </row>
        <row r="1701">
          <cell r="A1701">
            <v>113.07299999999999</v>
          </cell>
          <cell r="G1701">
            <v>10.9</v>
          </cell>
          <cell r="BP1701">
            <v>3640.5</v>
          </cell>
        </row>
        <row r="1702">
          <cell r="A1702">
            <v>113.143</v>
          </cell>
          <cell r="G1702">
            <v>10.7</v>
          </cell>
          <cell r="BP1702">
            <v>3610.5</v>
          </cell>
        </row>
        <row r="1703">
          <cell r="A1703">
            <v>113.209</v>
          </cell>
          <cell r="G1703">
            <v>10.199999999999999</v>
          </cell>
          <cell r="BP1703">
            <v>3597</v>
          </cell>
        </row>
        <row r="1704">
          <cell r="A1704">
            <v>113.27500000000001</v>
          </cell>
          <cell r="G1704">
            <v>10</v>
          </cell>
          <cell r="BP1704">
            <v>3584</v>
          </cell>
        </row>
        <row r="1705">
          <cell r="A1705">
            <v>113.34</v>
          </cell>
          <cell r="G1705">
            <v>10</v>
          </cell>
          <cell r="BP1705">
            <v>3591.5</v>
          </cell>
        </row>
        <row r="1706">
          <cell r="A1706">
            <v>113.40600000000001</v>
          </cell>
          <cell r="G1706">
            <v>10</v>
          </cell>
          <cell r="BP1706">
            <v>3612.5</v>
          </cell>
        </row>
        <row r="1707">
          <cell r="A1707">
            <v>113.47499999999999</v>
          </cell>
          <cell r="G1707">
            <v>10.199999999999999</v>
          </cell>
          <cell r="BP1707">
            <v>3593.5</v>
          </cell>
        </row>
        <row r="1708">
          <cell r="A1708">
            <v>113.541</v>
          </cell>
          <cell r="G1708">
            <v>10.1</v>
          </cell>
          <cell r="BP1708">
            <v>3591</v>
          </cell>
        </row>
        <row r="1709">
          <cell r="A1709">
            <v>113.60599999999999</v>
          </cell>
          <cell r="G1709">
            <v>10</v>
          </cell>
          <cell r="BP1709">
            <v>3561</v>
          </cell>
        </row>
        <row r="1710">
          <cell r="A1710">
            <v>113.672</v>
          </cell>
          <cell r="G1710">
            <v>10</v>
          </cell>
          <cell r="BP1710">
            <v>3516</v>
          </cell>
        </row>
        <row r="1711">
          <cell r="A1711">
            <v>113.741</v>
          </cell>
          <cell r="G1711">
            <v>11</v>
          </cell>
          <cell r="BP1711">
            <v>3563.5</v>
          </cell>
        </row>
        <row r="1712">
          <cell r="A1712">
            <v>113.807</v>
          </cell>
          <cell r="G1712">
            <v>10.7</v>
          </cell>
          <cell r="BP1712">
            <v>3610</v>
          </cell>
        </row>
        <row r="1713">
          <cell r="A1713">
            <v>113.873</v>
          </cell>
          <cell r="G1713">
            <v>10.5</v>
          </cell>
          <cell r="BP1713">
            <v>3650.5</v>
          </cell>
        </row>
        <row r="1714">
          <cell r="A1714">
            <v>113.93899999999999</v>
          </cell>
          <cell r="G1714">
            <v>10.7</v>
          </cell>
          <cell r="BP1714">
            <v>3649.5</v>
          </cell>
        </row>
        <row r="1715">
          <cell r="A1715">
            <v>114.008</v>
          </cell>
          <cell r="G1715">
            <v>10.4</v>
          </cell>
          <cell r="BP1715">
            <v>3575.5</v>
          </cell>
        </row>
        <row r="1716">
          <cell r="A1716">
            <v>114.072</v>
          </cell>
          <cell r="G1716">
            <v>10.7</v>
          </cell>
          <cell r="BP1716">
            <v>3526.5</v>
          </cell>
        </row>
        <row r="1717">
          <cell r="A1717">
            <v>114.14</v>
          </cell>
          <cell r="G1717">
            <v>11</v>
          </cell>
          <cell r="BP1717">
            <v>3566</v>
          </cell>
        </row>
        <row r="1718">
          <cell r="A1718">
            <v>114.208</v>
          </cell>
          <cell r="G1718">
            <v>11.1</v>
          </cell>
          <cell r="BP1718">
            <v>3607.5</v>
          </cell>
        </row>
        <row r="1719">
          <cell r="A1719">
            <v>114.274</v>
          </cell>
          <cell r="G1719">
            <v>11.2</v>
          </cell>
          <cell r="BP1719">
            <v>3640.5</v>
          </cell>
        </row>
        <row r="1720">
          <cell r="A1720">
            <v>114.339</v>
          </cell>
          <cell r="G1720">
            <v>11</v>
          </cell>
          <cell r="BP1720">
            <v>3653</v>
          </cell>
        </row>
        <row r="1721">
          <cell r="A1721">
            <v>114.405</v>
          </cell>
          <cell r="G1721">
            <v>10.7</v>
          </cell>
          <cell r="BP1721">
            <v>3618.5</v>
          </cell>
        </row>
        <row r="1722">
          <cell r="A1722">
            <v>114.47199999999999</v>
          </cell>
          <cell r="G1722">
            <v>10.5</v>
          </cell>
          <cell r="BP1722">
            <v>3510</v>
          </cell>
        </row>
        <row r="1723">
          <cell r="A1723">
            <v>114.54</v>
          </cell>
          <cell r="G1723">
            <v>11.6</v>
          </cell>
          <cell r="BP1723">
            <v>3551.5</v>
          </cell>
        </row>
        <row r="1724">
          <cell r="A1724">
            <v>114.60599999999999</v>
          </cell>
          <cell r="G1724">
            <v>11.3</v>
          </cell>
          <cell r="BP1724">
            <v>3558.5</v>
          </cell>
        </row>
        <row r="1725">
          <cell r="A1725">
            <v>114.67700000000001</v>
          </cell>
          <cell r="G1725">
            <v>10.9</v>
          </cell>
          <cell r="BP1725">
            <v>3624.5</v>
          </cell>
        </row>
        <row r="1726">
          <cell r="A1726">
            <v>114.741</v>
          </cell>
          <cell r="G1726">
            <v>10.7</v>
          </cell>
          <cell r="BP1726">
            <v>3639</v>
          </cell>
        </row>
        <row r="1727">
          <cell r="A1727">
            <v>114.806</v>
          </cell>
          <cell r="G1727">
            <v>10.5</v>
          </cell>
          <cell r="BP1727">
            <v>3641.5</v>
          </cell>
        </row>
        <row r="1728">
          <cell r="A1728">
            <v>114.876</v>
          </cell>
          <cell r="G1728">
            <v>10.199999999999999</v>
          </cell>
          <cell r="BP1728">
            <v>3594.5</v>
          </cell>
        </row>
        <row r="1729">
          <cell r="A1729">
            <v>114.94199999999999</v>
          </cell>
          <cell r="G1729">
            <v>10.199999999999999</v>
          </cell>
          <cell r="BP1729">
            <v>3582.5</v>
          </cell>
        </row>
        <row r="1730">
          <cell r="A1730">
            <v>115.00700000000001</v>
          </cell>
          <cell r="G1730">
            <v>10.1</v>
          </cell>
          <cell r="BP1730">
            <v>3574.5</v>
          </cell>
        </row>
        <row r="1731">
          <cell r="A1731">
            <v>115.07299999999999</v>
          </cell>
          <cell r="G1731">
            <v>10.1</v>
          </cell>
          <cell r="BP1731">
            <v>3594.5</v>
          </cell>
        </row>
        <row r="1732">
          <cell r="A1732">
            <v>115.142</v>
          </cell>
          <cell r="G1732">
            <v>10.199999999999999</v>
          </cell>
          <cell r="BP1732">
            <v>3566</v>
          </cell>
        </row>
        <row r="1733">
          <cell r="A1733">
            <v>115.208</v>
          </cell>
          <cell r="G1733">
            <v>10.199999999999999</v>
          </cell>
          <cell r="BP1733">
            <v>3551.5</v>
          </cell>
        </row>
        <row r="1734">
          <cell r="A1734">
            <v>115.273</v>
          </cell>
          <cell r="G1734">
            <v>10</v>
          </cell>
          <cell r="BP1734">
            <v>3567</v>
          </cell>
        </row>
        <row r="1735">
          <cell r="A1735">
            <v>115.34099999999999</v>
          </cell>
          <cell r="G1735">
            <v>10</v>
          </cell>
          <cell r="BP1735">
            <v>3597</v>
          </cell>
        </row>
        <row r="1736">
          <cell r="A1736">
            <v>115.40900000000001</v>
          </cell>
          <cell r="G1736">
            <v>10.3</v>
          </cell>
          <cell r="BP1736">
            <v>3579.5</v>
          </cell>
        </row>
        <row r="1737">
          <cell r="A1737">
            <v>115.474</v>
          </cell>
          <cell r="G1737">
            <v>10.1</v>
          </cell>
          <cell r="BP1737">
            <v>3588.5</v>
          </cell>
        </row>
        <row r="1738">
          <cell r="A1738">
            <v>115.544</v>
          </cell>
          <cell r="G1738">
            <v>10.199999999999999</v>
          </cell>
          <cell r="BP1738">
            <v>3603</v>
          </cell>
        </row>
        <row r="1739">
          <cell r="A1739">
            <v>115.61</v>
          </cell>
          <cell r="G1739">
            <v>10.1</v>
          </cell>
          <cell r="BP1739">
            <v>3581.5</v>
          </cell>
        </row>
        <row r="1740">
          <cell r="A1740">
            <v>115.679</v>
          </cell>
          <cell r="G1740">
            <v>10.199999999999999</v>
          </cell>
          <cell r="BP1740">
            <v>3602</v>
          </cell>
        </row>
        <row r="1741">
          <cell r="A1741">
            <v>115.745</v>
          </cell>
          <cell r="G1741">
            <v>10</v>
          </cell>
          <cell r="BP1741">
            <v>3584</v>
          </cell>
        </row>
        <row r="1742">
          <cell r="A1742">
            <v>115.81</v>
          </cell>
          <cell r="G1742">
            <v>10.7</v>
          </cell>
          <cell r="BP1742">
            <v>3555</v>
          </cell>
        </row>
        <row r="1743">
          <cell r="A1743">
            <v>115.877</v>
          </cell>
          <cell r="G1743">
            <v>10.7</v>
          </cell>
          <cell r="BP1743">
            <v>3562.5</v>
          </cell>
        </row>
        <row r="1744">
          <cell r="A1744">
            <v>115.94199999999999</v>
          </cell>
          <cell r="G1744">
            <v>10.3</v>
          </cell>
          <cell r="BP1744">
            <v>3581.5</v>
          </cell>
        </row>
        <row r="1745">
          <cell r="A1745">
            <v>116.00700000000001</v>
          </cell>
          <cell r="G1745">
            <v>10.4</v>
          </cell>
          <cell r="BP1745">
            <v>3563.5</v>
          </cell>
        </row>
        <row r="1746">
          <cell r="A1746">
            <v>116.07599999999999</v>
          </cell>
          <cell r="G1746">
            <v>10.3</v>
          </cell>
          <cell r="BP1746">
            <v>3588.5</v>
          </cell>
        </row>
        <row r="1747">
          <cell r="A1747">
            <v>116.142</v>
          </cell>
          <cell r="G1747">
            <v>10.4</v>
          </cell>
          <cell r="BP1747">
            <v>3601</v>
          </cell>
        </row>
        <row r="1748">
          <cell r="A1748">
            <v>116.209</v>
          </cell>
          <cell r="G1748">
            <v>10.4</v>
          </cell>
          <cell r="BP1748">
            <v>3595</v>
          </cell>
        </row>
        <row r="1749">
          <cell r="A1749">
            <v>116.27800000000001</v>
          </cell>
          <cell r="G1749">
            <v>10.199999999999999</v>
          </cell>
          <cell r="BP1749">
            <v>3586.5</v>
          </cell>
        </row>
        <row r="1750">
          <cell r="A1750">
            <v>116.34699999999999</v>
          </cell>
          <cell r="G1750">
            <v>10.1</v>
          </cell>
          <cell r="BP1750">
            <v>3559.5</v>
          </cell>
        </row>
        <row r="1751">
          <cell r="A1751">
            <v>116.414</v>
          </cell>
          <cell r="G1751">
            <v>10</v>
          </cell>
          <cell r="BP1751">
            <v>3551</v>
          </cell>
        </row>
        <row r="1752">
          <cell r="A1752">
            <v>116.48</v>
          </cell>
          <cell r="G1752">
            <v>10</v>
          </cell>
          <cell r="BP1752">
            <v>3569.5</v>
          </cell>
        </row>
        <row r="1753">
          <cell r="A1753">
            <v>116.54300000000001</v>
          </cell>
          <cell r="G1753">
            <v>10.1</v>
          </cell>
          <cell r="BP1753">
            <v>3611.5</v>
          </cell>
        </row>
        <row r="1754">
          <cell r="A1754">
            <v>116.617</v>
          </cell>
          <cell r="G1754">
            <v>10.3</v>
          </cell>
          <cell r="BP1754">
            <v>3596</v>
          </cell>
        </row>
        <row r="1755">
          <cell r="A1755">
            <v>116.68300000000001</v>
          </cell>
          <cell r="G1755">
            <v>10.199999999999999</v>
          </cell>
          <cell r="BP1755">
            <v>3582.5</v>
          </cell>
        </row>
        <row r="1756">
          <cell r="A1756">
            <v>116.75</v>
          </cell>
          <cell r="G1756">
            <v>10</v>
          </cell>
          <cell r="BP1756">
            <v>3588.5</v>
          </cell>
        </row>
        <row r="1757">
          <cell r="A1757">
            <v>116.813</v>
          </cell>
          <cell r="G1757">
            <v>10</v>
          </cell>
          <cell r="BP1757">
            <v>3588.5</v>
          </cell>
        </row>
        <row r="1758">
          <cell r="A1758">
            <v>116.881</v>
          </cell>
          <cell r="G1758">
            <v>10.1</v>
          </cell>
          <cell r="BP1758">
            <v>3541</v>
          </cell>
        </row>
        <row r="1759">
          <cell r="A1759">
            <v>116.94499999999999</v>
          </cell>
          <cell r="G1759">
            <v>10.9</v>
          </cell>
          <cell r="BP1759">
            <v>3555</v>
          </cell>
        </row>
        <row r="1760">
          <cell r="A1760">
            <v>117.01</v>
          </cell>
          <cell r="G1760">
            <v>10.4</v>
          </cell>
          <cell r="BP1760">
            <v>3548.5</v>
          </cell>
        </row>
        <row r="1761">
          <cell r="A1761">
            <v>117.075</v>
          </cell>
          <cell r="G1761">
            <v>10.1</v>
          </cell>
          <cell r="BP1761">
            <v>3566</v>
          </cell>
        </row>
        <row r="1762">
          <cell r="A1762">
            <v>117.14100000000001</v>
          </cell>
          <cell r="G1762">
            <v>10</v>
          </cell>
          <cell r="BP1762">
            <v>3586.5</v>
          </cell>
        </row>
        <row r="1763">
          <cell r="A1763">
            <v>117.211</v>
          </cell>
          <cell r="G1763">
            <v>10</v>
          </cell>
          <cell r="BP1763">
            <v>3585.5</v>
          </cell>
        </row>
        <row r="1764">
          <cell r="A1764">
            <v>117.277</v>
          </cell>
          <cell r="G1764">
            <v>10</v>
          </cell>
          <cell r="BP1764">
            <v>3604</v>
          </cell>
        </row>
        <row r="1765">
          <cell r="A1765">
            <v>117.342</v>
          </cell>
          <cell r="G1765">
            <v>10.199999999999999</v>
          </cell>
          <cell r="BP1765">
            <v>3597.5</v>
          </cell>
        </row>
        <row r="1766">
          <cell r="A1766">
            <v>117.408</v>
          </cell>
          <cell r="G1766">
            <v>10.1</v>
          </cell>
          <cell r="BP1766">
            <v>3602</v>
          </cell>
        </row>
        <row r="1767">
          <cell r="A1767">
            <v>117.502</v>
          </cell>
          <cell r="G1767">
            <v>10.1</v>
          </cell>
          <cell r="BP1767">
            <v>3546</v>
          </cell>
        </row>
        <row r="1768">
          <cell r="A1768">
            <v>117.56</v>
          </cell>
          <cell r="G1768">
            <v>10.8</v>
          </cell>
          <cell r="BP1768">
            <v>3572</v>
          </cell>
        </row>
        <row r="1769">
          <cell r="A1769">
            <v>117.628</v>
          </cell>
          <cell r="G1769">
            <v>10.6</v>
          </cell>
          <cell r="BP1769">
            <v>3585</v>
          </cell>
        </row>
        <row r="1770">
          <cell r="A1770">
            <v>117.69</v>
          </cell>
          <cell r="G1770">
            <v>10.3</v>
          </cell>
          <cell r="BP1770">
            <v>3562.5</v>
          </cell>
        </row>
        <row r="1771">
          <cell r="A1771">
            <v>117.75</v>
          </cell>
          <cell r="G1771">
            <v>10</v>
          </cell>
          <cell r="BP1771">
            <v>3568</v>
          </cell>
        </row>
        <row r="1772">
          <cell r="A1772">
            <v>117.813</v>
          </cell>
          <cell r="G1772">
            <v>10</v>
          </cell>
          <cell r="BP1772">
            <v>3595</v>
          </cell>
        </row>
        <row r="1773">
          <cell r="A1773">
            <v>117.878</v>
          </cell>
          <cell r="G1773">
            <v>10.199999999999999</v>
          </cell>
          <cell r="BP1773">
            <v>3610</v>
          </cell>
        </row>
        <row r="1774">
          <cell r="A1774">
            <v>117.944</v>
          </cell>
          <cell r="G1774">
            <v>10.1</v>
          </cell>
          <cell r="BP1774">
            <v>3618.5</v>
          </cell>
        </row>
        <row r="1775">
          <cell r="A1775">
            <v>118.009</v>
          </cell>
          <cell r="G1775">
            <v>10.3</v>
          </cell>
          <cell r="BP1775">
            <v>3562.5</v>
          </cell>
        </row>
        <row r="1776">
          <cell r="A1776">
            <v>118.078</v>
          </cell>
          <cell r="G1776">
            <v>11.2</v>
          </cell>
          <cell r="BP1776">
            <v>3547.5</v>
          </cell>
        </row>
        <row r="1777">
          <cell r="A1777">
            <v>118.14400000000001</v>
          </cell>
          <cell r="G1777">
            <v>10.5</v>
          </cell>
          <cell r="BP1777">
            <v>3557.5</v>
          </cell>
        </row>
        <row r="1778">
          <cell r="A1778">
            <v>118.21</v>
          </cell>
          <cell r="G1778">
            <v>10.199999999999999</v>
          </cell>
          <cell r="BP1778">
            <v>3561</v>
          </cell>
        </row>
        <row r="1779">
          <cell r="A1779">
            <v>118.276</v>
          </cell>
          <cell r="G1779">
            <v>10.1</v>
          </cell>
          <cell r="BP1779">
            <v>3591</v>
          </cell>
        </row>
        <row r="1780">
          <cell r="A1780">
            <v>118.34</v>
          </cell>
          <cell r="G1780">
            <v>10.6</v>
          </cell>
          <cell r="BP1780">
            <v>3559.5</v>
          </cell>
        </row>
        <row r="1781">
          <cell r="A1781">
            <v>118.407</v>
          </cell>
          <cell r="G1781">
            <v>10.4</v>
          </cell>
          <cell r="BP1781">
            <v>3598.5</v>
          </cell>
        </row>
        <row r="1782">
          <cell r="A1782">
            <v>118.47199999999999</v>
          </cell>
          <cell r="G1782">
            <v>10.3</v>
          </cell>
          <cell r="BP1782">
            <v>3610</v>
          </cell>
        </row>
        <row r="1783">
          <cell r="A1783">
            <v>118.542</v>
          </cell>
          <cell r="G1783">
            <v>10.3</v>
          </cell>
          <cell r="BP1783">
            <v>3602</v>
          </cell>
        </row>
        <row r="1784">
          <cell r="A1784">
            <v>118.60599999999999</v>
          </cell>
          <cell r="G1784">
            <v>10.1</v>
          </cell>
          <cell r="BP1784">
            <v>3603</v>
          </cell>
        </row>
        <row r="1785">
          <cell r="A1785">
            <v>118.673</v>
          </cell>
          <cell r="G1785">
            <v>10.1</v>
          </cell>
          <cell r="BP1785">
            <v>3598.5</v>
          </cell>
        </row>
        <row r="1786">
          <cell r="A1786">
            <v>118.738</v>
          </cell>
          <cell r="G1786">
            <v>10.1</v>
          </cell>
          <cell r="BP1786">
            <v>3583</v>
          </cell>
        </row>
        <row r="1787">
          <cell r="A1787">
            <v>118.80800000000001</v>
          </cell>
          <cell r="G1787">
            <v>10</v>
          </cell>
          <cell r="BP1787">
            <v>3588.5</v>
          </cell>
        </row>
        <row r="1788">
          <cell r="A1788">
            <v>118.875</v>
          </cell>
          <cell r="G1788">
            <v>10</v>
          </cell>
          <cell r="BP1788">
            <v>3576.5</v>
          </cell>
        </row>
        <row r="1789">
          <cell r="A1789">
            <v>118.943</v>
          </cell>
          <cell r="G1789">
            <v>10</v>
          </cell>
          <cell r="BP1789">
            <v>3572</v>
          </cell>
        </row>
        <row r="1790">
          <cell r="A1790">
            <v>119.008</v>
          </cell>
          <cell r="G1790">
            <v>10</v>
          </cell>
          <cell r="BP1790">
            <v>3580.5</v>
          </cell>
        </row>
        <row r="1791">
          <cell r="A1791">
            <v>119.074</v>
          </cell>
          <cell r="G1791">
            <v>10</v>
          </cell>
          <cell r="BP1791">
            <v>3611.5</v>
          </cell>
        </row>
        <row r="1792">
          <cell r="A1792">
            <v>119.14</v>
          </cell>
          <cell r="G1792">
            <v>10.3</v>
          </cell>
          <cell r="BP1792">
            <v>3639</v>
          </cell>
        </row>
        <row r="1793">
          <cell r="A1793">
            <v>119.205</v>
          </cell>
          <cell r="G1793">
            <v>10.6</v>
          </cell>
          <cell r="BP1793">
            <v>3600.5</v>
          </cell>
        </row>
        <row r="1794">
          <cell r="A1794">
            <v>119.27500000000001</v>
          </cell>
          <cell r="G1794">
            <v>10.6</v>
          </cell>
          <cell r="BP1794">
            <v>3546.5</v>
          </cell>
        </row>
        <row r="1795">
          <cell r="A1795">
            <v>119.34</v>
          </cell>
          <cell r="G1795">
            <v>10.3</v>
          </cell>
          <cell r="BP1795">
            <v>3575.5</v>
          </cell>
        </row>
        <row r="1796">
          <cell r="A1796">
            <v>119.40600000000001</v>
          </cell>
          <cell r="G1796">
            <v>10.199999999999999</v>
          </cell>
          <cell r="BP1796">
            <v>3589</v>
          </cell>
        </row>
        <row r="1797">
          <cell r="A1797">
            <v>119.47499999999999</v>
          </cell>
          <cell r="G1797">
            <v>10.1</v>
          </cell>
          <cell r="BP1797">
            <v>3592.5</v>
          </cell>
        </row>
        <row r="1798">
          <cell r="A1798">
            <v>119.541</v>
          </cell>
          <cell r="G1798">
            <v>10</v>
          </cell>
          <cell r="BP1798">
            <v>3631</v>
          </cell>
        </row>
        <row r="1799">
          <cell r="A1799">
            <v>119.60899999999999</v>
          </cell>
          <cell r="G1799">
            <v>10.8</v>
          </cell>
          <cell r="BP1799">
            <v>3591.5</v>
          </cell>
        </row>
        <row r="1800">
          <cell r="A1800">
            <v>119.676</v>
          </cell>
          <cell r="G1800">
            <v>10.8</v>
          </cell>
          <cell r="BP1800">
            <v>3603</v>
          </cell>
        </row>
        <row r="1801">
          <cell r="A1801">
            <v>119.742</v>
          </cell>
          <cell r="G1801">
            <v>10.7</v>
          </cell>
          <cell r="BP1801">
            <v>3591</v>
          </cell>
        </row>
        <row r="1802">
          <cell r="A1802">
            <v>119.807</v>
          </cell>
          <cell r="G1802">
            <v>10.199999999999999</v>
          </cell>
          <cell r="BP1802">
            <v>3605.5</v>
          </cell>
        </row>
        <row r="1803">
          <cell r="A1803">
            <v>119.872</v>
          </cell>
          <cell r="G1803">
            <v>10.199999999999999</v>
          </cell>
          <cell r="BP1803">
            <v>3610.5</v>
          </cell>
        </row>
        <row r="1804">
          <cell r="A1804">
            <v>119.93899999999999</v>
          </cell>
          <cell r="G1804">
            <v>10.1</v>
          </cell>
          <cell r="BP1804">
            <v>3593.5</v>
          </cell>
        </row>
        <row r="1805">
          <cell r="A1805">
            <v>120.008</v>
          </cell>
          <cell r="G1805">
            <v>10</v>
          </cell>
          <cell r="BP1805">
            <v>3590</v>
          </cell>
        </row>
        <row r="1806">
          <cell r="A1806">
            <v>120.074</v>
          </cell>
          <cell r="G1806">
            <v>10.1</v>
          </cell>
          <cell r="BP1806">
            <v>3536.5</v>
          </cell>
        </row>
        <row r="1807">
          <cell r="A1807">
            <v>120.139</v>
          </cell>
          <cell r="G1807">
            <v>10.9</v>
          </cell>
          <cell r="BP1807">
            <v>3567</v>
          </cell>
        </row>
        <row r="1808">
          <cell r="A1808">
            <v>120.209</v>
          </cell>
          <cell r="G1808">
            <v>10.199999999999999</v>
          </cell>
          <cell r="BP1808">
            <v>3559.5</v>
          </cell>
        </row>
        <row r="1809">
          <cell r="A1809">
            <v>120.27500000000001</v>
          </cell>
          <cell r="G1809">
            <v>10.1</v>
          </cell>
          <cell r="BP1809">
            <v>3614</v>
          </cell>
        </row>
        <row r="1810">
          <cell r="A1810">
            <v>120.343</v>
          </cell>
          <cell r="G1810">
            <v>10.6</v>
          </cell>
          <cell r="BP1810">
            <v>3637</v>
          </cell>
        </row>
        <row r="1811">
          <cell r="A1811">
            <v>120.41</v>
          </cell>
          <cell r="G1811">
            <v>10.4</v>
          </cell>
          <cell r="BP1811">
            <v>3628</v>
          </cell>
        </row>
        <row r="1812">
          <cell r="A1812">
            <v>120.476</v>
          </cell>
          <cell r="G1812">
            <v>10.3</v>
          </cell>
          <cell r="BP1812">
            <v>3600.5</v>
          </cell>
        </row>
        <row r="1813">
          <cell r="A1813">
            <v>120.54</v>
          </cell>
          <cell r="G1813">
            <v>10.1</v>
          </cell>
          <cell r="BP1813">
            <v>3583</v>
          </cell>
        </row>
        <row r="1814">
          <cell r="A1814">
            <v>120.60599999999999</v>
          </cell>
          <cell r="G1814">
            <v>10</v>
          </cell>
          <cell r="BP1814">
            <v>3548.5</v>
          </cell>
        </row>
        <row r="1815">
          <cell r="A1815">
            <v>120.676</v>
          </cell>
          <cell r="G1815">
            <v>10.7</v>
          </cell>
          <cell r="BP1815">
            <v>3567</v>
          </cell>
        </row>
        <row r="1816">
          <cell r="A1816">
            <v>120.741</v>
          </cell>
          <cell r="G1816">
            <v>10.4</v>
          </cell>
          <cell r="BP1816">
            <v>3591.5</v>
          </cell>
        </row>
        <row r="1817">
          <cell r="A1817">
            <v>120.806</v>
          </cell>
          <cell r="G1817">
            <v>10.3</v>
          </cell>
          <cell r="BP1817">
            <v>3585.5</v>
          </cell>
        </row>
        <row r="1818">
          <cell r="A1818">
            <v>120.872</v>
          </cell>
          <cell r="G1818">
            <v>10.1</v>
          </cell>
          <cell r="BP1818">
            <v>3597.5</v>
          </cell>
        </row>
        <row r="1819">
          <cell r="A1819">
            <v>120.94199999999999</v>
          </cell>
          <cell r="G1819">
            <v>10</v>
          </cell>
          <cell r="BP1819">
            <v>3638</v>
          </cell>
        </row>
        <row r="1820">
          <cell r="A1820">
            <v>121.008</v>
          </cell>
          <cell r="G1820">
            <v>10.1</v>
          </cell>
          <cell r="BP1820">
            <v>3615</v>
          </cell>
        </row>
        <row r="1821">
          <cell r="A1821">
            <v>121.07299999999999</v>
          </cell>
          <cell r="G1821">
            <v>10</v>
          </cell>
          <cell r="BP1821">
            <v>3613.5</v>
          </cell>
        </row>
        <row r="1822">
          <cell r="A1822">
            <v>121.14700000000001</v>
          </cell>
          <cell r="G1822">
            <v>10.4</v>
          </cell>
          <cell r="BP1822">
            <v>3507</v>
          </cell>
        </row>
        <row r="1823">
          <cell r="A1823">
            <v>121.21299999999999</v>
          </cell>
          <cell r="G1823">
            <v>11.5</v>
          </cell>
          <cell r="BP1823">
            <v>3551.5</v>
          </cell>
        </row>
        <row r="1824">
          <cell r="A1824">
            <v>121.27800000000001</v>
          </cell>
          <cell r="G1824">
            <v>11.3</v>
          </cell>
          <cell r="BP1824">
            <v>3552.5</v>
          </cell>
        </row>
        <row r="1825">
          <cell r="A1825">
            <v>121.343</v>
          </cell>
          <cell r="G1825">
            <v>11.3</v>
          </cell>
          <cell r="BP1825">
            <v>3604</v>
          </cell>
        </row>
        <row r="1826">
          <cell r="A1826">
            <v>121.41</v>
          </cell>
          <cell r="G1826">
            <v>11.4</v>
          </cell>
          <cell r="BP1826">
            <v>3616</v>
          </cell>
        </row>
        <row r="1827">
          <cell r="A1827">
            <v>121.48099999999999</v>
          </cell>
          <cell r="G1827">
            <v>11.3</v>
          </cell>
          <cell r="BP1827">
            <v>3611.5</v>
          </cell>
        </row>
        <row r="1828">
          <cell r="A1828">
            <v>121.544</v>
          </cell>
          <cell r="G1828">
            <v>11.1</v>
          </cell>
          <cell r="BP1828">
            <v>3535</v>
          </cell>
        </row>
        <row r="1829">
          <cell r="A1829">
            <v>121.60899999999999</v>
          </cell>
          <cell r="G1829">
            <v>11.3</v>
          </cell>
          <cell r="BP1829">
            <v>3545</v>
          </cell>
        </row>
        <row r="1830">
          <cell r="A1830">
            <v>121.676</v>
          </cell>
          <cell r="G1830">
            <v>10.5</v>
          </cell>
          <cell r="BP1830">
            <v>3584</v>
          </cell>
        </row>
        <row r="1831">
          <cell r="A1831">
            <v>121.741</v>
          </cell>
          <cell r="G1831">
            <v>10.6</v>
          </cell>
          <cell r="BP1831">
            <v>3597.5</v>
          </cell>
        </row>
        <row r="1832">
          <cell r="A1832">
            <v>121.813</v>
          </cell>
          <cell r="G1832">
            <v>10.3</v>
          </cell>
          <cell r="BP1832">
            <v>3551.5</v>
          </cell>
        </row>
        <row r="1833">
          <cell r="A1833">
            <v>121.875</v>
          </cell>
          <cell r="G1833">
            <v>10.7</v>
          </cell>
          <cell r="BP1833">
            <v>3597</v>
          </cell>
        </row>
        <row r="1834">
          <cell r="A1834">
            <v>121.95399999999999</v>
          </cell>
          <cell r="G1834">
            <v>10.5</v>
          </cell>
          <cell r="BP1834">
            <v>3610.5</v>
          </cell>
        </row>
        <row r="1835">
          <cell r="A1835">
            <v>122.01600000000001</v>
          </cell>
          <cell r="G1835">
            <v>10.4</v>
          </cell>
          <cell r="BP1835">
            <v>3610</v>
          </cell>
        </row>
        <row r="1836">
          <cell r="A1836">
            <v>122.083</v>
          </cell>
          <cell r="G1836">
            <v>10.5</v>
          </cell>
          <cell r="BP1836">
            <v>3585.5</v>
          </cell>
        </row>
        <row r="1837">
          <cell r="A1837">
            <v>122.14700000000001</v>
          </cell>
          <cell r="G1837">
            <v>10.1</v>
          </cell>
          <cell r="BP1837">
            <v>3578</v>
          </cell>
        </row>
        <row r="1838">
          <cell r="A1838">
            <v>122.212</v>
          </cell>
          <cell r="G1838">
            <v>10</v>
          </cell>
          <cell r="BP1838">
            <v>3564.5</v>
          </cell>
        </row>
        <row r="1839">
          <cell r="A1839">
            <v>122.282</v>
          </cell>
          <cell r="G1839">
            <v>10.7</v>
          </cell>
          <cell r="BP1839">
            <v>3545</v>
          </cell>
        </row>
        <row r="1840">
          <cell r="A1840">
            <v>122.355</v>
          </cell>
          <cell r="G1840">
            <v>10.3</v>
          </cell>
          <cell r="BP1840">
            <v>3561</v>
          </cell>
        </row>
        <row r="1841">
          <cell r="A1841">
            <v>122.41500000000001</v>
          </cell>
          <cell r="G1841">
            <v>10.1</v>
          </cell>
          <cell r="BP1841">
            <v>3533.5</v>
          </cell>
        </row>
        <row r="1842">
          <cell r="A1842">
            <v>122.479</v>
          </cell>
          <cell r="G1842">
            <v>10.3</v>
          </cell>
          <cell r="BP1842">
            <v>3568.5</v>
          </cell>
        </row>
        <row r="1843">
          <cell r="A1843">
            <v>122.553</v>
          </cell>
          <cell r="G1843">
            <v>10.8</v>
          </cell>
          <cell r="BP1843">
            <v>3626.5</v>
          </cell>
        </row>
        <row r="1844">
          <cell r="A1844">
            <v>122.624</v>
          </cell>
          <cell r="G1844">
            <v>10.5</v>
          </cell>
          <cell r="BP1844">
            <v>3608</v>
          </cell>
        </row>
        <row r="1845">
          <cell r="A1845">
            <v>122.687</v>
          </cell>
          <cell r="G1845">
            <v>10.199999999999999</v>
          </cell>
          <cell r="BP1845">
            <v>3589</v>
          </cell>
        </row>
        <row r="1846">
          <cell r="A1846">
            <v>122.749</v>
          </cell>
          <cell r="G1846">
            <v>10.1</v>
          </cell>
          <cell r="BP1846">
            <v>3584</v>
          </cell>
        </row>
        <row r="1847">
          <cell r="A1847">
            <v>122.81399999999999</v>
          </cell>
          <cell r="G1847">
            <v>10</v>
          </cell>
          <cell r="BP1847">
            <v>3566</v>
          </cell>
        </row>
        <row r="1848">
          <cell r="A1848">
            <v>122.88</v>
          </cell>
          <cell r="G1848">
            <v>10</v>
          </cell>
          <cell r="BP1848">
            <v>3576.5</v>
          </cell>
        </row>
        <row r="1849">
          <cell r="A1849">
            <v>122.944</v>
          </cell>
          <cell r="G1849">
            <v>10.199999999999999</v>
          </cell>
          <cell r="BP1849">
            <v>3582.5</v>
          </cell>
        </row>
        <row r="1850">
          <cell r="A1850">
            <v>123.012</v>
          </cell>
          <cell r="G1850">
            <v>10.1</v>
          </cell>
          <cell r="BP1850">
            <v>3540</v>
          </cell>
        </row>
        <row r="1851">
          <cell r="A1851">
            <v>123.075</v>
          </cell>
          <cell r="G1851">
            <v>11</v>
          </cell>
          <cell r="BP1851">
            <v>3559.5</v>
          </cell>
        </row>
        <row r="1852">
          <cell r="A1852">
            <v>123.148</v>
          </cell>
          <cell r="G1852">
            <v>10.4</v>
          </cell>
          <cell r="BP1852">
            <v>3591.5</v>
          </cell>
        </row>
        <row r="1853">
          <cell r="A1853">
            <v>123.215</v>
          </cell>
          <cell r="G1853">
            <v>10.3</v>
          </cell>
          <cell r="BP1853">
            <v>3609</v>
          </cell>
        </row>
        <row r="1854">
          <cell r="A1854">
            <v>123.28</v>
          </cell>
          <cell r="G1854">
            <v>10.1</v>
          </cell>
          <cell r="BP1854">
            <v>3607.5</v>
          </cell>
        </row>
        <row r="1855">
          <cell r="A1855">
            <v>123.342</v>
          </cell>
          <cell r="G1855">
            <v>10</v>
          </cell>
          <cell r="BP1855">
            <v>3591</v>
          </cell>
        </row>
        <row r="1856">
          <cell r="A1856">
            <v>123.408</v>
          </cell>
          <cell r="G1856">
            <v>10</v>
          </cell>
          <cell r="BP1856">
            <v>3561</v>
          </cell>
        </row>
        <row r="1857">
          <cell r="A1857">
            <v>123.473</v>
          </cell>
          <cell r="G1857">
            <v>10</v>
          </cell>
          <cell r="BP1857">
            <v>3551</v>
          </cell>
        </row>
        <row r="1858">
          <cell r="A1858">
            <v>123.539</v>
          </cell>
          <cell r="G1858">
            <v>10.5</v>
          </cell>
          <cell r="BP1858">
            <v>3517.5</v>
          </cell>
        </row>
        <row r="1859">
          <cell r="A1859">
            <v>123.607</v>
          </cell>
          <cell r="G1859">
            <v>10.4</v>
          </cell>
          <cell r="BP1859">
            <v>3551</v>
          </cell>
        </row>
        <row r="1860">
          <cell r="A1860">
            <v>123.67400000000001</v>
          </cell>
          <cell r="G1860">
            <v>10.199999999999999</v>
          </cell>
          <cell r="BP1860">
            <v>3573</v>
          </cell>
        </row>
        <row r="1861">
          <cell r="A1861">
            <v>123.74299999999999</v>
          </cell>
          <cell r="G1861">
            <v>10.5</v>
          </cell>
          <cell r="BP1861">
            <v>3624.5</v>
          </cell>
        </row>
        <row r="1862">
          <cell r="A1862">
            <v>123.809</v>
          </cell>
          <cell r="G1862">
            <v>10.7</v>
          </cell>
          <cell r="BP1862">
            <v>3631</v>
          </cell>
        </row>
        <row r="1863">
          <cell r="A1863">
            <v>123.874</v>
          </cell>
          <cell r="G1863">
            <v>10.4</v>
          </cell>
          <cell r="BP1863">
            <v>3598.5</v>
          </cell>
        </row>
        <row r="1864">
          <cell r="A1864">
            <v>123.941</v>
          </cell>
          <cell r="G1864">
            <v>10.1</v>
          </cell>
          <cell r="BP1864">
            <v>3531.5</v>
          </cell>
        </row>
        <row r="1865">
          <cell r="A1865">
            <v>124.006</v>
          </cell>
          <cell r="G1865">
            <v>10.6</v>
          </cell>
          <cell r="BP1865">
            <v>3561</v>
          </cell>
        </row>
        <row r="1866">
          <cell r="A1866">
            <v>124.075</v>
          </cell>
          <cell r="G1866">
            <v>10.4</v>
          </cell>
          <cell r="BP1866">
            <v>3593.5</v>
          </cell>
        </row>
        <row r="1867">
          <cell r="A1867">
            <v>124.14</v>
          </cell>
          <cell r="G1867">
            <v>10.4</v>
          </cell>
          <cell r="BP1867">
            <v>3618.5</v>
          </cell>
        </row>
        <row r="1868">
          <cell r="A1868">
            <v>124.206</v>
          </cell>
          <cell r="G1868">
            <v>10.5</v>
          </cell>
          <cell r="BP1868">
            <v>3578</v>
          </cell>
        </row>
        <row r="1869">
          <cell r="A1869">
            <v>124.27200000000001</v>
          </cell>
          <cell r="G1869">
            <v>10.1</v>
          </cell>
          <cell r="BP1869">
            <v>3579</v>
          </cell>
        </row>
        <row r="1870">
          <cell r="A1870">
            <v>124.34</v>
          </cell>
          <cell r="G1870">
            <v>10</v>
          </cell>
          <cell r="BP1870">
            <v>3589</v>
          </cell>
        </row>
        <row r="1871">
          <cell r="A1871">
            <v>124.40600000000001</v>
          </cell>
          <cell r="G1871">
            <v>10</v>
          </cell>
          <cell r="BP1871">
            <v>3619.5</v>
          </cell>
        </row>
        <row r="1872">
          <cell r="A1872">
            <v>124.473</v>
          </cell>
          <cell r="G1872">
            <v>10.3</v>
          </cell>
          <cell r="BP1872">
            <v>3613.5</v>
          </cell>
        </row>
        <row r="1873">
          <cell r="A1873">
            <v>124.542</v>
          </cell>
          <cell r="G1873">
            <v>10.1</v>
          </cell>
          <cell r="BP1873">
            <v>3562</v>
          </cell>
        </row>
        <row r="1874">
          <cell r="A1874">
            <v>124.608</v>
          </cell>
          <cell r="G1874">
            <v>10</v>
          </cell>
          <cell r="BP1874">
            <v>3566</v>
          </cell>
        </row>
        <row r="1875">
          <cell r="A1875">
            <v>124.67700000000001</v>
          </cell>
          <cell r="G1875">
            <v>10</v>
          </cell>
          <cell r="BP1875">
            <v>3567</v>
          </cell>
        </row>
        <row r="1876">
          <cell r="A1876">
            <v>124.742</v>
          </cell>
          <cell r="G1876">
            <v>10</v>
          </cell>
          <cell r="BP1876">
            <v>3597.5</v>
          </cell>
        </row>
        <row r="1877">
          <cell r="A1877">
            <v>124.80800000000001</v>
          </cell>
          <cell r="G1877">
            <v>10.1</v>
          </cell>
          <cell r="BP1877">
            <v>3626.5</v>
          </cell>
        </row>
        <row r="1878">
          <cell r="A1878">
            <v>124.874</v>
          </cell>
          <cell r="G1878">
            <v>10.3</v>
          </cell>
          <cell r="BP1878">
            <v>3652</v>
          </cell>
        </row>
        <row r="1879">
          <cell r="A1879">
            <v>124.93899999999999</v>
          </cell>
          <cell r="G1879">
            <v>10.6</v>
          </cell>
          <cell r="BP1879">
            <v>3595</v>
          </cell>
        </row>
        <row r="1880">
          <cell r="A1880">
            <v>125.009</v>
          </cell>
          <cell r="G1880">
            <v>10.7</v>
          </cell>
          <cell r="BP1880">
            <v>3573</v>
          </cell>
        </row>
        <row r="1881">
          <cell r="A1881">
            <v>125.075</v>
          </cell>
          <cell r="G1881">
            <v>10.4</v>
          </cell>
          <cell r="BP1881">
            <v>3545</v>
          </cell>
        </row>
        <row r="1882">
          <cell r="A1882">
            <v>125.14</v>
          </cell>
          <cell r="G1882">
            <v>10.8</v>
          </cell>
          <cell r="BP1882">
            <v>3581.5</v>
          </cell>
        </row>
        <row r="1883">
          <cell r="A1883">
            <v>125.206</v>
          </cell>
          <cell r="G1883">
            <v>10.7</v>
          </cell>
          <cell r="BP1883">
            <v>3589</v>
          </cell>
        </row>
        <row r="1884">
          <cell r="A1884">
            <v>125.27500000000001</v>
          </cell>
          <cell r="G1884">
            <v>10.4</v>
          </cell>
          <cell r="BP1884">
            <v>3617</v>
          </cell>
        </row>
        <row r="1885">
          <cell r="A1885">
            <v>125.34099999999999</v>
          </cell>
          <cell r="G1885">
            <v>10.5</v>
          </cell>
          <cell r="BP1885">
            <v>3611.5</v>
          </cell>
        </row>
        <row r="1886">
          <cell r="A1886">
            <v>125.40600000000001</v>
          </cell>
          <cell r="G1886">
            <v>10.199999999999999</v>
          </cell>
          <cell r="BP1886">
            <v>3624</v>
          </cell>
        </row>
        <row r="1887">
          <cell r="A1887">
            <v>125.47199999999999</v>
          </cell>
          <cell r="G1887">
            <v>10.3</v>
          </cell>
          <cell r="BP1887">
            <v>3578</v>
          </cell>
        </row>
        <row r="1888">
          <cell r="A1888">
            <v>125.541</v>
          </cell>
          <cell r="G1888">
            <v>10.5</v>
          </cell>
          <cell r="BP1888">
            <v>3582.5</v>
          </cell>
        </row>
        <row r="1889">
          <cell r="A1889">
            <v>125.60599999999999</v>
          </cell>
          <cell r="G1889">
            <v>10.199999999999999</v>
          </cell>
          <cell r="BP1889">
            <v>3595</v>
          </cell>
        </row>
        <row r="1890">
          <cell r="A1890">
            <v>125.672</v>
          </cell>
          <cell r="G1890">
            <v>10.199999999999999</v>
          </cell>
          <cell r="BP1890">
            <v>3601</v>
          </cell>
        </row>
        <row r="1891">
          <cell r="A1891">
            <v>125.742</v>
          </cell>
          <cell r="G1891">
            <v>10.199999999999999</v>
          </cell>
          <cell r="BP1891">
            <v>3581.5</v>
          </cell>
        </row>
        <row r="1892">
          <cell r="A1892">
            <v>125.807</v>
          </cell>
          <cell r="G1892">
            <v>10</v>
          </cell>
          <cell r="BP1892">
            <v>3582.5</v>
          </cell>
        </row>
        <row r="1893">
          <cell r="A1893">
            <v>125.873</v>
          </cell>
          <cell r="G1893">
            <v>10</v>
          </cell>
          <cell r="BP1893">
            <v>3594.5</v>
          </cell>
        </row>
        <row r="1894">
          <cell r="A1894">
            <v>125.94199999999999</v>
          </cell>
          <cell r="G1894">
            <v>10.5</v>
          </cell>
          <cell r="BP1894">
            <v>3568</v>
          </cell>
        </row>
        <row r="1895">
          <cell r="A1895">
            <v>126.008</v>
          </cell>
          <cell r="G1895">
            <v>10.8</v>
          </cell>
          <cell r="BP1895">
            <v>3599.5</v>
          </cell>
        </row>
        <row r="1896">
          <cell r="A1896">
            <v>126.074</v>
          </cell>
          <cell r="G1896">
            <v>10.6</v>
          </cell>
          <cell r="BP1896">
            <v>3633.5</v>
          </cell>
        </row>
        <row r="1897">
          <cell r="A1897">
            <v>126.139</v>
          </cell>
          <cell r="G1897">
            <v>10.4</v>
          </cell>
          <cell r="BP1897">
            <v>3629</v>
          </cell>
        </row>
        <row r="1898">
          <cell r="A1898">
            <v>126.208</v>
          </cell>
          <cell r="G1898">
            <v>10.199999999999999</v>
          </cell>
          <cell r="BP1898">
            <v>3618.5</v>
          </cell>
        </row>
        <row r="1899">
          <cell r="A1899">
            <v>126.274</v>
          </cell>
          <cell r="G1899">
            <v>10.1</v>
          </cell>
          <cell r="BP1899">
            <v>3573.5</v>
          </cell>
        </row>
        <row r="1900">
          <cell r="A1900">
            <v>126.34</v>
          </cell>
          <cell r="G1900">
            <v>10</v>
          </cell>
          <cell r="BP1900">
            <v>3581.5</v>
          </cell>
        </row>
        <row r="1901">
          <cell r="A1901">
            <v>126.40600000000001</v>
          </cell>
          <cell r="G1901">
            <v>10.1</v>
          </cell>
          <cell r="BP1901">
            <v>3597</v>
          </cell>
        </row>
        <row r="1902">
          <cell r="A1902">
            <v>126.47499999999999</v>
          </cell>
          <cell r="G1902">
            <v>10.4</v>
          </cell>
          <cell r="BP1902">
            <v>3556</v>
          </cell>
        </row>
        <row r="1903">
          <cell r="A1903">
            <v>126.541</v>
          </cell>
          <cell r="G1903">
            <v>10.5</v>
          </cell>
          <cell r="BP1903">
            <v>3568.5</v>
          </cell>
        </row>
        <row r="1904">
          <cell r="A1904">
            <v>126.607</v>
          </cell>
          <cell r="G1904">
            <v>10.3</v>
          </cell>
          <cell r="BP1904">
            <v>3610</v>
          </cell>
        </row>
        <row r="1905">
          <cell r="A1905">
            <v>126.678</v>
          </cell>
          <cell r="G1905">
            <v>10.3</v>
          </cell>
          <cell r="BP1905">
            <v>3638</v>
          </cell>
        </row>
        <row r="1906">
          <cell r="A1906">
            <v>126.742</v>
          </cell>
          <cell r="G1906">
            <v>10.7</v>
          </cell>
          <cell r="BP1906">
            <v>3597.5</v>
          </cell>
        </row>
        <row r="1907">
          <cell r="A1907">
            <v>126.813</v>
          </cell>
          <cell r="G1907">
            <v>10.3</v>
          </cell>
          <cell r="BP1907">
            <v>3554.5</v>
          </cell>
        </row>
        <row r="1908">
          <cell r="A1908">
            <v>126.881</v>
          </cell>
          <cell r="G1908">
            <v>10</v>
          </cell>
          <cell r="BP1908">
            <v>3573</v>
          </cell>
        </row>
        <row r="1909">
          <cell r="A1909">
            <v>126.955</v>
          </cell>
          <cell r="G1909">
            <v>10</v>
          </cell>
          <cell r="BP1909">
            <v>3571</v>
          </cell>
        </row>
        <row r="1910">
          <cell r="A1910">
            <v>127.02</v>
          </cell>
          <cell r="G1910">
            <v>10</v>
          </cell>
          <cell r="BP1910">
            <v>3598.5</v>
          </cell>
        </row>
        <row r="1911">
          <cell r="A1911">
            <v>127.09399999999999</v>
          </cell>
          <cell r="G1911">
            <v>10.3</v>
          </cell>
          <cell r="BP1911">
            <v>3617</v>
          </cell>
        </row>
        <row r="1912">
          <cell r="A1912">
            <v>127.16</v>
          </cell>
          <cell r="G1912">
            <v>10.199999999999999</v>
          </cell>
          <cell r="BP1912">
            <v>3623</v>
          </cell>
        </row>
        <row r="1913">
          <cell r="A1913">
            <v>127.221</v>
          </cell>
          <cell r="G1913">
            <v>10.3</v>
          </cell>
          <cell r="BP1913">
            <v>3603</v>
          </cell>
        </row>
        <row r="1914">
          <cell r="A1914">
            <v>127.298</v>
          </cell>
          <cell r="G1914">
            <v>10.3</v>
          </cell>
          <cell r="BP1914">
            <v>3589</v>
          </cell>
        </row>
        <row r="1915">
          <cell r="A1915">
            <v>127.355</v>
          </cell>
          <cell r="G1915">
            <v>10.5</v>
          </cell>
          <cell r="BP1915">
            <v>3512</v>
          </cell>
        </row>
        <row r="1916">
          <cell r="A1916">
            <v>127.41800000000001</v>
          </cell>
          <cell r="G1916">
            <v>10.4</v>
          </cell>
          <cell r="BP1916">
            <v>3543.5</v>
          </cell>
        </row>
        <row r="1917">
          <cell r="A1917">
            <v>127.486</v>
          </cell>
          <cell r="G1917">
            <v>10.3</v>
          </cell>
          <cell r="BP1917">
            <v>3599.5</v>
          </cell>
        </row>
        <row r="1918">
          <cell r="A1918">
            <v>127.557</v>
          </cell>
          <cell r="G1918">
            <v>10.4</v>
          </cell>
          <cell r="BP1918">
            <v>3639</v>
          </cell>
        </row>
        <row r="1919">
          <cell r="A1919">
            <v>127.621</v>
          </cell>
          <cell r="G1919">
            <v>10.4</v>
          </cell>
          <cell r="BP1919">
            <v>3660</v>
          </cell>
        </row>
        <row r="1920">
          <cell r="A1920">
            <v>127.69499999999999</v>
          </cell>
          <cell r="G1920">
            <v>10.5</v>
          </cell>
          <cell r="BP1920">
            <v>3594.5</v>
          </cell>
        </row>
        <row r="1921">
          <cell r="A1921">
            <v>127.755</v>
          </cell>
          <cell r="G1921">
            <v>11.3</v>
          </cell>
          <cell r="BP1921">
            <v>3556</v>
          </cell>
        </row>
        <row r="1922">
          <cell r="A1922">
            <v>127.819</v>
          </cell>
          <cell r="G1922">
            <v>11</v>
          </cell>
          <cell r="BP1922">
            <v>3573.5</v>
          </cell>
        </row>
        <row r="1923">
          <cell r="A1923">
            <v>127.884</v>
          </cell>
          <cell r="G1923">
            <v>11</v>
          </cell>
          <cell r="BP1923">
            <v>3565</v>
          </cell>
        </row>
        <row r="1924">
          <cell r="A1924">
            <v>127.946</v>
          </cell>
          <cell r="G1924">
            <v>10.4</v>
          </cell>
          <cell r="BP1924">
            <v>3595</v>
          </cell>
        </row>
        <row r="1925">
          <cell r="A1925">
            <v>128.01300000000001</v>
          </cell>
          <cell r="G1925">
            <v>10.4</v>
          </cell>
          <cell r="BP1925">
            <v>3590</v>
          </cell>
        </row>
        <row r="1926">
          <cell r="A1926">
            <v>128.077</v>
          </cell>
          <cell r="G1926">
            <v>11</v>
          </cell>
          <cell r="BP1926">
            <v>3572</v>
          </cell>
        </row>
        <row r="1927">
          <cell r="A1927">
            <v>128.14400000000001</v>
          </cell>
          <cell r="G1927">
            <v>10.4</v>
          </cell>
          <cell r="BP1927">
            <v>3569.5</v>
          </cell>
        </row>
        <row r="1928">
          <cell r="A1928">
            <v>128.208</v>
          </cell>
          <cell r="G1928">
            <v>10.1</v>
          </cell>
          <cell r="BP1928">
            <v>3592.5</v>
          </cell>
        </row>
        <row r="1929">
          <cell r="A1929">
            <v>128.27699999999999</v>
          </cell>
          <cell r="G1929">
            <v>10.3</v>
          </cell>
          <cell r="BP1929">
            <v>3589</v>
          </cell>
        </row>
        <row r="1930">
          <cell r="A1930">
            <v>128.34200000000001</v>
          </cell>
          <cell r="G1930">
            <v>10.3</v>
          </cell>
          <cell r="BP1930">
            <v>3606.5</v>
          </cell>
        </row>
        <row r="1931">
          <cell r="A1931">
            <v>128.41800000000001</v>
          </cell>
          <cell r="G1931">
            <v>10.4</v>
          </cell>
          <cell r="BP1931">
            <v>3588.5</v>
          </cell>
        </row>
        <row r="1932">
          <cell r="A1932">
            <v>128.483</v>
          </cell>
          <cell r="G1932">
            <v>10.1</v>
          </cell>
          <cell r="BP1932">
            <v>3563.5</v>
          </cell>
        </row>
        <row r="1933">
          <cell r="A1933">
            <v>128.547</v>
          </cell>
          <cell r="G1933">
            <v>10</v>
          </cell>
          <cell r="BP1933">
            <v>3572</v>
          </cell>
        </row>
        <row r="1934">
          <cell r="A1934">
            <v>128.61500000000001</v>
          </cell>
          <cell r="G1934">
            <v>10</v>
          </cell>
          <cell r="BP1934">
            <v>3585.5</v>
          </cell>
        </row>
        <row r="1935">
          <cell r="A1935">
            <v>128.68100000000001</v>
          </cell>
          <cell r="G1935">
            <v>10</v>
          </cell>
          <cell r="BP1935">
            <v>3557</v>
          </cell>
        </row>
        <row r="1936">
          <cell r="A1936">
            <v>128.744</v>
          </cell>
          <cell r="G1936">
            <v>10.4</v>
          </cell>
          <cell r="BP1936">
            <v>3574.5</v>
          </cell>
        </row>
        <row r="1937">
          <cell r="A1937">
            <v>128.81</v>
          </cell>
          <cell r="G1937">
            <v>10.4</v>
          </cell>
          <cell r="BP1937">
            <v>3570.5</v>
          </cell>
        </row>
        <row r="1938">
          <cell r="A1938">
            <v>128.87899999999999</v>
          </cell>
          <cell r="G1938">
            <v>10.1</v>
          </cell>
          <cell r="BP1938">
            <v>3553.5</v>
          </cell>
        </row>
        <row r="1939">
          <cell r="A1939">
            <v>128.965</v>
          </cell>
          <cell r="G1939">
            <v>10.7</v>
          </cell>
          <cell r="BP1939">
            <v>3573.5</v>
          </cell>
        </row>
        <row r="1940">
          <cell r="A1940">
            <v>129.023</v>
          </cell>
          <cell r="G1940">
            <v>10.6</v>
          </cell>
          <cell r="BP1940">
            <v>3613.5</v>
          </cell>
        </row>
        <row r="1941">
          <cell r="A1941">
            <v>129.09</v>
          </cell>
          <cell r="G1941">
            <v>10.9</v>
          </cell>
          <cell r="BP1941">
            <v>3634.5</v>
          </cell>
        </row>
        <row r="1942">
          <cell r="A1942">
            <v>129.154</v>
          </cell>
          <cell r="G1942">
            <v>10.6</v>
          </cell>
          <cell r="BP1942">
            <v>3634.5</v>
          </cell>
        </row>
        <row r="1943">
          <cell r="A1943">
            <v>129.232</v>
          </cell>
          <cell r="G1943">
            <v>10.5</v>
          </cell>
          <cell r="BP1943">
            <v>3607.5</v>
          </cell>
        </row>
        <row r="1944">
          <cell r="A1944">
            <v>129.28899999999999</v>
          </cell>
          <cell r="G1944">
            <v>10.7</v>
          </cell>
          <cell r="BP1944">
            <v>3538.5</v>
          </cell>
        </row>
        <row r="1945">
          <cell r="A1945">
            <v>129.351</v>
          </cell>
          <cell r="G1945">
            <v>10.7</v>
          </cell>
          <cell r="BP1945">
            <v>3536.5</v>
          </cell>
        </row>
        <row r="1946">
          <cell r="A1946">
            <v>129.411</v>
          </cell>
          <cell r="G1946">
            <v>10.6</v>
          </cell>
          <cell r="BP1946">
            <v>3559.5</v>
          </cell>
        </row>
        <row r="1947">
          <cell r="A1947">
            <v>129.477</v>
          </cell>
          <cell r="G1947">
            <v>10.3</v>
          </cell>
          <cell r="BP1947">
            <v>3601</v>
          </cell>
        </row>
        <row r="1948">
          <cell r="A1948">
            <v>129.542</v>
          </cell>
          <cell r="G1948">
            <v>10.6</v>
          </cell>
          <cell r="BP1948">
            <v>3604</v>
          </cell>
        </row>
        <row r="1949">
          <cell r="A1949">
            <v>129.608</v>
          </cell>
          <cell r="G1949">
            <v>10.5</v>
          </cell>
          <cell r="BP1949">
            <v>3600.5</v>
          </cell>
        </row>
        <row r="1950">
          <cell r="A1950">
            <v>129.67400000000001</v>
          </cell>
          <cell r="G1950">
            <v>10.199999999999999</v>
          </cell>
          <cell r="BP1950">
            <v>3585</v>
          </cell>
        </row>
        <row r="1951">
          <cell r="A1951">
            <v>129.744</v>
          </cell>
          <cell r="G1951">
            <v>10.1</v>
          </cell>
          <cell r="BP1951">
            <v>3574.5</v>
          </cell>
        </row>
        <row r="1952">
          <cell r="A1952">
            <v>129.809</v>
          </cell>
          <cell r="G1952">
            <v>10.199999999999999</v>
          </cell>
          <cell r="BP1952">
            <v>3554.5</v>
          </cell>
        </row>
        <row r="1953">
          <cell r="A1953">
            <v>129.874</v>
          </cell>
          <cell r="G1953">
            <v>10.1</v>
          </cell>
          <cell r="BP1953">
            <v>3527.5</v>
          </cell>
        </row>
        <row r="1954">
          <cell r="A1954">
            <v>129.94</v>
          </cell>
          <cell r="G1954">
            <v>10</v>
          </cell>
          <cell r="BP1954">
            <v>3541</v>
          </cell>
        </row>
        <row r="1955">
          <cell r="A1955">
            <v>130.01</v>
          </cell>
          <cell r="G1955">
            <v>10</v>
          </cell>
          <cell r="BP1955">
            <v>3585.5</v>
          </cell>
        </row>
        <row r="1956">
          <cell r="A1956">
            <v>130.07499999999999</v>
          </cell>
          <cell r="G1956">
            <v>10.3</v>
          </cell>
          <cell r="BP1956">
            <v>3622</v>
          </cell>
        </row>
        <row r="1957">
          <cell r="A1957">
            <v>130.13999999999999</v>
          </cell>
          <cell r="G1957">
            <v>10.8</v>
          </cell>
          <cell r="BP1957">
            <v>3609</v>
          </cell>
        </row>
        <row r="1958">
          <cell r="A1958">
            <v>130.20699999999999</v>
          </cell>
          <cell r="G1958">
            <v>10.3</v>
          </cell>
          <cell r="BP1958">
            <v>3579</v>
          </cell>
        </row>
        <row r="1959">
          <cell r="A1959">
            <v>130.27600000000001</v>
          </cell>
          <cell r="G1959">
            <v>10</v>
          </cell>
          <cell r="BP1959">
            <v>3570.5</v>
          </cell>
        </row>
        <row r="1960">
          <cell r="A1960">
            <v>130.34200000000001</v>
          </cell>
          <cell r="G1960">
            <v>10</v>
          </cell>
          <cell r="BP1960">
            <v>3597.5</v>
          </cell>
        </row>
        <row r="1961">
          <cell r="A1961">
            <v>130.40600000000001</v>
          </cell>
          <cell r="G1961">
            <v>10</v>
          </cell>
          <cell r="BP1961">
            <v>3573.5</v>
          </cell>
        </row>
        <row r="1962">
          <cell r="A1962">
            <v>130.47300000000001</v>
          </cell>
          <cell r="G1962">
            <v>10</v>
          </cell>
          <cell r="BP1962">
            <v>3567</v>
          </cell>
        </row>
        <row r="1963">
          <cell r="A1963">
            <v>130.542</v>
          </cell>
          <cell r="G1963">
            <v>10</v>
          </cell>
          <cell r="BP1963">
            <v>3581.5</v>
          </cell>
        </row>
        <row r="1964">
          <cell r="A1964">
            <v>130.607</v>
          </cell>
          <cell r="G1964">
            <v>10</v>
          </cell>
          <cell r="BP1964">
            <v>3610</v>
          </cell>
        </row>
        <row r="1965">
          <cell r="A1965">
            <v>130.673</v>
          </cell>
          <cell r="G1965">
            <v>10.199999999999999</v>
          </cell>
          <cell r="BP1965">
            <v>3618.5</v>
          </cell>
        </row>
        <row r="1966">
          <cell r="A1966">
            <v>130.74299999999999</v>
          </cell>
          <cell r="G1966">
            <v>10.6</v>
          </cell>
          <cell r="BP1966">
            <v>3623</v>
          </cell>
        </row>
        <row r="1967">
          <cell r="A1967">
            <v>130.80699999999999</v>
          </cell>
          <cell r="G1967">
            <v>10.6</v>
          </cell>
          <cell r="BP1967">
            <v>3584</v>
          </cell>
        </row>
        <row r="1968">
          <cell r="A1968">
            <v>130.87299999999999</v>
          </cell>
          <cell r="G1968">
            <v>10.3</v>
          </cell>
          <cell r="BP1968">
            <v>3560</v>
          </cell>
        </row>
        <row r="1969">
          <cell r="A1969">
            <v>130.94</v>
          </cell>
          <cell r="G1969">
            <v>10</v>
          </cell>
          <cell r="BP1969">
            <v>3563.5</v>
          </cell>
        </row>
        <row r="1970">
          <cell r="A1970">
            <v>131.00899999999999</v>
          </cell>
          <cell r="G1970">
            <v>10</v>
          </cell>
          <cell r="BP1970">
            <v>3585</v>
          </cell>
        </row>
        <row r="1971">
          <cell r="A1971">
            <v>131.07400000000001</v>
          </cell>
          <cell r="G1971">
            <v>10</v>
          </cell>
          <cell r="BP1971">
            <v>3609</v>
          </cell>
        </row>
        <row r="1972">
          <cell r="A1972">
            <v>131.13999999999999</v>
          </cell>
          <cell r="G1972">
            <v>10.199999999999999</v>
          </cell>
          <cell r="BP1972">
            <v>3627.5</v>
          </cell>
        </row>
        <row r="1973">
          <cell r="A1973">
            <v>131.20599999999999</v>
          </cell>
          <cell r="G1973">
            <v>10.1</v>
          </cell>
          <cell r="BP1973">
            <v>3604</v>
          </cell>
        </row>
        <row r="1974">
          <cell r="A1974">
            <v>131.27600000000001</v>
          </cell>
          <cell r="G1974">
            <v>10</v>
          </cell>
          <cell r="BP1974">
            <v>3605.5</v>
          </cell>
        </row>
        <row r="1975">
          <cell r="A1975">
            <v>131.34</v>
          </cell>
          <cell r="G1975">
            <v>10.1</v>
          </cell>
          <cell r="BP1975">
            <v>3619.5</v>
          </cell>
        </row>
        <row r="1976">
          <cell r="A1976">
            <v>131.40700000000001</v>
          </cell>
          <cell r="G1976">
            <v>10.6</v>
          </cell>
          <cell r="BP1976">
            <v>3561</v>
          </cell>
        </row>
        <row r="1977">
          <cell r="A1977">
            <v>131.476</v>
          </cell>
          <cell r="G1977">
            <v>11.4</v>
          </cell>
          <cell r="BP1977">
            <v>3563.5</v>
          </cell>
        </row>
        <row r="1978">
          <cell r="A1978">
            <v>131.541</v>
          </cell>
          <cell r="G1978">
            <v>10.8</v>
          </cell>
          <cell r="BP1978">
            <v>3591.5</v>
          </cell>
        </row>
        <row r="1979">
          <cell r="A1979">
            <v>131.607</v>
          </cell>
          <cell r="G1979">
            <v>10.5</v>
          </cell>
          <cell r="BP1979">
            <v>3594.5</v>
          </cell>
        </row>
        <row r="1980">
          <cell r="A1980">
            <v>131.67699999999999</v>
          </cell>
          <cell r="G1980">
            <v>10.199999999999999</v>
          </cell>
          <cell r="BP1980">
            <v>3608</v>
          </cell>
        </row>
        <row r="1981">
          <cell r="A1981">
            <v>131.74199999999999</v>
          </cell>
          <cell r="G1981">
            <v>10.199999999999999</v>
          </cell>
          <cell r="BP1981">
            <v>3599.5</v>
          </cell>
        </row>
        <row r="1982">
          <cell r="A1982">
            <v>131.80699999999999</v>
          </cell>
          <cell r="G1982">
            <v>10</v>
          </cell>
          <cell r="BP1982">
            <v>3591</v>
          </cell>
        </row>
        <row r="1983">
          <cell r="A1983">
            <v>131.874</v>
          </cell>
          <cell r="G1983">
            <v>10</v>
          </cell>
          <cell r="BP1983">
            <v>3590</v>
          </cell>
        </row>
        <row r="1984">
          <cell r="A1984">
            <v>131.94200000000001</v>
          </cell>
          <cell r="G1984">
            <v>10</v>
          </cell>
          <cell r="BP1984">
            <v>3601</v>
          </cell>
        </row>
        <row r="1985">
          <cell r="A1985">
            <v>132.00800000000001</v>
          </cell>
          <cell r="G1985">
            <v>10</v>
          </cell>
          <cell r="BP1985">
            <v>3606.5</v>
          </cell>
        </row>
        <row r="1986">
          <cell r="A1986">
            <v>132.07400000000001</v>
          </cell>
          <cell r="G1986">
            <v>10</v>
          </cell>
          <cell r="BP1986">
            <v>3603</v>
          </cell>
        </row>
        <row r="1987">
          <cell r="A1987">
            <v>132.13999999999999</v>
          </cell>
          <cell r="G1987">
            <v>10</v>
          </cell>
          <cell r="BP1987">
            <v>3597</v>
          </cell>
        </row>
        <row r="1988">
          <cell r="A1988">
            <v>132.21</v>
          </cell>
          <cell r="G1988">
            <v>10</v>
          </cell>
          <cell r="BP1988">
            <v>3578</v>
          </cell>
        </row>
        <row r="1989">
          <cell r="A1989">
            <v>132.27500000000001</v>
          </cell>
          <cell r="G1989">
            <v>10</v>
          </cell>
          <cell r="BP1989">
            <v>3596</v>
          </cell>
        </row>
        <row r="1990">
          <cell r="A1990">
            <v>132.34</v>
          </cell>
          <cell r="G1990">
            <v>10.1</v>
          </cell>
          <cell r="BP1990">
            <v>3603</v>
          </cell>
        </row>
        <row r="1991">
          <cell r="A1991">
            <v>132.41200000000001</v>
          </cell>
          <cell r="G1991">
            <v>10.1</v>
          </cell>
          <cell r="BP1991">
            <v>3607.5</v>
          </cell>
        </row>
        <row r="1992">
          <cell r="A1992">
            <v>132.476</v>
          </cell>
          <cell r="G1992">
            <v>10.1</v>
          </cell>
          <cell r="BP1992">
            <v>3590</v>
          </cell>
        </row>
        <row r="1993">
          <cell r="A1993">
            <v>132.54599999999999</v>
          </cell>
          <cell r="G1993">
            <v>10</v>
          </cell>
          <cell r="BP1993">
            <v>3590</v>
          </cell>
        </row>
        <row r="1994">
          <cell r="A1994">
            <v>132.61099999999999</v>
          </cell>
          <cell r="G1994">
            <v>10</v>
          </cell>
          <cell r="BP1994">
            <v>3605.5</v>
          </cell>
        </row>
        <row r="1995">
          <cell r="A1995">
            <v>132.679</v>
          </cell>
          <cell r="G1995">
            <v>10.199999999999999</v>
          </cell>
          <cell r="BP1995">
            <v>3594.5</v>
          </cell>
        </row>
        <row r="1996">
          <cell r="A1996">
            <v>132.751</v>
          </cell>
          <cell r="G1996">
            <v>10.199999999999999</v>
          </cell>
          <cell r="BP1996">
            <v>3619.5</v>
          </cell>
        </row>
        <row r="1997">
          <cell r="A1997">
            <v>132.815</v>
          </cell>
          <cell r="G1997">
            <v>10.5</v>
          </cell>
          <cell r="BP1997">
            <v>3594.5</v>
          </cell>
        </row>
        <row r="1998">
          <cell r="A1998">
            <v>132.88200000000001</v>
          </cell>
          <cell r="G1998">
            <v>10.199999999999999</v>
          </cell>
          <cell r="BP1998">
            <v>3570.5</v>
          </cell>
        </row>
        <row r="1999">
          <cell r="A1999">
            <v>132.95599999999999</v>
          </cell>
          <cell r="G1999">
            <v>10</v>
          </cell>
          <cell r="BP1999">
            <v>3594.5</v>
          </cell>
        </row>
        <row r="2000">
          <cell r="A2000">
            <v>133.01499999999999</v>
          </cell>
          <cell r="G2000">
            <v>10</v>
          </cell>
          <cell r="BP2000">
            <v>3573</v>
          </cell>
        </row>
        <row r="2001">
          <cell r="A2001">
            <v>133.08000000000001</v>
          </cell>
          <cell r="G2001">
            <v>10</v>
          </cell>
          <cell r="BP2001">
            <v>3600.5</v>
          </cell>
        </row>
        <row r="2002">
          <cell r="A2002">
            <v>133.14400000000001</v>
          </cell>
          <cell r="G2002">
            <v>10.1</v>
          </cell>
          <cell r="BP2002">
            <v>3617</v>
          </cell>
        </row>
        <row r="2003">
          <cell r="A2003">
            <v>133.209</v>
          </cell>
          <cell r="G2003">
            <v>10.1</v>
          </cell>
          <cell r="BP2003">
            <v>3632.5</v>
          </cell>
        </row>
        <row r="2004">
          <cell r="A2004">
            <v>133.274</v>
          </cell>
          <cell r="G2004">
            <v>10.7</v>
          </cell>
          <cell r="BP2004">
            <v>3584</v>
          </cell>
        </row>
        <row r="2005">
          <cell r="A2005">
            <v>133.34200000000001</v>
          </cell>
          <cell r="G2005">
            <v>11.1</v>
          </cell>
          <cell r="BP2005">
            <v>3593.5</v>
          </cell>
        </row>
        <row r="2006">
          <cell r="A2006">
            <v>133.411</v>
          </cell>
          <cell r="G2006">
            <v>10.7</v>
          </cell>
          <cell r="BP2006">
            <v>3579.5</v>
          </cell>
        </row>
        <row r="2007">
          <cell r="A2007">
            <v>133.476</v>
          </cell>
          <cell r="G2007">
            <v>10.3</v>
          </cell>
          <cell r="BP2007">
            <v>3555</v>
          </cell>
        </row>
        <row r="2008">
          <cell r="A2008">
            <v>133.54300000000001</v>
          </cell>
          <cell r="G2008">
            <v>10.1</v>
          </cell>
          <cell r="BP2008">
            <v>3551.5</v>
          </cell>
        </row>
        <row r="2009">
          <cell r="A2009">
            <v>133.613</v>
          </cell>
          <cell r="G2009">
            <v>10.1</v>
          </cell>
          <cell r="BP2009">
            <v>3590</v>
          </cell>
        </row>
        <row r="2010">
          <cell r="A2010">
            <v>133.67699999999999</v>
          </cell>
          <cell r="G2010">
            <v>10.4</v>
          </cell>
          <cell r="BP2010">
            <v>3618.5</v>
          </cell>
        </row>
        <row r="2011">
          <cell r="A2011">
            <v>133.74799999999999</v>
          </cell>
          <cell r="G2011">
            <v>10.4</v>
          </cell>
          <cell r="BP2011">
            <v>3632.5</v>
          </cell>
        </row>
        <row r="2012">
          <cell r="A2012">
            <v>133.81100000000001</v>
          </cell>
          <cell r="G2012">
            <v>10.3</v>
          </cell>
          <cell r="BP2012">
            <v>3619.5</v>
          </cell>
        </row>
        <row r="2013">
          <cell r="A2013">
            <v>133.87799999999999</v>
          </cell>
          <cell r="G2013">
            <v>10.199999999999999</v>
          </cell>
          <cell r="BP2013">
            <v>3592.5</v>
          </cell>
        </row>
        <row r="2014">
          <cell r="A2014">
            <v>133.97</v>
          </cell>
          <cell r="G2014">
            <v>10.1</v>
          </cell>
          <cell r="BP2014">
            <v>3569.5</v>
          </cell>
        </row>
        <row r="2015">
          <cell r="A2015">
            <v>134.03</v>
          </cell>
          <cell r="G2015">
            <v>10.1</v>
          </cell>
          <cell r="BP2015">
            <v>3557</v>
          </cell>
        </row>
        <row r="2016">
          <cell r="A2016">
            <v>134.09100000000001</v>
          </cell>
          <cell r="G2016">
            <v>10</v>
          </cell>
          <cell r="BP2016">
            <v>3574.5</v>
          </cell>
        </row>
        <row r="2017">
          <cell r="A2017">
            <v>134.155</v>
          </cell>
          <cell r="G2017">
            <v>10.1</v>
          </cell>
          <cell r="BP2017">
            <v>3602</v>
          </cell>
        </row>
        <row r="2018">
          <cell r="A2018">
            <v>134.23599999999999</v>
          </cell>
          <cell r="G2018">
            <v>10.199999999999999</v>
          </cell>
          <cell r="BP2018">
            <v>3620.5</v>
          </cell>
        </row>
        <row r="2019">
          <cell r="A2019">
            <v>134.292</v>
          </cell>
          <cell r="G2019">
            <v>10.3</v>
          </cell>
          <cell r="BP2019">
            <v>3591</v>
          </cell>
        </row>
        <row r="2020">
          <cell r="A2020">
            <v>134.352</v>
          </cell>
          <cell r="G2020">
            <v>10.5</v>
          </cell>
          <cell r="BP2020">
            <v>3604</v>
          </cell>
        </row>
        <row r="2021">
          <cell r="A2021">
            <v>134.42599999999999</v>
          </cell>
          <cell r="G2021">
            <v>10.3</v>
          </cell>
          <cell r="BP2021">
            <v>3614</v>
          </cell>
        </row>
        <row r="2022">
          <cell r="A2022">
            <v>134.48699999999999</v>
          </cell>
          <cell r="G2022">
            <v>10</v>
          </cell>
          <cell r="BP2022">
            <v>3583</v>
          </cell>
        </row>
        <row r="2023">
          <cell r="A2023">
            <v>134.554</v>
          </cell>
          <cell r="G2023">
            <v>10</v>
          </cell>
          <cell r="BP2023">
            <v>3610</v>
          </cell>
        </row>
        <row r="2024">
          <cell r="A2024">
            <v>134.61799999999999</v>
          </cell>
          <cell r="G2024">
            <v>10.3</v>
          </cell>
          <cell r="BP2024">
            <v>3580.5</v>
          </cell>
        </row>
        <row r="2025">
          <cell r="A2025">
            <v>134.68</v>
          </cell>
          <cell r="G2025">
            <v>10.1</v>
          </cell>
          <cell r="BP2025">
            <v>3573.5</v>
          </cell>
        </row>
        <row r="2026">
          <cell r="A2026">
            <v>134.74799999999999</v>
          </cell>
          <cell r="G2026">
            <v>10</v>
          </cell>
          <cell r="BP2026">
            <v>3580.5</v>
          </cell>
        </row>
        <row r="2027">
          <cell r="A2027">
            <v>134.81700000000001</v>
          </cell>
          <cell r="G2027">
            <v>10.3</v>
          </cell>
          <cell r="BP2027">
            <v>3596</v>
          </cell>
        </row>
        <row r="2028">
          <cell r="A2028">
            <v>134.88</v>
          </cell>
          <cell r="G2028">
            <v>10.5</v>
          </cell>
          <cell r="BP2028">
            <v>3577</v>
          </cell>
        </row>
        <row r="2029">
          <cell r="A2029">
            <v>134.94499999999999</v>
          </cell>
          <cell r="G2029">
            <v>10.8</v>
          </cell>
          <cell r="BP2029">
            <v>3540</v>
          </cell>
        </row>
        <row r="2030">
          <cell r="A2030">
            <v>135.011</v>
          </cell>
          <cell r="G2030">
            <v>10.8</v>
          </cell>
          <cell r="BP2030">
            <v>3565</v>
          </cell>
        </row>
        <row r="2031">
          <cell r="A2031">
            <v>135.07599999999999</v>
          </cell>
          <cell r="G2031">
            <v>10.6</v>
          </cell>
          <cell r="BP2031">
            <v>3570.5</v>
          </cell>
        </row>
        <row r="2032">
          <cell r="A2032">
            <v>135.14099999999999</v>
          </cell>
          <cell r="G2032">
            <v>10.3</v>
          </cell>
          <cell r="BP2032">
            <v>3591.5</v>
          </cell>
        </row>
        <row r="2033">
          <cell r="A2033">
            <v>135.20699999999999</v>
          </cell>
          <cell r="G2033">
            <v>10.1</v>
          </cell>
          <cell r="BP2033">
            <v>3594.5</v>
          </cell>
        </row>
        <row r="2034">
          <cell r="A2034">
            <v>135.273</v>
          </cell>
          <cell r="G2034">
            <v>10.3</v>
          </cell>
          <cell r="BP2034">
            <v>3610</v>
          </cell>
        </row>
        <row r="2035">
          <cell r="A2035">
            <v>135.34200000000001</v>
          </cell>
          <cell r="G2035">
            <v>10.5</v>
          </cell>
          <cell r="BP2035">
            <v>3606.5</v>
          </cell>
        </row>
        <row r="2036">
          <cell r="A2036">
            <v>135.40799999999999</v>
          </cell>
          <cell r="G2036">
            <v>10.4</v>
          </cell>
          <cell r="BP2036">
            <v>3566</v>
          </cell>
        </row>
        <row r="2037">
          <cell r="A2037">
            <v>135.47300000000001</v>
          </cell>
          <cell r="G2037">
            <v>10.1</v>
          </cell>
          <cell r="BP2037">
            <v>3559.5</v>
          </cell>
        </row>
        <row r="2038">
          <cell r="A2038">
            <v>135.54300000000001</v>
          </cell>
          <cell r="G2038">
            <v>10.199999999999999</v>
          </cell>
          <cell r="BP2038">
            <v>3555</v>
          </cell>
        </row>
        <row r="2039">
          <cell r="A2039">
            <v>135.613</v>
          </cell>
          <cell r="G2039">
            <v>11.1</v>
          </cell>
          <cell r="BP2039">
            <v>3550</v>
          </cell>
        </row>
        <row r="2040">
          <cell r="A2040">
            <v>135.679</v>
          </cell>
          <cell r="G2040">
            <v>10.9</v>
          </cell>
          <cell r="BP2040">
            <v>3576.5</v>
          </cell>
        </row>
        <row r="2041">
          <cell r="A2041">
            <v>135.744</v>
          </cell>
          <cell r="G2041">
            <v>10.5</v>
          </cell>
          <cell r="BP2041">
            <v>3571</v>
          </cell>
        </row>
        <row r="2042">
          <cell r="A2042">
            <v>135.81</v>
          </cell>
          <cell r="G2042">
            <v>10.1</v>
          </cell>
          <cell r="BP2042">
            <v>3591.5</v>
          </cell>
        </row>
        <row r="2043">
          <cell r="A2043">
            <v>135.874</v>
          </cell>
          <cell r="G2043">
            <v>10</v>
          </cell>
          <cell r="BP2043">
            <v>3602</v>
          </cell>
        </row>
        <row r="2044">
          <cell r="A2044">
            <v>135.941</v>
          </cell>
          <cell r="G2044">
            <v>10.4</v>
          </cell>
          <cell r="BP2044">
            <v>3603</v>
          </cell>
        </row>
        <row r="2045">
          <cell r="A2045">
            <v>136.01</v>
          </cell>
          <cell r="G2045">
            <v>10.6</v>
          </cell>
          <cell r="BP2045">
            <v>3591</v>
          </cell>
        </row>
        <row r="2046">
          <cell r="A2046">
            <v>136.08000000000001</v>
          </cell>
          <cell r="G2046">
            <v>10.199999999999999</v>
          </cell>
          <cell r="BP2046">
            <v>3561</v>
          </cell>
        </row>
        <row r="2047">
          <cell r="A2047">
            <v>136.14500000000001</v>
          </cell>
          <cell r="G2047">
            <v>10</v>
          </cell>
          <cell r="BP2047">
            <v>3552.5</v>
          </cell>
        </row>
        <row r="2048">
          <cell r="A2048">
            <v>136.21100000000001</v>
          </cell>
          <cell r="G2048">
            <v>10</v>
          </cell>
          <cell r="BP2048">
            <v>3568.5</v>
          </cell>
        </row>
        <row r="2049">
          <cell r="A2049">
            <v>136.28399999999999</v>
          </cell>
          <cell r="G2049">
            <v>10.1</v>
          </cell>
          <cell r="BP2049">
            <v>3584</v>
          </cell>
        </row>
        <row r="2050">
          <cell r="A2050">
            <v>136.346</v>
          </cell>
          <cell r="G2050">
            <v>10.1</v>
          </cell>
          <cell r="BP2050">
            <v>3597.5</v>
          </cell>
        </row>
        <row r="2051">
          <cell r="A2051">
            <v>136.411</v>
          </cell>
          <cell r="G2051">
            <v>10.1</v>
          </cell>
          <cell r="BP2051">
            <v>3602</v>
          </cell>
        </row>
        <row r="2052">
          <cell r="A2052">
            <v>136.477</v>
          </cell>
          <cell r="G2052">
            <v>10.199999999999999</v>
          </cell>
          <cell r="BP2052">
            <v>3572</v>
          </cell>
        </row>
        <row r="2053">
          <cell r="A2053">
            <v>136.54300000000001</v>
          </cell>
          <cell r="G2053">
            <v>10.1</v>
          </cell>
          <cell r="BP2053">
            <v>3573</v>
          </cell>
        </row>
        <row r="2054">
          <cell r="A2054">
            <v>136.608</v>
          </cell>
          <cell r="G2054">
            <v>10</v>
          </cell>
          <cell r="BP2054">
            <v>3529</v>
          </cell>
        </row>
        <row r="2055">
          <cell r="A2055">
            <v>136.67400000000001</v>
          </cell>
          <cell r="G2055">
            <v>10.6</v>
          </cell>
          <cell r="BP2055">
            <v>3566</v>
          </cell>
        </row>
        <row r="2056">
          <cell r="A2056">
            <v>136.739</v>
          </cell>
          <cell r="G2056">
            <v>10.4</v>
          </cell>
          <cell r="BP2056">
            <v>3592.5</v>
          </cell>
        </row>
        <row r="2057">
          <cell r="A2057">
            <v>136.809</v>
          </cell>
          <cell r="G2057">
            <v>10.1</v>
          </cell>
          <cell r="BP2057">
            <v>3597.5</v>
          </cell>
        </row>
        <row r="2058">
          <cell r="A2058">
            <v>136.874</v>
          </cell>
          <cell r="G2058">
            <v>10.1</v>
          </cell>
          <cell r="BP2058">
            <v>3618.5</v>
          </cell>
        </row>
        <row r="2059">
          <cell r="A2059">
            <v>136.94</v>
          </cell>
          <cell r="G2059">
            <v>10.1</v>
          </cell>
          <cell r="BP2059">
            <v>3617</v>
          </cell>
        </row>
        <row r="2060">
          <cell r="A2060">
            <v>137.005</v>
          </cell>
          <cell r="G2060">
            <v>10.1</v>
          </cell>
          <cell r="BP2060">
            <v>3601</v>
          </cell>
        </row>
        <row r="2061">
          <cell r="A2061">
            <v>137.07499999999999</v>
          </cell>
          <cell r="G2061">
            <v>10.1</v>
          </cell>
          <cell r="BP2061">
            <v>3568.5</v>
          </cell>
        </row>
        <row r="2062">
          <cell r="A2062">
            <v>137.13999999999999</v>
          </cell>
          <cell r="G2062">
            <v>10</v>
          </cell>
          <cell r="BP2062">
            <v>3577</v>
          </cell>
        </row>
        <row r="2063">
          <cell r="A2063">
            <v>137.20599999999999</v>
          </cell>
          <cell r="G2063">
            <v>10</v>
          </cell>
          <cell r="BP2063">
            <v>3556</v>
          </cell>
        </row>
        <row r="2064">
          <cell r="A2064">
            <v>137.27199999999999</v>
          </cell>
          <cell r="G2064">
            <v>10</v>
          </cell>
          <cell r="BP2064">
            <v>3588.5</v>
          </cell>
        </row>
        <row r="2065">
          <cell r="A2065">
            <v>137.34100000000001</v>
          </cell>
          <cell r="G2065">
            <v>10.1</v>
          </cell>
          <cell r="BP2065">
            <v>3600.5</v>
          </cell>
        </row>
        <row r="2066">
          <cell r="A2066">
            <v>137.40700000000001</v>
          </cell>
          <cell r="G2066">
            <v>10</v>
          </cell>
          <cell r="BP2066">
            <v>3632.5</v>
          </cell>
        </row>
        <row r="2067">
          <cell r="A2067">
            <v>137.477</v>
          </cell>
          <cell r="G2067">
            <v>10.6</v>
          </cell>
          <cell r="BP2067">
            <v>3625.5</v>
          </cell>
        </row>
        <row r="2068">
          <cell r="A2068">
            <v>137.541</v>
          </cell>
          <cell r="G2068">
            <v>10.6</v>
          </cell>
          <cell r="BP2068">
            <v>3581.5</v>
          </cell>
        </row>
        <row r="2069">
          <cell r="A2069">
            <v>137.608</v>
          </cell>
          <cell r="G2069">
            <v>10.6</v>
          </cell>
          <cell r="BP2069">
            <v>3561</v>
          </cell>
        </row>
        <row r="2070">
          <cell r="A2070">
            <v>137.673</v>
          </cell>
          <cell r="G2070">
            <v>10.3</v>
          </cell>
          <cell r="BP2070">
            <v>3579.5</v>
          </cell>
        </row>
        <row r="2071">
          <cell r="A2071">
            <v>137.739</v>
          </cell>
          <cell r="G2071">
            <v>10.3</v>
          </cell>
          <cell r="BP2071">
            <v>3610</v>
          </cell>
        </row>
        <row r="2072">
          <cell r="A2072">
            <v>137.80799999999999</v>
          </cell>
          <cell r="G2072">
            <v>10.1</v>
          </cell>
          <cell r="BP2072">
            <v>3621</v>
          </cell>
        </row>
        <row r="2073">
          <cell r="A2073">
            <v>137.87299999999999</v>
          </cell>
          <cell r="G2073">
            <v>10</v>
          </cell>
          <cell r="BP2073">
            <v>3597</v>
          </cell>
        </row>
        <row r="2074">
          <cell r="A2074">
            <v>137.952</v>
          </cell>
          <cell r="G2074">
            <v>10</v>
          </cell>
          <cell r="BP2074">
            <v>3592.5</v>
          </cell>
        </row>
        <row r="2075">
          <cell r="A2075">
            <v>138.01900000000001</v>
          </cell>
          <cell r="G2075">
            <v>10</v>
          </cell>
          <cell r="BP2075">
            <v>3532.5</v>
          </cell>
        </row>
        <row r="2076">
          <cell r="A2076">
            <v>138.083</v>
          </cell>
          <cell r="G2076">
            <v>10.5</v>
          </cell>
          <cell r="BP2076">
            <v>3562</v>
          </cell>
        </row>
        <row r="2077">
          <cell r="A2077">
            <v>138.148</v>
          </cell>
          <cell r="G2077">
            <v>10.7</v>
          </cell>
          <cell r="BP2077">
            <v>3594.5</v>
          </cell>
        </row>
        <row r="2078">
          <cell r="A2078">
            <v>138.215</v>
          </cell>
          <cell r="G2078">
            <v>10.8</v>
          </cell>
          <cell r="BP2078">
            <v>3621</v>
          </cell>
        </row>
        <row r="2079">
          <cell r="A2079">
            <v>138.28700000000001</v>
          </cell>
          <cell r="G2079">
            <v>10.5</v>
          </cell>
          <cell r="BP2079">
            <v>3615</v>
          </cell>
        </row>
        <row r="2080">
          <cell r="A2080">
            <v>138.34899999999999</v>
          </cell>
          <cell r="G2080">
            <v>10.4</v>
          </cell>
          <cell r="BP2080">
            <v>3604</v>
          </cell>
        </row>
        <row r="2081">
          <cell r="A2081">
            <v>138.41800000000001</v>
          </cell>
          <cell r="G2081">
            <v>10.1</v>
          </cell>
          <cell r="BP2081">
            <v>3541.5</v>
          </cell>
        </row>
        <row r="2082">
          <cell r="A2082">
            <v>138.5</v>
          </cell>
          <cell r="G2082">
            <v>10.1</v>
          </cell>
          <cell r="BP2082">
            <v>3555</v>
          </cell>
        </row>
        <row r="2083">
          <cell r="A2083">
            <v>138.55799999999999</v>
          </cell>
          <cell r="G2083">
            <v>10.199999999999999</v>
          </cell>
          <cell r="BP2083">
            <v>3578</v>
          </cell>
        </row>
        <row r="2084">
          <cell r="A2084">
            <v>138.62200000000001</v>
          </cell>
          <cell r="G2084">
            <v>10.199999999999999</v>
          </cell>
          <cell r="BP2084">
            <v>3586.5</v>
          </cell>
        </row>
        <row r="2085">
          <cell r="A2085">
            <v>138.70099999999999</v>
          </cell>
          <cell r="G2085">
            <v>10</v>
          </cell>
          <cell r="BP2085">
            <v>3596</v>
          </cell>
        </row>
        <row r="2086">
          <cell r="A2086">
            <v>138.76</v>
          </cell>
          <cell r="G2086">
            <v>10</v>
          </cell>
          <cell r="BP2086">
            <v>3604</v>
          </cell>
        </row>
        <row r="2087">
          <cell r="A2087">
            <v>138.81899999999999</v>
          </cell>
          <cell r="G2087">
            <v>10.3</v>
          </cell>
          <cell r="BP2087">
            <v>3602</v>
          </cell>
        </row>
        <row r="2088">
          <cell r="A2088">
            <v>138.9</v>
          </cell>
          <cell r="G2088">
            <v>10.3</v>
          </cell>
          <cell r="BP2088">
            <v>3590</v>
          </cell>
        </row>
        <row r="2089">
          <cell r="A2089">
            <v>138.96199999999999</v>
          </cell>
          <cell r="G2089">
            <v>10.3</v>
          </cell>
          <cell r="BP2089">
            <v>3557.5</v>
          </cell>
        </row>
        <row r="2090">
          <cell r="A2090">
            <v>139.02099999999999</v>
          </cell>
          <cell r="G2090">
            <v>10</v>
          </cell>
          <cell r="BP2090">
            <v>3581.5</v>
          </cell>
        </row>
        <row r="2091">
          <cell r="A2091">
            <v>139.084</v>
          </cell>
          <cell r="G2091">
            <v>10.1</v>
          </cell>
          <cell r="BP2091">
            <v>3536.5</v>
          </cell>
        </row>
        <row r="2092">
          <cell r="A2092">
            <v>139.15299999999999</v>
          </cell>
          <cell r="G2092">
            <v>10.6</v>
          </cell>
          <cell r="BP2092">
            <v>3568.5</v>
          </cell>
        </row>
        <row r="2093">
          <cell r="A2093">
            <v>139.22900000000001</v>
          </cell>
          <cell r="G2093">
            <v>10.5</v>
          </cell>
          <cell r="BP2093">
            <v>3617.5</v>
          </cell>
        </row>
        <row r="2094">
          <cell r="A2094">
            <v>139.28800000000001</v>
          </cell>
          <cell r="G2094">
            <v>10.4</v>
          </cell>
          <cell r="BP2094">
            <v>3647.5</v>
          </cell>
        </row>
        <row r="2095">
          <cell r="A2095">
            <v>139.35300000000001</v>
          </cell>
          <cell r="G2095">
            <v>10.6</v>
          </cell>
          <cell r="BP2095">
            <v>3614</v>
          </cell>
        </row>
        <row r="2096">
          <cell r="A2096">
            <v>139.423</v>
          </cell>
          <cell r="G2096">
            <v>10.5</v>
          </cell>
          <cell r="BP2096">
            <v>3552.5</v>
          </cell>
        </row>
        <row r="2097">
          <cell r="A2097">
            <v>139.489</v>
          </cell>
          <cell r="G2097">
            <v>10.6</v>
          </cell>
          <cell r="BP2097">
            <v>3568</v>
          </cell>
        </row>
        <row r="2098">
          <cell r="A2098">
            <v>139.54900000000001</v>
          </cell>
          <cell r="G2098">
            <v>10.4</v>
          </cell>
          <cell r="BP2098">
            <v>3586.5</v>
          </cell>
        </row>
        <row r="2099">
          <cell r="A2099">
            <v>139.61799999999999</v>
          </cell>
          <cell r="G2099">
            <v>10.4</v>
          </cell>
          <cell r="BP2099">
            <v>3603</v>
          </cell>
        </row>
        <row r="2100">
          <cell r="A2100">
            <v>139.68100000000001</v>
          </cell>
          <cell r="G2100">
            <v>10.3</v>
          </cell>
          <cell r="BP2100">
            <v>3612.5</v>
          </cell>
        </row>
        <row r="2101">
          <cell r="A2101">
            <v>139.745</v>
          </cell>
          <cell r="G2101">
            <v>10.3</v>
          </cell>
          <cell r="BP2101">
            <v>3578</v>
          </cell>
        </row>
        <row r="2102">
          <cell r="A2102">
            <v>139.83000000000001</v>
          </cell>
          <cell r="G2102">
            <v>10.199999999999999</v>
          </cell>
          <cell r="BP2102">
            <v>3593.5</v>
          </cell>
        </row>
        <row r="2103">
          <cell r="A2103">
            <v>139.88999999999999</v>
          </cell>
          <cell r="G2103">
            <v>10.5</v>
          </cell>
          <cell r="BP2103">
            <v>3617</v>
          </cell>
        </row>
        <row r="2104">
          <cell r="A2104">
            <v>139.95099999999999</v>
          </cell>
          <cell r="G2104">
            <v>10.5</v>
          </cell>
          <cell r="BP2104">
            <v>3637</v>
          </cell>
        </row>
        <row r="2105">
          <cell r="A2105">
            <v>140.01499999999999</v>
          </cell>
          <cell r="G2105">
            <v>10.4</v>
          </cell>
          <cell r="BP2105">
            <v>3588.5</v>
          </cell>
        </row>
        <row r="2106">
          <cell r="A2106">
            <v>140.078</v>
          </cell>
          <cell r="G2106">
            <v>10.1</v>
          </cell>
          <cell r="BP2106">
            <v>3567</v>
          </cell>
        </row>
        <row r="2107">
          <cell r="A2107">
            <v>140.14699999999999</v>
          </cell>
          <cell r="G2107">
            <v>10</v>
          </cell>
          <cell r="BP2107">
            <v>3583</v>
          </cell>
        </row>
        <row r="2108">
          <cell r="A2108">
            <v>140.21299999999999</v>
          </cell>
          <cell r="G2108">
            <v>10.1</v>
          </cell>
          <cell r="BP2108">
            <v>3597</v>
          </cell>
        </row>
        <row r="2109">
          <cell r="A2109">
            <v>140.28700000000001</v>
          </cell>
          <cell r="G2109">
            <v>10</v>
          </cell>
          <cell r="BP2109">
            <v>3607.5</v>
          </cell>
        </row>
        <row r="2110">
          <cell r="A2110">
            <v>140.36099999999999</v>
          </cell>
          <cell r="G2110">
            <v>10</v>
          </cell>
          <cell r="BP2110">
            <v>3610</v>
          </cell>
        </row>
        <row r="2111">
          <cell r="A2111">
            <v>140.422</v>
          </cell>
          <cell r="G2111">
            <v>10</v>
          </cell>
          <cell r="BP2111">
            <v>3611.5</v>
          </cell>
        </row>
        <row r="2112">
          <cell r="A2112">
            <v>140.483</v>
          </cell>
          <cell r="G2112">
            <v>10</v>
          </cell>
          <cell r="BP2112">
            <v>3624</v>
          </cell>
        </row>
        <row r="2113">
          <cell r="A2113">
            <v>140.548</v>
          </cell>
          <cell r="G2113">
            <v>10.1</v>
          </cell>
          <cell r="BP2113">
            <v>3592.5</v>
          </cell>
        </row>
        <row r="2114">
          <cell r="A2114">
            <v>140.60900000000001</v>
          </cell>
          <cell r="G2114">
            <v>10</v>
          </cell>
          <cell r="BP2114">
            <v>3549</v>
          </cell>
        </row>
        <row r="2115">
          <cell r="A2115">
            <v>140.67500000000001</v>
          </cell>
          <cell r="G2115">
            <v>10.6</v>
          </cell>
          <cell r="BP2115">
            <v>3523.5</v>
          </cell>
        </row>
        <row r="2116">
          <cell r="A2116">
            <v>140.74199999999999</v>
          </cell>
          <cell r="G2116">
            <v>10.3</v>
          </cell>
          <cell r="BP2116">
            <v>3544</v>
          </cell>
        </row>
        <row r="2117">
          <cell r="A2117">
            <v>140.80699999999999</v>
          </cell>
          <cell r="G2117">
            <v>10.1</v>
          </cell>
          <cell r="BP2117">
            <v>3582.5</v>
          </cell>
        </row>
        <row r="2118">
          <cell r="A2118">
            <v>140.875</v>
          </cell>
          <cell r="G2118">
            <v>10.6</v>
          </cell>
          <cell r="BP2118">
            <v>3622</v>
          </cell>
        </row>
        <row r="2119">
          <cell r="A2119">
            <v>140.94200000000001</v>
          </cell>
          <cell r="G2119">
            <v>10.6</v>
          </cell>
          <cell r="BP2119">
            <v>3631</v>
          </cell>
        </row>
        <row r="2120">
          <cell r="A2120">
            <v>141.00700000000001</v>
          </cell>
          <cell r="G2120">
            <v>10.5</v>
          </cell>
          <cell r="BP2120">
            <v>3607.5</v>
          </cell>
        </row>
        <row r="2121">
          <cell r="A2121">
            <v>141.077</v>
          </cell>
          <cell r="G2121">
            <v>11.2</v>
          </cell>
          <cell r="BP2121">
            <v>3534</v>
          </cell>
        </row>
        <row r="2122">
          <cell r="A2122">
            <v>141.142</v>
          </cell>
          <cell r="G2122">
            <v>10.4</v>
          </cell>
          <cell r="BP2122">
            <v>3541.5</v>
          </cell>
        </row>
        <row r="2123">
          <cell r="A2123">
            <v>141.208</v>
          </cell>
          <cell r="G2123">
            <v>10.3</v>
          </cell>
          <cell r="BP2123">
            <v>3561</v>
          </cell>
        </row>
        <row r="2124">
          <cell r="A2124">
            <v>141.273</v>
          </cell>
          <cell r="G2124">
            <v>10.5</v>
          </cell>
          <cell r="BP2124">
            <v>3565</v>
          </cell>
        </row>
        <row r="2125">
          <cell r="A2125">
            <v>141.34200000000001</v>
          </cell>
          <cell r="G2125">
            <v>10.6</v>
          </cell>
          <cell r="BP2125">
            <v>3596</v>
          </cell>
        </row>
        <row r="2126">
          <cell r="A2126">
            <v>141.40899999999999</v>
          </cell>
          <cell r="G2126">
            <v>10.3</v>
          </cell>
          <cell r="BP2126">
            <v>3611.5</v>
          </cell>
        </row>
        <row r="2127">
          <cell r="A2127">
            <v>141.47399999999999</v>
          </cell>
          <cell r="G2127">
            <v>10.3</v>
          </cell>
          <cell r="BP2127">
            <v>3604</v>
          </cell>
        </row>
        <row r="2128">
          <cell r="A2128">
            <v>141.53899999999999</v>
          </cell>
          <cell r="G2128">
            <v>10.199999999999999</v>
          </cell>
          <cell r="BP2128">
            <v>3603</v>
          </cell>
        </row>
        <row r="2129">
          <cell r="A2129">
            <v>141.60499999999999</v>
          </cell>
          <cell r="G2129">
            <v>10.3</v>
          </cell>
          <cell r="BP2129">
            <v>3565</v>
          </cell>
        </row>
        <row r="2130">
          <cell r="A2130">
            <v>141.67500000000001</v>
          </cell>
          <cell r="G2130">
            <v>10.8</v>
          </cell>
          <cell r="BP2130">
            <v>3518.5</v>
          </cell>
        </row>
        <row r="2131">
          <cell r="A2131">
            <v>141.74</v>
          </cell>
          <cell r="G2131">
            <v>10.6</v>
          </cell>
          <cell r="BP2131">
            <v>3550</v>
          </cell>
        </row>
        <row r="2132">
          <cell r="A2132">
            <v>141.81</v>
          </cell>
          <cell r="G2132">
            <v>10.7</v>
          </cell>
          <cell r="BP2132">
            <v>3595</v>
          </cell>
        </row>
        <row r="2133">
          <cell r="A2133">
            <v>141.876</v>
          </cell>
          <cell r="G2133">
            <v>10.9</v>
          </cell>
          <cell r="BP2133">
            <v>3622</v>
          </cell>
        </row>
        <row r="2134">
          <cell r="A2134">
            <v>141.941</v>
          </cell>
          <cell r="G2134">
            <v>11.1</v>
          </cell>
          <cell r="BP2134">
            <v>3628</v>
          </cell>
        </row>
        <row r="2135">
          <cell r="A2135">
            <v>142.006</v>
          </cell>
          <cell r="G2135">
            <v>10.9</v>
          </cell>
          <cell r="BP2135">
            <v>3582.5</v>
          </cell>
        </row>
        <row r="2136">
          <cell r="A2136">
            <v>142.072</v>
          </cell>
          <cell r="G2136">
            <v>10.3</v>
          </cell>
          <cell r="BP2136">
            <v>3536</v>
          </cell>
        </row>
        <row r="2137">
          <cell r="A2137">
            <v>142.142</v>
          </cell>
          <cell r="G2137">
            <v>10.1</v>
          </cell>
          <cell r="BP2137">
            <v>3554.5</v>
          </cell>
        </row>
        <row r="2138">
          <cell r="A2138">
            <v>142.20699999999999</v>
          </cell>
          <cell r="G2138">
            <v>10.3</v>
          </cell>
          <cell r="BP2138">
            <v>3578</v>
          </cell>
        </row>
        <row r="2139">
          <cell r="A2139">
            <v>142.273</v>
          </cell>
          <cell r="G2139">
            <v>10.3</v>
          </cell>
          <cell r="BP2139">
            <v>3595</v>
          </cell>
        </row>
        <row r="2140">
          <cell r="A2140">
            <v>142.34100000000001</v>
          </cell>
          <cell r="G2140">
            <v>10.1</v>
          </cell>
          <cell r="BP2140">
            <v>3591.5</v>
          </cell>
        </row>
        <row r="2141">
          <cell r="A2141">
            <v>142.40700000000001</v>
          </cell>
          <cell r="G2141">
            <v>10.1</v>
          </cell>
          <cell r="BP2141">
            <v>3595</v>
          </cell>
        </row>
        <row r="2142">
          <cell r="A2142">
            <v>142.47399999999999</v>
          </cell>
          <cell r="G2142">
            <v>10.1</v>
          </cell>
          <cell r="BP2142">
            <v>3589</v>
          </cell>
        </row>
        <row r="2143">
          <cell r="A2143">
            <v>142.54300000000001</v>
          </cell>
          <cell r="G2143">
            <v>10.199999999999999</v>
          </cell>
          <cell r="BP2143">
            <v>3573</v>
          </cell>
        </row>
        <row r="2144">
          <cell r="A2144">
            <v>142.60900000000001</v>
          </cell>
          <cell r="G2144">
            <v>10.1</v>
          </cell>
          <cell r="BP2144">
            <v>3568</v>
          </cell>
        </row>
        <row r="2145">
          <cell r="A2145">
            <v>142.678</v>
          </cell>
          <cell r="G2145">
            <v>10.1</v>
          </cell>
          <cell r="BP2145">
            <v>3547.5</v>
          </cell>
        </row>
        <row r="2146">
          <cell r="A2146">
            <v>142.74299999999999</v>
          </cell>
          <cell r="G2146">
            <v>10.1</v>
          </cell>
          <cell r="BP2146">
            <v>3582.5</v>
          </cell>
        </row>
        <row r="2147">
          <cell r="A2147">
            <v>142.80799999999999</v>
          </cell>
          <cell r="G2147">
            <v>10.3</v>
          </cell>
          <cell r="BP2147">
            <v>3569.5</v>
          </cell>
        </row>
        <row r="2148">
          <cell r="A2148">
            <v>142.875</v>
          </cell>
          <cell r="G2148">
            <v>10.1</v>
          </cell>
          <cell r="BP2148">
            <v>3561</v>
          </cell>
        </row>
        <row r="2149">
          <cell r="A2149">
            <v>142.94</v>
          </cell>
          <cell r="G2149">
            <v>10</v>
          </cell>
          <cell r="BP2149">
            <v>3576.5</v>
          </cell>
        </row>
        <row r="2150">
          <cell r="A2150">
            <v>143.006</v>
          </cell>
          <cell r="G2150">
            <v>10</v>
          </cell>
          <cell r="BP2150">
            <v>3600.5</v>
          </cell>
        </row>
        <row r="2151">
          <cell r="A2151">
            <v>143.07499999999999</v>
          </cell>
          <cell r="G2151">
            <v>10.199999999999999</v>
          </cell>
          <cell r="BP2151">
            <v>3610.5</v>
          </cell>
        </row>
        <row r="2152">
          <cell r="A2152">
            <v>143.14099999999999</v>
          </cell>
          <cell r="G2152">
            <v>10.3</v>
          </cell>
          <cell r="BP2152">
            <v>3573.5</v>
          </cell>
        </row>
        <row r="2153">
          <cell r="A2153">
            <v>143.20599999999999</v>
          </cell>
          <cell r="G2153">
            <v>10.1</v>
          </cell>
          <cell r="BP2153">
            <v>3562</v>
          </cell>
        </row>
        <row r="2154">
          <cell r="A2154">
            <v>143.27600000000001</v>
          </cell>
          <cell r="G2154">
            <v>10</v>
          </cell>
          <cell r="BP2154">
            <v>3568.5</v>
          </cell>
        </row>
        <row r="2155">
          <cell r="A2155">
            <v>143.34100000000001</v>
          </cell>
          <cell r="G2155">
            <v>10.1</v>
          </cell>
          <cell r="BP2155">
            <v>3579</v>
          </cell>
        </row>
        <row r="2156">
          <cell r="A2156">
            <v>143.40600000000001</v>
          </cell>
          <cell r="G2156">
            <v>10.3</v>
          </cell>
          <cell r="BP2156">
            <v>3587.5</v>
          </cell>
        </row>
        <row r="2157">
          <cell r="A2157">
            <v>143.47300000000001</v>
          </cell>
          <cell r="G2157">
            <v>10.1</v>
          </cell>
          <cell r="BP2157">
            <v>3605.5</v>
          </cell>
        </row>
        <row r="2158">
          <cell r="A2158">
            <v>143.54300000000001</v>
          </cell>
          <cell r="G2158">
            <v>10.1</v>
          </cell>
          <cell r="BP2158">
            <v>3574.5</v>
          </cell>
        </row>
        <row r="2159">
          <cell r="A2159">
            <v>143.608</v>
          </cell>
          <cell r="G2159">
            <v>10</v>
          </cell>
          <cell r="BP2159">
            <v>3563.5</v>
          </cell>
        </row>
        <row r="2160">
          <cell r="A2160">
            <v>143.673</v>
          </cell>
          <cell r="G2160">
            <v>10</v>
          </cell>
          <cell r="BP2160">
            <v>3591</v>
          </cell>
        </row>
        <row r="2161">
          <cell r="A2161">
            <v>143.74299999999999</v>
          </cell>
          <cell r="G2161">
            <v>10.1</v>
          </cell>
          <cell r="BP2161">
            <v>3590</v>
          </cell>
        </row>
        <row r="2162">
          <cell r="A2162">
            <v>143.809</v>
          </cell>
          <cell r="G2162">
            <v>10</v>
          </cell>
          <cell r="BP2162">
            <v>3579</v>
          </cell>
        </row>
        <row r="2163">
          <cell r="A2163">
            <v>143.87899999999999</v>
          </cell>
          <cell r="G2163">
            <v>10</v>
          </cell>
          <cell r="BP2163">
            <v>3592.5</v>
          </cell>
        </row>
        <row r="2164">
          <cell r="A2164">
            <v>143.94300000000001</v>
          </cell>
          <cell r="G2164">
            <v>10.1</v>
          </cell>
          <cell r="BP2164">
            <v>3597.5</v>
          </cell>
        </row>
        <row r="2165">
          <cell r="A2165">
            <v>144.01300000000001</v>
          </cell>
          <cell r="G2165">
            <v>10.1</v>
          </cell>
          <cell r="BP2165">
            <v>3598.5</v>
          </cell>
        </row>
        <row r="2166">
          <cell r="A2166">
            <v>144.083</v>
          </cell>
          <cell r="G2166">
            <v>10.199999999999999</v>
          </cell>
          <cell r="BP2166">
            <v>3597</v>
          </cell>
        </row>
        <row r="2167">
          <cell r="A2167">
            <v>144.14599999999999</v>
          </cell>
          <cell r="G2167">
            <v>10.3</v>
          </cell>
          <cell r="BP2167">
            <v>3568.5</v>
          </cell>
        </row>
        <row r="2168">
          <cell r="A2168">
            <v>144.22200000000001</v>
          </cell>
          <cell r="G2168">
            <v>10.5</v>
          </cell>
          <cell r="BP2168">
            <v>3545</v>
          </cell>
        </row>
        <row r="2169">
          <cell r="A2169">
            <v>144.285</v>
          </cell>
          <cell r="G2169">
            <v>10.5</v>
          </cell>
          <cell r="BP2169">
            <v>3553.5</v>
          </cell>
        </row>
        <row r="2170">
          <cell r="A2170">
            <v>144.34800000000001</v>
          </cell>
          <cell r="G2170">
            <v>10.7</v>
          </cell>
          <cell r="BP2170">
            <v>3562</v>
          </cell>
        </row>
        <row r="2171">
          <cell r="A2171">
            <v>144.411</v>
          </cell>
          <cell r="G2171">
            <v>11.1</v>
          </cell>
          <cell r="BP2171">
            <v>3599.5</v>
          </cell>
        </row>
        <row r="2172">
          <cell r="A2172">
            <v>144.48099999999999</v>
          </cell>
          <cell r="G2172">
            <v>10.4</v>
          </cell>
          <cell r="BP2172">
            <v>3625.5</v>
          </cell>
        </row>
        <row r="2173">
          <cell r="A2173">
            <v>144.54599999999999</v>
          </cell>
          <cell r="G2173">
            <v>10.3</v>
          </cell>
          <cell r="BP2173">
            <v>3617.5</v>
          </cell>
        </row>
        <row r="2174">
          <cell r="A2174">
            <v>144.62700000000001</v>
          </cell>
          <cell r="G2174">
            <v>10</v>
          </cell>
          <cell r="BP2174">
            <v>3583</v>
          </cell>
        </row>
        <row r="2175">
          <cell r="A2175">
            <v>144.69</v>
          </cell>
          <cell r="G2175">
            <v>10</v>
          </cell>
          <cell r="BP2175">
            <v>3590</v>
          </cell>
        </row>
        <row r="2176">
          <cell r="A2176">
            <v>144.762</v>
          </cell>
          <cell r="G2176">
            <v>10.199999999999999</v>
          </cell>
          <cell r="BP2176">
            <v>3575.5</v>
          </cell>
        </row>
        <row r="2177">
          <cell r="A2177">
            <v>144.822</v>
          </cell>
          <cell r="G2177">
            <v>10</v>
          </cell>
          <cell r="BP2177">
            <v>3551.5</v>
          </cell>
        </row>
        <row r="2178">
          <cell r="A2178">
            <v>144.887</v>
          </cell>
          <cell r="G2178">
            <v>10</v>
          </cell>
          <cell r="BP2178">
            <v>3573</v>
          </cell>
        </row>
        <row r="2179">
          <cell r="A2179">
            <v>144.95500000000001</v>
          </cell>
          <cell r="G2179">
            <v>10.1</v>
          </cell>
          <cell r="BP2179">
            <v>3586.5</v>
          </cell>
        </row>
        <row r="2180">
          <cell r="A2180">
            <v>145.017</v>
          </cell>
          <cell r="G2180">
            <v>10.3</v>
          </cell>
          <cell r="BP2180">
            <v>3553.5</v>
          </cell>
        </row>
        <row r="2181">
          <cell r="A2181">
            <v>145.083</v>
          </cell>
          <cell r="G2181">
            <v>10.7</v>
          </cell>
          <cell r="BP2181">
            <v>3588.5</v>
          </cell>
        </row>
        <row r="2182">
          <cell r="A2182">
            <v>145.15100000000001</v>
          </cell>
          <cell r="G2182">
            <v>10.7</v>
          </cell>
          <cell r="BP2182">
            <v>3605.5</v>
          </cell>
        </row>
        <row r="2183">
          <cell r="A2183">
            <v>145.21700000000001</v>
          </cell>
          <cell r="G2183">
            <v>10.3</v>
          </cell>
          <cell r="BP2183">
            <v>3616</v>
          </cell>
        </row>
        <row r="2184">
          <cell r="A2184">
            <v>145.28299999999999</v>
          </cell>
          <cell r="G2184">
            <v>10.1</v>
          </cell>
          <cell r="BP2184">
            <v>3610</v>
          </cell>
        </row>
        <row r="2185">
          <cell r="A2185">
            <v>145.34700000000001</v>
          </cell>
          <cell r="G2185">
            <v>10</v>
          </cell>
          <cell r="BP2185">
            <v>3610.5</v>
          </cell>
        </row>
        <row r="2186">
          <cell r="A2186">
            <v>145.41300000000001</v>
          </cell>
          <cell r="G2186">
            <v>10.1</v>
          </cell>
          <cell r="BP2186">
            <v>3555</v>
          </cell>
        </row>
        <row r="2187">
          <cell r="A2187">
            <v>145.476</v>
          </cell>
          <cell r="G2187">
            <v>10.9</v>
          </cell>
          <cell r="BP2187">
            <v>3550</v>
          </cell>
        </row>
        <row r="2188">
          <cell r="A2188">
            <v>145.54300000000001</v>
          </cell>
          <cell r="G2188">
            <v>10.3</v>
          </cell>
          <cell r="BP2188">
            <v>3582.5</v>
          </cell>
        </row>
        <row r="2189">
          <cell r="A2189">
            <v>145.61699999999999</v>
          </cell>
          <cell r="G2189">
            <v>10.1</v>
          </cell>
          <cell r="BP2189">
            <v>3623</v>
          </cell>
        </row>
        <row r="2190">
          <cell r="A2190">
            <v>145.68600000000001</v>
          </cell>
          <cell r="G2190">
            <v>10.6</v>
          </cell>
          <cell r="BP2190">
            <v>3623</v>
          </cell>
        </row>
        <row r="2191">
          <cell r="A2191">
            <v>145.75399999999999</v>
          </cell>
          <cell r="G2191">
            <v>10.4</v>
          </cell>
          <cell r="BP2191">
            <v>3616</v>
          </cell>
        </row>
        <row r="2192">
          <cell r="A2192">
            <v>145.816</v>
          </cell>
          <cell r="G2192">
            <v>10.199999999999999</v>
          </cell>
          <cell r="BP2192">
            <v>3587.5</v>
          </cell>
        </row>
        <row r="2193">
          <cell r="A2193">
            <v>145.88300000000001</v>
          </cell>
          <cell r="G2193">
            <v>10</v>
          </cell>
          <cell r="BP2193">
            <v>3553.5</v>
          </cell>
        </row>
        <row r="2194">
          <cell r="A2194">
            <v>145.947</v>
          </cell>
          <cell r="G2194">
            <v>10</v>
          </cell>
          <cell r="BP2194">
            <v>3574.5</v>
          </cell>
        </row>
        <row r="2195">
          <cell r="A2195">
            <v>146.012</v>
          </cell>
          <cell r="G2195">
            <v>10</v>
          </cell>
          <cell r="BP2195">
            <v>3585.5</v>
          </cell>
        </row>
        <row r="2196">
          <cell r="A2196">
            <v>146.078</v>
          </cell>
          <cell r="G2196">
            <v>10</v>
          </cell>
          <cell r="BP2196">
            <v>3624.5</v>
          </cell>
        </row>
        <row r="2197">
          <cell r="A2197">
            <v>146.14400000000001</v>
          </cell>
          <cell r="G2197">
            <v>10.3</v>
          </cell>
          <cell r="BP2197">
            <v>3638</v>
          </cell>
        </row>
        <row r="2198">
          <cell r="A2198">
            <v>146.209</v>
          </cell>
          <cell r="G2198">
            <v>10.3</v>
          </cell>
          <cell r="BP2198">
            <v>3592.5</v>
          </cell>
        </row>
        <row r="2199">
          <cell r="A2199">
            <v>146.274</v>
          </cell>
          <cell r="G2199">
            <v>10.1</v>
          </cell>
          <cell r="BP2199">
            <v>3596</v>
          </cell>
        </row>
        <row r="2200">
          <cell r="A2200">
            <v>146.34</v>
          </cell>
          <cell r="G2200">
            <v>10</v>
          </cell>
          <cell r="BP2200">
            <v>3562</v>
          </cell>
        </row>
        <row r="2201">
          <cell r="A2201">
            <v>146.40899999999999</v>
          </cell>
          <cell r="G2201">
            <v>10</v>
          </cell>
          <cell r="BP2201">
            <v>3584</v>
          </cell>
        </row>
        <row r="2202">
          <cell r="A2202">
            <v>146.47399999999999</v>
          </cell>
          <cell r="G2202">
            <v>10</v>
          </cell>
          <cell r="BP2202">
            <v>3586.5</v>
          </cell>
        </row>
        <row r="2203">
          <cell r="A2203">
            <v>146.54400000000001</v>
          </cell>
          <cell r="G2203">
            <v>10.3</v>
          </cell>
          <cell r="BP2203">
            <v>3591</v>
          </cell>
        </row>
        <row r="2204">
          <cell r="A2204">
            <v>146.61000000000001</v>
          </cell>
          <cell r="G2204">
            <v>10</v>
          </cell>
          <cell r="BP2204">
            <v>3596</v>
          </cell>
        </row>
        <row r="2205">
          <cell r="A2205">
            <v>146.67599999999999</v>
          </cell>
          <cell r="G2205">
            <v>10</v>
          </cell>
          <cell r="BP2205">
            <v>3637</v>
          </cell>
        </row>
        <row r="2206">
          <cell r="A2206">
            <v>146.74199999999999</v>
          </cell>
          <cell r="G2206">
            <v>10.1</v>
          </cell>
          <cell r="BP2206">
            <v>3591</v>
          </cell>
        </row>
        <row r="2207">
          <cell r="A2207">
            <v>146.81100000000001</v>
          </cell>
          <cell r="G2207">
            <v>10</v>
          </cell>
          <cell r="BP2207">
            <v>3581.5</v>
          </cell>
        </row>
        <row r="2208">
          <cell r="A2208">
            <v>146.876</v>
          </cell>
          <cell r="G2208">
            <v>10</v>
          </cell>
          <cell r="BP2208">
            <v>3562</v>
          </cell>
        </row>
        <row r="2209">
          <cell r="A2209">
            <v>146.94200000000001</v>
          </cell>
          <cell r="G2209">
            <v>10</v>
          </cell>
          <cell r="BP2209">
            <v>3563.5</v>
          </cell>
        </row>
        <row r="2210">
          <cell r="A2210">
            <v>147.00700000000001</v>
          </cell>
          <cell r="G2210">
            <v>10.1</v>
          </cell>
          <cell r="BP2210">
            <v>3582.5</v>
          </cell>
        </row>
        <row r="2211">
          <cell r="A2211">
            <v>147.077</v>
          </cell>
          <cell r="G2211">
            <v>10.1</v>
          </cell>
          <cell r="BP2211">
            <v>3582.5</v>
          </cell>
        </row>
        <row r="2212">
          <cell r="A2212">
            <v>147.142</v>
          </cell>
          <cell r="G2212">
            <v>10.8</v>
          </cell>
          <cell r="BP2212">
            <v>3568</v>
          </cell>
        </row>
        <row r="2213">
          <cell r="A2213">
            <v>147.208</v>
          </cell>
          <cell r="G2213">
            <v>10.7</v>
          </cell>
          <cell r="BP2213">
            <v>3573.5</v>
          </cell>
        </row>
        <row r="2214">
          <cell r="A2214">
            <v>147.274</v>
          </cell>
          <cell r="G2214">
            <v>10.5</v>
          </cell>
          <cell r="BP2214">
            <v>3571</v>
          </cell>
        </row>
        <row r="2215">
          <cell r="A2215">
            <v>147.34200000000001</v>
          </cell>
          <cell r="G2215">
            <v>10.1</v>
          </cell>
          <cell r="BP2215">
            <v>3591</v>
          </cell>
        </row>
        <row r="2216">
          <cell r="A2216">
            <v>147.40799999999999</v>
          </cell>
          <cell r="G2216">
            <v>10</v>
          </cell>
          <cell r="BP2216">
            <v>3568.5</v>
          </cell>
        </row>
        <row r="2217">
          <cell r="A2217">
            <v>147.47399999999999</v>
          </cell>
          <cell r="G2217">
            <v>10</v>
          </cell>
          <cell r="BP2217">
            <v>3572</v>
          </cell>
        </row>
        <row r="2218">
          <cell r="A2218">
            <v>147.53899999999999</v>
          </cell>
          <cell r="G2218">
            <v>10</v>
          </cell>
          <cell r="BP2218">
            <v>3583</v>
          </cell>
        </row>
        <row r="2219">
          <cell r="A2219">
            <v>147.60900000000001</v>
          </cell>
          <cell r="G2219">
            <v>10</v>
          </cell>
          <cell r="BP2219">
            <v>3598.5</v>
          </cell>
        </row>
        <row r="2220">
          <cell r="A2220">
            <v>147.67500000000001</v>
          </cell>
          <cell r="G2220">
            <v>10</v>
          </cell>
          <cell r="BP2220">
            <v>3585.5</v>
          </cell>
        </row>
        <row r="2221">
          <cell r="A2221">
            <v>147.74</v>
          </cell>
          <cell r="G2221">
            <v>10</v>
          </cell>
          <cell r="BP2221">
            <v>3594.5</v>
          </cell>
        </row>
        <row r="2222">
          <cell r="A2222">
            <v>147.80699999999999</v>
          </cell>
          <cell r="G2222">
            <v>10.1</v>
          </cell>
          <cell r="BP2222">
            <v>3601</v>
          </cell>
        </row>
        <row r="2223">
          <cell r="A2223">
            <v>147.876</v>
          </cell>
          <cell r="G2223">
            <v>10.3</v>
          </cell>
          <cell r="BP2223">
            <v>3566</v>
          </cell>
        </row>
        <row r="2224">
          <cell r="A2224">
            <v>147.941</v>
          </cell>
          <cell r="G2224">
            <v>10.1</v>
          </cell>
          <cell r="BP2224">
            <v>3565</v>
          </cell>
        </row>
        <row r="2225">
          <cell r="A2225">
            <v>148.00700000000001</v>
          </cell>
          <cell r="G2225">
            <v>10</v>
          </cell>
          <cell r="BP2225">
            <v>3573</v>
          </cell>
        </row>
        <row r="2226">
          <cell r="A2226">
            <v>148.07499999999999</v>
          </cell>
          <cell r="G2226">
            <v>10.1</v>
          </cell>
          <cell r="BP2226">
            <v>3578</v>
          </cell>
        </row>
        <row r="2227">
          <cell r="A2227">
            <v>148.142</v>
          </cell>
          <cell r="G2227">
            <v>10.1</v>
          </cell>
          <cell r="BP2227">
            <v>3568.5</v>
          </cell>
        </row>
        <row r="2228">
          <cell r="A2228">
            <v>148.21100000000001</v>
          </cell>
          <cell r="G2228">
            <v>10</v>
          </cell>
          <cell r="BP2228">
            <v>3544</v>
          </cell>
        </row>
        <row r="2229">
          <cell r="A2229">
            <v>148.27600000000001</v>
          </cell>
          <cell r="G2229">
            <v>10</v>
          </cell>
          <cell r="BP2229">
            <v>3551.5</v>
          </cell>
        </row>
        <row r="2230">
          <cell r="A2230">
            <v>148.34299999999999</v>
          </cell>
          <cell r="G2230">
            <v>10.1</v>
          </cell>
          <cell r="BP2230">
            <v>3592.5</v>
          </cell>
        </row>
        <row r="2231">
          <cell r="A2231">
            <v>148.40700000000001</v>
          </cell>
          <cell r="G2231">
            <v>10.199999999999999</v>
          </cell>
          <cell r="BP2231">
            <v>3623</v>
          </cell>
        </row>
        <row r="2232">
          <cell r="A2232">
            <v>148.47300000000001</v>
          </cell>
          <cell r="G2232">
            <v>10.199999999999999</v>
          </cell>
          <cell r="BP2232">
            <v>3607.5</v>
          </cell>
        </row>
        <row r="2233">
          <cell r="A2233">
            <v>148.53800000000001</v>
          </cell>
          <cell r="G2233">
            <v>10.1</v>
          </cell>
          <cell r="BP2233">
            <v>3572</v>
          </cell>
        </row>
        <row r="2234">
          <cell r="A2234">
            <v>148.608</v>
          </cell>
          <cell r="G2234">
            <v>10</v>
          </cell>
          <cell r="BP2234">
            <v>3557.5</v>
          </cell>
        </row>
        <row r="2235">
          <cell r="A2235">
            <v>148.67400000000001</v>
          </cell>
          <cell r="G2235">
            <v>10</v>
          </cell>
          <cell r="BP2235">
            <v>3562.5</v>
          </cell>
        </row>
        <row r="2236">
          <cell r="A2236">
            <v>148.74</v>
          </cell>
          <cell r="G2236">
            <v>10</v>
          </cell>
          <cell r="BP2236">
            <v>3584</v>
          </cell>
        </row>
        <row r="2237">
          <cell r="A2237">
            <v>148.80500000000001</v>
          </cell>
          <cell r="G2237">
            <v>10.199999999999999</v>
          </cell>
          <cell r="BP2237">
            <v>3584</v>
          </cell>
        </row>
        <row r="2238">
          <cell r="A2238">
            <v>148.874</v>
          </cell>
          <cell r="G2238">
            <v>10.1</v>
          </cell>
          <cell r="BP2238">
            <v>3579.5</v>
          </cell>
        </row>
        <row r="2239">
          <cell r="A2239">
            <v>148.94</v>
          </cell>
          <cell r="G2239">
            <v>10</v>
          </cell>
          <cell r="BP2239">
            <v>3557</v>
          </cell>
        </row>
        <row r="2240">
          <cell r="A2240">
            <v>149.006</v>
          </cell>
          <cell r="G2240">
            <v>10</v>
          </cell>
          <cell r="BP2240">
            <v>3546</v>
          </cell>
        </row>
        <row r="2241">
          <cell r="A2241">
            <v>149.07599999999999</v>
          </cell>
          <cell r="G2241">
            <v>10.1</v>
          </cell>
          <cell r="BP2241">
            <v>3582.5</v>
          </cell>
        </row>
        <row r="2242">
          <cell r="A2242">
            <v>149.14699999999999</v>
          </cell>
          <cell r="G2242">
            <v>10.5</v>
          </cell>
          <cell r="BP2242">
            <v>3613.5</v>
          </cell>
        </row>
        <row r="2243">
          <cell r="A2243">
            <v>149.21600000000001</v>
          </cell>
          <cell r="G2243">
            <v>10.6</v>
          </cell>
          <cell r="BP2243">
            <v>3600.5</v>
          </cell>
        </row>
        <row r="2244">
          <cell r="A2244">
            <v>149.28100000000001</v>
          </cell>
          <cell r="G2244">
            <v>10.199999999999999</v>
          </cell>
          <cell r="BP2244">
            <v>3584</v>
          </cell>
        </row>
        <row r="2245">
          <cell r="A2245">
            <v>149.346</v>
          </cell>
          <cell r="G2245">
            <v>10</v>
          </cell>
          <cell r="BP2245">
            <v>3579</v>
          </cell>
        </row>
        <row r="2246">
          <cell r="A2246">
            <v>149.41200000000001</v>
          </cell>
          <cell r="G2246">
            <v>10</v>
          </cell>
          <cell r="BP2246">
            <v>3574.5</v>
          </cell>
        </row>
        <row r="2247">
          <cell r="A2247">
            <v>149.47800000000001</v>
          </cell>
          <cell r="G2247">
            <v>10</v>
          </cell>
          <cell r="BP2247">
            <v>3570.5</v>
          </cell>
        </row>
        <row r="2248">
          <cell r="A2248">
            <v>149.56</v>
          </cell>
          <cell r="G2248">
            <v>10</v>
          </cell>
          <cell r="BP2248">
            <v>3579</v>
          </cell>
        </row>
        <row r="2249">
          <cell r="A2249">
            <v>149.62200000000001</v>
          </cell>
          <cell r="G2249">
            <v>10</v>
          </cell>
          <cell r="BP2249">
            <v>3583</v>
          </cell>
        </row>
        <row r="2250">
          <cell r="A2250">
            <v>149.68199999999999</v>
          </cell>
          <cell r="G2250">
            <v>10</v>
          </cell>
          <cell r="BP2250">
            <v>3584</v>
          </cell>
        </row>
        <row r="2251">
          <cell r="A2251">
            <v>149.74799999999999</v>
          </cell>
          <cell r="G2251">
            <v>10</v>
          </cell>
          <cell r="BP2251">
            <v>3551</v>
          </cell>
        </row>
        <row r="2252">
          <cell r="A2252">
            <v>149.81899999999999</v>
          </cell>
          <cell r="G2252">
            <v>10</v>
          </cell>
          <cell r="BP2252">
            <v>3557.5</v>
          </cell>
        </row>
        <row r="2253">
          <cell r="A2253">
            <v>149.88200000000001</v>
          </cell>
          <cell r="G2253">
            <v>10</v>
          </cell>
          <cell r="BP2253">
            <v>3577</v>
          </cell>
        </row>
        <row r="2254">
          <cell r="A2254">
            <v>149.94999999999999</v>
          </cell>
          <cell r="G2254">
            <v>10.4</v>
          </cell>
          <cell r="BP2254">
            <v>3596</v>
          </cell>
        </row>
        <row r="2255">
          <cell r="A2255">
            <v>150.01499999999999</v>
          </cell>
          <cell r="G2255">
            <v>11</v>
          </cell>
          <cell r="BP2255">
            <v>3581.5</v>
          </cell>
        </row>
        <row r="2256">
          <cell r="A2256">
            <v>150.07900000000001</v>
          </cell>
          <cell r="G2256">
            <v>10.6</v>
          </cell>
          <cell r="BP2256">
            <v>3602</v>
          </cell>
        </row>
        <row r="2257">
          <cell r="A2257">
            <v>150.14500000000001</v>
          </cell>
          <cell r="G2257">
            <v>10.4</v>
          </cell>
          <cell r="BP2257">
            <v>3584</v>
          </cell>
        </row>
        <row r="2258">
          <cell r="A2258">
            <v>150.21299999999999</v>
          </cell>
          <cell r="G2258">
            <v>10.1</v>
          </cell>
          <cell r="BP2258">
            <v>3565</v>
          </cell>
        </row>
        <row r="2259">
          <cell r="A2259">
            <v>150.28100000000001</v>
          </cell>
          <cell r="G2259">
            <v>10</v>
          </cell>
          <cell r="BP2259">
            <v>3573</v>
          </cell>
        </row>
        <row r="2260">
          <cell r="A2260">
            <v>150.346</v>
          </cell>
          <cell r="G2260">
            <v>10.1</v>
          </cell>
          <cell r="BP2260">
            <v>3573.5</v>
          </cell>
        </row>
        <row r="2261">
          <cell r="A2261">
            <v>150.41300000000001</v>
          </cell>
          <cell r="G2261">
            <v>10</v>
          </cell>
          <cell r="BP2261">
            <v>3602</v>
          </cell>
        </row>
        <row r="2262">
          <cell r="A2262">
            <v>150.477</v>
          </cell>
          <cell r="G2262">
            <v>10</v>
          </cell>
          <cell r="BP2262">
            <v>3594.5</v>
          </cell>
        </row>
        <row r="2263">
          <cell r="A2263">
            <v>150.54300000000001</v>
          </cell>
          <cell r="G2263">
            <v>10</v>
          </cell>
          <cell r="BP2263">
            <v>3617</v>
          </cell>
        </row>
        <row r="2264">
          <cell r="A2264">
            <v>150.608</v>
          </cell>
          <cell r="G2264">
            <v>10.3</v>
          </cell>
          <cell r="BP2264">
            <v>3601</v>
          </cell>
        </row>
        <row r="2265">
          <cell r="A2265">
            <v>150.678</v>
          </cell>
          <cell r="G2265">
            <v>10.199999999999999</v>
          </cell>
          <cell r="BP2265">
            <v>3577</v>
          </cell>
        </row>
        <row r="2266">
          <cell r="A2266">
            <v>150.744</v>
          </cell>
          <cell r="G2266">
            <v>10.1</v>
          </cell>
          <cell r="BP2266">
            <v>3568</v>
          </cell>
        </row>
        <row r="2267">
          <cell r="A2267">
            <v>150.81</v>
          </cell>
          <cell r="G2267">
            <v>10</v>
          </cell>
          <cell r="BP2267">
            <v>3539</v>
          </cell>
        </row>
        <row r="2268">
          <cell r="A2268">
            <v>150.899</v>
          </cell>
          <cell r="G2268">
            <v>10</v>
          </cell>
          <cell r="BP2268">
            <v>3615</v>
          </cell>
        </row>
        <row r="2269">
          <cell r="A2269">
            <v>150.964</v>
          </cell>
          <cell r="G2269">
            <v>10.1</v>
          </cell>
          <cell r="BP2269">
            <v>3594.5</v>
          </cell>
        </row>
        <row r="2270">
          <cell r="A2270">
            <v>151.02099999999999</v>
          </cell>
          <cell r="G2270">
            <v>10.7</v>
          </cell>
          <cell r="BP2270">
            <v>3576.5</v>
          </cell>
        </row>
        <row r="2271">
          <cell r="A2271">
            <v>151.08699999999999</v>
          </cell>
          <cell r="G2271">
            <v>10.7</v>
          </cell>
          <cell r="BP2271">
            <v>3589</v>
          </cell>
        </row>
        <row r="2272">
          <cell r="A2272">
            <v>151.16200000000001</v>
          </cell>
          <cell r="G2272">
            <v>10.6</v>
          </cell>
          <cell r="BP2272">
            <v>3597</v>
          </cell>
        </row>
        <row r="2273">
          <cell r="A2273">
            <v>151.21799999999999</v>
          </cell>
          <cell r="G2273">
            <v>10.7</v>
          </cell>
          <cell r="BP2273">
            <v>3553.5</v>
          </cell>
        </row>
        <row r="2274">
          <cell r="A2274">
            <v>151.28299999999999</v>
          </cell>
          <cell r="G2274">
            <v>11.3</v>
          </cell>
          <cell r="BP2274">
            <v>3587.5</v>
          </cell>
        </row>
        <row r="2275">
          <cell r="A2275">
            <v>151.34800000000001</v>
          </cell>
          <cell r="G2275">
            <v>10.9</v>
          </cell>
          <cell r="BP2275">
            <v>3597</v>
          </cell>
        </row>
        <row r="2276">
          <cell r="A2276">
            <v>151.411</v>
          </cell>
          <cell r="G2276">
            <v>10.8</v>
          </cell>
          <cell r="BP2276">
            <v>3562</v>
          </cell>
        </row>
        <row r="2277">
          <cell r="A2277">
            <v>151.477</v>
          </cell>
          <cell r="G2277">
            <v>10.7</v>
          </cell>
          <cell r="BP2277">
            <v>3601</v>
          </cell>
        </row>
        <row r="2278">
          <cell r="A2278">
            <v>151.55799999999999</v>
          </cell>
          <cell r="G2278">
            <v>10.7</v>
          </cell>
          <cell r="BP2278">
            <v>3607.5</v>
          </cell>
        </row>
        <row r="2279">
          <cell r="A2279">
            <v>151.61500000000001</v>
          </cell>
          <cell r="G2279">
            <v>10.4</v>
          </cell>
          <cell r="BP2279">
            <v>3617.5</v>
          </cell>
        </row>
        <row r="2280">
          <cell r="A2280">
            <v>151.68</v>
          </cell>
          <cell r="G2280">
            <v>10.199999999999999</v>
          </cell>
          <cell r="BP2280">
            <v>3628</v>
          </cell>
        </row>
        <row r="2281">
          <cell r="A2281">
            <v>151.745</v>
          </cell>
          <cell r="G2281">
            <v>10.199999999999999</v>
          </cell>
          <cell r="BP2281">
            <v>3621</v>
          </cell>
        </row>
        <row r="2282">
          <cell r="A2282">
            <v>151.81200000000001</v>
          </cell>
          <cell r="G2282">
            <v>10.3</v>
          </cell>
          <cell r="BP2282">
            <v>3539</v>
          </cell>
        </row>
        <row r="2283">
          <cell r="A2283">
            <v>151.87700000000001</v>
          </cell>
          <cell r="G2283">
            <v>10.5</v>
          </cell>
          <cell r="BP2283">
            <v>3543.5</v>
          </cell>
        </row>
        <row r="2284">
          <cell r="A2284">
            <v>151.94499999999999</v>
          </cell>
          <cell r="G2284">
            <v>10.1</v>
          </cell>
          <cell r="BP2284">
            <v>3591.5</v>
          </cell>
        </row>
        <row r="2285">
          <cell r="A2285">
            <v>152.00899999999999</v>
          </cell>
          <cell r="G2285">
            <v>10.3</v>
          </cell>
          <cell r="BP2285">
            <v>3625.5</v>
          </cell>
        </row>
        <row r="2286">
          <cell r="A2286">
            <v>152.07300000000001</v>
          </cell>
          <cell r="G2286">
            <v>10.4</v>
          </cell>
          <cell r="BP2286">
            <v>3631.5</v>
          </cell>
        </row>
        <row r="2287">
          <cell r="A2287">
            <v>152.13999999999999</v>
          </cell>
          <cell r="G2287">
            <v>10.4</v>
          </cell>
          <cell r="BP2287">
            <v>3642.5</v>
          </cell>
        </row>
        <row r="2288">
          <cell r="A2288">
            <v>152.21</v>
          </cell>
          <cell r="G2288">
            <v>10.4</v>
          </cell>
          <cell r="BP2288">
            <v>3597</v>
          </cell>
        </row>
        <row r="2289">
          <cell r="A2289">
            <v>152.27799999999999</v>
          </cell>
          <cell r="G2289">
            <v>10.4</v>
          </cell>
          <cell r="BP2289">
            <v>3513.5</v>
          </cell>
        </row>
        <row r="2290">
          <cell r="A2290">
            <v>152.34399999999999</v>
          </cell>
          <cell r="G2290">
            <v>10.4</v>
          </cell>
          <cell r="BP2290">
            <v>3553.5</v>
          </cell>
        </row>
        <row r="2291">
          <cell r="A2291">
            <v>152.41</v>
          </cell>
          <cell r="G2291">
            <v>10.6</v>
          </cell>
          <cell r="BP2291">
            <v>3591.5</v>
          </cell>
        </row>
        <row r="2292">
          <cell r="A2292">
            <v>152.47399999999999</v>
          </cell>
          <cell r="G2292">
            <v>10.7</v>
          </cell>
          <cell r="BP2292">
            <v>3623</v>
          </cell>
        </row>
        <row r="2293">
          <cell r="A2293">
            <v>152.54</v>
          </cell>
          <cell r="G2293">
            <v>10.9</v>
          </cell>
          <cell r="BP2293">
            <v>3631</v>
          </cell>
        </row>
        <row r="2294">
          <cell r="A2294">
            <v>152.61099999999999</v>
          </cell>
          <cell r="G2294">
            <v>10.4</v>
          </cell>
          <cell r="BP2294">
            <v>3643</v>
          </cell>
        </row>
        <row r="2295">
          <cell r="A2295">
            <v>152.68</v>
          </cell>
          <cell r="G2295">
            <v>10.4</v>
          </cell>
          <cell r="BP2295">
            <v>3597</v>
          </cell>
        </row>
        <row r="2296">
          <cell r="A2296">
            <v>152.74600000000001</v>
          </cell>
          <cell r="G2296">
            <v>10.1</v>
          </cell>
          <cell r="BP2296">
            <v>3572</v>
          </cell>
        </row>
        <row r="2297">
          <cell r="A2297">
            <v>152.815</v>
          </cell>
          <cell r="G2297">
            <v>10</v>
          </cell>
          <cell r="BP2297">
            <v>3566</v>
          </cell>
        </row>
        <row r="2298">
          <cell r="A2298">
            <v>152.88499999999999</v>
          </cell>
          <cell r="G2298">
            <v>10</v>
          </cell>
          <cell r="BP2298">
            <v>3552.5</v>
          </cell>
        </row>
        <row r="2299">
          <cell r="A2299">
            <v>152.94999999999999</v>
          </cell>
          <cell r="G2299">
            <v>10.199999999999999</v>
          </cell>
          <cell r="BP2299">
            <v>3572</v>
          </cell>
        </row>
        <row r="2300">
          <cell r="A2300">
            <v>153.01499999999999</v>
          </cell>
          <cell r="G2300">
            <v>10</v>
          </cell>
          <cell r="BP2300">
            <v>3612.5</v>
          </cell>
        </row>
        <row r="2301">
          <cell r="A2301">
            <v>153.08099999999999</v>
          </cell>
          <cell r="G2301">
            <v>10.199999999999999</v>
          </cell>
          <cell r="BP2301">
            <v>3630</v>
          </cell>
        </row>
        <row r="2302">
          <cell r="A2302">
            <v>153.15100000000001</v>
          </cell>
          <cell r="G2302">
            <v>10.3</v>
          </cell>
          <cell r="BP2302">
            <v>3629</v>
          </cell>
        </row>
        <row r="2303">
          <cell r="A2303">
            <v>153.21600000000001</v>
          </cell>
          <cell r="G2303">
            <v>10.199999999999999</v>
          </cell>
          <cell r="BP2303">
            <v>3610</v>
          </cell>
        </row>
        <row r="2304">
          <cell r="A2304">
            <v>153.28100000000001</v>
          </cell>
          <cell r="G2304">
            <v>10.199999999999999</v>
          </cell>
          <cell r="BP2304">
            <v>3538.5</v>
          </cell>
        </row>
        <row r="2305">
          <cell r="A2305">
            <v>153.34299999999999</v>
          </cell>
          <cell r="G2305">
            <v>10.6</v>
          </cell>
          <cell r="BP2305">
            <v>3529</v>
          </cell>
        </row>
        <row r="2306">
          <cell r="A2306">
            <v>153.40899999999999</v>
          </cell>
          <cell r="G2306">
            <v>10.5</v>
          </cell>
          <cell r="BP2306">
            <v>3572</v>
          </cell>
        </row>
        <row r="2307">
          <cell r="A2307">
            <v>153.47800000000001</v>
          </cell>
          <cell r="G2307">
            <v>10.5</v>
          </cell>
          <cell r="BP2307">
            <v>3576.5</v>
          </cell>
        </row>
        <row r="2308">
          <cell r="A2308">
            <v>153.54400000000001</v>
          </cell>
          <cell r="G2308">
            <v>10.1</v>
          </cell>
          <cell r="BP2308">
            <v>3608</v>
          </cell>
        </row>
        <row r="2309">
          <cell r="A2309">
            <v>153.61199999999999</v>
          </cell>
          <cell r="G2309">
            <v>10.3</v>
          </cell>
          <cell r="BP2309">
            <v>3606.5</v>
          </cell>
        </row>
        <row r="2310">
          <cell r="A2310">
            <v>153.679</v>
          </cell>
          <cell r="G2310">
            <v>10.199999999999999</v>
          </cell>
          <cell r="BP2310">
            <v>3589</v>
          </cell>
        </row>
        <row r="2311">
          <cell r="A2311">
            <v>153.745</v>
          </cell>
          <cell r="G2311">
            <v>10.1</v>
          </cell>
          <cell r="BP2311">
            <v>3586.5</v>
          </cell>
        </row>
        <row r="2312">
          <cell r="A2312">
            <v>153.81100000000001</v>
          </cell>
          <cell r="G2312">
            <v>10</v>
          </cell>
          <cell r="BP2312">
            <v>3573</v>
          </cell>
        </row>
        <row r="2313">
          <cell r="A2313">
            <v>153.876</v>
          </cell>
          <cell r="G2313">
            <v>10</v>
          </cell>
          <cell r="BP2313">
            <v>3580.5</v>
          </cell>
        </row>
        <row r="2314">
          <cell r="A2314">
            <v>153.941</v>
          </cell>
          <cell r="G2314">
            <v>10.199999999999999</v>
          </cell>
          <cell r="BP2314">
            <v>3567</v>
          </cell>
        </row>
        <row r="2315">
          <cell r="A2315">
            <v>154.00700000000001</v>
          </cell>
          <cell r="G2315">
            <v>10</v>
          </cell>
          <cell r="BP2315">
            <v>3574.5</v>
          </cell>
        </row>
        <row r="2316">
          <cell r="A2316">
            <v>154.077</v>
          </cell>
          <cell r="G2316">
            <v>10</v>
          </cell>
          <cell r="BP2316">
            <v>3604.5</v>
          </cell>
        </row>
        <row r="2317">
          <cell r="A2317">
            <v>154.15</v>
          </cell>
          <cell r="G2317">
            <v>10</v>
          </cell>
          <cell r="BP2317">
            <v>3591.5</v>
          </cell>
        </row>
        <row r="2318">
          <cell r="A2318">
            <v>154.21100000000001</v>
          </cell>
          <cell r="G2318">
            <v>10</v>
          </cell>
          <cell r="BP2318">
            <v>3588.5</v>
          </cell>
        </row>
        <row r="2319">
          <cell r="A2319">
            <v>154.27799999999999</v>
          </cell>
          <cell r="G2319">
            <v>10</v>
          </cell>
          <cell r="BP2319">
            <v>3585.5</v>
          </cell>
        </row>
        <row r="2320">
          <cell r="A2320">
            <v>154.34299999999999</v>
          </cell>
          <cell r="G2320">
            <v>10.1</v>
          </cell>
          <cell r="BP2320">
            <v>3535</v>
          </cell>
        </row>
        <row r="2321">
          <cell r="A2321">
            <v>154.40899999999999</v>
          </cell>
          <cell r="G2321">
            <v>10.5</v>
          </cell>
          <cell r="BP2321">
            <v>3553.5</v>
          </cell>
        </row>
        <row r="2322">
          <cell r="A2322">
            <v>154.47399999999999</v>
          </cell>
          <cell r="G2322">
            <v>10.5</v>
          </cell>
          <cell r="BP2322">
            <v>3578</v>
          </cell>
        </row>
        <row r="2323">
          <cell r="A2323">
            <v>154.54400000000001</v>
          </cell>
          <cell r="G2323">
            <v>10.3</v>
          </cell>
          <cell r="BP2323">
            <v>3601</v>
          </cell>
        </row>
        <row r="2324">
          <cell r="A2324">
            <v>154.61000000000001</v>
          </cell>
          <cell r="G2324">
            <v>10.1</v>
          </cell>
          <cell r="BP2324">
            <v>3597.5</v>
          </cell>
        </row>
        <row r="2325">
          <cell r="A2325">
            <v>154.67500000000001</v>
          </cell>
          <cell r="G2325">
            <v>10</v>
          </cell>
          <cell r="BP2325">
            <v>3592.5</v>
          </cell>
        </row>
        <row r="2326">
          <cell r="A2326">
            <v>154.74100000000001</v>
          </cell>
          <cell r="G2326">
            <v>10</v>
          </cell>
          <cell r="BP2326">
            <v>3581.5</v>
          </cell>
        </row>
        <row r="2327">
          <cell r="A2327">
            <v>154.81</v>
          </cell>
          <cell r="G2327">
            <v>10</v>
          </cell>
          <cell r="BP2327">
            <v>3592.5</v>
          </cell>
        </row>
        <row r="2328">
          <cell r="A2328">
            <v>154.876</v>
          </cell>
          <cell r="G2328">
            <v>10.1</v>
          </cell>
          <cell r="BP2328">
            <v>3589</v>
          </cell>
        </row>
        <row r="2329">
          <cell r="A2329">
            <v>154.941</v>
          </cell>
          <cell r="G2329">
            <v>10.1</v>
          </cell>
          <cell r="BP2329">
            <v>3569.5</v>
          </cell>
        </row>
        <row r="2330">
          <cell r="A2330">
            <v>155.006</v>
          </cell>
          <cell r="G2330">
            <v>10.4</v>
          </cell>
          <cell r="BP2330">
            <v>3541</v>
          </cell>
        </row>
        <row r="2331">
          <cell r="A2331">
            <v>155.072</v>
          </cell>
          <cell r="G2331">
            <v>10.1</v>
          </cell>
          <cell r="BP2331">
            <v>3539</v>
          </cell>
        </row>
        <row r="2332">
          <cell r="A2332">
            <v>155.15</v>
          </cell>
          <cell r="G2332">
            <v>10</v>
          </cell>
          <cell r="BP2332">
            <v>3563.5</v>
          </cell>
        </row>
        <row r="2333">
          <cell r="A2333">
            <v>155.21600000000001</v>
          </cell>
          <cell r="G2333">
            <v>10.8</v>
          </cell>
          <cell r="BP2333">
            <v>3566</v>
          </cell>
        </row>
        <row r="2334">
          <cell r="A2334">
            <v>155.28200000000001</v>
          </cell>
          <cell r="G2334">
            <v>10.8</v>
          </cell>
          <cell r="BP2334">
            <v>3608</v>
          </cell>
        </row>
        <row r="2335">
          <cell r="A2335">
            <v>155.35400000000001</v>
          </cell>
          <cell r="G2335">
            <v>10.8</v>
          </cell>
          <cell r="BP2335">
            <v>3632.5</v>
          </cell>
        </row>
        <row r="2336">
          <cell r="A2336">
            <v>155.417</v>
          </cell>
          <cell r="G2336">
            <v>10.6</v>
          </cell>
          <cell r="BP2336">
            <v>3622</v>
          </cell>
        </row>
        <row r="2337">
          <cell r="A2337">
            <v>155.48500000000001</v>
          </cell>
          <cell r="G2337">
            <v>10.199999999999999</v>
          </cell>
          <cell r="BP2337">
            <v>3571</v>
          </cell>
        </row>
        <row r="2338">
          <cell r="A2338">
            <v>155.55099999999999</v>
          </cell>
          <cell r="G2338">
            <v>10.5</v>
          </cell>
          <cell r="BP2338">
            <v>3525</v>
          </cell>
        </row>
        <row r="2339">
          <cell r="A2339">
            <v>155.613</v>
          </cell>
          <cell r="G2339">
            <v>10.3</v>
          </cell>
          <cell r="BP2339">
            <v>3546.5</v>
          </cell>
        </row>
        <row r="2340">
          <cell r="A2340">
            <v>155.678</v>
          </cell>
          <cell r="G2340">
            <v>10.4</v>
          </cell>
          <cell r="BP2340">
            <v>3581.5</v>
          </cell>
        </row>
        <row r="2341">
          <cell r="A2341">
            <v>155.744</v>
          </cell>
          <cell r="G2341">
            <v>10.4</v>
          </cell>
          <cell r="BP2341">
            <v>3613.5</v>
          </cell>
        </row>
        <row r="2342">
          <cell r="A2342">
            <v>155.81</v>
          </cell>
          <cell r="G2342">
            <v>10.4</v>
          </cell>
          <cell r="BP2342">
            <v>3614</v>
          </cell>
        </row>
        <row r="2343">
          <cell r="A2343">
            <v>155.87899999999999</v>
          </cell>
          <cell r="G2343">
            <v>10.5</v>
          </cell>
          <cell r="BP2343">
            <v>3589</v>
          </cell>
        </row>
        <row r="2344">
          <cell r="A2344">
            <v>155.946</v>
          </cell>
          <cell r="G2344">
            <v>10.199999999999999</v>
          </cell>
          <cell r="BP2344">
            <v>3541</v>
          </cell>
        </row>
        <row r="2345">
          <cell r="A2345">
            <v>156.01</v>
          </cell>
          <cell r="G2345">
            <v>10</v>
          </cell>
          <cell r="BP2345">
            <v>3539</v>
          </cell>
        </row>
        <row r="2346">
          <cell r="A2346">
            <v>156.07599999999999</v>
          </cell>
          <cell r="G2346">
            <v>10</v>
          </cell>
          <cell r="BP2346">
            <v>3567</v>
          </cell>
        </row>
        <row r="2347">
          <cell r="A2347">
            <v>156.149</v>
          </cell>
          <cell r="G2347">
            <v>10</v>
          </cell>
          <cell r="BP2347">
            <v>3572</v>
          </cell>
        </row>
        <row r="2348">
          <cell r="A2348">
            <v>156.215</v>
          </cell>
          <cell r="G2348">
            <v>10</v>
          </cell>
          <cell r="BP2348">
            <v>3607.5</v>
          </cell>
        </row>
        <row r="2349">
          <cell r="A2349">
            <v>156.28</v>
          </cell>
          <cell r="G2349">
            <v>10.4</v>
          </cell>
          <cell r="BP2349">
            <v>3624</v>
          </cell>
        </row>
        <row r="2350">
          <cell r="A2350">
            <v>156.346</v>
          </cell>
          <cell r="G2350">
            <v>10.5</v>
          </cell>
          <cell r="BP2350">
            <v>3595</v>
          </cell>
        </row>
        <row r="2351">
          <cell r="A2351">
            <v>156.41200000000001</v>
          </cell>
          <cell r="G2351">
            <v>10.4</v>
          </cell>
          <cell r="BP2351">
            <v>3510</v>
          </cell>
        </row>
        <row r="2352">
          <cell r="A2352">
            <v>156.477</v>
          </cell>
          <cell r="G2352">
            <v>10.5</v>
          </cell>
          <cell r="BP2352">
            <v>3528.5</v>
          </cell>
        </row>
        <row r="2353">
          <cell r="A2353">
            <v>156.542</v>
          </cell>
          <cell r="G2353">
            <v>10.7</v>
          </cell>
          <cell r="BP2353">
            <v>3586.5</v>
          </cell>
        </row>
        <row r="2354">
          <cell r="A2354">
            <v>156.607</v>
          </cell>
          <cell r="G2354">
            <v>10.6</v>
          </cell>
          <cell r="BP2354">
            <v>3636</v>
          </cell>
        </row>
        <row r="2355">
          <cell r="A2355">
            <v>156.67599999999999</v>
          </cell>
          <cell r="G2355">
            <v>10.8</v>
          </cell>
          <cell r="BP2355">
            <v>3646</v>
          </cell>
        </row>
        <row r="2356">
          <cell r="A2356">
            <v>156.744</v>
          </cell>
          <cell r="G2356">
            <v>10.6</v>
          </cell>
          <cell r="BP2356">
            <v>3611.5</v>
          </cell>
        </row>
        <row r="2357">
          <cell r="A2357">
            <v>156.81800000000001</v>
          </cell>
          <cell r="G2357">
            <v>10.199999999999999</v>
          </cell>
          <cell r="BP2357">
            <v>3555</v>
          </cell>
        </row>
        <row r="2358">
          <cell r="A2358">
            <v>156.88200000000001</v>
          </cell>
          <cell r="G2358">
            <v>10</v>
          </cell>
          <cell r="BP2358">
            <v>3540</v>
          </cell>
        </row>
        <row r="2359">
          <cell r="A2359">
            <v>156.947</v>
          </cell>
          <cell r="G2359">
            <v>10</v>
          </cell>
          <cell r="BP2359">
            <v>3522.5</v>
          </cell>
        </row>
        <row r="2360">
          <cell r="A2360">
            <v>157.018</v>
          </cell>
          <cell r="G2360">
            <v>10</v>
          </cell>
          <cell r="BP2360">
            <v>3568.5</v>
          </cell>
        </row>
        <row r="2361">
          <cell r="A2361">
            <v>157.083</v>
          </cell>
          <cell r="G2361">
            <v>10.5</v>
          </cell>
          <cell r="BP2361">
            <v>3616</v>
          </cell>
        </row>
        <row r="2362">
          <cell r="A2362">
            <v>157.15199999999999</v>
          </cell>
          <cell r="G2362">
            <v>10.7</v>
          </cell>
          <cell r="BP2362">
            <v>3640.5</v>
          </cell>
        </row>
        <row r="2363">
          <cell r="A2363">
            <v>157.23400000000001</v>
          </cell>
          <cell r="G2363">
            <v>10.4</v>
          </cell>
          <cell r="BP2363">
            <v>3581.5</v>
          </cell>
        </row>
        <row r="2364">
          <cell r="A2364">
            <v>157.292</v>
          </cell>
          <cell r="G2364">
            <v>10.7</v>
          </cell>
          <cell r="BP2364">
            <v>3512</v>
          </cell>
        </row>
        <row r="2365">
          <cell r="A2365">
            <v>157.35400000000001</v>
          </cell>
          <cell r="G2365">
            <v>10.6</v>
          </cell>
          <cell r="BP2365">
            <v>3553.5</v>
          </cell>
        </row>
        <row r="2366">
          <cell r="A2366">
            <v>157.41900000000001</v>
          </cell>
          <cell r="G2366">
            <v>10.9</v>
          </cell>
          <cell r="BP2366">
            <v>3592.5</v>
          </cell>
        </row>
        <row r="2367">
          <cell r="A2367">
            <v>157.494</v>
          </cell>
          <cell r="G2367">
            <v>10.8</v>
          </cell>
          <cell r="BP2367">
            <v>3571</v>
          </cell>
        </row>
        <row r="2368">
          <cell r="A2368">
            <v>157.55600000000001</v>
          </cell>
          <cell r="G2368">
            <v>10.199999999999999</v>
          </cell>
          <cell r="BP2368">
            <v>3597.5</v>
          </cell>
        </row>
        <row r="2369">
          <cell r="A2369">
            <v>157.63200000000001</v>
          </cell>
          <cell r="G2369">
            <v>10.4</v>
          </cell>
          <cell r="BP2369">
            <v>3589</v>
          </cell>
        </row>
        <row r="2370">
          <cell r="A2370">
            <v>157.68899999999999</v>
          </cell>
          <cell r="G2370">
            <v>10.199999999999999</v>
          </cell>
          <cell r="BP2370">
            <v>3599.5</v>
          </cell>
        </row>
        <row r="2371">
          <cell r="A2371">
            <v>157.751</v>
          </cell>
          <cell r="G2371">
            <v>10.4</v>
          </cell>
          <cell r="BP2371">
            <v>3613.5</v>
          </cell>
        </row>
        <row r="2372">
          <cell r="A2372">
            <v>157.816</v>
          </cell>
          <cell r="G2372">
            <v>10.4</v>
          </cell>
          <cell r="BP2372">
            <v>3571</v>
          </cell>
        </row>
        <row r="2373">
          <cell r="A2373">
            <v>157.88200000000001</v>
          </cell>
          <cell r="G2373">
            <v>10.1</v>
          </cell>
          <cell r="BP2373">
            <v>3557</v>
          </cell>
        </row>
        <row r="2374">
          <cell r="A2374">
            <v>157.947</v>
          </cell>
          <cell r="G2374">
            <v>10.1</v>
          </cell>
          <cell r="BP2374">
            <v>3585</v>
          </cell>
        </row>
        <row r="2375">
          <cell r="A2375">
            <v>158.012</v>
          </cell>
          <cell r="G2375">
            <v>10.199999999999999</v>
          </cell>
          <cell r="BP2375">
            <v>3614</v>
          </cell>
        </row>
        <row r="2376">
          <cell r="A2376">
            <v>158.078</v>
          </cell>
          <cell r="G2376">
            <v>10.199999999999999</v>
          </cell>
          <cell r="BP2376">
            <v>3614</v>
          </cell>
        </row>
        <row r="2377">
          <cell r="A2377">
            <v>158.14400000000001</v>
          </cell>
          <cell r="G2377">
            <v>10</v>
          </cell>
          <cell r="BP2377">
            <v>3597</v>
          </cell>
        </row>
        <row r="2378">
          <cell r="A2378">
            <v>158.209</v>
          </cell>
          <cell r="G2378">
            <v>10</v>
          </cell>
          <cell r="BP2378">
            <v>3561</v>
          </cell>
        </row>
        <row r="2379">
          <cell r="A2379">
            <v>158.27600000000001</v>
          </cell>
          <cell r="G2379">
            <v>10</v>
          </cell>
          <cell r="BP2379">
            <v>3580.5</v>
          </cell>
        </row>
        <row r="2380">
          <cell r="A2380">
            <v>158.345</v>
          </cell>
          <cell r="G2380">
            <v>10</v>
          </cell>
          <cell r="BP2380">
            <v>3616</v>
          </cell>
        </row>
        <row r="2381">
          <cell r="A2381">
            <v>158.41</v>
          </cell>
          <cell r="G2381">
            <v>10</v>
          </cell>
          <cell r="BP2381">
            <v>3629</v>
          </cell>
        </row>
        <row r="2382">
          <cell r="A2382">
            <v>158.476</v>
          </cell>
          <cell r="G2382">
            <v>10</v>
          </cell>
          <cell r="BP2382">
            <v>3630</v>
          </cell>
        </row>
        <row r="2383">
          <cell r="A2383">
            <v>158.54499999999999</v>
          </cell>
          <cell r="G2383">
            <v>10.1</v>
          </cell>
          <cell r="BP2383">
            <v>3616</v>
          </cell>
        </row>
        <row r="2384">
          <cell r="A2384">
            <v>158.61099999999999</v>
          </cell>
          <cell r="G2384">
            <v>10.1</v>
          </cell>
          <cell r="BP2384">
            <v>3554.5</v>
          </cell>
        </row>
        <row r="2385">
          <cell r="A2385">
            <v>158.67599999999999</v>
          </cell>
          <cell r="G2385">
            <v>10.1</v>
          </cell>
          <cell r="BP2385">
            <v>3578</v>
          </cell>
        </row>
        <row r="2386">
          <cell r="A2386">
            <v>158.74199999999999</v>
          </cell>
          <cell r="G2386">
            <v>10.199999999999999</v>
          </cell>
          <cell r="BP2386">
            <v>3579.5</v>
          </cell>
        </row>
        <row r="2387">
          <cell r="A2387">
            <v>158.81100000000001</v>
          </cell>
          <cell r="G2387">
            <v>10.199999999999999</v>
          </cell>
          <cell r="BP2387">
            <v>3597</v>
          </cell>
        </row>
        <row r="2388">
          <cell r="A2388">
            <v>158.876</v>
          </cell>
          <cell r="G2388">
            <v>10.1</v>
          </cell>
          <cell r="BP2388">
            <v>3624</v>
          </cell>
        </row>
        <row r="2389">
          <cell r="A2389">
            <v>158.94300000000001</v>
          </cell>
          <cell r="G2389">
            <v>10.1</v>
          </cell>
          <cell r="BP2389">
            <v>3595</v>
          </cell>
        </row>
        <row r="2390">
          <cell r="A2390">
            <v>159.012</v>
          </cell>
          <cell r="G2390">
            <v>10</v>
          </cell>
          <cell r="BP2390">
            <v>3614</v>
          </cell>
        </row>
        <row r="2391">
          <cell r="A2391">
            <v>159.078</v>
          </cell>
          <cell r="G2391">
            <v>10.199999999999999</v>
          </cell>
          <cell r="BP2391">
            <v>3617.5</v>
          </cell>
        </row>
        <row r="2392">
          <cell r="A2392">
            <v>159.14400000000001</v>
          </cell>
          <cell r="G2392">
            <v>10.3</v>
          </cell>
          <cell r="BP2392">
            <v>3563.5</v>
          </cell>
        </row>
        <row r="2393">
          <cell r="A2393">
            <v>159.209</v>
          </cell>
          <cell r="G2393">
            <v>10.199999999999999</v>
          </cell>
          <cell r="BP2393">
            <v>3570.5</v>
          </cell>
        </row>
        <row r="2394">
          <cell r="A2394">
            <v>159.27600000000001</v>
          </cell>
          <cell r="G2394">
            <v>10</v>
          </cell>
          <cell r="BP2394">
            <v>3595</v>
          </cell>
        </row>
        <row r="2395">
          <cell r="A2395">
            <v>159.34399999999999</v>
          </cell>
          <cell r="G2395">
            <v>10</v>
          </cell>
          <cell r="BP2395">
            <v>3615</v>
          </cell>
        </row>
        <row r="2396">
          <cell r="A2396">
            <v>159.411</v>
          </cell>
          <cell r="G2396">
            <v>10</v>
          </cell>
          <cell r="BP2396">
            <v>3574.5</v>
          </cell>
        </row>
        <row r="2397">
          <cell r="A2397">
            <v>159.47499999999999</v>
          </cell>
          <cell r="G2397">
            <v>10.4</v>
          </cell>
          <cell r="BP2397">
            <v>3583</v>
          </cell>
        </row>
        <row r="2398">
          <cell r="A2398">
            <v>159.54499999999999</v>
          </cell>
          <cell r="G2398">
            <v>10.3</v>
          </cell>
          <cell r="BP2398">
            <v>3590</v>
          </cell>
        </row>
        <row r="2399">
          <cell r="A2399">
            <v>159.61000000000001</v>
          </cell>
          <cell r="G2399">
            <v>10.4</v>
          </cell>
          <cell r="BP2399">
            <v>3608</v>
          </cell>
        </row>
        <row r="2400">
          <cell r="A2400">
            <v>159.678</v>
          </cell>
          <cell r="G2400">
            <v>10.1</v>
          </cell>
          <cell r="BP2400">
            <v>3618.5</v>
          </cell>
        </row>
        <row r="2401">
          <cell r="A2401">
            <v>159.745</v>
          </cell>
          <cell r="G2401">
            <v>10.1</v>
          </cell>
          <cell r="BP2401">
            <v>3620.5</v>
          </cell>
        </row>
        <row r="2402">
          <cell r="A2402">
            <v>159.81</v>
          </cell>
          <cell r="G2402">
            <v>10</v>
          </cell>
          <cell r="BP2402">
            <v>3603</v>
          </cell>
        </row>
        <row r="2403">
          <cell r="A2403">
            <v>159.87799999999999</v>
          </cell>
          <cell r="G2403">
            <v>10.3</v>
          </cell>
          <cell r="BP2403">
            <v>3552.5</v>
          </cell>
        </row>
        <row r="2404">
          <cell r="A2404">
            <v>159.94300000000001</v>
          </cell>
          <cell r="G2404">
            <v>10.199999999999999</v>
          </cell>
          <cell r="BP2404">
            <v>3541</v>
          </cell>
        </row>
        <row r="2405">
          <cell r="A2405">
            <v>160.012</v>
          </cell>
          <cell r="G2405">
            <v>10.1</v>
          </cell>
          <cell r="BP2405">
            <v>3575.5</v>
          </cell>
        </row>
        <row r="2406">
          <cell r="A2406">
            <v>160.078</v>
          </cell>
          <cell r="G2406">
            <v>10.199999999999999</v>
          </cell>
          <cell r="BP2406">
            <v>3582.5</v>
          </cell>
        </row>
        <row r="2407">
          <cell r="A2407">
            <v>160.143</v>
          </cell>
          <cell r="G2407">
            <v>10.199999999999999</v>
          </cell>
          <cell r="BP2407">
            <v>3603</v>
          </cell>
        </row>
        <row r="2408">
          <cell r="A2408">
            <v>160.209</v>
          </cell>
          <cell r="G2408">
            <v>10.199999999999999</v>
          </cell>
          <cell r="BP2408">
            <v>3592.5</v>
          </cell>
        </row>
        <row r="2409">
          <cell r="A2409">
            <v>160.27699999999999</v>
          </cell>
          <cell r="G2409">
            <v>10.1</v>
          </cell>
          <cell r="BP2409">
            <v>3574.5</v>
          </cell>
        </row>
        <row r="2410">
          <cell r="A2410">
            <v>160.34299999999999</v>
          </cell>
          <cell r="G2410">
            <v>10</v>
          </cell>
          <cell r="BP2410">
            <v>3575.5</v>
          </cell>
        </row>
        <row r="2411">
          <cell r="A2411">
            <v>160.40899999999999</v>
          </cell>
          <cell r="G2411">
            <v>10</v>
          </cell>
          <cell r="BP2411">
            <v>3579.5</v>
          </cell>
        </row>
        <row r="2412">
          <cell r="A2412">
            <v>160.47499999999999</v>
          </cell>
          <cell r="G2412">
            <v>10</v>
          </cell>
          <cell r="BP2412">
            <v>3579</v>
          </cell>
        </row>
        <row r="2413">
          <cell r="A2413">
            <v>160.54300000000001</v>
          </cell>
          <cell r="G2413">
            <v>10</v>
          </cell>
          <cell r="BP2413">
            <v>3592.5</v>
          </cell>
        </row>
        <row r="2414">
          <cell r="A2414">
            <v>160.61099999999999</v>
          </cell>
          <cell r="G2414">
            <v>10.3</v>
          </cell>
          <cell r="BP2414">
            <v>3541</v>
          </cell>
        </row>
        <row r="2415">
          <cell r="A2415">
            <v>160.678</v>
          </cell>
          <cell r="G2415">
            <v>10.6</v>
          </cell>
          <cell r="BP2415">
            <v>3563.5</v>
          </cell>
        </row>
        <row r="2416">
          <cell r="A2416">
            <v>160.74600000000001</v>
          </cell>
          <cell r="G2416">
            <v>10.4</v>
          </cell>
          <cell r="BP2416">
            <v>3583</v>
          </cell>
        </row>
        <row r="2417">
          <cell r="A2417">
            <v>160.816</v>
          </cell>
          <cell r="G2417">
            <v>10.3</v>
          </cell>
          <cell r="BP2417">
            <v>3600.5</v>
          </cell>
        </row>
        <row r="2418">
          <cell r="A2418">
            <v>160.881</v>
          </cell>
          <cell r="G2418">
            <v>10.1</v>
          </cell>
          <cell r="BP2418">
            <v>3617.5</v>
          </cell>
        </row>
        <row r="2419">
          <cell r="A2419">
            <v>160.94499999999999</v>
          </cell>
          <cell r="G2419">
            <v>10.3</v>
          </cell>
          <cell r="BP2419">
            <v>3591</v>
          </cell>
        </row>
        <row r="2420">
          <cell r="A2420">
            <v>161.011</v>
          </cell>
          <cell r="G2420">
            <v>10.1</v>
          </cell>
          <cell r="BP2420">
            <v>3579</v>
          </cell>
        </row>
        <row r="2421">
          <cell r="A2421">
            <v>161.08000000000001</v>
          </cell>
          <cell r="G2421">
            <v>10</v>
          </cell>
          <cell r="BP2421">
            <v>3592.5</v>
          </cell>
        </row>
        <row r="2422">
          <cell r="A2422">
            <v>161.15899999999999</v>
          </cell>
          <cell r="G2422">
            <v>10</v>
          </cell>
          <cell r="BP2422">
            <v>3582.5</v>
          </cell>
        </row>
        <row r="2423">
          <cell r="A2423">
            <v>161.21899999999999</v>
          </cell>
          <cell r="G2423">
            <v>10</v>
          </cell>
          <cell r="BP2423">
            <v>3583</v>
          </cell>
        </row>
        <row r="2424">
          <cell r="A2424">
            <v>161.285</v>
          </cell>
          <cell r="G2424">
            <v>10</v>
          </cell>
          <cell r="BP2424">
            <v>3597.5</v>
          </cell>
        </row>
        <row r="2425">
          <cell r="A2425">
            <v>161.351</v>
          </cell>
          <cell r="G2425">
            <v>10</v>
          </cell>
          <cell r="BP2425">
            <v>3590</v>
          </cell>
        </row>
        <row r="2426">
          <cell r="A2426">
            <v>161.417</v>
          </cell>
          <cell r="G2426">
            <v>10</v>
          </cell>
          <cell r="BP2426">
            <v>3596</v>
          </cell>
        </row>
        <row r="2427">
          <cell r="A2427">
            <v>161.483</v>
          </cell>
          <cell r="G2427">
            <v>10</v>
          </cell>
          <cell r="BP2427">
            <v>3589</v>
          </cell>
        </row>
        <row r="2428">
          <cell r="A2428">
            <v>161.54900000000001</v>
          </cell>
          <cell r="G2428">
            <v>10</v>
          </cell>
          <cell r="BP2428">
            <v>3582.5</v>
          </cell>
        </row>
        <row r="2429">
          <cell r="A2429">
            <v>161.63399999999999</v>
          </cell>
          <cell r="G2429">
            <v>10</v>
          </cell>
          <cell r="BP2429">
            <v>3590</v>
          </cell>
        </row>
        <row r="2430">
          <cell r="A2430">
            <v>161.69499999999999</v>
          </cell>
          <cell r="G2430">
            <v>10.3</v>
          </cell>
          <cell r="BP2430">
            <v>3610.5</v>
          </cell>
        </row>
        <row r="2431">
          <cell r="A2431">
            <v>161.762</v>
          </cell>
          <cell r="G2431">
            <v>10.5</v>
          </cell>
          <cell r="BP2431">
            <v>3529</v>
          </cell>
        </row>
        <row r="2432">
          <cell r="A2432">
            <v>161.82400000000001</v>
          </cell>
          <cell r="G2432">
            <v>10.8</v>
          </cell>
          <cell r="BP2432">
            <v>3568.5</v>
          </cell>
        </row>
        <row r="2433">
          <cell r="A2433">
            <v>161.89400000000001</v>
          </cell>
          <cell r="G2433">
            <v>10.4</v>
          </cell>
          <cell r="BP2433">
            <v>3608</v>
          </cell>
        </row>
        <row r="2434">
          <cell r="A2434">
            <v>161.95699999999999</v>
          </cell>
          <cell r="G2434">
            <v>10.199999999999999</v>
          </cell>
          <cell r="BP2434">
            <v>3640.5</v>
          </cell>
        </row>
        <row r="2435">
          <cell r="A2435">
            <v>162.035</v>
          </cell>
          <cell r="G2435">
            <v>10.3</v>
          </cell>
          <cell r="BP2435">
            <v>3639.5</v>
          </cell>
        </row>
        <row r="2436">
          <cell r="A2436">
            <v>162.09200000000001</v>
          </cell>
          <cell r="G2436">
            <v>10.199999999999999</v>
          </cell>
          <cell r="BP2436">
            <v>3591.5</v>
          </cell>
        </row>
        <row r="2437">
          <cell r="A2437">
            <v>162.15799999999999</v>
          </cell>
          <cell r="G2437">
            <v>10.9</v>
          </cell>
          <cell r="BP2437">
            <v>3551</v>
          </cell>
        </row>
        <row r="2438">
          <cell r="A2438">
            <v>162.22</v>
          </cell>
          <cell r="G2438">
            <v>10.6</v>
          </cell>
          <cell r="BP2438">
            <v>3521</v>
          </cell>
        </row>
        <row r="2439">
          <cell r="A2439">
            <v>162.285</v>
          </cell>
          <cell r="G2439">
            <v>10.3</v>
          </cell>
          <cell r="BP2439">
            <v>3555</v>
          </cell>
        </row>
        <row r="2440">
          <cell r="A2440">
            <v>162.35</v>
          </cell>
          <cell r="G2440">
            <v>10.199999999999999</v>
          </cell>
          <cell r="BP2440">
            <v>3583</v>
          </cell>
        </row>
        <row r="2441">
          <cell r="A2441">
            <v>162.417</v>
          </cell>
          <cell r="G2441">
            <v>10.199999999999999</v>
          </cell>
          <cell r="BP2441">
            <v>3594.5</v>
          </cell>
        </row>
        <row r="2442">
          <cell r="A2442">
            <v>162.483</v>
          </cell>
          <cell r="G2442">
            <v>10.5</v>
          </cell>
          <cell r="BP2442">
            <v>3616</v>
          </cell>
        </row>
        <row r="2443">
          <cell r="A2443">
            <v>162.547</v>
          </cell>
          <cell r="G2443">
            <v>10.7</v>
          </cell>
          <cell r="BP2443">
            <v>3624.5</v>
          </cell>
        </row>
        <row r="2444">
          <cell r="A2444">
            <v>162.613</v>
          </cell>
          <cell r="G2444">
            <v>10.5</v>
          </cell>
          <cell r="BP2444">
            <v>3593.5</v>
          </cell>
        </row>
        <row r="2445">
          <cell r="A2445">
            <v>162.68199999999999</v>
          </cell>
          <cell r="G2445">
            <v>10.7</v>
          </cell>
          <cell r="BP2445">
            <v>3516.5</v>
          </cell>
        </row>
        <row r="2446">
          <cell r="A2446">
            <v>162.74799999999999</v>
          </cell>
          <cell r="G2446">
            <v>11.1</v>
          </cell>
          <cell r="BP2446">
            <v>3550</v>
          </cell>
        </row>
        <row r="2447">
          <cell r="A2447">
            <v>162.815</v>
          </cell>
          <cell r="G2447">
            <v>11</v>
          </cell>
          <cell r="BP2447">
            <v>3581.5</v>
          </cell>
        </row>
        <row r="2448">
          <cell r="A2448">
            <v>162.88399999999999</v>
          </cell>
          <cell r="G2448">
            <v>10.7</v>
          </cell>
          <cell r="BP2448">
            <v>3602</v>
          </cell>
        </row>
        <row r="2449">
          <cell r="A2449">
            <v>162.94800000000001</v>
          </cell>
          <cell r="G2449">
            <v>10.3</v>
          </cell>
          <cell r="BP2449">
            <v>3615</v>
          </cell>
        </row>
        <row r="2450">
          <cell r="A2450">
            <v>163.017</v>
          </cell>
          <cell r="G2450">
            <v>10.5</v>
          </cell>
          <cell r="BP2450">
            <v>3612.5</v>
          </cell>
        </row>
        <row r="2451">
          <cell r="A2451">
            <v>163.08500000000001</v>
          </cell>
          <cell r="G2451">
            <v>10.5</v>
          </cell>
          <cell r="BP2451">
            <v>3591</v>
          </cell>
        </row>
        <row r="2452">
          <cell r="A2452">
            <v>163.149</v>
          </cell>
          <cell r="G2452">
            <v>10.8</v>
          </cell>
          <cell r="BP2452">
            <v>3498.5</v>
          </cell>
        </row>
        <row r="2453">
          <cell r="A2453">
            <v>163.22300000000001</v>
          </cell>
          <cell r="G2453">
            <v>11.3</v>
          </cell>
          <cell r="BP2453">
            <v>3539</v>
          </cell>
        </row>
        <row r="2454">
          <cell r="A2454">
            <v>163.28399999999999</v>
          </cell>
          <cell r="G2454">
            <v>11.2</v>
          </cell>
          <cell r="BP2454">
            <v>3592.5</v>
          </cell>
        </row>
        <row r="2455">
          <cell r="A2455">
            <v>163.346</v>
          </cell>
          <cell r="G2455">
            <v>11</v>
          </cell>
          <cell r="BP2455">
            <v>3578</v>
          </cell>
        </row>
        <row r="2456">
          <cell r="A2456">
            <v>163.41300000000001</v>
          </cell>
          <cell r="G2456">
            <v>10.3</v>
          </cell>
          <cell r="BP2456">
            <v>3589</v>
          </cell>
        </row>
        <row r="2457">
          <cell r="A2457">
            <v>163.47999999999999</v>
          </cell>
          <cell r="G2457">
            <v>10.4</v>
          </cell>
          <cell r="BP2457">
            <v>3606.5</v>
          </cell>
        </row>
        <row r="2458">
          <cell r="A2458">
            <v>163.54599999999999</v>
          </cell>
          <cell r="G2458">
            <v>10.3</v>
          </cell>
          <cell r="BP2458">
            <v>3617</v>
          </cell>
        </row>
        <row r="2459">
          <cell r="A2459">
            <v>163.61199999999999</v>
          </cell>
          <cell r="G2459">
            <v>10.4</v>
          </cell>
          <cell r="BP2459">
            <v>3591</v>
          </cell>
        </row>
        <row r="2460">
          <cell r="A2460">
            <v>163.68100000000001</v>
          </cell>
          <cell r="G2460">
            <v>10.9</v>
          </cell>
          <cell r="BP2460">
            <v>3504.5</v>
          </cell>
        </row>
        <row r="2461">
          <cell r="A2461">
            <v>163.75299999999999</v>
          </cell>
          <cell r="G2461">
            <v>11.5</v>
          </cell>
          <cell r="BP2461">
            <v>3542.5</v>
          </cell>
        </row>
        <row r="2462">
          <cell r="A2462">
            <v>163.82599999999999</v>
          </cell>
          <cell r="G2462">
            <v>10.9</v>
          </cell>
          <cell r="BP2462">
            <v>3578</v>
          </cell>
        </row>
        <row r="2463">
          <cell r="A2463">
            <v>163.886</v>
          </cell>
          <cell r="G2463">
            <v>10.4</v>
          </cell>
          <cell r="BP2463">
            <v>3614</v>
          </cell>
        </row>
        <row r="2464">
          <cell r="A2464">
            <v>163.95099999999999</v>
          </cell>
          <cell r="G2464">
            <v>10.5</v>
          </cell>
          <cell r="BP2464">
            <v>3624.5</v>
          </cell>
        </row>
        <row r="2465">
          <cell r="A2465">
            <v>164.01400000000001</v>
          </cell>
          <cell r="G2465">
            <v>10.3</v>
          </cell>
          <cell r="BP2465">
            <v>3611.5</v>
          </cell>
        </row>
        <row r="2466">
          <cell r="A2466">
            <v>164.07900000000001</v>
          </cell>
          <cell r="G2466">
            <v>10.1</v>
          </cell>
          <cell r="BP2466">
            <v>3568</v>
          </cell>
        </row>
        <row r="2467">
          <cell r="A2467">
            <v>164.14599999999999</v>
          </cell>
          <cell r="G2467">
            <v>10</v>
          </cell>
          <cell r="BP2467">
            <v>3575.5</v>
          </cell>
        </row>
        <row r="2468">
          <cell r="A2468">
            <v>164.214</v>
          </cell>
          <cell r="G2468">
            <v>10.1</v>
          </cell>
          <cell r="BP2468">
            <v>3585.5</v>
          </cell>
        </row>
        <row r="2469">
          <cell r="A2469">
            <v>164.28</v>
          </cell>
          <cell r="G2469">
            <v>10.4</v>
          </cell>
          <cell r="BP2469">
            <v>3570.5</v>
          </cell>
        </row>
        <row r="2470">
          <cell r="A2470">
            <v>164.34899999999999</v>
          </cell>
          <cell r="G2470">
            <v>10.3</v>
          </cell>
          <cell r="BP2470">
            <v>3573.5</v>
          </cell>
        </row>
        <row r="2471">
          <cell r="A2471">
            <v>164.41399999999999</v>
          </cell>
          <cell r="G2471">
            <v>10</v>
          </cell>
          <cell r="BP2471">
            <v>3606.5</v>
          </cell>
        </row>
        <row r="2472">
          <cell r="A2472">
            <v>164.48</v>
          </cell>
          <cell r="G2472">
            <v>10.1</v>
          </cell>
          <cell r="BP2472">
            <v>3597.5</v>
          </cell>
        </row>
        <row r="2473">
          <cell r="A2473">
            <v>164.54499999999999</v>
          </cell>
          <cell r="G2473">
            <v>10</v>
          </cell>
          <cell r="BP2473">
            <v>3605.5</v>
          </cell>
        </row>
        <row r="2474">
          <cell r="A2474">
            <v>164.61500000000001</v>
          </cell>
          <cell r="G2474">
            <v>10</v>
          </cell>
          <cell r="BP2474">
            <v>3617.5</v>
          </cell>
        </row>
        <row r="2475">
          <cell r="A2475">
            <v>164.68</v>
          </cell>
          <cell r="G2475">
            <v>10.6</v>
          </cell>
          <cell r="BP2475">
            <v>3583</v>
          </cell>
        </row>
        <row r="2476">
          <cell r="A2476">
            <v>164.74600000000001</v>
          </cell>
          <cell r="G2476">
            <v>10.3</v>
          </cell>
          <cell r="BP2476">
            <v>3576.5</v>
          </cell>
        </row>
        <row r="2477">
          <cell r="A2477">
            <v>164.81100000000001</v>
          </cell>
          <cell r="G2477">
            <v>10</v>
          </cell>
          <cell r="BP2477">
            <v>3585.5</v>
          </cell>
        </row>
        <row r="2478">
          <cell r="A2478">
            <v>164.87700000000001</v>
          </cell>
          <cell r="G2478">
            <v>10.3</v>
          </cell>
          <cell r="BP2478">
            <v>3610</v>
          </cell>
        </row>
        <row r="2479">
          <cell r="A2479">
            <v>164.947</v>
          </cell>
          <cell r="G2479">
            <v>10.3</v>
          </cell>
          <cell r="BP2479">
            <v>3635</v>
          </cell>
        </row>
        <row r="2480">
          <cell r="A2480">
            <v>165.01599999999999</v>
          </cell>
          <cell r="G2480">
            <v>10.199999999999999</v>
          </cell>
          <cell r="BP2480">
            <v>3637</v>
          </cell>
        </row>
        <row r="2481">
          <cell r="A2481">
            <v>165.08199999999999</v>
          </cell>
          <cell r="G2481">
            <v>10.6</v>
          </cell>
          <cell r="BP2481">
            <v>3586.5</v>
          </cell>
        </row>
        <row r="2482">
          <cell r="A2482">
            <v>165.148</v>
          </cell>
          <cell r="G2482">
            <v>10.4</v>
          </cell>
          <cell r="BP2482">
            <v>3580.5</v>
          </cell>
        </row>
        <row r="2483">
          <cell r="A2483">
            <v>165.214</v>
          </cell>
          <cell r="G2483">
            <v>10.5</v>
          </cell>
          <cell r="BP2483">
            <v>3596</v>
          </cell>
        </row>
        <row r="2484">
          <cell r="A2484">
            <v>165.286</v>
          </cell>
          <cell r="G2484">
            <v>10.6</v>
          </cell>
          <cell r="BP2484">
            <v>3579.5</v>
          </cell>
        </row>
        <row r="2485">
          <cell r="A2485">
            <v>165.36</v>
          </cell>
          <cell r="G2485">
            <v>10.4</v>
          </cell>
          <cell r="BP2485">
            <v>3579</v>
          </cell>
        </row>
        <row r="2486">
          <cell r="A2486">
            <v>165.422</v>
          </cell>
          <cell r="G2486">
            <v>11</v>
          </cell>
          <cell r="BP2486">
            <v>3547.5</v>
          </cell>
        </row>
        <row r="2487">
          <cell r="A2487">
            <v>165.49100000000001</v>
          </cell>
          <cell r="G2487">
            <v>10.8</v>
          </cell>
          <cell r="BP2487">
            <v>3563.5</v>
          </cell>
        </row>
        <row r="2488">
          <cell r="A2488">
            <v>165.56100000000001</v>
          </cell>
          <cell r="G2488">
            <v>11.2</v>
          </cell>
          <cell r="BP2488">
            <v>3553.5</v>
          </cell>
        </row>
        <row r="2489">
          <cell r="A2489">
            <v>165.62299999999999</v>
          </cell>
          <cell r="G2489">
            <v>11.1</v>
          </cell>
          <cell r="BP2489">
            <v>3597.5</v>
          </cell>
        </row>
        <row r="2490">
          <cell r="A2490">
            <v>165.696</v>
          </cell>
          <cell r="G2490">
            <v>10.8</v>
          </cell>
          <cell r="BP2490">
            <v>3626.5</v>
          </cell>
        </row>
        <row r="2491">
          <cell r="A2491">
            <v>165.75399999999999</v>
          </cell>
          <cell r="G2491">
            <v>11.2</v>
          </cell>
          <cell r="BP2491">
            <v>3597.5</v>
          </cell>
        </row>
        <row r="2492">
          <cell r="A2492">
            <v>165.815</v>
          </cell>
          <cell r="G2492">
            <v>11.3</v>
          </cell>
          <cell r="BP2492">
            <v>3551.5</v>
          </cell>
        </row>
        <row r="2493">
          <cell r="A2493">
            <v>165.881</v>
          </cell>
          <cell r="G2493">
            <v>10.7</v>
          </cell>
          <cell r="BP2493">
            <v>3585</v>
          </cell>
        </row>
        <row r="2494">
          <cell r="A2494">
            <v>165.946</v>
          </cell>
          <cell r="G2494">
            <v>10.6</v>
          </cell>
          <cell r="BP2494">
            <v>3574.5</v>
          </cell>
        </row>
        <row r="2495">
          <cell r="A2495">
            <v>166.017</v>
          </cell>
          <cell r="G2495">
            <v>10.4</v>
          </cell>
          <cell r="BP2495">
            <v>3599.5</v>
          </cell>
        </row>
        <row r="2496">
          <cell r="A2496">
            <v>166.08099999999999</v>
          </cell>
          <cell r="G2496">
            <v>10.199999999999999</v>
          </cell>
          <cell r="BP2496">
            <v>3619.5</v>
          </cell>
        </row>
        <row r="2497">
          <cell r="A2497">
            <v>166.14699999999999</v>
          </cell>
          <cell r="G2497">
            <v>10.199999999999999</v>
          </cell>
          <cell r="BP2497">
            <v>3637</v>
          </cell>
        </row>
        <row r="2498">
          <cell r="A2498">
            <v>166.21299999999999</v>
          </cell>
          <cell r="G2498">
            <v>10.4</v>
          </cell>
          <cell r="BP2498">
            <v>3617.5</v>
          </cell>
        </row>
        <row r="2499">
          <cell r="A2499">
            <v>166.27799999999999</v>
          </cell>
          <cell r="G2499">
            <v>10.199999999999999</v>
          </cell>
          <cell r="BP2499">
            <v>3563.5</v>
          </cell>
        </row>
        <row r="2500">
          <cell r="A2500">
            <v>166.35</v>
          </cell>
          <cell r="G2500">
            <v>10.6</v>
          </cell>
          <cell r="BP2500">
            <v>3541.5</v>
          </cell>
        </row>
        <row r="2501">
          <cell r="A2501">
            <v>166.41399999999999</v>
          </cell>
          <cell r="G2501">
            <v>11.1</v>
          </cell>
          <cell r="BP2501">
            <v>3579.5</v>
          </cell>
        </row>
        <row r="2502">
          <cell r="A2502">
            <v>166.47800000000001</v>
          </cell>
          <cell r="G2502">
            <v>10.7</v>
          </cell>
          <cell r="BP2502">
            <v>3598.5</v>
          </cell>
        </row>
        <row r="2503">
          <cell r="A2503">
            <v>166.54599999999999</v>
          </cell>
          <cell r="G2503">
            <v>10.4</v>
          </cell>
          <cell r="BP2503">
            <v>3638</v>
          </cell>
        </row>
        <row r="2504">
          <cell r="A2504">
            <v>166.61799999999999</v>
          </cell>
          <cell r="G2504">
            <v>10.4</v>
          </cell>
          <cell r="BP2504">
            <v>3626.5</v>
          </cell>
        </row>
        <row r="2505">
          <cell r="A2505">
            <v>166.684</v>
          </cell>
          <cell r="G2505">
            <v>10.4</v>
          </cell>
          <cell r="BP2505">
            <v>3568.5</v>
          </cell>
        </row>
        <row r="2506">
          <cell r="A2506">
            <v>166.749</v>
          </cell>
          <cell r="G2506">
            <v>10.6</v>
          </cell>
          <cell r="BP2506">
            <v>3590</v>
          </cell>
        </row>
        <row r="2507">
          <cell r="A2507">
            <v>166.816</v>
          </cell>
          <cell r="G2507">
            <v>10.4</v>
          </cell>
          <cell r="BP2507">
            <v>3607.5</v>
          </cell>
        </row>
        <row r="2508">
          <cell r="A2508">
            <v>166.88200000000001</v>
          </cell>
          <cell r="G2508">
            <v>10.5</v>
          </cell>
          <cell r="BP2508">
            <v>3615</v>
          </cell>
        </row>
        <row r="2509">
          <cell r="A2509">
            <v>166.94499999999999</v>
          </cell>
          <cell r="G2509">
            <v>10.7</v>
          </cell>
          <cell r="BP2509">
            <v>3561</v>
          </cell>
        </row>
        <row r="2510">
          <cell r="A2510">
            <v>167.011</v>
          </cell>
          <cell r="G2510">
            <v>11</v>
          </cell>
          <cell r="BP2510">
            <v>3596</v>
          </cell>
        </row>
        <row r="2511">
          <cell r="A2511">
            <v>167.08500000000001</v>
          </cell>
          <cell r="G2511">
            <v>10.7</v>
          </cell>
          <cell r="BP2511">
            <v>3603</v>
          </cell>
        </row>
        <row r="2512">
          <cell r="A2512">
            <v>167.148</v>
          </cell>
          <cell r="G2512">
            <v>10.4</v>
          </cell>
          <cell r="BP2512">
            <v>3615</v>
          </cell>
        </row>
        <row r="2513">
          <cell r="A2513">
            <v>167.21199999999999</v>
          </cell>
          <cell r="G2513">
            <v>10.3</v>
          </cell>
          <cell r="BP2513">
            <v>3565</v>
          </cell>
        </row>
        <row r="2514">
          <cell r="A2514">
            <v>167.279</v>
          </cell>
          <cell r="G2514">
            <v>10</v>
          </cell>
          <cell r="BP2514">
            <v>3586.5</v>
          </cell>
        </row>
        <row r="2515">
          <cell r="A2515">
            <v>167.34800000000001</v>
          </cell>
          <cell r="G2515">
            <v>10.1</v>
          </cell>
          <cell r="BP2515">
            <v>3604.5</v>
          </cell>
        </row>
        <row r="2516">
          <cell r="A2516">
            <v>167.41399999999999</v>
          </cell>
          <cell r="G2516">
            <v>10.199999999999999</v>
          </cell>
          <cell r="BP2516">
            <v>3581.5</v>
          </cell>
        </row>
        <row r="2517">
          <cell r="A2517">
            <v>167.483</v>
          </cell>
          <cell r="G2517">
            <v>10</v>
          </cell>
          <cell r="BP2517">
            <v>3594.5</v>
          </cell>
        </row>
        <row r="2518">
          <cell r="A2518">
            <v>167.54900000000001</v>
          </cell>
          <cell r="G2518">
            <v>10</v>
          </cell>
          <cell r="BP2518">
            <v>3611.5</v>
          </cell>
        </row>
        <row r="2519">
          <cell r="A2519">
            <v>167.61799999999999</v>
          </cell>
          <cell r="G2519">
            <v>10</v>
          </cell>
          <cell r="BP2519">
            <v>3612.5</v>
          </cell>
        </row>
        <row r="2520">
          <cell r="A2520">
            <v>167.68299999999999</v>
          </cell>
          <cell r="G2520">
            <v>10</v>
          </cell>
          <cell r="BP2520">
            <v>3624</v>
          </cell>
        </row>
        <row r="2521">
          <cell r="A2521">
            <v>167.749</v>
          </cell>
          <cell r="G2521">
            <v>10.199999999999999</v>
          </cell>
          <cell r="BP2521">
            <v>3600.5</v>
          </cell>
        </row>
        <row r="2522">
          <cell r="A2522">
            <v>167.815</v>
          </cell>
          <cell r="G2522">
            <v>10.199999999999999</v>
          </cell>
          <cell r="BP2522">
            <v>3590</v>
          </cell>
        </row>
        <row r="2523">
          <cell r="A2523">
            <v>167.88</v>
          </cell>
          <cell r="G2523">
            <v>10.1</v>
          </cell>
          <cell r="BP2523">
            <v>3531.5</v>
          </cell>
        </row>
        <row r="2524">
          <cell r="A2524">
            <v>167.95</v>
          </cell>
          <cell r="G2524">
            <v>10.5</v>
          </cell>
          <cell r="BP2524">
            <v>3547.5</v>
          </cell>
        </row>
        <row r="2525">
          <cell r="A2525">
            <v>168.01900000000001</v>
          </cell>
          <cell r="G2525">
            <v>10.199999999999999</v>
          </cell>
          <cell r="BP2525">
            <v>3591</v>
          </cell>
        </row>
        <row r="2526">
          <cell r="A2526">
            <v>168.08500000000001</v>
          </cell>
          <cell r="G2526">
            <v>10.5</v>
          </cell>
          <cell r="BP2526">
            <v>3625.5</v>
          </cell>
        </row>
        <row r="2527">
          <cell r="A2527">
            <v>168.15100000000001</v>
          </cell>
          <cell r="G2527">
            <v>10.5</v>
          </cell>
          <cell r="BP2527">
            <v>3627.5</v>
          </cell>
        </row>
        <row r="2528">
          <cell r="A2528">
            <v>168.214</v>
          </cell>
          <cell r="G2528">
            <v>10.5</v>
          </cell>
          <cell r="BP2528">
            <v>3607.5</v>
          </cell>
        </row>
        <row r="2529">
          <cell r="A2529">
            <v>168.28</v>
          </cell>
          <cell r="G2529">
            <v>10.1</v>
          </cell>
          <cell r="BP2529">
            <v>3602</v>
          </cell>
        </row>
        <row r="2530">
          <cell r="A2530">
            <v>168.36</v>
          </cell>
          <cell r="G2530">
            <v>10</v>
          </cell>
          <cell r="BP2530">
            <v>3565</v>
          </cell>
        </row>
        <row r="2531">
          <cell r="A2531">
            <v>168.42599999999999</v>
          </cell>
          <cell r="G2531">
            <v>10</v>
          </cell>
          <cell r="BP2531">
            <v>3552.5</v>
          </cell>
        </row>
        <row r="2532">
          <cell r="A2532">
            <v>168.48500000000001</v>
          </cell>
          <cell r="G2532">
            <v>10</v>
          </cell>
          <cell r="BP2532">
            <v>3557</v>
          </cell>
        </row>
        <row r="2533">
          <cell r="A2533">
            <v>168.55099999999999</v>
          </cell>
          <cell r="G2533">
            <v>10</v>
          </cell>
          <cell r="BP2533">
            <v>3592.5</v>
          </cell>
        </row>
        <row r="2534">
          <cell r="A2534">
            <v>168.61699999999999</v>
          </cell>
          <cell r="G2534">
            <v>10.199999999999999</v>
          </cell>
          <cell r="BP2534">
            <v>3591.5</v>
          </cell>
        </row>
        <row r="2535">
          <cell r="A2535">
            <v>168.68299999999999</v>
          </cell>
          <cell r="G2535">
            <v>10</v>
          </cell>
          <cell r="BP2535">
            <v>3612.5</v>
          </cell>
        </row>
        <row r="2536">
          <cell r="A2536">
            <v>168.74799999999999</v>
          </cell>
          <cell r="G2536">
            <v>10.199999999999999</v>
          </cell>
          <cell r="BP2536">
            <v>3602</v>
          </cell>
        </row>
        <row r="2537">
          <cell r="A2537">
            <v>168.81200000000001</v>
          </cell>
          <cell r="G2537">
            <v>10.1</v>
          </cell>
          <cell r="BP2537">
            <v>3582.5</v>
          </cell>
        </row>
        <row r="2538">
          <cell r="A2538">
            <v>168.881</v>
          </cell>
          <cell r="G2538">
            <v>10</v>
          </cell>
          <cell r="BP2538">
            <v>3532.5</v>
          </cell>
        </row>
        <row r="2539">
          <cell r="A2539">
            <v>168.95</v>
          </cell>
          <cell r="G2539">
            <v>10</v>
          </cell>
          <cell r="BP2539">
            <v>3555</v>
          </cell>
        </row>
        <row r="2540">
          <cell r="A2540">
            <v>169.01400000000001</v>
          </cell>
          <cell r="G2540">
            <v>10.1</v>
          </cell>
          <cell r="BP2540">
            <v>3580.5</v>
          </cell>
        </row>
        <row r="2541">
          <cell r="A2541">
            <v>169.084</v>
          </cell>
          <cell r="G2541">
            <v>10.1</v>
          </cell>
          <cell r="BP2541">
            <v>3603</v>
          </cell>
        </row>
        <row r="2542">
          <cell r="A2542">
            <v>169.149</v>
          </cell>
          <cell r="G2542">
            <v>10.3</v>
          </cell>
          <cell r="BP2542">
            <v>3597.5</v>
          </cell>
        </row>
        <row r="2543">
          <cell r="A2543">
            <v>169.215</v>
          </cell>
          <cell r="G2543">
            <v>10</v>
          </cell>
          <cell r="BP2543">
            <v>3591</v>
          </cell>
        </row>
        <row r="2544">
          <cell r="A2544">
            <v>169.28100000000001</v>
          </cell>
          <cell r="G2544">
            <v>10</v>
          </cell>
          <cell r="BP2544">
            <v>3594.5</v>
          </cell>
        </row>
        <row r="2545">
          <cell r="A2545">
            <v>169.346</v>
          </cell>
          <cell r="G2545">
            <v>10</v>
          </cell>
          <cell r="BP2545">
            <v>3577</v>
          </cell>
        </row>
        <row r="2546">
          <cell r="A2546">
            <v>169.41499999999999</v>
          </cell>
          <cell r="G2546">
            <v>10</v>
          </cell>
          <cell r="BP2546">
            <v>3562.5</v>
          </cell>
        </row>
        <row r="2547">
          <cell r="A2547">
            <v>169.48</v>
          </cell>
          <cell r="G2547">
            <v>10</v>
          </cell>
          <cell r="BP2547">
            <v>3543.5</v>
          </cell>
        </row>
        <row r="2548">
          <cell r="A2548">
            <v>169.55</v>
          </cell>
          <cell r="G2548">
            <v>10</v>
          </cell>
          <cell r="BP2548">
            <v>3581.5</v>
          </cell>
        </row>
        <row r="2549">
          <cell r="A2549">
            <v>169.61600000000001</v>
          </cell>
          <cell r="G2549">
            <v>10</v>
          </cell>
          <cell r="BP2549">
            <v>3607.5</v>
          </cell>
        </row>
        <row r="2550">
          <cell r="A2550">
            <v>169.685</v>
          </cell>
          <cell r="G2550">
            <v>10.199999999999999</v>
          </cell>
          <cell r="BP2550">
            <v>3598.5</v>
          </cell>
        </row>
        <row r="2551">
          <cell r="A2551">
            <v>169.751</v>
          </cell>
          <cell r="G2551">
            <v>10</v>
          </cell>
          <cell r="BP2551">
            <v>3600.5</v>
          </cell>
        </row>
        <row r="2552">
          <cell r="A2552">
            <v>169.81700000000001</v>
          </cell>
          <cell r="G2552">
            <v>10</v>
          </cell>
          <cell r="BP2552">
            <v>3591.5</v>
          </cell>
        </row>
        <row r="2553">
          <cell r="A2553">
            <v>169.88200000000001</v>
          </cell>
          <cell r="G2553">
            <v>10</v>
          </cell>
          <cell r="BP2553">
            <v>3530</v>
          </cell>
        </row>
        <row r="2554">
          <cell r="A2554">
            <v>169.94800000000001</v>
          </cell>
          <cell r="G2554">
            <v>10.5</v>
          </cell>
          <cell r="BP2554">
            <v>3532.5</v>
          </cell>
        </row>
        <row r="2555">
          <cell r="A2555">
            <v>170.01300000000001</v>
          </cell>
          <cell r="G2555">
            <v>10.199999999999999</v>
          </cell>
          <cell r="BP2555">
            <v>3570.5</v>
          </cell>
        </row>
        <row r="2556">
          <cell r="A2556">
            <v>170.08</v>
          </cell>
          <cell r="G2556">
            <v>10.1</v>
          </cell>
          <cell r="BP2556">
            <v>3610.5</v>
          </cell>
        </row>
        <row r="2557">
          <cell r="A2557">
            <v>170.15199999999999</v>
          </cell>
          <cell r="G2557">
            <v>10.4</v>
          </cell>
          <cell r="BP2557">
            <v>3611.5</v>
          </cell>
        </row>
        <row r="2558">
          <cell r="A2558">
            <v>170.21799999999999</v>
          </cell>
          <cell r="G2558">
            <v>10.1</v>
          </cell>
          <cell r="BP2558">
            <v>3585</v>
          </cell>
        </row>
        <row r="2559">
          <cell r="A2559">
            <v>170.28399999999999</v>
          </cell>
          <cell r="G2559">
            <v>10</v>
          </cell>
          <cell r="BP2559">
            <v>3584</v>
          </cell>
        </row>
        <row r="2560">
          <cell r="A2560">
            <v>170.34899999999999</v>
          </cell>
          <cell r="G2560">
            <v>10.199999999999999</v>
          </cell>
          <cell r="BP2560">
            <v>3543.5</v>
          </cell>
        </row>
        <row r="2561">
          <cell r="A2561">
            <v>170.41499999999999</v>
          </cell>
          <cell r="G2561">
            <v>10</v>
          </cell>
          <cell r="BP2561">
            <v>3559.5</v>
          </cell>
        </row>
        <row r="2562">
          <cell r="A2562">
            <v>170.48400000000001</v>
          </cell>
          <cell r="G2562">
            <v>10.1</v>
          </cell>
          <cell r="BP2562">
            <v>3582.5</v>
          </cell>
        </row>
        <row r="2563">
          <cell r="A2563">
            <v>170.54599999999999</v>
          </cell>
          <cell r="G2563">
            <v>10</v>
          </cell>
          <cell r="BP2563">
            <v>3591.5</v>
          </cell>
        </row>
        <row r="2564">
          <cell r="A2564">
            <v>170.61099999999999</v>
          </cell>
          <cell r="G2564">
            <v>10.1</v>
          </cell>
          <cell r="BP2564">
            <v>3597</v>
          </cell>
        </row>
        <row r="2565">
          <cell r="A2565">
            <v>170.67699999999999</v>
          </cell>
          <cell r="G2565">
            <v>10.199999999999999</v>
          </cell>
          <cell r="BP2565">
            <v>3557</v>
          </cell>
        </row>
        <row r="2566">
          <cell r="A2566">
            <v>170.751</v>
          </cell>
          <cell r="G2566">
            <v>10.7</v>
          </cell>
          <cell r="BP2566">
            <v>3571</v>
          </cell>
        </row>
        <row r="2567">
          <cell r="A2567">
            <v>170.816</v>
          </cell>
          <cell r="G2567">
            <v>10.6</v>
          </cell>
          <cell r="BP2567">
            <v>3587.5</v>
          </cell>
        </row>
        <row r="2568">
          <cell r="A2568">
            <v>170.881</v>
          </cell>
          <cell r="G2568">
            <v>10.3</v>
          </cell>
          <cell r="BP2568">
            <v>3582.5</v>
          </cell>
        </row>
        <row r="2569">
          <cell r="A2569">
            <v>170.94800000000001</v>
          </cell>
          <cell r="G2569">
            <v>10.1</v>
          </cell>
          <cell r="BP2569">
            <v>3582.5</v>
          </cell>
        </row>
        <row r="2570">
          <cell r="A2570">
            <v>171.01300000000001</v>
          </cell>
          <cell r="G2570">
            <v>10</v>
          </cell>
          <cell r="BP2570">
            <v>3575.5</v>
          </cell>
        </row>
        <row r="2571">
          <cell r="A2571">
            <v>171.078</v>
          </cell>
          <cell r="G2571">
            <v>10</v>
          </cell>
          <cell r="BP2571">
            <v>3601</v>
          </cell>
        </row>
        <row r="2572">
          <cell r="A2572">
            <v>171.148</v>
          </cell>
          <cell r="G2572">
            <v>10</v>
          </cell>
          <cell r="BP2572">
            <v>3617.5</v>
          </cell>
        </row>
        <row r="2573">
          <cell r="A2573">
            <v>171.214</v>
          </cell>
          <cell r="G2573">
            <v>10.4</v>
          </cell>
          <cell r="BP2573">
            <v>3594.5</v>
          </cell>
        </row>
        <row r="2574">
          <cell r="A2574">
            <v>171.279</v>
          </cell>
          <cell r="G2574">
            <v>10.1</v>
          </cell>
          <cell r="BP2574">
            <v>3547.5</v>
          </cell>
        </row>
        <row r="2575">
          <cell r="A2575">
            <v>171.345</v>
          </cell>
          <cell r="G2575">
            <v>11</v>
          </cell>
          <cell r="BP2575">
            <v>3529</v>
          </cell>
        </row>
        <row r="2576">
          <cell r="A2576">
            <v>171.41</v>
          </cell>
          <cell r="G2576">
            <v>10.9</v>
          </cell>
          <cell r="BP2576">
            <v>3587.5</v>
          </cell>
        </row>
        <row r="2577">
          <cell r="A2577">
            <v>171.48</v>
          </cell>
          <cell r="G2577">
            <v>10.9</v>
          </cell>
          <cell r="BP2577">
            <v>3636</v>
          </cell>
        </row>
        <row r="2578">
          <cell r="A2578">
            <v>171.54599999999999</v>
          </cell>
          <cell r="G2578">
            <v>11</v>
          </cell>
          <cell r="BP2578">
            <v>3653</v>
          </cell>
        </row>
        <row r="2579">
          <cell r="A2579">
            <v>171.61099999999999</v>
          </cell>
          <cell r="G2579">
            <v>10.5</v>
          </cell>
          <cell r="BP2579">
            <v>3630</v>
          </cell>
        </row>
        <row r="2580">
          <cell r="A2580">
            <v>171.67599999999999</v>
          </cell>
          <cell r="G2580">
            <v>10.3</v>
          </cell>
          <cell r="BP2580">
            <v>3562</v>
          </cell>
        </row>
        <row r="2581">
          <cell r="A2581">
            <v>171.745</v>
          </cell>
          <cell r="G2581">
            <v>10.7</v>
          </cell>
          <cell r="BP2581">
            <v>3562</v>
          </cell>
        </row>
        <row r="2582">
          <cell r="A2582">
            <v>171.815</v>
          </cell>
          <cell r="G2582">
            <v>10.6</v>
          </cell>
          <cell r="BP2582">
            <v>3589</v>
          </cell>
        </row>
        <row r="2583">
          <cell r="A2583">
            <v>171.88</v>
          </cell>
          <cell r="G2583">
            <v>10.7</v>
          </cell>
          <cell r="BP2583">
            <v>3619.5</v>
          </cell>
        </row>
        <row r="2584">
          <cell r="A2584">
            <v>171.947</v>
          </cell>
          <cell r="G2584">
            <v>10.5</v>
          </cell>
          <cell r="BP2584">
            <v>3615</v>
          </cell>
        </row>
        <row r="2585">
          <cell r="A2585">
            <v>172.01300000000001</v>
          </cell>
          <cell r="G2585">
            <v>10.199999999999999</v>
          </cell>
          <cell r="BP2585">
            <v>3617</v>
          </cell>
        </row>
        <row r="2586">
          <cell r="A2586">
            <v>172.078</v>
          </cell>
          <cell r="G2586">
            <v>10.199999999999999</v>
          </cell>
          <cell r="BP2586">
            <v>3593.5</v>
          </cell>
        </row>
        <row r="2587">
          <cell r="A2587">
            <v>172.148</v>
          </cell>
          <cell r="G2587">
            <v>10</v>
          </cell>
          <cell r="BP2587">
            <v>3585.5</v>
          </cell>
        </row>
        <row r="2588">
          <cell r="A2588">
            <v>172.214</v>
          </cell>
          <cell r="G2588">
            <v>10</v>
          </cell>
          <cell r="BP2588">
            <v>3570.5</v>
          </cell>
        </row>
        <row r="2589">
          <cell r="A2589">
            <v>172.28399999999999</v>
          </cell>
          <cell r="G2589">
            <v>10</v>
          </cell>
          <cell r="BP2589">
            <v>3578</v>
          </cell>
        </row>
        <row r="2590">
          <cell r="A2590">
            <v>172.34800000000001</v>
          </cell>
          <cell r="G2590">
            <v>10</v>
          </cell>
          <cell r="BP2590">
            <v>3595</v>
          </cell>
        </row>
        <row r="2591">
          <cell r="A2591">
            <v>172.41399999999999</v>
          </cell>
          <cell r="G2591">
            <v>10.1</v>
          </cell>
          <cell r="BP2591">
            <v>3601</v>
          </cell>
        </row>
        <row r="2592">
          <cell r="A2592">
            <v>172.47900000000001</v>
          </cell>
          <cell r="G2592">
            <v>10</v>
          </cell>
          <cell r="BP2592">
            <v>3603</v>
          </cell>
        </row>
        <row r="2593">
          <cell r="A2593">
            <v>172.54499999999999</v>
          </cell>
          <cell r="G2593">
            <v>10</v>
          </cell>
          <cell r="BP2593">
            <v>3614</v>
          </cell>
        </row>
        <row r="2594">
          <cell r="A2594">
            <v>172.61</v>
          </cell>
          <cell r="G2594">
            <v>10.1</v>
          </cell>
          <cell r="BP2594">
            <v>3572</v>
          </cell>
        </row>
        <row r="2595">
          <cell r="A2595">
            <v>172.67599999999999</v>
          </cell>
          <cell r="G2595">
            <v>10.6</v>
          </cell>
          <cell r="BP2595">
            <v>3568.5</v>
          </cell>
        </row>
        <row r="2596">
          <cell r="A2596">
            <v>172.745</v>
          </cell>
          <cell r="G2596">
            <v>10.1</v>
          </cell>
          <cell r="BP2596">
            <v>3594.5</v>
          </cell>
        </row>
        <row r="2597">
          <cell r="A2597">
            <v>172.81100000000001</v>
          </cell>
          <cell r="G2597">
            <v>10.1</v>
          </cell>
          <cell r="BP2597">
            <v>3618.5</v>
          </cell>
        </row>
        <row r="2598">
          <cell r="A2598">
            <v>172.87700000000001</v>
          </cell>
          <cell r="G2598">
            <v>10.1</v>
          </cell>
          <cell r="BP2598">
            <v>3594.5</v>
          </cell>
        </row>
        <row r="2599">
          <cell r="A2599">
            <v>172.946</v>
          </cell>
          <cell r="G2599">
            <v>10</v>
          </cell>
          <cell r="BP2599">
            <v>3609</v>
          </cell>
        </row>
        <row r="2600">
          <cell r="A2600">
            <v>173.02099999999999</v>
          </cell>
          <cell r="G2600">
            <v>10</v>
          </cell>
          <cell r="BP2600">
            <v>3578</v>
          </cell>
        </row>
        <row r="2601">
          <cell r="A2601">
            <v>173.09899999999999</v>
          </cell>
          <cell r="G2601">
            <v>10</v>
          </cell>
          <cell r="BP2601">
            <v>3591</v>
          </cell>
        </row>
        <row r="2602">
          <cell r="A2602">
            <v>173.15899999999999</v>
          </cell>
          <cell r="G2602">
            <v>10</v>
          </cell>
          <cell r="BP2602">
            <v>3576.5</v>
          </cell>
        </row>
        <row r="2603">
          <cell r="A2603">
            <v>173.22499999999999</v>
          </cell>
          <cell r="G2603">
            <v>10</v>
          </cell>
          <cell r="BP2603">
            <v>3578</v>
          </cell>
        </row>
        <row r="2604">
          <cell r="A2604">
            <v>173.291</v>
          </cell>
          <cell r="G2604">
            <v>10</v>
          </cell>
          <cell r="BP2604">
            <v>3587.5</v>
          </cell>
        </row>
        <row r="2605">
          <cell r="A2605">
            <v>173.364</v>
          </cell>
          <cell r="G2605">
            <v>10.1</v>
          </cell>
          <cell r="BP2605">
            <v>3596</v>
          </cell>
        </row>
        <row r="2606">
          <cell r="A2606">
            <v>173.42599999999999</v>
          </cell>
          <cell r="G2606">
            <v>10</v>
          </cell>
          <cell r="BP2606">
            <v>3594.5</v>
          </cell>
        </row>
        <row r="2607">
          <cell r="A2607">
            <v>173.488</v>
          </cell>
          <cell r="G2607">
            <v>10</v>
          </cell>
          <cell r="BP2607">
            <v>3555</v>
          </cell>
        </row>
        <row r="2608">
          <cell r="A2608">
            <v>173.55699999999999</v>
          </cell>
          <cell r="G2608">
            <v>10</v>
          </cell>
          <cell r="BP2608">
            <v>3567</v>
          </cell>
        </row>
        <row r="2609">
          <cell r="A2609">
            <v>173.62</v>
          </cell>
          <cell r="G2609">
            <v>10</v>
          </cell>
          <cell r="BP2609">
            <v>3595</v>
          </cell>
        </row>
        <row r="2610">
          <cell r="A2610">
            <v>173.684</v>
          </cell>
          <cell r="G2610">
            <v>10</v>
          </cell>
          <cell r="BP2610">
            <v>3587.5</v>
          </cell>
        </row>
        <row r="2611">
          <cell r="A2611">
            <v>173.751</v>
          </cell>
          <cell r="G2611">
            <v>10</v>
          </cell>
          <cell r="BP2611">
            <v>3604</v>
          </cell>
        </row>
        <row r="2612">
          <cell r="A2612">
            <v>173.815</v>
          </cell>
          <cell r="G2612">
            <v>10</v>
          </cell>
          <cell r="BP2612">
            <v>3587.5</v>
          </cell>
        </row>
        <row r="2613">
          <cell r="A2613">
            <v>173.88200000000001</v>
          </cell>
          <cell r="G2613">
            <v>10</v>
          </cell>
          <cell r="BP2613">
            <v>3603</v>
          </cell>
        </row>
        <row r="2614">
          <cell r="A2614">
            <v>173.95099999999999</v>
          </cell>
          <cell r="G2614">
            <v>10</v>
          </cell>
          <cell r="BP2614">
            <v>3585.5</v>
          </cell>
        </row>
        <row r="2615">
          <cell r="A2615">
            <v>174.01499999999999</v>
          </cell>
          <cell r="G2615">
            <v>10</v>
          </cell>
          <cell r="BP2615">
            <v>3619.5</v>
          </cell>
        </row>
        <row r="2616">
          <cell r="A2616">
            <v>174.08099999999999</v>
          </cell>
          <cell r="G2616">
            <v>10.3</v>
          </cell>
          <cell r="BP2616">
            <v>3611.5</v>
          </cell>
        </row>
        <row r="2617">
          <cell r="A2617">
            <v>174.14599999999999</v>
          </cell>
          <cell r="G2617">
            <v>10.4</v>
          </cell>
          <cell r="BP2617">
            <v>3601</v>
          </cell>
        </row>
        <row r="2618">
          <cell r="A2618">
            <v>174.21299999999999</v>
          </cell>
          <cell r="G2618">
            <v>10.1</v>
          </cell>
          <cell r="BP2618">
            <v>3584</v>
          </cell>
        </row>
        <row r="2619">
          <cell r="A2619">
            <v>174.28200000000001</v>
          </cell>
          <cell r="G2619">
            <v>10</v>
          </cell>
          <cell r="BP2619">
            <v>3588.5</v>
          </cell>
        </row>
        <row r="2620">
          <cell r="A2620">
            <v>174.351</v>
          </cell>
          <cell r="G2620">
            <v>10</v>
          </cell>
          <cell r="BP2620">
            <v>3585</v>
          </cell>
        </row>
        <row r="2621">
          <cell r="A2621">
            <v>174.416</v>
          </cell>
          <cell r="G2621">
            <v>10</v>
          </cell>
          <cell r="BP2621">
            <v>3583</v>
          </cell>
        </row>
        <row r="2622">
          <cell r="A2622">
            <v>174.482</v>
          </cell>
          <cell r="G2622">
            <v>10</v>
          </cell>
          <cell r="BP2622">
            <v>3600.5</v>
          </cell>
        </row>
        <row r="2623">
          <cell r="A2623">
            <v>174.54900000000001</v>
          </cell>
          <cell r="G2623">
            <v>10</v>
          </cell>
          <cell r="BP2623">
            <v>3621</v>
          </cell>
        </row>
        <row r="2624">
          <cell r="A2624">
            <v>174.614</v>
          </cell>
          <cell r="G2624">
            <v>10</v>
          </cell>
          <cell r="BP2624">
            <v>3591</v>
          </cell>
        </row>
        <row r="2625">
          <cell r="A2625">
            <v>174.679</v>
          </cell>
          <cell r="G2625">
            <v>10</v>
          </cell>
          <cell r="BP2625">
            <v>3576.5</v>
          </cell>
        </row>
        <row r="2626">
          <cell r="A2626">
            <v>174.745</v>
          </cell>
          <cell r="G2626">
            <v>10</v>
          </cell>
          <cell r="BP2626">
            <v>3573</v>
          </cell>
        </row>
        <row r="2627">
          <cell r="A2627">
            <v>174.81</v>
          </cell>
          <cell r="G2627">
            <v>10.4</v>
          </cell>
          <cell r="BP2627">
            <v>3559.5</v>
          </cell>
        </row>
        <row r="2628">
          <cell r="A2628">
            <v>174.87899999999999</v>
          </cell>
          <cell r="G2628">
            <v>10.5</v>
          </cell>
          <cell r="BP2628">
            <v>3575.5</v>
          </cell>
        </row>
        <row r="2629">
          <cell r="A2629">
            <v>174.94399999999999</v>
          </cell>
          <cell r="G2629">
            <v>10.4</v>
          </cell>
          <cell r="BP2629">
            <v>3594.5</v>
          </cell>
        </row>
        <row r="2630">
          <cell r="A2630">
            <v>175.011</v>
          </cell>
          <cell r="G2630">
            <v>10.199999999999999</v>
          </cell>
          <cell r="BP2630">
            <v>3597</v>
          </cell>
        </row>
        <row r="2631">
          <cell r="A2631">
            <v>175.084</v>
          </cell>
          <cell r="G2631">
            <v>10</v>
          </cell>
          <cell r="BP2631">
            <v>3611.5</v>
          </cell>
        </row>
        <row r="2632">
          <cell r="A2632">
            <v>175.149</v>
          </cell>
          <cell r="G2632">
            <v>10</v>
          </cell>
          <cell r="BP2632">
            <v>3606.5</v>
          </cell>
        </row>
        <row r="2633">
          <cell r="A2633">
            <v>175.215</v>
          </cell>
          <cell r="G2633">
            <v>10.4</v>
          </cell>
          <cell r="BP2633">
            <v>3575.5</v>
          </cell>
        </row>
        <row r="2634">
          <cell r="A2634">
            <v>175.28</v>
          </cell>
          <cell r="G2634">
            <v>10.1</v>
          </cell>
          <cell r="BP2634">
            <v>3535</v>
          </cell>
        </row>
        <row r="2635">
          <cell r="A2635">
            <v>175.346</v>
          </cell>
          <cell r="G2635">
            <v>10</v>
          </cell>
          <cell r="BP2635">
            <v>3562</v>
          </cell>
        </row>
        <row r="2636">
          <cell r="A2636">
            <v>175.41200000000001</v>
          </cell>
          <cell r="G2636">
            <v>10.1</v>
          </cell>
          <cell r="BP2636">
            <v>3585.5</v>
          </cell>
        </row>
        <row r="2637">
          <cell r="A2637">
            <v>175.477</v>
          </cell>
          <cell r="G2637">
            <v>10.199999999999999</v>
          </cell>
          <cell r="BP2637">
            <v>3602</v>
          </cell>
        </row>
        <row r="2638">
          <cell r="A2638">
            <v>175.547</v>
          </cell>
          <cell r="G2638">
            <v>10.199999999999999</v>
          </cell>
          <cell r="BP2638">
            <v>3594.5</v>
          </cell>
        </row>
        <row r="2639">
          <cell r="A2639">
            <v>175.61199999999999</v>
          </cell>
          <cell r="G2639">
            <v>10.1</v>
          </cell>
          <cell r="BP2639">
            <v>3580.5</v>
          </cell>
        </row>
        <row r="2640">
          <cell r="A2640">
            <v>175.679</v>
          </cell>
          <cell r="G2640">
            <v>10</v>
          </cell>
          <cell r="BP2640">
            <v>3582.5</v>
          </cell>
        </row>
        <row r="2641">
          <cell r="A2641">
            <v>175.744</v>
          </cell>
          <cell r="G2641">
            <v>10</v>
          </cell>
          <cell r="BP2641">
            <v>3570.5</v>
          </cell>
        </row>
        <row r="2642">
          <cell r="A2642">
            <v>175.81200000000001</v>
          </cell>
          <cell r="G2642">
            <v>10</v>
          </cell>
          <cell r="BP2642">
            <v>3573</v>
          </cell>
        </row>
        <row r="2643">
          <cell r="A2643">
            <v>175.87899999999999</v>
          </cell>
          <cell r="G2643">
            <v>10</v>
          </cell>
          <cell r="BP2643">
            <v>3595</v>
          </cell>
        </row>
        <row r="2644">
          <cell r="A2644">
            <v>175.94399999999999</v>
          </cell>
          <cell r="G2644">
            <v>10.3</v>
          </cell>
          <cell r="BP2644">
            <v>3561</v>
          </cell>
        </row>
        <row r="2645">
          <cell r="A2645">
            <v>176.01400000000001</v>
          </cell>
          <cell r="G2645">
            <v>11</v>
          </cell>
          <cell r="BP2645">
            <v>3585.5</v>
          </cell>
        </row>
        <row r="2646">
          <cell r="A2646">
            <v>176.07900000000001</v>
          </cell>
          <cell r="G2646">
            <v>10.8</v>
          </cell>
          <cell r="BP2646">
            <v>3591</v>
          </cell>
        </row>
        <row r="2647">
          <cell r="A2647">
            <v>176.14500000000001</v>
          </cell>
          <cell r="G2647">
            <v>10.5</v>
          </cell>
          <cell r="BP2647">
            <v>3581.5</v>
          </cell>
        </row>
        <row r="2648">
          <cell r="A2648">
            <v>176.21100000000001</v>
          </cell>
          <cell r="G2648">
            <v>10.199999999999999</v>
          </cell>
          <cell r="BP2648">
            <v>3594.5</v>
          </cell>
        </row>
        <row r="2649">
          <cell r="A2649">
            <v>176.279</v>
          </cell>
          <cell r="G2649">
            <v>10.199999999999999</v>
          </cell>
          <cell r="BP2649">
            <v>3562</v>
          </cell>
        </row>
        <row r="2650">
          <cell r="A2650">
            <v>176.346</v>
          </cell>
          <cell r="G2650">
            <v>10.8</v>
          </cell>
          <cell r="BP2650">
            <v>3573</v>
          </cell>
        </row>
        <row r="2651">
          <cell r="A2651">
            <v>176.411</v>
          </cell>
          <cell r="G2651">
            <v>10.5</v>
          </cell>
          <cell r="BP2651">
            <v>3564.5</v>
          </cell>
        </row>
        <row r="2652">
          <cell r="A2652">
            <v>176.477</v>
          </cell>
          <cell r="G2652">
            <v>10.199999999999999</v>
          </cell>
          <cell r="BP2652">
            <v>3564.5</v>
          </cell>
        </row>
        <row r="2653">
          <cell r="A2653">
            <v>176.54599999999999</v>
          </cell>
          <cell r="G2653">
            <v>10</v>
          </cell>
          <cell r="BP2653">
            <v>3574.5</v>
          </cell>
        </row>
        <row r="2654">
          <cell r="A2654">
            <v>176.61199999999999</v>
          </cell>
          <cell r="G2654">
            <v>10</v>
          </cell>
          <cell r="BP2654">
            <v>3591.5</v>
          </cell>
        </row>
        <row r="2655">
          <cell r="A2655">
            <v>176.67699999999999</v>
          </cell>
          <cell r="G2655">
            <v>10</v>
          </cell>
          <cell r="BP2655">
            <v>3593.5</v>
          </cell>
        </row>
        <row r="2656">
          <cell r="A2656">
            <v>176.74700000000001</v>
          </cell>
          <cell r="G2656">
            <v>10</v>
          </cell>
          <cell r="BP2656">
            <v>3591.5</v>
          </cell>
        </row>
        <row r="2657">
          <cell r="A2657">
            <v>176.81299999999999</v>
          </cell>
          <cell r="G2657">
            <v>10</v>
          </cell>
          <cell r="BP2657">
            <v>3581.5</v>
          </cell>
        </row>
        <row r="2658">
          <cell r="A2658">
            <v>176.87799999999999</v>
          </cell>
          <cell r="G2658">
            <v>10</v>
          </cell>
          <cell r="BP2658">
            <v>3564.5</v>
          </cell>
        </row>
        <row r="2659">
          <cell r="A2659">
            <v>176.94900000000001</v>
          </cell>
          <cell r="G2659">
            <v>10</v>
          </cell>
          <cell r="BP2659">
            <v>3562</v>
          </cell>
        </row>
        <row r="2660">
          <cell r="A2660">
            <v>177.012</v>
          </cell>
          <cell r="G2660">
            <v>10.7</v>
          </cell>
          <cell r="BP2660">
            <v>3560</v>
          </cell>
        </row>
        <row r="2661">
          <cell r="A2661">
            <v>177.07900000000001</v>
          </cell>
          <cell r="G2661">
            <v>10.7</v>
          </cell>
          <cell r="BP2661">
            <v>3546.5</v>
          </cell>
        </row>
        <row r="2662">
          <cell r="A2662">
            <v>177.14400000000001</v>
          </cell>
          <cell r="G2662">
            <v>10.199999999999999</v>
          </cell>
          <cell r="BP2662">
            <v>3590</v>
          </cell>
        </row>
        <row r="2663">
          <cell r="A2663">
            <v>177.21</v>
          </cell>
          <cell r="G2663">
            <v>10.4</v>
          </cell>
          <cell r="BP2663">
            <v>3609</v>
          </cell>
        </row>
        <row r="2664">
          <cell r="A2664">
            <v>177.28700000000001</v>
          </cell>
          <cell r="G2664">
            <v>10.199999999999999</v>
          </cell>
          <cell r="BP2664">
            <v>3604.5</v>
          </cell>
        </row>
        <row r="2665">
          <cell r="A2665">
            <v>177.357</v>
          </cell>
          <cell r="G2665">
            <v>10.1</v>
          </cell>
          <cell r="BP2665">
            <v>3610</v>
          </cell>
        </row>
        <row r="2666">
          <cell r="A2666">
            <v>177.42699999999999</v>
          </cell>
          <cell r="G2666">
            <v>10.3</v>
          </cell>
          <cell r="BP2666">
            <v>3544</v>
          </cell>
        </row>
        <row r="2667">
          <cell r="A2667">
            <v>177.488</v>
          </cell>
          <cell r="G2667">
            <v>10.5</v>
          </cell>
          <cell r="BP2667">
            <v>3543.5</v>
          </cell>
        </row>
        <row r="2668">
          <cell r="A2668">
            <v>177.55099999999999</v>
          </cell>
          <cell r="G2668">
            <v>10.199999999999999</v>
          </cell>
          <cell r="BP2668">
            <v>3573.5</v>
          </cell>
        </row>
        <row r="2669">
          <cell r="A2669">
            <v>177.61500000000001</v>
          </cell>
          <cell r="G2669">
            <v>10.1</v>
          </cell>
          <cell r="BP2669">
            <v>3597.5</v>
          </cell>
        </row>
        <row r="2670">
          <cell r="A2670">
            <v>177.68299999999999</v>
          </cell>
          <cell r="G2670">
            <v>10</v>
          </cell>
          <cell r="BP2670">
            <v>3600.5</v>
          </cell>
        </row>
        <row r="2671">
          <cell r="A2671">
            <v>177.74600000000001</v>
          </cell>
          <cell r="G2671">
            <v>10</v>
          </cell>
          <cell r="BP2671">
            <v>3610.5</v>
          </cell>
        </row>
        <row r="2672">
          <cell r="A2672">
            <v>177.815</v>
          </cell>
          <cell r="G2672">
            <v>10.3</v>
          </cell>
          <cell r="BP2672">
            <v>3606.5</v>
          </cell>
        </row>
        <row r="2673">
          <cell r="A2673">
            <v>177.87700000000001</v>
          </cell>
          <cell r="G2673">
            <v>10.199999999999999</v>
          </cell>
          <cell r="BP2673">
            <v>3593.5</v>
          </cell>
        </row>
        <row r="2674">
          <cell r="A2674">
            <v>177.94399999999999</v>
          </cell>
          <cell r="G2674">
            <v>10.9</v>
          </cell>
          <cell r="BP2674">
            <v>3516</v>
          </cell>
        </row>
        <row r="2675">
          <cell r="A2675">
            <v>178.01300000000001</v>
          </cell>
          <cell r="G2675">
            <v>11.6</v>
          </cell>
          <cell r="BP2675">
            <v>3535</v>
          </cell>
        </row>
        <row r="2676">
          <cell r="A2676">
            <v>178.08699999999999</v>
          </cell>
          <cell r="G2676">
            <v>10.9</v>
          </cell>
          <cell r="BP2676">
            <v>3565</v>
          </cell>
        </row>
        <row r="2677">
          <cell r="A2677">
            <v>178.15299999999999</v>
          </cell>
          <cell r="G2677">
            <v>10.4</v>
          </cell>
          <cell r="BP2677">
            <v>3609</v>
          </cell>
        </row>
        <row r="2678">
          <cell r="A2678">
            <v>178.21899999999999</v>
          </cell>
          <cell r="G2678">
            <v>10.8</v>
          </cell>
          <cell r="BP2678">
            <v>3637</v>
          </cell>
        </row>
        <row r="2679">
          <cell r="A2679">
            <v>178.28299999999999</v>
          </cell>
          <cell r="G2679">
            <v>10.8</v>
          </cell>
          <cell r="BP2679">
            <v>3624.5</v>
          </cell>
        </row>
        <row r="2680">
          <cell r="A2680">
            <v>178.34800000000001</v>
          </cell>
          <cell r="G2680">
            <v>10.4</v>
          </cell>
          <cell r="BP2680">
            <v>3563.5</v>
          </cell>
        </row>
        <row r="2681">
          <cell r="A2681">
            <v>178.43</v>
          </cell>
          <cell r="G2681">
            <v>11.6</v>
          </cell>
          <cell r="BP2681">
            <v>3535</v>
          </cell>
        </row>
        <row r="2682">
          <cell r="A2682">
            <v>178.50399999999999</v>
          </cell>
          <cell r="G2682">
            <v>11.2</v>
          </cell>
          <cell r="BP2682">
            <v>3557.5</v>
          </cell>
        </row>
        <row r="2683">
          <cell r="A2683">
            <v>178.55799999999999</v>
          </cell>
          <cell r="G2683">
            <v>11</v>
          </cell>
          <cell r="BP2683">
            <v>3583</v>
          </cell>
        </row>
        <row r="2684">
          <cell r="A2684">
            <v>178.61799999999999</v>
          </cell>
          <cell r="G2684">
            <v>10.9</v>
          </cell>
          <cell r="BP2684">
            <v>3614</v>
          </cell>
        </row>
        <row r="2685">
          <cell r="A2685">
            <v>178.685</v>
          </cell>
          <cell r="G2685">
            <v>10.7</v>
          </cell>
          <cell r="BP2685">
            <v>3624.5</v>
          </cell>
        </row>
        <row r="2686">
          <cell r="A2686">
            <v>178.75</v>
          </cell>
          <cell r="G2686">
            <v>10.5</v>
          </cell>
          <cell r="BP2686">
            <v>3601</v>
          </cell>
        </row>
        <row r="2687">
          <cell r="A2687">
            <v>178.816</v>
          </cell>
          <cell r="G2687">
            <v>10.4</v>
          </cell>
          <cell r="BP2687">
            <v>3531.5</v>
          </cell>
        </row>
        <row r="2688">
          <cell r="A2688">
            <v>178.88200000000001</v>
          </cell>
          <cell r="G2688">
            <v>10.6</v>
          </cell>
          <cell r="BP2688">
            <v>3557</v>
          </cell>
        </row>
        <row r="2689">
          <cell r="A2689">
            <v>178.94900000000001</v>
          </cell>
          <cell r="G2689">
            <v>10.3</v>
          </cell>
          <cell r="BP2689">
            <v>3589</v>
          </cell>
        </row>
        <row r="2690">
          <cell r="A2690">
            <v>179.029</v>
          </cell>
          <cell r="G2690">
            <v>10.4</v>
          </cell>
          <cell r="BP2690">
            <v>3591.5</v>
          </cell>
        </row>
        <row r="2691">
          <cell r="A2691">
            <v>179.09</v>
          </cell>
          <cell r="G2691">
            <v>10.199999999999999</v>
          </cell>
          <cell r="BP2691">
            <v>3596</v>
          </cell>
        </row>
        <row r="2692">
          <cell r="A2692">
            <v>179.15</v>
          </cell>
          <cell r="G2692">
            <v>10.1</v>
          </cell>
          <cell r="BP2692">
            <v>3616</v>
          </cell>
        </row>
        <row r="2693">
          <cell r="A2693">
            <v>179.21899999999999</v>
          </cell>
          <cell r="G2693">
            <v>10.1</v>
          </cell>
          <cell r="BP2693">
            <v>3572</v>
          </cell>
        </row>
        <row r="2694">
          <cell r="A2694">
            <v>179.29599999999999</v>
          </cell>
          <cell r="G2694">
            <v>10.199999999999999</v>
          </cell>
          <cell r="BP2694">
            <v>3568</v>
          </cell>
        </row>
        <row r="2695">
          <cell r="A2695">
            <v>179.35599999999999</v>
          </cell>
          <cell r="G2695">
            <v>10</v>
          </cell>
          <cell r="BP2695">
            <v>3558.5</v>
          </cell>
        </row>
        <row r="2696">
          <cell r="A2696">
            <v>179.423</v>
          </cell>
          <cell r="G2696">
            <v>10</v>
          </cell>
          <cell r="BP2696">
            <v>3570.5</v>
          </cell>
        </row>
        <row r="2697">
          <cell r="A2697">
            <v>179.49</v>
          </cell>
          <cell r="G2697">
            <v>10</v>
          </cell>
          <cell r="BP2697">
            <v>3574.5</v>
          </cell>
        </row>
        <row r="2698">
          <cell r="A2698">
            <v>179.55199999999999</v>
          </cell>
          <cell r="G2698">
            <v>10</v>
          </cell>
          <cell r="BP2698">
            <v>3595</v>
          </cell>
        </row>
        <row r="2699">
          <cell r="A2699">
            <v>179.61500000000001</v>
          </cell>
          <cell r="G2699">
            <v>10</v>
          </cell>
          <cell r="BP2699">
            <v>3615</v>
          </cell>
        </row>
        <row r="2700">
          <cell r="A2700">
            <v>179.68</v>
          </cell>
          <cell r="G2700">
            <v>10</v>
          </cell>
          <cell r="BP2700">
            <v>3594.5</v>
          </cell>
        </row>
        <row r="2701">
          <cell r="A2701">
            <v>179.75</v>
          </cell>
          <cell r="G2701">
            <v>10</v>
          </cell>
          <cell r="BP2701">
            <v>3601</v>
          </cell>
        </row>
        <row r="2702">
          <cell r="A2702">
            <v>179.81299999999999</v>
          </cell>
          <cell r="G2702">
            <v>10.199999999999999</v>
          </cell>
          <cell r="BP2702">
            <v>3618.5</v>
          </cell>
        </row>
        <row r="2703">
          <cell r="A2703">
            <v>179.88200000000001</v>
          </cell>
          <cell r="G2703">
            <v>10.199999999999999</v>
          </cell>
          <cell r="BP2703">
            <v>3576.5</v>
          </cell>
        </row>
        <row r="2704">
          <cell r="A2704">
            <v>179.95</v>
          </cell>
          <cell r="G2704">
            <v>10</v>
          </cell>
          <cell r="BP2704">
            <v>3578</v>
          </cell>
        </row>
        <row r="2705">
          <cell r="A2705">
            <v>180.01499999999999</v>
          </cell>
          <cell r="G2705">
            <v>10</v>
          </cell>
          <cell r="BP2705">
            <v>3575.5</v>
          </cell>
        </row>
        <row r="2706">
          <cell r="A2706">
            <v>180.08099999999999</v>
          </cell>
          <cell r="G2706">
            <v>10</v>
          </cell>
          <cell r="BP2706">
            <v>3610.5</v>
          </cell>
        </row>
        <row r="2707">
          <cell r="A2707">
            <v>180.14699999999999</v>
          </cell>
          <cell r="G2707">
            <v>10</v>
          </cell>
          <cell r="BP2707">
            <v>3591</v>
          </cell>
        </row>
        <row r="2708">
          <cell r="A2708">
            <v>180.215</v>
          </cell>
          <cell r="G2708">
            <v>10</v>
          </cell>
          <cell r="BP2708">
            <v>3598.5</v>
          </cell>
        </row>
        <row r="2709">
          <cell r="A2709">
            <v>180.28200000000001</v>
          </cell>
          <cell r="G2709">
            <v>10.1</v>
          </cell>
          <cell r="BP2709">
            <v>3625.5</v>
          </cell>
        </row>
        <row r="2710">
          <cell r="A2710">
            <v>180.34700000000001</v>
          </cell>
          <cell r="G2710">
            <v>10.3</v>
          </cell>
          <cell r="BP2710">
            <v>3633.5</v>
          </cell>
        </row>
        <row r="2711">
          <cell r="A2711">
            <v>180.41200000000001</v>
          </cell>
          <cell r="G2711">
            <v>10.3</v>
          </cell>
          <cell r="BP2711">
            <v>3559.5</v>
          </cell>
        </row>
        <row r="2712">
          <cell r="A2712">
            <v>180.47800000000001</v>
          </cell>
          <cell r="G2712">
            <v>10.8</v>
          </cell>
          <cell r="BP2712">
            <v>3565</v>
          </cell>
        </row>
        <row r="2713">
          <cell r="A2713">
            <v>180.54400000000001</v>
          </cell>
          <cell r="G2713">
            <v>10.3</v>
          </cell>
          <cell r="BP2713">
            <v>3561</v>
          </cell>
        </row>
        <row r="2714">
          <cell r="A2714">
            <v>180.613</v>
          </cell>
          <cell r="G2714">
            <v>10.4</v>
          </cell>
          <cell r="BP2714">
            <v>3598.5</v>
          </cell>
        </row>
        <row r="2715">
          <cell r="A2715">
            <v>180.679</v>
          </cell>
          <cell r="G2715">
            <v>10.4</v>
          </cell>
          <cell r="BP2715">
            <v>3621</v>
          </cell>
        </row>
        <row r="2716">
          <cell r="A2716">
            <v>180.74799999999999</v>
          </cell>
          <cell r="G2716">
            <v>10.199999999999999</v>
          </cell>
          <cell r="BP2716">
            <v>3622</v>
          </cell>
        </row>
        <row r="2717">
          <cell r="A2717">
            <v>180.81399999999999</v>
          </cell>
          <cell r="G2717">
            <v>10</v>
          </cell>
          <cell r="BP2717">
            <v>3620.5</v>
          </cell>
        </row>
        <row r="2718">
          <cell r="A2718">
            <v>180.88</v>
          </cell>
          <cell r="G2718">
            <v>10</v>
          </cell>
          <cell r="BP2718">
            <v>3623</v>
          </cell>
        </row>
        <row r="2719">
          <cell r="A2719">
            <v>180.94499999999999</v>
          </cell>
          <cell r="G2719">
            <v>10.4</v>
          </cell>
          <cell r="BP2719">
            <v>3541</v>
          </cell>
        </row>
        <row r="2720">
          <cell r="A2720">
            <v>181.011</v>
          </cell>
          <cell r="G2720">
            <v>10.7</v>
          </cell>
          <cell r="BP2720">
            <v>3527.5</v>
          </cell>
        </row>
        <row r="2721">
          <cell r="A2721">
            <v>181.07599999999999</v>
          </cell>
          <cell r="G2721">
            <v>10.4</v>
          </cell>
          <cell r="BP2721">
            <v>3579.5</v>
          </cell>
        </row>
        <row r="2722">
          <cell r="A2722">
            <v>181.14599999999999</v>
          </cell>
          <cell r="G2722">
            <v>10.8</v>
          </cell>
          <cell r="BP2722">
            <v>3630</v>
          </cell>
        </row>
        <row r="2723">
          <cell r="A2723">
            <v>181.21100000000001</v>
          </cell>
          <cell r="G2723">
            <v>10.6</v>
          </cell>
          <cell r="BP2723">
            <v>3663.5</v>
          </cell>
        </row>
        <row r="2724">
          <cell r="A2724">
            <v>181.27699999999999</v>
          </cell>
          <cell r="G2724">
            <v>10.8</v>
          </cell>
          <cell r="BP2724">
            <v>3663.5</v>
          </cell>
        </row>
        <row r="2725">
          <cell r="A2725">
            <v>181.346</v>
          </cell>
          <cell r="G2725">
            <v>10.7</v>
          </cell>
          <cell r="BP2725">
            <v>3604</v>
          </cell>
        </row>
        <row r="2726">
          <cell r="A2726">
            <v>181.41200000000001</v>
          </cell>
          <cell r="G2726">
            <v>10.9</v>
          </cell>
          <cell r="BP2726">
            <v>3497</v>
          </cell>
        </row>
        <row r="2727">
          <cell r="A2727">
            <v>181.477</v>
          </cell>
          <cell r="G2727">
            <v>12.1</v>
          </cell>
          <cell r="BP2727">
            <v>3538.5</v>
          </cell>
        </row>
        <row r="2728">
          <cell r="A2728">
            <v>181.547</v>
          </cell>
          <cell r="G2728">
            <v>11.9</v>
          </cell>
          <cell r="BP2728">
            <v>3540</v>
          </cell>
        </row>
        <row r="2729">
          <cell r="A2729">
            <v>181.61600000000001</v>
          </cell>
          <cell r="G2729">
            <v>11.1</v>
          </cell>
          <cell r="BP2729">
            <v>3603</v>
          </cell>
        </row>
        <row r="2730">
          <cell r="A2730">
            <v>181.68199999999999</v>
          </cell>
          <cell r="G2730">
            <v>10.9</v>
          </cell>
          <cell r="BP2730">
            <v>3651</v>
          </cell>
        </row>
        <row r="2731">
          <cell r="A2731">
            <v>181.74799999999999</v>
          </cell>
          <cell r="G2731">
            <v>11.2</v>
          </cell>
          <cell r="BP2731">
            <v>3663.5</v>
          </cell>
        </row>
        <row r="2732">
          <cell r="A2732">
            <v>181.81399999999999</v>
          </cell>
          <cell r="G2732">
            <v>11</v>
          </cell>
          <cell r="BP2732">
            <v>3637</v>
          </cell>
        </row>
        <row r="2733">
          <cell r="A2733">
            <v>181.88200000000001</v>
          </cell>
          <cell r="G2733">
            <v>10.5</v>
          </cell>
          <cell r="BP2733">
            <v>3534</v>
          </cell>
        </row>
        <row r="2734">
          <cell r="A2734">
            <v>181.94900000000001</v>
          </cell>
          <cell r="G2734">
            <v>11.7</v>
          </cell>
          <cell r="BP2734">
            <v>3526.5</v>
          </cell>
        </row>
        <row r="2735">
          <cell r="A2735">
            <v>182.01400000000001</v>
          </cell>
          <cell r="G2735">
            <v>11.7</v>
          </cell>
          <cell r="BP2735">
            <v>3542.5</v>
          </cell>
        </row>
        <row r="2736">
          <cell r="A2736">
            <v>182.08</v>
          </cell>
          <cell r="G2736">
            <v>11.5</v>
          </cell>
          <cell r="BP2736">
            <v>3568.5</v>
          </cell>
        </row>
        <row r="2737">
          <cell r="A2737">
            <v>182.14500000000001</v>
          </cell>
          <cell r="G2737">
            <v>10.8</v>
          </cell>
          <cell r="BP2737">
            <v>3601</v>
          </cell>
        </row>
        <row r="2738">
          <cell r="A2738">
            <v>182.215</v>
          </cell>
          <cell r="G2738">
            <v>10.7</v>
          </cell>
          <cell r="BP2738">
            <v>3624</v>
          </cell>
        </row>
        <row r="2739">
          <cell r="A2739">
            <v>182.28</v>
          </cell>
          <cell r="G2739">
            <v>10.7</v>
          </cell>
          <cell r="BP2739">
            <v>3581.5</v>
          </cell>
        </row>
        <row r="2740">
          <cell r="A2740">
            <v>182.34899999999999</v>
          </cell>
          <cell r="G2740">
            <v>10.199999999999999</v>
          </cell>
          <cell r="BP2740">
            <v>3568</v>
          </cell>
        </row>
        <row r="2741">
          <cell r="A2741">
            <v>182.41499999999999</v>
          </cell>
          <cell r="G2741">
            <v>10</v>
          </cell>
          <cell r="BP2741">
            <v>3568.5</v>
          </cell>
        </row>
        <row r="2742">
          <cell r="A2742">
            <v>182.48099999999999</v>
          </cell>
          <cell r="G2742">
            <v>10</v>
          </cell>
          <cell r="BP2742">
            <v>3562.5</v>
          </cell>
        </row>
        <row r="2743">
          <cell r="A2743">
            <v>182.54599999999999</v>
          </cell>
          <cell r="G2743">
            <v>10</v>
          </cell>
          <cell r="BP2743">
            <v>3569.5</v>
          </cell>
        </row>
        <row r="2744">
          <cell r="A2744">
            <v>182.61199999999999</v>
          </cell>
          <cell r="G2744">
            <v>10</v>
          </cell>
          <cell r="BP2744">
            <v>3564.5</v>
          </cell>
        </row>
        <row r="2745">
          <cell r="A2745">
            <v>182.678</v>
          </cell>
          <cell r="G2745">
            <v>10</v>
          </cell>
          <cell r="BP2745">
            <v>3589</v>
          </cell>
        </row>
        <row r="2746">
          <cell r="A2746">
            <v>182.74299999999999</v>
          </cell>
          <cell r="G2746">
            <v>10</v>
          </cell>
          <cell r="BP2746">
            <v>3610</v>
          </cell>
        </row>
        <row r="2747">
          <cell r="A2747">
            <v>182.81700000000001</v>
          </cell>
          <cell r="G2747">
            <v>10</v>
          </cell>
          <cell r="BP2747">
            <v>3580.5</v>
          </cell>
        </row>
        <row r="2748">
          <cell r="A2748">
            <v>182.88200000000001</v>
          </cell>
          <cell r="G2748">
            <v>10</v>
          </cell>
          <cell r="BP2748">
            <v>3588.5</v>
          </cell>
        </row>
        <row r="2749">
          <cell r="A2749">
            <v>182.94800000000001</v>
          </cell>
          <cell r="G2749">
            <v>10.1</v>
          </cell>
          <cell r="BP2749">
            <v>3594.5</v>
          </cell>
        </row>
        <row r="2750">
          <cell r="A2750">
            <v>183.01400000000001</v>
          </cell>
          <cell r="G2750">
            <v>10.3</v>
          </cell>
          <cell r="BP2750">
            <v>3573</v>
          </cell>
        </row>
        <row r="2751">
          <cell r="A2751">
            <v>183.07900000000001</v>
          </cell>
          <cell r="G2751">
            <v>10</v>
          </cell>
          <cell r="BP2751">
            <v>3535</v>
          </cell>
        </row>
        <row r="2752">
          <cell r="A2752">
            <v>183.148</v>
          </cell>
          <cell r="G2752">
            <v>10</v>
          </cell>
          <cell r="BP2752">
            <v>3561</v>
          </cell>
        </row>
        <row r="2753">
          <cell r="A2753">
            <v>183.214</v>
          </cell>
          <cell r="G2753">
            <v>10.1</v>
          </cell>
          <cell r="BP2753">
            <v>3560</v>
          </cell>
        </row>
        <row r="2754">
          <cell r="A2754">
            <v>183.28299999999999</v>
          </cell>
          <cell r="G2754">
            <v>10</v>
          </cell>
          <cell r="BP2754">
            <v>3591.5</v>
          </cell>
        </row>
        <row r="2755">
          <cell r="A2755">
            <v>183.34899999999999</v>
          </cell>
          <cell r="G2755">
            <v>10.199999999999999</v>
          </cell>
          <cell r="BP2755">
            <v>3615</v>
          </cell>
        </row>
        <row r="2756">
          <cell r="A2756">
            <v>183.41499999999999</v>
          </cell>
          <cell r="G2756">
            <v>10.3</v>
          </cell>
          <cell r="BP2756">
            <v>3591</v>
          </cell>
        </row>
        <row r="2757">
          <cell r="A2757">
            <v>183.49299999999999</v>
          </cell>
          <cell r="G2757">
            <v>10.199999999999999</v>
          </cell>
          <cell r="BP2757">
            <v>3603</v>
          </cell>
        </row>
        <row r="2758">
          <cell r="A2758">
            <v>183.55500000000001</v>
          </cell>
          <cell r="G2758">
            <v>10.1</v>
          </cell>
          <cell r="BP2758">
            <v>3597.5</v>
          </cell>
        </row>
        <row r="2759">
          <cell r="A2759">
            <v>183.62799999999999</v>
          </cell>
          <cell r="G2759">
            <v>10</v>
          </cell>
          <cell r="BP2759">
            <v>3578</v>
          </cell>
        </row>
        <row r="2760">
          <cell r="A2760">
            <v>183.70500000000001</v>
          </cell>
          <cell r="G2760">
            <v>10.199999999999999</v>
          </cell>
          <cell r="BP2760">
            <v>3597.5</v>
          </cell>
        </row>
        <row r="2761">
          <cell r="A2761">
            <v>183.76400000000001</v>
          </cell>
          <cell r="G2761">
            <v>10.199999999999999</v>
          </cell>
          <cell r="BP2761">
            <v>3550</v>
          </cell>
        </row>
        <row r="2762">
          <cell r="A2762">
            <v>183.834</v>
          </cell>
          <cell r="G2762">
            <v>10.9</v>
          </cell>
          <cell r="BP2762">
            <v>3575.5</v>
          </cell>
        </row>
        <row r="2763">
          <cell r="A2763">
            <v>183.89</v>
          </cell>
          <cell r="G2763">
            <v>10.7</v>
          </cell>
          <cell r="BP2763">
            <v>3613.5</v>
          </cell>
        </row>
        <row r="2764">
          <cell r="A2764">
            <v>183.964</v>
          </cell>
          <cell r="G2764">
            <v>10.4</v>
          </cell>
          <cell r="BP2764">
            <v>3629</v>
          </cell>
        </row>
        <row r="2765">
          <cell r="A2765">
            <v>184.02699999999999</v>
          </cell>
          <cell r="G2765">
            <v>10.199999999999999</v>
          </cell>
          <cell r="BP2765">
            <v>3565</v>
          </cell>
        </row>
        <row r="2766">
          <cell r="A2766">
            <v>184.08600000000001</v>
          </cell>
          <cell r="G2766">
            <v>10.5</v>
          </cell>
          <cell r="BP2766">
            <v>3582.5</v>
          </cell>
        </row>
        <row r="2767">
          <cell r="A2767">
            <v>184.154</v>
          </cell>
          <cell r="G2767">
            <v>10.5</v>
          </cell>
          <cell r="BP2767">
            <v>3563.5</v>
          </cell>
        </row>
        <row r="2768">
          <cell r="A2768">
            <v>184.232</v>
          </cell>
          <cell r="G2768">
            <v>10.9</v>
          </cell>
          <cell r="BP2768">
            <v>3591</v>
          </cell>
        </row>
        <row r="2769">
          <cell r="A2769">
            <v>184.29599999999999</v>
          </cell>
          <cell r="G2769">
            <v>11</v>
          </cell>
          <cell r="BP2769">
            <v>3583</v>
          </cell>
        </row>
        <row r="2770">
          <cell r="A2770">
            <v>184.357</v>
          </cell>
          <cell r="G2770">
            <v>10.5</v>
          </cell>
          <cell r="BP2770">
            <v>3615</v>
          </cell>
        </row>
        <row r="2771">
          <cell r="A2771">
            <v>184.43600000000001</v>
          </cell>
          <cell r="G2771">
            <v>10.3</v>
          </cell>
          <cell r="BP2771">
            <v>3606.5</v>
          </cell>
        </row>
        <row r="2772">
          <cell r="A2772">
            <v>184.494</v>
          </cell>
          <cell r="G2772">
            <v>10.1</v>
          </cell>
          <cell r="BP2772">
            <v>3597</v>
          </cell>
        </row>
        <row r="2773">
          <cell r="A2773">
            <v>184.55500000000001</v>
          </cell>
          <cell r="G2773">
            <v>10</v>
          </cell>
          <cell r="BP2773">
            <v>3596</v>
          </cell>
        </row>
        <row r="2774">
          <cell r="A2774">
            <v>184.62100000000001</v>
          </cell>
          <cell r="G2774">
            <v>10.1</v>
          </cell>
          <cell r="BP2774">
            <v>3584</v>
          </cell>
        </row>
        <row r="2775">
          <cell r="A2775">
            <v>184.684</v>
          </cell>
          <cell r="G2775">
            <v>10</v>
          </cell>
          <cell r="BP2775">
            <v>3529</v>
          </cell>
        </row>
        <row r="2776">
          <cell r="A2776">
            <v>184.75899999999999</v>
          </cell>
          <cell r="G2776">
            <v>10.3</v>
          </cell>
          <cell r="BP2776">
            <v>3549</v>
          </cell>
        </row>
        <row r="2777">
          <cell r="A2777">
            <v>184.82</v>
          </cell>
          <cell r="G2777">
            <v>10.1</v>
          </cell>
          <cell r="BP2777">
            <v>3574.5</v>
          </cell>
        </row>
        <row r="2778">
          <cell r="A2778">
            <v>184.893</v>
          </cell>
          <cell r="G2778">
            <v>10.199999999999999</v>
          </cell>
          <cell r="BP2778">
            <v>3604</v>
          </cell>
        </row>
        <row r="2779">
          <cell r="A2779">
            <v>184.96299999999999</v>
          </cell>
          <cell r="G2779">
            <v>10.4</v>
          </cell>
          <cell r="BP2779">
            <v>3624</v>
          </cell>
        </row>
        <row r="2780">
          <cell r="A2780">
            <v>185.02500000000001</v>
          </cell>
          <cell r="G2780">
            <v>10.5</v>
          </cell>
          <cell r="BP2780">
            <v>3617.5</v>
          </cell>
        </row>
        <row r="2781">
          <cell r="A2781">
            <v>185.08600000000001</v>
          </cell>
          <cell r="G2781">
            <v>11.2</v>
          </cell>
          <cell r="BP2781">
            <v>3534</v>
          </cell>
        </row>
        <row r="2782">
          <cell r="A2782">
            <v>185.15100000000001</v>
          </cell>
          <cell r="G2782">
            <v>11.7</v>
          </cell>
          <cell r="BP2782">
            <v>3536</v>
          </cell>
        </row>
        <row r="2783">
          <cell r="A2783">
            <v>185.21700000000001</v>
          </cell>
          <cell r="G2783">
            <v>10.5</v>
          </cell>
          <cell r="BP2783">
            <v>3551</v>
          </cell>
        </row>
        <row r="2784">
          <cell r="A2784">
            <v>185.28200000000001</v>
          </cell>
          <cell r="G2784">
            <v>10.3</v>
          </cell>
          <cell r="BP2784">
            <v>3588.5</v>
          </cell>
        </row>
        <row r="2785">
          <cell r="A2785">
            <v>185.34800000000001</v>
          </cell>
          <cell r="G2785">
            <v>10.199999999999999</v>
          </cell>
          <cell r="BP2785">
            <v>3613.5</v>
          </cell>
        </row>
        <row r="2786">
          <cell r="A2786">
            <v>185.41499999999999</v>
          </cell>
          <cell r="G2786">
            <v>10.199999999999999</v>
          </cell>
          <cell r="BP2786">
            <v>3609</v>
          </cell>
        </row>
        <row r="2787">
          <cell r="A2787">
            <v>185.48400000000001</v>
          </cell>
          <cell r="G2787">
            <v>10</v>
          </cell>
          <cell r="BP2787">
            <v>3588.5</v>
          </cell>
        </row>
        <row r="2788">
          <cell r="A2788">
            <v>185.553</v>
          </cell>
          <cell r="G2788">
            <v>10</v>
          </cell>
          <cell r="BP2788">
            <v>3575.5</v>
          </cell>
        </row>
        <row r="2789">
          <cell r="A2789">
            <v>185.62</v>
          </cell>
          <cell r="G2789">
            <v>10</v>
          </cell>
          <cell r="BP2789">
            <v>3563.5</v>
          </cell>
        </row>
        <row r="2790">
          <cell r="A2790">
            <v>185.684</v>
          </cell>
          <cell r="G2790">
            <v>10</v>
          </cell>
          <cell r="BP2790">
            <v>3563.5</v>
          </cell>
        </row>
        <row r="2791">
          <cell r="A2791">
            <v>185.75</v>
          </cell>
          <cell r="G2791">
            <v>10</v>
          </cell>
          <cell r="BP2791">
            <v>3580.5</v>
          </cell>
        </row>
        <row r="2792">
          <cell r="A2792">
            <v>185.81700000000001</v>
          </cell>
          <cell r="G2792">
            <v>10.1</v>
          </cell>
          <cell r="BP2792">
            <v>3621</v>
          </cell>
        </row>
        <row r="2793">
          <cell r="A2793">
            <v>185.88</v>
          </cell>
          <cell r="G2793">
            <v>10.6</v>
          </cell>
          <cell r="BP2793">
            <v>3631</v>
          </cell>
        </row>
        <row r="2794">
          <cell r="A2794">
            <v>185.946</v>
          </cell>
          <cell r="G2794">
            <v>10.4</v>
          </cell>
          <cell r="BP2794">
            <v>3562.5</v>
          </cell>
        </row>
        <row r="2795">
          <cell r="A2795">
            <v>186.01300000000001</v>
          </cell>
          <cell r="G2795">
            <v>10.4</v>
          </cell>
          <cell r="BP2795">
            <v>3559.5</v>
          </cell>
        </row>
        <row r="2796">
          <cell r="A2796">
            <v>186.08099999999999</v>
          </cell>
          <cell r="G2796">
            <v>10.199999999999999</v>
          </cell>
          <cell r="BP2796">
            <v>3597</v>
          </cell>
        </row>
        <row r="2797">
          <cell r="A2797">
            <v>186.14699999999999</v>
          </cell>
          <cell r="G2797">
            <v>11</v>
          </cell>
          <cell r="BP2797">
            <v>3573</v>
          </cell>
        </row>
        <row r="2798">
          <cell r="A2798">
            <v>186.21199999999999</v>
          </cell>
          <cell r="G2798">
            <v>11.1</v>
          </cell>
          <cell r="BP2798">
            <v>3621</v>
          </cell>
        </row>
        <row r="2799">
          <cell r="A2799">
            <v>186.27799999999999</v>
          </cell>
          <cell r="G2799">
            <v>11</v>
          </cell>
          <cell r="BP2799">
            <v>3646</v>
          </cell>
        </row>
        <row r="2800">
          <cell r="A2800">
            <v>186.34399999999999</v>
          </cell>
          <cell r="G2800">
            <v>10.8</v>
          </cell>
          <cell r="BP2800">
            <v>3625.5</v>
          </cell>
        </row>
        <row r="2801">
          <cell r="A2801">
            <v>186.41200000000001</v>
          </cell>
          <cell r="G2801">
            <v>10.5</v>
          </cell>
          <cell r="BP2801">
            <v>3547.5</v>
          </cell>
        </row>
        <row r="2802">
          <cell r="A2802">
            <v>186.47900000000001</v>
          </cell>
          <cell r="G2802">
            <v>10.9</v>
          </cell>
          <cell r="BP2802">
            <v>3546</v>
          </cell>
        </row>
        <row r="2803">
          <cell r="A2803">
            <v>186.54400000000001</v>
          </cell>
          <cell r="G2803">
            <v>10.6</v>
          </cell>
          <cell r="BP2803">
            <v>3585.5</v>
          </cell>
        </row>
        <row r="2804">
          <cell r="A2804">
            <v>186.613</v>
          </cell>
          <cell r="G2804">
            <v>10.7</v>
          </cell>
          <cell r="BP2804">
            <v>3609</v>
          </cell>
        </row>
        <row r="2805">
          <cell r="A2805">
            <v>186.679</v>
          </cell>
          <cell r="G2805">
            <v>10.5</v>
          </cell>
          <cell r="BP2805">
            <v>3623</v>
          </cell>
        </row>
        <row r="2806">
          <cell r="A2806">
            <v>186.74799999999999</v>
          </cell>
          <cell r="G2806">
            <v>10.1</v>
          </cell>
          <cell r="BP2806">
            <v>3609</v>
          </cell>
        </row>
        <row r="2807">
          <cell r="A2807">
            <v>186.81399999999999</v>
          </cell>
          <cell r="G2807">
            <v>10.1</v>
          </cell>
          <cell r="BP2807">
            <v>3615</v>
          </cell>
        </row>
        <row r="2808">
          <cell r="A2808">
            <v>186.88</v>
          </cell>
          <cell r="G2808">
            <v>10.3</v>
          </cell>
          <cell r="BP2808">
            <v>3610.5</v>
          </cell>
        </row>
        <row r="2809">
          <cell r="A2809">
            <v>186.94900000000001</v>
          </cell>
          <cell r="G2809">
            <v>10.4</v>
          </cell>
          <cell r="BP2809">
            <v>3608</v>
          </cell>
        </row>
        <row r="2810">
          <cell r="A2810">
            <v>187.01499999999999</v>
          </cell>
          <cell r="G2810">
            <v>10.5</v>
          </cell>
          <cell r="BP2810">
            <v>3542.5</v>
          </cell>
        </row>
        <row r="2811">
          <cell r="A2811">
            <v>187.08099999999999</v>
          </cell>
          <cell r="G2811">
            <v>10.5</v>
          </cell>
          <cell r="BP2811">
            <v>3574.5</v>
          </cell>
        </row>
        <row r="2812">
          <cell r="A2812">
            <v>187.14599999999999</v>
          </cell>
          <cell r="G2812">
            <v>10.5</v>
          </cell>
          <cell r="BP2812">
            <v>3579</v>
          </cell>
        </row>
        <row r="2813">
          <cell r="A2813">
            <v>187.21100000000001</v>
          </cell>
          <cell r="G2813">
            <v>10.199999999999999</v>
          </cell>
          <cell r="BP2813">
            <v>3608</v>
          </cell>
        </row>
        <row r="2814">
          <cell r="A2814">
            <v>187.28100000000001</v>
          </cell>
          <cell r="G2814">
            <v>10.5</v>
          </cell>
          <cell r="BP2814">
            <v>3625.5</v>
          </cell>
        </row>
        <row r="2815">
          <cell r="A2815">
            <v>187.346</v>
          </cell>
          <cell r="G2815">
            <v>10.4</v>
          </cell>
          <cell r="BP2815">
            <v>3628</v>
          </cell>
        </row>
        <row r="2816">
          <cell r="A2816">
            <v>187.41300000000001</v>
          </cell>
          <cell r="G2816">
            <v>10.199999999999999</v>
          </cell>
          <cell r="BP2816">
            <v>3581.5</v>
          </cell>
        </row>
        <row r="2817">
          <cell r="A2817">
            <v>187.482</v>
          </cell>
          <cell r="G2817">
            <v>10.8</v>
          </cell>
          <cell r="BP2817">
            <v>3579.5</v>
          </cell>
        </row>
        <row r="2818">
          <cell r="A2818">
            <v>187.547</v>
          </cell>
          <cell r="G2818">
            <v>10.4</v>
          </cell>
          <cell r="BP2818">
            <v>3561</v>
          </cell>
        </row>
        <row r="2819">
          <cell r="A2819">
            <v>187.613</v>
          </cell>
          <cell r="G2819">
            <v>10.199999999999999</v>
          </cell>
          <cell r="BP2819">
            <v>3568.5</v>
          </cell>
        </row>
        <row r="2820">
          <cell r="A2820">
            <v>187.678</v>
          </cell>
          <cell r="G2820">
            <v>10.199999999999999</v>
          </cell>
          <cell r="BP2820">
            <v>3584</v>
          </cell>
        </row>
        <row r="2821">
          <cell r="A2821">
            <v>187.744</v>
          </cell>
          <cell r="G2821">
            <v>10.3</v>
          </cell>
          <cell r="BP2821">
            <v>3613.5</v>
          </cell>
        </row>
        <row r="2822">
          <cell r="A2822">
            <v>187.81399999999999</v>
          </cell>
          <cell r="G2822">
            <v>10.3</v>
          </cell>
          <cell r="BP2822">
            <v>3644</v>
          </cell>
        </row>
        <row r="2823">
          <cell r="A2823">
            <v>187.87899999999999</v>
          </cell>
          <cell r="G2823">
            <v>10.4</v>
          </cell>
          <cell r="BP2823">
            <v>3622</v>
          </cell>
        </row>
        <row r="2824">
          <cell r="A2824">
            <v>187.94499999999999</v>
          </cell>
          <cell r="G2824">
            <v>10.4</v>
          </cell>
          <cell r="BP2824">
            <v>3591</v>
          </cell>
        </row>
        <row r="2825">
          <cell r="A2825">
            <v>188.011</v>
          </cell>
          <cell r="G2825">
            <v>10</v>
          </cell>
          <cell r="BP2825">
            <v>3585</v>
          </cell>
        </row>
        <row r="2826">
          <cell r="A2826">
            <v>188.07900000000001</v>
          </cell>
          <cell r="G2826">
            <v>10</v>
          </cell>
          <cell r="BP2826">
            <v>3604.5</v>
          </cell>
        </row>
        <row r="2827">
          <cell r="A2827">
            <v>188.14599999999999</v>
          </cell>
          <cell r="G2827">
            <v>10.4</v>
          </cell>
          <cell r="BP2827">
            <v>3606.5</v>
          </cell>
        </row>
        <row r="2828">
          <cell r="A2828">
            <v>188.215</v>
          </cell>
          <cell r="G2828">
            <v>10.1</v>
          </cell>
          <cell r="BP2828">
            <v>3603</v>
          </cell>
        </row>
        <row r="2829">
          <cell r="A2829">
            <v>188.28</v>
          </cell>
          <cell r="G2829">
            <v>10.1</v>
          </cell>
          <cell r="BP2829">
            <v>3609</v>
          </cell>
        </row>
        <row r="2830">
          <cell r="A2830">
            <v>188.346</v>
          </cell>
          <cell r="G2830">
            <v>10.1</v>
          </cell>
          <cell r="BP2830">
            <v>3568.5</v>
          </cell>
        </row>
        <row r="2831">
          <cell r="A2831">
            <v>188.41200000000001</v>
          </cell>
          <cell r="G2831">
            <v>10</v>
          </cell>
          <cell r="BP2831">
            <v>3568.5</v>
          </cell>
        </row>
        <row r="2832">
          <cell r="A2832">
            <v>188.48099999999999</v>
          </cell>
          <cell r="G2832">
            <v>10</v>
          </cell>
          <cell r="BP2832">
            <v>3597.5</v>
          </cell>
        </row>
        <row r="2833">
          <cell r="A2833">
            <v>188.54599999999999</v>
          </cell>
          <cell r="G2833">
            <v>10</v>
          </cell>
          <cell r="BP2833">
            <v>3562</v>
          </cell>
        </row>
        <row r="2834">
          <cell r="A2834">
            <v>188.61199999999999</v>
          </cell>
          <cell r="G2834">
            <v>10</v>
          </cell>
          <cell r="BP2834">
            <v>3570.5</v>
          </cell>
        </row>
        <row r="2835">
          <cell r="A2835">
            <v>188.678</v>
          </cell>
          <cell r="G2835">
            <v>10</v>
          </cell>
          <cell r="BP2835">
            <v>3570.5</v>
          </cell>
        </row>
        <row r="2836">
          <cell r="A2836">
            <v>188.745</v>
          </cell>
          <cell r="G2836">
            <v>10</v>
          </cell>
          <cell r="BP2836">
            <v>3583</v>
          </cell>
        </row>
        <row r="2837">
          <cell r="A2837">
            <v>188.81299999999999</v>
          </cell>
          <cell r="G2837">
            <v>10</v>
          </cell>
          <cell r="BP2837">
            <v>3607.5</v>
          </cell>
        </row>
        <row r="2838">
          <cell r="A2838">
            <v>188.87899999999999</v>
          </cell>
          <cell r="G2838">
            <v>10.1</v>
          </cell>
          <cell r="BP2838">
            <v>3598.5</v>
          </cell>
        </row>
        <row r="2839">
          <cell r="A2839">
            <v>188.94800000000001</v>
          </cell>
          <cell r="G2839">
            <v>10</v>
          </cell>
          <cell r="BP2839">
            <v>3598.5</v>
          </cell>
        </row>
        <row r="2840">
          <cell r="A2840">
            <v>189.01400000000001</v>
          </cell>
          <cell r="G2840">
            <v>10.1</v>
          </cell>
          <cell r="BP2840">
            <v>3594.5</v>
          </cell>
        </row>
        <row r="2841">
          <cell r="A2841">
            <v>189.08</v>
          </cell>
          <cell r="G2841">
            <v>10.3</v>
          </cell>
          <cell r="BP2841">
            <v>3526.5</v>
          </cell>
        </row>
        <row r="2842">
          <cell r="A2842">
            <v>189.149</v>
          </cell>
          <cell r="G2842">
            <v>10.8</v>
          </cell>
          <cell r="BP2842">
            <v>3532.5</v>
          </cell>
        </row>
        <row r="2843">
          <cell r="A2843">
            <v>189.215</v>
          </cell>
          <cell r="G2843">
            <v>10.199999999999999</v>
          </cell>
          <cell r="BP2843">
            <v>3573</v>
          </cell>
        </row>
        <row r="2844">
          <cell r="A2844">
            <v>189.28</v>
          </cell>
          <cell r="G2844">
            <v>10.3</v>
          </cell>
          <cell r="BP2844">
            <v>3592.5</v>
          </cell>
        </row>
        <row r="2845">
          <cell r="A2845">
            <v>189.346</v>
          </cell>
          <cell r="G2845">
            <v>10.1</v>
          </cell>
          <cell r="BP2845">
            <v>3585.5</v>
          </cell>
        </row>
        <row r="2846">
          <cell r="A2846">
            <v>189.416</v>
          </cell>
          <cell r="G2846">
            <v>10.1</v>
          </cell>
          <cell r="BP2846">
            <v>3607.5</v>
          </cell>
        </row>
        <row r="2847">
          <cell r="A2847">
            <v>189.48500000000001</v>
          </cell>
          <cell r="G2847">
            <v>10.7</v>
          </cell>
          <cell r="BP2847">
            <v>3591.5</v>
          </cell>
        </row>
        <row r="2848">
          <cell r="A2848">
            <v>189.553</v>
          </cell>
          <cell r="G2848">
            <v>10.3</v>
          </cell>
          <cell r="BP2848">
            <v>3590</v>
          </cell>
        </row>
        <row r="2849">
          <cell r="A2849">
            <v>189.61699999999999</v>
          </cell>
          <cell r="G2849">
            <v>10.4</v>
          </cell>
          <cell r="BP2849">
            <v>3573</v>
          </cell>
        </row>
        <row r="2850">
          <cell r="A2850">
            <v>189.68199999999999</v>
          </cell>
          <cell r="G2850">
            <v>10.1</v>
          </cell>
          <cell r="BP2850">
            <v>3552.5</v>
          </cell>
        </row>
        <row r="2851">
          <cell r="A2851">
            <v>189.762</v>
          </cell>
          <cell r="G2851">
            <v>10</v>
          </cell>
          <cell r="BP2851">
            <v>3582.5</v>
          </cell>
        </row>
        <row r="2852">
          <cell r="A2852">
            <v>189.822</v>
          </cell>
          <cell r="G2852">
            <v>10</v>
          </cell>
          <cell r="BP2852">
            <v>3606.5</v>
          </cell>
        </row>
        <row r="2853">
          <cell r="A2853">
            <v>189.89500000000001</v>
          </cell>
          <cell r="G2853">
            <v>10</v>
          </cell>
          <cell r="BP2853">
            <v>3635</v>
          </cell>
        </row>
        <row r="2854">
          <cell r="A2854">
            <v>189.95599999999999</v>
          </cell>
          <cell r="G2854">
            <v>10.1</v>
          </cell>
          <cell r="BP2854">
            <v>3619.5</v>
          </cell>
        </row>
        <row r="2855">
          <cell r="A2855">
            <v>190.018</v>
          </cell>
          <cell r="G2855">
            <v>10.3</v>
          </cell>
          <cell r="BP2855">
            <v>3610</v>
          </cell>
        </row>
        <row r="2856">
          <cell r="A2856">
            <v>190.08199999999999</v>
          </cell>
          <cell r="G2856">
            <v>10.1</v>
          </cell>
          <cell r="BP2856">
            <v>3538.5</v>
          </cell>
        </row>
        <row r="2857">
          <cell r="A2857">
            <v>190.148</v>
          </cell>
          <cell r="G2857">
            <v>10.4</v>
          </cell>
          <cell r="BP2857">
            <v>3540</v>
          </cell>
        </row>
        <row r="2858">
          <cell r="A2858">
            <v>190.214</v>
          </cell>
          <cell r="G2858">
            <v>10.199999999999999</v>
          </cell>
          <cell r="BP2858">
            <v>3579</v>
          </cell>
        </row>
        <row r="2859">
          <cell r="A2859">
            <v>190.279</v>
          </cell>
          <cell r="G2859">
            <v>10.3</v>
          </cell>
          <cell r="BP2859">
            <v>3573.5</v>
          </cell>
        </row>
        <row r="2860">
          <cell r="A2860">
            <v>190.34700000000001</v>
          </cell>
          <cell r="G2860">
            <v>10</v>
          </cell>
          <cell r="BP2860">
            <v>3607.5</v>
          </cell>
        </row>
        <row r="2861">
          <cell r="A2861">
            <v>190.42500000000001</v>
          </cell>
          <cell r="G2861">
            <v>10.3</v>
          </cell>
          <cell r="BP2861">
            <v>3621</v>
          </cell>
        </row>
        <row r="2862">
          <cell r="A2862">
            <v>190.48400000000001</v>
          </cell>
          <cell r="G2862">
            <v>10.4</v>
          </cell>
          <cell r="BP2862">
            <v>3589</v>
          </cell>
        </row>
        <row r="2863">
          <cell r="A2863">
            <v>190.54900000000001</v>
          </cell>
          <cell r="G2863">
            <v>10.7</v>
          </cell>
          <cell r="BP2863">
            <v>3506</v>
          </cell>
        </row>
        <row r="2864">
          <cell r="A2864">
            <v>190.61600000000001</v>
          </cell>
          <cell r="G2864">
            <v>11.8</v>
          </cell>
          <cell r="BP2864">
            <v>3551</v>
          </cell>
        </row>
        <row r="2865">
          <cell r="A2865">
            <v>190.68299999999999</v>
          </cell>
          <cell r="G2865">
            <v>11.4</v>
          </cell>
          <cell r="BP2865">
            <v>3591</v>
          </cell>
        </row>
        <row r="2866">
          <cell r="A2866">
            <v>190.751</v>
          </cell>
          <cell r="G2866">
            <v>10.8</v>
          </cell>
          <cell r="BP2866">
            <v>3612.5</v>
          </cell>
        </row>
        <row r="2867">
          <cell r="A2867">
            <v>190.816</v>
          </cell>
          <cell r="G2867">
            <v>10.6</v>
          </cell>
          <cell r="BP2867">
            <v>3611.5</v>
          </cell>
        </row>
        <row r="2868">
          <cell r="A2868">
            <v>190.88300000000001</v>
          </cell>
          <cell r="G2868">
            <v>10.1</v>
          </cell>
          <cell r="BP2868">
            <v>3593.5</v>
          </cell>
        </row>
        <row r="2869">
          <cell r="A2869">
            <v>190.94900000000001</v>
          </cell>
          <cell r="G2869">
            <v>10</v>
          </cell>
          <cell r="BP2869">
            <v>3571</v>
          </cell>
        </row>
        <row r="2870">
          <cell r="A2870">
            <v>191.012</v>
          </cell>
          <cell r="G2870">
            <v>10</v>
          </cell>
          <cell r="BP2870">
            <v>3562.5</v>
          </cell>
        </row>
        <row r="2871">
          <cell r="A2871">
            <v>191.08</v>
          </cell>
          <cell r="G2871">
            <v>10</v>
          </cell>
          <cell r="BP2871">
            <v>3594.5</v>
          </cell>
        </row>
        <row r="2872">
          <cell r="A2872">
            <v>191.16</v>
          </cell>
          <cell r="G2872">
            <v>10.199999999999999</v>
          </cell>
          <cell r="BP2872">
            <v>3548.5</v>
          </cell>
        </row>
        <row r="2873">
          <cell r="A2873">
            <v>191.22399999999999</v>
          </cell>
          <cell r="G2873">
            <v>10.1</v>
          </cell>
          <cell r="BP2873">
            <v>3573</v>
          </cell>
        </row>
        <row r="2874">
          <cell r="A2874">
            <v>191.28800000000001</v>
          </cell>
          <cell r="G2874">
            <v>10</v>
          </cell>
          <cell r="BP2874">
            <v>3582.5</v>
          </cell>
        </row>
        <row r="2875">
          <cell r="A2875">
            <v>191.35300000000001</v>
          </cell>
          <cell r="G2875">
            <v>10</v>
          </cell>
          <cell r="BP2875">
            <v>3602</v>
          </cell>
        </row>
        <row r="2876">
          <cell r="A2876">
            <v>191.42</v>
          </cell>
          <cell r="G2876">
            <v>10.4</v>
          </cell>
          <cell r="BP2876">
            <v>3587.5</v>
          </cell>
        </row>
        <row r="2877">
          <cell r="A2877">
            <v>191.49799999999999</v>
          </cell>
          <cell r="G2877">
            <v>10.7</v>
          </cell>
          <cell r="BP2877">
            <v>3576.5</v>
          </cell>
        </row>
        <row r="2878">
          <cell r="A2878">
            <v>191.55699999999999</v>
          </cell>
          <cell r="G2878">
            <v>10.5</v>
          </cell>
          <cell r="BP2878">
            <v>3586.5</v>
          </cell>
        </row>
        <row r="2879">
          <cell r="A2879">
            <v>191.61799999999999</v>
          </cell>
          <cell r="G2879">
            <v>10.199999999999999</v>
          </cell>
          <cell r="BP2879">
            <v>3585.5</v>
          </cell>
        </row>
        <row r="2880">
          <cell r="A2880">
            <v>191.68299999999999</v>
          </cell>
          <cell r="G2880">
            <v>10.1</v>
          </cell>
          <cell r="BP2880">
            <v>3568.5</v>
          </cell>
        </row>
        <row r="2881">
          <cell r="A2881">
            <v>191.75</v>
          </cell>
          <cell r="G2881">
            <v>10.199999999999999</v>
          </cell>
          <cell r="BP2881">
            <v>3570.5</v>
          </cell>
        </row>
        <row r="2882">
          <cell r="A2882">
            <v>191.81399999999999</v>
          </cell>
          <cell r="G2882">
            <v>10.199999999999999</v>
          </cell>
          <cell r="BP2882">
            <v>3572</v>
          </cell>
        </row>
        <row r="2883">
          <cell r="A2883">
            <v>191.881</v>
          </cell>
          <cell r="G2883">
            <v>10</v>
          </cell>
          <cell r="BP2883">
            <v>3598.5</v>
          </cell>
        </row>
        <row r="2884">
          <cell r="A2884">
            <v>191.946</v>
          </cell>
          <cell r="G2884">
            <v>10.3</v>
          </cell>
          <cell r="BP2884">
            <v>3602</v>
          </cell>
        </row>
        <row r="2885">
          <cell r="A2885">
            <v>192.012</v>
          </cell>
          <cell r="G2885">
            <v>10.1</v>
          </cell>
          <cell r="BP2885">
            <v>3598.5</v>
          </cell>
        </row>
        <row r="2886">
          <cell r="A2886">
            <v>192.077</v>
          </cell>
          <cell r="G2886">
            <v>10</v>
          </cell>
          <cell r="BP2886">
            <v>3575.5</v>
          </cell>
        </row>
        <row r="2887">
          <cell r="A2887">
            <v>192.14400000000001</v>
          </cell>
          <cell r="G2887">
            <v>10</v>
          </cell>
          <cell r="BP2887">
            <v>3569.5</v>
          </cell>
        </row>
        <row r="2888">
          <cell r="A2888">
            <v>192.21199999999999</v>
          </cell>
          <cell r="G2888">
            <v>10</v>
          </cell>
          <cell r="BP2888">
            <v>3585.5</v>
          </cell>
        </row>
        <row r="2889">
          <cell r="A2889">
            <v>192.27699999999999</v>
          </cell>
          <cell r="G2889">
            <v>10</v>
          </cell>
          <cell r="BP2889">
            <v>3595</v>
          </cell>
        </row>
        <row r="2890">
          <cell r="A2890">
            <v>192.34700000000001</v>
          </cell>
          <cell r="G2890">
            <v>10</v>
          </cell>
          <cell r="BP2890">
            <v>3624</v>
          </cell>
        </row>
        <row r="2891">
          <cell r="A2891">
            <v>192.41300000000001</v>
          </cell>
          <cell r="G2891">
            <v>10.5</v>
          </cell>
          <cell r="BP2891">
            <v>3638</v>
          </cell>
        </row>
        <row r="2892">
          <cell r="A2892">
            <v>192.47900000000001</v>
          </cell>
          <cell r="G2892">
            <v>10.5</v>
          </cell>
          <cell r="BP2892">
            <v>3587.5</v>
          </cell>
        </row>
        <row r="2893">
          <cell r="A2893">
            <v>192.54400000000001</v>
          </cell>
          <cell r="G2893">
            <v>10.199999999999999</v>
          </cell>
          <cell r="BP2893">
            <v>3597</v>
          </cell>
        </row>
        <row r="2894">
          <cell r="A2894">
            <v>192.61</v>
          </cell>
          <cell r="G2894">
            <v>10.4</v>
          </cell>
          <cell r="BP2894">
            <v>3605.5</v>
          </cell>
        </row>
        <row r="2895">
          <cell r="A2895">
            <v>192.68</v>
          </cell>
          <cell r="G2895">
            <v>10.199999999999999</v>
          </cell>
          <cell r="BP2895">
            <v>3572</v>
          </cell>
        </row>
        <row r="2896">
          <cell r="A2896">
            <v>192.744</v>
          </cell>
          <cell r="G2896">
            <v>10.1</v>
          </cell>
          <cell r="BP2896">
            <v>3594.5</v>
          </cell>
        </row>
        <row r="2897">
          <cell r="A2897">
            <v>192.81100000000001</v>
          </cell>
          <cell r="G2897">
            <v>10.199999999999999</v>
          </cell>
          <cell r="BP2897">
            <v>3605.5</v>
          </cell>
        </row>
        <row r="2898">
          <cell r="A2898">
            <v>192.876</v>
          </cell>
          <cell r="G2898">
            <v>10.1</v>
          </cell>
          <cell r="BP2898">
            <v>3570.5</v>
          </cell>
        </row>
        <row r="2899">
          <cell r="A2899">
            <v>192.946</v>
          </cell>
          <cell r="G2899">
            <v>10</v>
          </cell>
          <cell r="BP2899">
            <v>3594.5</v>
          </cell>
        </row>
        <row r="2900">
          <cell r="A2900">
            <v>193.012</v>
          </cell>
          <cell r="G2900">
            <v>10</v>
          </cell>
          <cell r="BP2900">
            <v>3616</v>
          </cell>
        </row>
        <row r="2901">
          <cell r="A2901">
            <v>193.08099999999999</v>
          </cell>
          <cell r="G2901">
            <v>10</v>
          </cell>
          <cell r="BP2901">
            <v>3594.5</v>
          </cell>
        </row>
        <row r="2902">
          <cell r="A2902">
            <v>193.14699999999999</v>
          </cell>
          <cell r="G2902">
            <v>10</v>
          </cell>
          <cell r="BP2902">
            <v>3592.5</v>
          </cell>
        </row>
        <row r="2903">
          <cell r="A2903">
            <v>193.21199999999999</v>
          </cell>
          <cell r="G2903">
            <v>10</v>
          </cell>
          <cell r="BP2903">
            <v>3598.5</v>
          </cell>
        </row>
        <row r="2904">
          <cell r="A2904">
            <v>193.27799999999999</v>
          </cell>
          <cell r="G2904">
            <v>10</v>
          </cell>
          <cell r="BP2904">
            <v>3601</v>
          </cell>
        </row>
        <row r="2905">
          <cell r="A2905">
            <v>193.34299999999999</v>
          </cell>
          <cell r="G2905">
            <v>10.1</v>
          </cell>
          <cell r="BP2905">
            <v>3604</v>
          </cell>
        </row>
        <row r="2906">
          <cell r="A2906">
            <v>193.41300000000001</v>
          </cell>
          <cell r="G2906">
            <v>10</v>
          </cell>
          <cell r="BP2906">
            <v>3605.5</v>
          </cell>
        </row>
        <row r="2907">
          <cell r="A2907">
            <v>193.477</v>
          </cell>
          <cell r="G2907">
            <v>10.4</v>
          </cell>
          <cell r="BP2907">
            <v>3589</v>
          </cell>
        </row>
        <row r="2908">
          <cell r="A2908">
            <v>193.54400000000001</v>
          </cell>
          <cell r="G2908">
            <v>10.1</v>
          </cell>
          <cell r="BP2908">
            <v>3590</v>
          </cell>
        </row>
        <row r="2909">
          <cell r="A2909">
            <v>193.613</v>
          </cell>
          <cell r="G2909">
            <v>10</v>
          </cell>
          <cell r="BP2909">
            <v>3593.5</v>
          </cell>
        </row>
        <row r="2910">
          <cell r="A2910">
            <v>193.679</v>
          </cell>
          <cell r="G2910">
            <v>10</v>
          </cell>
          <cell r="BP2910">
            <v>3553.5</v>
          </cell>
        </row>
        <row r="2911">
          <cell r="A2911">
            <v>193.745</v>
          </cell>
          <cell r="G2911">
            <v>10</v>
          </cell>
          <cell r="BP2911">
            <v>3576.5</v>
          </cell>
        </row>
        <row r="2912">
          <cell r="A2912">
            <v>193.81</v>
          </cell>
          <cell r="G2912">
            <v>10</v>
          </cell>
          <cell r="BP2912">
            <v>3611.5</v>
          </cell>
        </row>
        <row r="2913">
          <cell r="A2913">
            <v>193.876</v>
          </cell>
          <cell r="G2913">
            <v>10.1</v>
          </cell>
          <cell r="BP2913">
            <v>3610.5</v>
          </cell>
        </row>
        <row r="2914">
          <cell r="A2914">
            <v>193.94499999999999</v>
          </cell>
          <cell r="G2914">
            <v>10.3</v>
          </cell>
          <cell r="BP2914">
            <v>3593.5</v>
          </cell>
        </row>
        <row r="2915">
          <cell r="A2915">
            <v>194.01499999999999</v>
          </cell>
          <cell r="G2915">
            <v>10.199999999999999</v>
          </cell>
          <cell r="BP2915">
            <v>3590</v>
          </cell>
        </row>
        <row r="2916">
          <cell r="A2916">
            <v>194.08</v>
          </cell>
          <cell r="G2916">
            <v>10</v>
          </cell>
          <cell r="BP2916">
            <v>3612.5</v>
          </cell>
        </row>
        <row r="2917">
          <cell r="A2917">
            <v>194.14500000000001</v>
          </cell>
          <cell r="G2917">
            <v>10.4</v>
          </cell>
          <cell r="BP2917">
            <v>3587.5</v>
          </cell>
        </row>
        <row r="2918">
          <cell r="A2918">
            <v>194.21199999999999</v>
          </cell>
          <cell r="G2918">
            <v>10.1</v>
          </cell>
          <cell r="BP2918">
            <v>3579</v>
          </cell>
        </row>
        <row r="2919">
          <cell r="A2919">
            <v>194.27699999999999</v>
          </cell>
          <cell r="G2919">
            <v>10</v>
          </cell>
          <cell r="BP2919">
            <v>3591</v>
          </cell>
        </row>
        <row r="2920">
          <cell r="A2920">
            <v>194.346</v>
          </cell>
          <cell r="G2920">
            <v>10</v>
          </cell>
          <cell r="BP2920">
            <v>3612.5</v>
          </cell>
        </row>
        <row r="2921">
          <cell r="A2921">
            <v>194.41200000000001</v>
          </cell>
          <cell r="G2921">
            <v>10</v>
          </cell>
          <cell r="BP2921">
            <v>3568.5</v>
          </cell>
        </row>
        <row r="2922">
          <cell r="A2922">
            <v>194.47800000000001</v>
          </cell>
          <cell r="G2922">
            <v>10</v>
          </cell>
          <cell r="BP2922">
            <v>3601</v>
          </cell>
        </row>
        <row r="2923">
          <cell r="A2923">
            <v>194.54300000000001</v>
          </cell>
          <cell r="G2923">
            <v>10.1</v>
          </cell>
          <cell r="BP2923">
            <v>3592.5</v>
          </cell>
        </row>
        <row r="2924">
          <cell r="A2924">
            <v>194.624</v>
          </cell>
          <cell r="G2924">
            <v>10</v>
          </cell>
          <cell r="BP2924">
            <v>3587.5</v>
          </cell>
        </row>
        <row r="2925">
          <cell r="A2925">
            <v>194.708</v>
          </cell>
          <cell r="G2925">
            <v>10</v>
          </cell>
          <cell r="BP2925">
            <v>3543.5</v>
          </cell>
        </row>
        <row r="2926">
          <cell r="A2926">
            <v>194.761</v>
          </cell>
          <cell r="G2926">
            <v>10</v>
          </cell>
          <cell r="BP2926">
            <v>3578</v>
          </cell>
        </row>
        <row r="2927">
          <cell r="A2927">
            <v>194.821</v>
          </cell>
          <cell r="G2927">
            <v>10.1</v>
          </cell>
          <cell r="BP2927">
            <v>3604.5</v>
          </cell>
        </row>
        <row r="2928">
          <cell r="A2928">
            <v>194.88800000000001</v>
          </cell>
          <cell r="G2928">
            <v>10.3</v>
          </cell>
          <cell r="BP2928">
            <v>3620.5</v>
          </cell>
        </row>
        <row r="2929">
          <cell r="A2929">
            <v>194.95500000000001</v>
          </cell>
          <cell r="G2929">
            <v>10.199999999999999</v>
          </cell>
          <cell r="BP2929">
            <v>3620.5</v>
          </cell>
        </row>
        <row r="2930">
          <cell r="A2930">
            <v>195.02600000000001</v>
          </cell>
          <cell r="G2930">
            <v>10.6</v>
          </cell>
          <cell r="BP2930">
            <v>3576.5</v>
          </cell>
        </row>
        <row r="2931">
          <cell r="A2931">
            <v>195.08699999999999</v>
          </cell>
          <cell r="G2931">
            <v>10.3</v>
          </cell>
          <cell r="BP2931">
            <v>3562.5</v>
          </cell>
        </row>
        <row r="2932">
          <cell r="A2932">
            <v>195.15100000000001</v>
          </cell>
          <cell r="G2932">
            <v>10.1</v>
          </cell>
          <cell r="BP2932">
            <v>3570.5</v>
          </cell>
        </row>
        <row r="2933">
          <cell r="A2933">
            <v>195.22200000000001</v>
          </cell>
          <cell r="G2933">
            <v>10</v>
          </cell>
          <cell r="BP2933">
            <v>3606.5</v>
          </cell>
        </row>
        <row r="2934">
          <cell r="A2934">
            <v>195.28399999999999</v>
          </cell>
          <cell r="G2934">
            <v>10.1</v>
          </cell>
          <cell r="BP2934">
            <v>3620.5</v>
          </cell>
        </row>
        <row r="2935">
          <cell r="A2935">
            <v>195.35</v>
          </cell>
          <cell r="G2935">
            <v>10.199999999999999</v>
          </cell>
          <cell r="BP2935">
            <v>3591</v>
          </cell>
        </row>
        <row r="2936">
          <cell r="A2936">
            <v>195.417</v>
          </cell>
          <cell r="G2936">
            <v>10</v>
          </cell>
          <cell r="BP2936">
            <v>3579</v>
          </cell>
        </row>
        <row r="2937">
          <cell r="A2937">
            <v>195.48500000000001</v>
          </cell>
          <cell r="G2937">
            <v>10</v>
          </cell>
          <cell r="BP2937">
            <v>3600.5</v>
          </cell>
        </row>
        <row r="2938">
          <cell r="A2938">
            <v>195.55099999999999</v>
          </cell>
          <cell r="G2938">
            <v>10</v>
          </cell>
          <cell r="BP2938">
            <v>3625.5</v>
          </cell>
        </row>
        <row r="2939">
          <cell r="A2939">
            <v>195.61799999999999</v>
          </cell>
          <cell r="G2939">
            <v>10.5</v>
          </cell>
          <cell r="BP2939">
            <v>3628</v>
          </cell>
        </row>
        <row r="2940">
          <cell r="A2940">
            <v>195.68299999999999</v>
          </cell>
          <cell r="G2940">
            <v>10.4</v>
          </cell>
          <cell r="BP2940">
            <v>3614</v>
          </cell>
        </row>
        <row r="2941">
          <cell r="A2941">
            <v>195.74799999999999</v>
          </cell>
          <cell r="G2941">
            <v>10.3</v>
          </cell>
          <cell r="BP2941">
            <v>3579.5</v>
          </cell>
        </row>
        <row r="2942">
          <cell r="A2942">
            <v>195.815</v>
          </cell>
          <cell r="G2942">
            <v>10.1</v>
          </cell>
          <cell r="BP2942">
            <v>3525</v>
          </cell>
        </row>
        <row r="2943">
          <cell r="A2943">
            <v>195.88399999999999</v>
          </cell>
          <cell r="G2943">
            <v>10</v>
          </cell>
          <cell r="BP2943">
            <v>3560</v>
          </cell>
        </row>
        <row r="2944">
          <cell r="A2944">
            <v>195.95</v>
          </cell>
          <cell r="G2944">
            <v>10.199999999999999</v>
          </cell>
          <cell r="BP2944">
            <v>3566</v>
          </cell>
        </row>
        <row r="2945">
          <cell r="A2945">
            <v>196.01400000000001</v>
          </cell>
          <cell r="G2945">
            <v>10.3</v>
          </cell>
          <cell r="BP2945">
            <v>3593.5</v>
          </cell>
        </row>
        <row r="2946">
          <cell r="A2946">
            <v>196.08099999999999</v>
          </cell>
          <cell r="G2946">
            <v>10.199999999999999</v>
          </cell>
          <cell r="BP2946">
            <v>3610.5</v>
          </cell>
        </row>
        <row r="2947">
          <cell r="A2947">
            <v>196.15</v>
          </cell>
          <cell r="G2947">
            <v>11.2</v>
          </cell>
          <cell r="BP2947">
            <v>3585.5</v>
          </cell>
        </row>
        <row r="2948">
          <cell r="A2948">
            <v>196.21600000000001</v>
          </cell>
          <cell r="G2948">
            <v>11</v>
          </cell>
          <cell r="BP2948">
            <v>3596</v>
          </cell>
        </row>
        <row r="2949">
          <cell r="A2949">
            <v>196.28</v>
          </cell>
          <cell r="G2949">
            <v>10.7</v>
          </cell>
          <cell r="BP2949">
            <v>3601</v>
          </cell>
        </row>
        <row r="2950">
          <cell r="A2950">
            <v>196.34899999999999</v>
          </cell>
          <cell r="G2950">
            <v>10.199999999999999</v>
          </cell>
          <cell r="BP2950">
            <v>3584</v>
          </cell>
        </row>
        <row r="2951">
          <cell r="A2951">
            <v>196.416</v>
          </cell>
          <cell r="G2951">
            <v>10.1</v>
          </cell>
          <cell r="BP2951">
            <v>3573.5</v>
          </cell>
        </row>
        <row r="2952">
          <cell r="A2952">
            <v>196.48099999999999</v>
          </cell>
          <cell r="G2952">
            <v>10</v>
          </cell>
          <cell r="BP2952">
            <v>3566</v>
          </cell>
        </row>
        <row r="2953">
          <cell r="A2953">
            <v>196.54499999999999</v>
          </cell>
          <cell r="G2953">
            <v>10.1</v>
          </cell>
          <cell r="BP2953">
            <v>3558.5</v>
          </cell>
        </row>
        <row r="2954">
          <cell r="A2954">
            <v>196.61199999999999</v>
          </cell>
          <cell r="G2954">
            <v>10</v>
          </cell>
          <cell r="BP2954">
            <v>3581.5</v>
          </cell>
        </row>
        <row r="2955">
          <cell r="A2955">
            <v>196.679</v>
          </cell>
          <cell r="G2955">
            <v>10.3</v>
          </cell>
          <cell r="BP2955">
            <v>3605.5</v>
          </cell>
        </row>
        <row r="2956">
          <cell r="A2956">
            <v>196.74700000000001</v>
          </cell>
          <cell r="G2956">
            <v>10.5</v>
          </cell>
          <cell r="BP2956">
            <v>3557</v>
          </cell>
        </row>
        <row r="2957">
          <cell r="A2957">
            <v>196.816</v>
          </cell>
          <cell r="G2957">
            <v>11.1</v>
          </cell>
          <cell r="BP2957">
            <v>3578</v>
          </cell>
        </row>
        <row r="2958">
          <cell r="A2958">
            <v>196.88200000000001</v>
          </cell>
          <cell r="G2958">
            <v>10.4</v>
          </cell>
          <cell r="BP2958">
            <v>3585.5</v>
          </cell>
        </row>
        <row r="2959">
          <cell r="A2959">
            <v>196.96100000000001</v>
          </cell>
          <cell r="G2959">
            <v>10.1</v>
          </cell>
          <cell r="BP2959">
            <v>3597.5</v>
          </cell>
        </row>
        <row r="2960">
          <cell r="A2960">
            <v>197.02600000000001</v>
          </cell>
          <cell r="G2960">
            <v>10.1</v>
          </cell>
          <cell r="BP2960">
            <v>3602</v>
          </cell>
        </row>
        <row r="2961">
          <cell r="A2961">
            <v>197.095</v>
          </cell>
          <cell r="G2961">
            <v>10.1</v>
          </cell>
          <cell r="BP2961">
            <v>3604.5</v>
          </cell>
        </row>
        <row r="2962">
          <cell r="A2962">
            <v>197.15600000000001</v>
          </cell>
          <cell r="G2962">
            <v>10</v>
          </cell>
          <cell r="BP2962">
            <v>3575.5</v>
          </cell>
        </row>
        <row r="2963">
          <cell r="A2963">
            <v>197.22499999999999</v>
          </cell>
          <cell r="G2963">
            <v>10</v>
          </cell>
          <cell r="BP2963">
            <v>3598.5</v>
          </cell>
        </row>
        <row r="2964">
          <cell r="A2964">
            <v>197.291</v>
          </cell>
          <cell r="G2964">
            <v>10</v>
          </cell>
          <cell r="BP2964">
            <v>3568.5</v>
          </cell>
        </row>
        <row r="2965">
          <cell r="A2965">
            <v>197.35300000000001</v>
          </cell>
          <cell r="G2965">
            <v>10</v>
          </cell>
          <cell r="BP2965">
            <v>3579.5</v>
          </cell>
        </row>
        <row r="2966">
          <cell r="A2966">
            <v>197.41800000000001</v>
          </cell>
          <cell r="G2966">
            <v>10.199999999999999</v>
          </cell>
          <cell r="BP2966">
            <v>3570.5</v>
          </cell>
        </row>
        <row r="2967">
          <cell r="A2967">
            <v>197.48400000000001</v>
          </cell>
          <cell r="G2967">
            <v>10</v>
          </cell>
          <cell r="BP2967">
            <v>3573</v>
          </cell>
        </row>
        <row r="2968">
          <cell r="A2968">
            <v>197.54900000000001</v>
          </cell>
          <cell r="G2968">
            <v>10</v>
          </cell>
          <cell r="BP2968">
            <v>3600.5</v>
          </cell>
        </row>
        <row r="2969">
          <cell r="A2969">
            <v>197.614</v>
          </cell>
          <cell r="G2969">
            <v>10.1</v>
          </cell>
          <cell r="BP2969">
            <v>3566</v>
          </cell>
        </row>
        <row r="2970">
          <cell r="A2970">
            <v>197.68100000000001</v>
          </cell>
          <cell r="G2970">
            <v>10.6</v>
          </cell>
          <cell r="BP2970">
            <v>3585</v>
          </cell>
        </row>
        <row r="2971">
          <cell r="A2971">
            <v>197.74600000000001</v>
          </cell>
          <cell r="G2971">
            <v>10.5</v>
          </cell>
          <cell r="BP2971">
            <v>3610</v>
          </cell>
        </row>
        <row r="2972">
          <cell r="A2972">
            <v>197.81100000000001</v>
          </cell>
          <cell r="G2972">
            <v>10.6</v>
          </cell>
          <cell r="BP2972">
            <v>3594.5</v>
          </cell>
        </row>
        <row r="2973">
          <cell r="A2973">
            <v>197.87700000000001</v>
          </cell>
          <cell r="G2973">
            <v>10.3</v>
          </cell>
          <cell r="BP2973">
            <v>3554.5</v>
          </cell>
        </row>
        <row r="2974">
          <cell r="A2974">
            <v>197.946</v>
          </cell>
          <cell r="G2974">
            <v>10.6</v>
          </cell>
          <cell r="BP2974">
            <v>3537.5</v>
          </cell>
        </row>
        <row r="2975">
          <cell r="A2975">
            <v>198.012</v>
          </cell>
          <cell r="G2975">
            <v>10.5</v>
          </cell>
          <cell r="BP2975">
            <v>3569.5</v>
          </cell>
        </row>
        <row r="2976">
          <cell r="A2976">
            <v>198.078</v>
          </cell>
          <cell r="G2976">
            <v>10.3</v>
          </cell>
          <cell r="BP2976">
            <v>3584</v>
          </cell>
        </row>
        <row r="2977">
          <cell r="A2977">
            <v>198.143</v>
          </cell>
          <cell r="G2977">
            <v>10.7</v>
          </cell>
          <cell r="BP2977">
            <v>3574.5</v>
          </cell>
        </row>
        <row r="2978">
          <cell r="A2978">
            <v>198.21199999999999</v>
          </cell>
          <cell r="G2978">
            <v>11.1</v>
          </cell>
          <cell r="BP2978">
            <v>3599.5</v>
          </cell>
        </row>
        <row r="2979">
          <cell r="A2979">
            <v>198.27799999999999</v>
          </cell>
          <cell r="G2979">
            <v>10.8</v>
          </cell>
          <cell r="BP2979">
            <v>3567</v>
          </cell>
        </row>
        <row r="2980">
          <cell r="A2980">
            <v>198.34399999999999</v>
          </cell>
          <cell r="G2980">
            <v>11.6</v>
          </cell>
          <cell r="BP2980">
            <v>3580.5</v>
          </cell>
        </row>
        <row r="2981">
          <cell r="A2981">
            <v>198.41300000000001</v>
          </cell>
          <cell r="G2981">
            <v>10.7</v>
          </cell>
          <cell r="BP2981">
            <v>3591.5</v>
          </cell>
        </row>
        <row r="2982">
          <cell r="A2982">
            <v>198.47800000000001</v>
          </cell>
          <cell r="G2982">
            <v>10.6</v>
          </cell>
          <cell r="BP2982">
            <v>3581.5</v>
          </cell>
        </row>
        <row r="2983">
          <cell r="A2983">
            <v>198.54499999999999</v>
          </cell>
          <cell r="G2983">
            <v>10.4</v>
          </cell>
          <cell r="BP2983">
            <v>3586.5</v>
          </cell>
        </row>
        <row r="2984">
          <cell r="A2984">
            <v>198.61</v>
          </cell>
          <cell r="G2984">
            <v>10.199999999999999</v>
          </cell>
          <cell r="BP2984">
            <v>3610.5</v>
          </cell>
        </row>
        <row r="2985">
          <cell r="A2985">
            <v>198.67599999999999</v>
          </cell>
          <cell r="G2985">
            <v>10.5</v>
          </cell>
          <cell r="BP2985">
            <v>3603</v>
          </cell>
        </row>
        <row r="2986">
          <cell r="A2986">
            <v>198.745</v>
          </cell>
          <cell r="G2986">
            <v>11.1</v>
          </cell>
          <cell r="BP2986">
            <v>3554.5</v>
          </cell>
        </row>
        <row r="2987">
          <cell r="A2987">
            <v>198.81100000000001</v>
          </cell>
          <cell r="G2987">
            <v>11.1</v>
          </cell>
          <cell r="BP2987">
            <v>3591</v>
          </cell>
        </row>
        <row r="2988">
          <cell r="A2988">
            <v>198.87700000000001</v>
          </cell>
          <cell r="G2988">
            <v>10.4</v>
          </cell>
          <cell r="BP2988">
            <v>3593.5</v>
          </cell>
        </row>
        <row r="2989">
          <cell r="A2989">
            <v>198.946</v>
          </cell>
          <cell r="G2989">
            <v>10.5</v>
          </cell>
          <cell r="BP2989">
            <v>3625.5</v>
          </cell>
        </row>
        <row r="2990">
          <cell r="A2990">
            <v>199.012</v>
          </cell>
          <cell r="G2990">
            <v>11.5</v>
          </cell>
          <cell r="BP2990">
            <v>3587.5</v>
          </cell>
        </row>
        <row r="2991">
          <cell r="A2991">
            <v>199.078</v>
          </cell>
          <cell r="G2991">
            <v>11.4</v>
          </cell>
          <cell r="BP2991">
            <v>3609</v>
          </cell>
        </row>
        <row r="2992">
          <cell r="A2992">
            <v>199.14599999999999</v>
          </cell>
          <cell r="G2992">
            <v>11.1</v>
          </cell>
          <cell r="BP2992">
            <v>3585.5</v>
          </cell>
        </row>
        <row r="2993">
          <cell r="A2993">
            <v>199.21199999999999</v>
          </cell>
          <cell r="G2993">
            <v>10.3</v>
          </cell>
          <cell r="BP2993">
            <v>3604.5</v>
          </cell>
        </row>
        <row r="2994">
          <cell r="A2994">
            <v>199.27699999999999</v>
          </cell>
          <cell r="G2994">
            <v>10.3</v>
          </cell>
          <cell r="BP2994">
            <v>3562</v>
          </cell>
        </row>
        <row r="2995">
          <cell r="A2995">
            <v>199.34700000000001</v>
          </cell>
          <cell r="G2995">
            <v>11.2</v>
          </cell>
          <cell r="BP2995">
            <v>3591.5</v>
          </cell>
        </row>
        <row r="2996">
          <cell r="A2996">
            <v>199.41300000000001</v>
          </cell>
          <cell r="G2996">
            <v>10.8</v>
          </cell>
          <cell r="BP2996">
            <v>3597</v>
          </cell>
        </row>
        <row r="2997">
          <cell r="A2997">
            <v>199.47900000000001</v>
          </cell>
          <cell r="G2997">
            <v>10.3</v>
          </cell>
          <cell r="BP2997">
            <v>3604</v>
          </cell>
        </row>
        <row r="2998">
          <cell r="A2998">
            <v>199.54400000000001</v>
          </cell>
          <cell r="G2998">
            <v>10.3</v>
          </cell>
          <cell r="BP2998">
            <v>3588.5</v>
          </cell>
        </row>
        <row r="2999">
          <cell r="A2999">
            <v>199.61</v>
          </cell>
          <cell r="G2999">
            <v>10</v>
          </cell>
          <cell r="BP2999">
            <v>3601</v>
          </cell>
        </row>
        <row r="3000">
          <cell r="A3000">
            <v>199.679</v>
          </cell>
          <cell r="G3000">
            <v>10</v>
          </cell>
          <cell r="BP3000">
            <v>3619.5</v>
          </cell>
        </row>
        <row r="3001">
          <cell r="A3001">
            <v>199.744</v>
          </cell>
          <cell r="G3001">
            <v>10.4</v>
          </cell>
          <cell r="BP3001">
            <v>3610</v>
          </cell>
        </row>
        <row r="3002">
          <cell r="A3002">
            <v>199.81399999999999</v>
          </cell>
          <cell r="G3002">
            <v>10.1</v>
          </cell>
          <cell r="BP3002">
            <v>3590</v>
          </cell>
        </row>
        <row r="3003">
          <cell r="A3003">
            <v>199.88</v>
          </cell>
          <cell r="G3003">
            <v>10</v>
          </cell>
          <cell r="BP3003">
            <v>3597</v>
          </cell>
        </row>
        <row r="3004">
          <cell r="A3004">
            <v>199.94499999999999</v>
          </cell>
          <cell r="G3004">
            <v>10</v>
          </cell>
          <cell r="BP3004">
            <v>3581.5</v>
          </cell>
        </row>
        <row r="3005">
          <cell r="A3005">
            <v>200.011</v>
          </cell>
          <cell r="G3005">
            <v>10</v>
          </cell>
          <cell r="BP3005">
            <v>3596</v>
          </cell>
        </row>
        <row r="3006">
          <cell r="A3006">
            <v>200.08</v>
          </cell>
          <cell r="G3006">
            <v>10</v>
          </cell>
          <cell r="BP3006">
            <v>3603</v>
          </cell>
        </row>
        <row r="3007">
          <cell r="A3007">
            <v>200.14599999999999</v>
          </cell>
          <cell r="G3007">
            <v>10</v>
          </cell>
          <cell r="BP3007">
            <v>3610</v>
          </cell>
        </row>
        <row r="3008">
          <cell r="A3008">
            <v>200.21199999999999</v>
          </cell>
          <cell r="G3008">
            <v>10</v>
          </cell>
          <cell r="BP3008">
            <v>3600.5</v>
          </cell>
        </row>
        <row r="3009">
          <cell r="A3009">
            <v>200.28100000000001</v>
          </cell>
          <cell r="G3009">
            <v>10.1</v>
          </cell>
          <cell r="BP3009">
            <v>3571</v>
          </cell>
        </row>
        <row r="3010">
          <cell r="A3010">
            <v>200.346</v>
          </cell>
          <cell r="G3010">
            <v>10</v>
          </cell>
          <cell r="BP3010">
            <v>3590</v>
          </cell>
        </row>
        <row r="3011">
          <cell r="A3011">
            <v>200.41300000000001</v>
          </cell>
          <cell r="G3011">
            <v>10.3</v>
          </cell>
          <cell r="BP3011">
            <v>3597.5</v>
          </cell>
        </row>
        <row r="3012">
          <cell r="A3012">
            <v>200.47900000000001</v>
          </cell>
          <cell r="G3012">
            <v>10.1</v>
          </cell>
          <cell r="BP3012">
            <v>3581.5</v>
          </cell>
        </row>
        <row r="3013">
          <cell r="A3013">
            <v>200.548</v>
          </cell>
          <cell r="G3013">
            <v>10.5</v>
          </cell>
          <cell r="BP3013">
            <v>3557.5</v>
          </cell>
        </row>
        <row r="3014">
          <cell r="A3014">
            <v>200.613</v>
          </cell>
          <cell r="G3014">
            <v>10.8</v>
          </cell>
          <cell r="BP3014">
            <v>3588.5</v>
          </cell>
        </row>
        <row r="3015">
          <cell r="A3015">
            <v>200.679</v>
          </cell>
          <cell r="G3015">
            <v>10.5</v>
          </cell>
          <cell r="BP3015">
            <v>3608</v>
          </cell>
        </row>
        <row r="3016">
          <cell r="A3016">
            <v>200.74799999999999</v>
          </cell>
          <cell r="G3016">
            <v>10.199999999999999</v>
          </cell>
          <cell r="BP3016">
            <v>3616</v>
          </cell>
        </row>
        <row r="3017">
          <cell r="A3017">
            <v>200.81399999999999</v>
          </cell>
          <cell r="G3017">
            <v>10.1</v>
          </cell>
          <cell r="BP3017">
            <v>3644</v>
          </cell>
        </row>
        <row r="3018">
          <cell r="A3018">
            <v>200.88300000000001</v>
          </cell>
          <cell r="G3018">
            <v>11.4</v>
          </cell>
          <cell r="BP3018">
            <v>3594.5</v>
          </cell>
        </row>
        <row r="3019">
          <cell r="A3019">
            <v>200.95</v>
          </cell>
          <cell r="G3019">
            <v>11.6</v>
          </cell>
          <cell r="BP3019">
            <v>3614</v>
          </cell>
        </row>
        <row r="3020">
          <cell r="A3020">
            <v>201.02</v>
          </cell>
          <cell r="G3020">
            <v>11.1</v>
          </cell>
          <cell r="BP3020">
            <v>3571</v>
          </cell>
        </row>
        <row r="3021">
          <cell r="A3021">
            <v>201.084</v>
          </cell>
          <cell r="G3021">
            <v>10.199999999999999</v>
          </cell>
          <cell r="BP3021">
            <v>3564.5</v>
          </cell>
        </row>
        <row r="3022">
          <cell r="A3022">
            <v>201.16200000000001</v>
          </cell>
          <cell r="G3022">
            <v>10</v>
          </cell>
          <cell r="BP3022">
            <v>3549</v>
          </cell>
        </row>
        <row r="3023">
          <cell r="A3023">
            <v>201.22800000000001</v>
          </cell>
          <cell r="G3023">
            <v>10</v>
          </cell>
          <cell r="BP3023">
            <v>3592.5</v>
          </cell>
        </row>
        <row r="3024">
          <cell r="A3024">
            <v>201.291</v>
          </cell>
          <cell r="G3024">
            <v>10.1</v>
          </cell>
          <cell r="BP3024">
            <v>3624</v>
          </cell>
        </row>
        <row r="3025">
          <cell r="A3025">
            <v>201.369</v>
          </cell>
          <cell r="G3025">
            <v>10.3</v>
          </cell>
          <cell r="BP3025">
            <v>3624.5</v>
          </cell>
        </row>
        <row r="3026">
          <cell r="A3026">
            <v>201.42500000000001</v>
          </cell>
          <cell r="G3026">
            <v>10.4</v>
          </cell>
          <cell r="BP3026">
            <v>3627.5</v>
          </cell>
        </row>
        <row r="3027">
          <cell r="A3027">
            <v>201.48599999999999</v>
          </cell>
          <cell r="G3027">
            <v>10.8</v>
          </cell>
          <cell r="BP3027">
            <v>3536.5</v>
          </cell>
        </row>
        <row r="3028">
          <cell r="A3028">
            <v>201.55099999999999</v>
          </cell>
          <cell r="G3028">
            <v>10.7</v>
          </cell>
          <cell r="BP3028">
            <v>3562.5</v>
          </cell>
        </row>
        <row r="3029">
          <cell r="A3029">
            <v>201.625</v>
          </cell>
          <cell r="G3029">
            <v>10.8</v>
          </cell>
          <cell r="BP3029">
            <v>3591.5</v>
          </cell>
        </row>
        <row r="3030">
          <cell r="A3030">
            <v>201.69</v>
          </cell>
          <cell r="G3030">
            <v>10.4</v>
          </cell>
          <cell r="BP3030">
            <v>3610.5</v>
          </cell>
        </row>
        <row r="3031">
          <cell r="A3031">
            <v>201.756</v>
          </cell>
          <cell r="G3031">
            <v>10.1</v>
          </cell>
          <cell r="BP3031">
            <v>3579</v>
          </cell>
        </row>
        <row r="3032">
          <cell r="A3032">
            <v>201.81800000000001</v>
          </cell>
          <cell r="G3032">
            <v>10.1</v>
          </cell>
          <cell r="BP3032">
            <v>3595</v>
          </cell>
        </row>
        <row r="3033">
          <cell r="A3033">
            <v>201.88499999999999</v>
          </cell>
          <cell r="G3033">
            <v>10.1</v>
          </cell>
          <cell r="BP3033">
            <v>3621</v>
          </cell>
        </row>
        <row r="3034">
          <cell r="A3034">
            <v>201.965</v>
          </cell>
          <cell r="G3034">
            <v>10.3</v>
          </cell>
          <cell r="BP3034">
            <v>3587.5</v>
          </cell>
        </row>
        <row r="3035">
          <cell r="A3035">
            <v>202.02199999999999</v>
          </cell>
          <cell r="G3035">
            <v>10.1</v>
          </cell>
          <cell r="BP3035">
            <v>3602</v>
          </cell>
        </row>
        <row r="3036">
          <cell r="A3036">
            <v>202.08799999999999</v>
          </cell>
          <cell r="G3036">
            <v>10.1</v>
          </cell>
          <cell r="BP3036">
            <v>3618.5</v>
          </cell>
        </row>
        <row r="3037">
          <cell r="A3037">
            <v>202.154</v>
          </cell>
          <cell r="G3037">
            <v>10.199999999999999</v>
          </cell>
          <cell r="BP3037">
            <v>3617</v>
          </cell>
        </row>
        <row r="3038">
          <cell r="A3038">
            <v>202.21899999999999</v>
          </cell>
          <cell r="G3038">
            <v>10.1</v>
          </cell>
          <cell r="BP3038">
            <v>3600.5</v>
          </cell>
        </row>
        <row r="3039">
          <cell r="A3039">
            <v>202.28399999999999</v>
          </cell>
          <cell r="G3039">
            <v>10</v>
          </cell>
          <cell r="BP3039">
            <v>3567</v>
          </cell>
        </row>
        <row r="3040">
          <cell r="A3040">
            <v>202.352</v>
          </cell>
          <cell r="G3040">
            <v>10</v>
          </cell>
          <cell r="BP3040">
            <v>3579.5</v>
          </cell>
        </row>
        <row r="3041">
          <cell r="A3041">
            <v>202.417</v>
          </cell>
          <cell r="G3041">
            <v>10</v>
          </cell>
          <cell r="BP3041">
            <v>3580.5</v>
          </cell>
        </row>
        <row r="3042">
          <cell r="A3042">
            <v>202.482</v>
          </cell>
          <cell r="G3042">
            <v>10</v>
          </cell>
          <cell r="BP3042">
            <v>3612.5</v>
          </cell>
        </row>
        <row r="3043">
          <cell r="A3043">
            <v>202.55099999999999</v>
          </cell>
          <cell r="G3043">
            <v>10.1</v>
          </cell>
          <cell r="BP3043">
            <v>3607.5</v>
          </cell>
        </row>
        <row r="3044">
          <cell r="A3044">
            <v>202.61799999999999</v>
          </cell>
          <cell r="G3044">
            <v>10.199999999999999</v>
          </cell>
          <cell r="BP3044">
            <v>3600.5</v>
          </cell>
        </row>
        <row r="3045">
          <cell r="A3045">
            <v>202.71199999999999</v>
          </cell>
          <cell r="G3045">
            <v>10.3</v>
          </cell>
          <cell r="BP3045">
            <v>3597.5</v>
          </cell>
        </row>
        <row r="3046">
          <cell r="A3046">
            <v>202.768</v>
          </cell>
          <cell r="G3046">
            <v>10.1</v>
          </cell>
          <cell r="BP3046">
            <v>3604</v>
          </cell>
        </row>
        <row r="3047">
          <cell r="A3047">
            <v>202.82499999999999</v>
          </cell>
          <cell r="G3047">
            <v>10.199999999999999</v>
          </cell>
          <cell r="BP3047">
            <v>3576.5</v>
          </cell>
        </row>
        <row r="3048">
          <cell r="A3048">
            <v>202.89099999999999</v>
          </cell>
          <cell r="G3048">
            <v>10</v>
          </cell>
          <cell r="BP3048">
            <v>3553.5</v>
          </cell>
        </row>
        <row r="3049">
          <cell r="A3049">
            <v>202.952</v>
          </cell>
          <cell r="G3049">
            <v>10</v>
          </cell>
          <cell r="BP3049">
            <v>3583</v>
          </cell>
        </row>
        <row r="3050">
          <cell r="A3050">
            <v>203.018</v>
          </cell>
          <cell r="G3050">
            <v>10</v>
          </cell>
          <cell r="BP3050">
            <v>3593.5</v>
          </cell>
        </row>
        <row r="3051">
          <cell r="A3051">
            <v>203.08199999999999</v>
          </cell>
          <cell r="G3051">
            <v>10</v>
          </cell>
          <cell r="BP3051">
            <v>3589</v>
          </cell>
        </row>
        <row r="3052">
          <cell r="A3052">
            <v>203.148</v>
          </cell>
          <cell r="G3052">
            <v>10</v>
          </cell>
          <cell r="BP3052">
            <v>3577</v>
          </cell>
        </row>
        <row r="3053">
          <cell r="A3053">
            <v>203.214</v>
          </cell>
          <cell r="G3053">
            <v>10</v>
          </cell>
          <cell r="BP3053">
            <v>3603</v>
          </cell>
        </row>
        <row r="3054">
          <cell r="A3054">
            <v>203.279</v>
          </cell>
          <cell r="G3054">
            <v>10.4</v>
          </cell>
          <cell r="BP3054">
            <v>3604.5</v>
          </cell>
        </row>
        <row r="3055">
          <cell r="A3055">
            <v>203.34399999999999</v>
          </cell>
          <cell r="G3055">
            <v>10.199999999999999</v>
          </cell>
          <cell r="BP3055">
            <v>3593.5</v>
          </cell>
        </row>
        <row r="3056">
          <cell r="A3056">
            <v>203.411</v>
          </cell>
          <cell r="G3056">
            <v>10.4</v>
          </cell>
          <cell r="BP3056">
            <v>3551</v>
          </cell>
        </row>
        <row r="3057">
          <cell r="A3057">
            <v>203.476</v>
          </cell>
          <cell r="G3057">
            <v>10.3</v>
          </cell>
          <cell r="BP3057">
            <v>3542.5</v>
          </cell>
        </row>
        <row r="3058">
          <cell r="A3058">
            <v>203.54599999999999</v>
          </cell>
          <cell r="G3058">
            <v>10</v>
          </cell>
          <cell r="BP3058">
            <v>3548.5</v>
          </cell>
        </row>
        <row r="3059">
          <cell r="A3059">
            <v>203.61099999999999</v>
          </cell>
          <cell r="G3059">
            <v>10</v>
          </cell>
          <cell r="BP3059">
            <v>3589</v>
          </cell>
        </row>
        <row r="3060">
          <cell r="A3060">
            <v>203.68</v>
          </cell>
          <cell r="G3060">
            <v>10.199999999999999</v>
          </cell>
          <cell r="BP3060">
            <v>3613.5</v>
          </cell>
        </row>
        <row r="3061">
          <cell r="A3061">
            <v>203.74600000000001</v>
          </cell>
          <cell r="G3061">
            <v>10.199999999999999</v>
          </cell>
          <cell r="BP3061">
            <v>3605.5</v>
          </cell>
        </row>
        <row r="3062">
          <cell r="A3062">
            <v>203.81200000000001</v>
          </cell>
          <cell r="G3062">
            <v>10</v>
          </cell>
          <cell r="BP3062">
            <v>3600.5</v>
          </cell>
        </row>
        <row r="3063">
          <cell r="A3063">
            <v>203.87799999999999</v>
          </cell>
          <cell r="G3063">
            <v>10</v>
          </cell>
          <cell r="BP3063">
            <v>3579.5</v>
          </cell>
        </row>
        <row r="3064">
          <cell r="A3064">
            <v>203.947</v>
          </cell>
          <cell r="G3064">
            <v>10</v>
          </cell>
          <cell r="BP3064">
            <v>3541.5</v>
          </cell>
        </row>
        <row r="3065">
          <cell r="A3065">
            <v>204.01300000000001</v>
          </cell>
          <cell r="G3065">
            <v>10</v>
          </cell>
          <cell r="BP3065">
            <v>3560</v>
          </cell>
        </row>
        <row r="3066">
          <cell r="A3066">
            <v>204.078</v>
          </cell>
          <cell r="G3066">
            <v>10.3</v>
          </cell>
          <cell r="BP3066">
            <v>3561</v>
          </cell>
        </row>
        <row r="3067">
          <cell r="A3067">
            <v>204.148</v>
          </cell>
          <cell r="G3067">
            <v>10.1</v>
          </cell>
          <cell r="BP3067">
            <v>3577</v>
          </cell>
        </row>
        <row r="3068">
          <cell r="A3068">
            <v>204.21299999999999</v>
          </cell>
          <cell r="G3068">
            <v>10</v>
          </cell>
          <cell r="BP3068">
            <v>3580.5</v>
          </cell>
        </row>
        <row r="3069">
          <cell r="A3069">
            <v>204.279</v>
          </cell>
          <cell r="G3069">
            <v>10</v>
          </cell>
          <cell r="BP3069">
            <v>3599.5</v>
          </cell>
        </row>
        <row r="3070">
          <cell r="A3070">
            <v>204.34399999999999</v>
          </cell>
          <cell r="G3070">
            <v>10.199999999999999</v>
          </cell>
          <cell r="BP3070">
            <v>3616</v>
          </cell>
        </row>
        <row r="3071">
          <cell r="A3071">
            <v>204.41399999999999</v>
          </cell>
          <cell r="G3071">
            <v>10.3</v>
          </cell>
          <cell r="BP3071">
            <v>3606.5</v>
          </cell>
        </row>
        <row r="3072">
          <cell r="A3072">
            <v>204.47900000000001</v>
          </cell>
          <cell r="G3072">
            <v>10.1</v>
          </cell>
          <cell r="BP3072">
            <v>3557.5</v>
          </cell>
        </row>
        <row r="3073">
          <cell r="A3073">
            <v>204.54499999999999</v>
          </cell>
          <cell r="G3073">
            <v>10</v>
          </cell>
          <cell r="BP3073">
            <v>3545</v>
          </cell>
        </row>
        <row r="3074">
          <cell r="A3074">
            <v>204.614</v>
          </cell>
          <cell r="G3074">
            <v>10</v>
          </cell>
          <cell r="BP3074">
            <v>3558.5</v>
          </cell>
        </row>
        <row r="3075">
          <cell r="A3075">
            <v>204.68</v>
          </cell>
          <cell r="G3075">
            <v>10.7</v>
          </cell>
          <cell r="BP3075">
            <v>3552.5</v>
          </cell>
        </row>
        <row r="3076">
          <cell r="A3076">
            <v>204.745</v>
          </cell>
          <cell r="G3076">
            <v>10.9</v>
          </cell>
          <cell r="BP3076">
            <v>3583</v>
          </cell>
        </row>
        <row r="3077">
          <cell r="A3077">
            <v>204.81100000000001</v>
          </cell>
          <cell r="G3077">
            <v>10.5</v>
          </cell>
          <cell r="BP3077">
            <v>3600.5</v>
          </cell>
        </row>
        <row r="3078">
          <cell r="A3078">
            <v>204.87700000000001</v>
          </cell>
          <cell r="G3078">
            <v>10.199999999999999</v>
          </cell>
          <cell r="BP3078">
            <v>3609</v>
          </cell>
        </row>
        <row r="3079">
          <cell r="A3079">
            <v>204.946</v>
          </cell>
          <cell r="G3079">
            <v>10.1</v>
          </cell>
          <cell r="BP3079">
            <v>3597.5</v>
          </cell>
        </row>
        <row r="3080">
          <cell r="A3080">
            <v>205.012</v>
          </cell>
          <cell r="G3080">
            <v>10</v>
          </cell>
          <cell r="BP3080">
            <v>3586.5</v>
          </cell>
        </row>
        <row r="3081">
          <cell r="A3081">
            <v>205.078</v>
          </cell>
          <cell r="G3081">
            <v>10</v>
          </cell>
          <cell r="BP3081">
            <v>3541.5</v>
          </cell>
        </row>
        <row r="3082">
          <cell r="A3082">
            <v>205.14400000000001</v>
          </cell>
          <cell r="G3082">
            <v>10.4</v>
          </cell>
          <cell r="BP3082">
            <v>3561</v>
          </cell>
        </row>
        <row r="3083">
          <cell r="A3083">
            <v>205.21299999999999</v>
          </cell>
          <cell r="G3083">
            <v>10.3</v>
          </cell>
          <cell r="BP3083">
            <v>3541</v>
          </cell>
        </row>
        <row r="3084">
          <cell r="A3084">
            <v>205.28200000000001</v>
          </cell>
          <cell r="G3084">
            <v>10</v>
          </cell>
          <cell r="BP3084">
            <v>3563.5</v>
          </cell>
        </row>
        <row r="3085">
          <cell r="A3085">
            <v>205.34899999999999</v>
          </cell>
          <cell r="G3085">
            <v>10.199999999999999</v>
          </cell>
          <cell r="BP3085">
            <v>3602</v>
          </cell>
        </row>
        <row r="3086">
          <cell r="A3086">
            <v>205.41300000000001</v>
          </cell>
          <cell r="G3086">
            <v>10.4</v>
          </cell>
          <cell r="BP3086">
            <v>3622</v>
          </cell>
        </row>
        <row r="3087">
          <cell r="A3087">
            <v>205.47900000000001</v>
          </cell>
          <cell r="G3087">
            <v>10.3</v>
          </cell>
          <cell r="BP3087">
            <v>3585.5</v>
          </cell>
        </row>
        <row r="3088">
          <cell r="A3088">
            <v>205.54499999999999</v>
          </cell>
          <cell r="G3088">
            <v>10</v>
          </cell>
          <cell r="BP3088">
            <v>3577</v>
          </cell>
        </row>
        <row r="3089">
          <cell r="A3089">
            <v>205.614</v>
          </cell>
          <cell r="G3089">
            <v>10.199999999999999</v>
          </cell>
          <cell r="BP3089">
            <v>3566</v>
          </cell>
        </row>
        <row r="3090">
          <cell r="A3090">
            <v>205.679</v>
          </cell>
          <cell r="G3090">
            <v>10.1</v>
          </cell>
          <cell r="BP3090">
            <v>3580.5</v>
          </cell>
        </row>
        <row r="3091">
          <cell r="A3091">
            <v>205.745</v>
          </cell>
          <cell r="G3091">
            <v>10.4</v>
          </cell>
          <cell r="BP3091">
            <v>3562</v>
          </cell>
        </row>
        <row r="3092">
          <cell r="A3092">
            <v>205.81100000000001</v>
          </cell>
          <cell r="G3092">
            <v>11.3</v>
          </cell>
          <cell r="BP3092">
            <v>3582.5</v>
          </cell>
        </row>
        <row r="3093">
          <cell r="A3093">
            <v>205.88</v>
          </cell>
          <cell r="G3093">
            <v>10.5</v>
          </cell>
          <cell r="BP3093">
            <v>3575.5</v>
          </cell>
        </row>
        <row r="3094">
          <cell r="A3094">
            <v>205.94499999999999</v>
          </cell>
          <cell r="G3094">
            <v>10.1</v>
          </cell>
          <cell r="BP3094">
            <v>3611.5</v>
          </cell>
        </row>
        <row r="3095">
          <cell r="A3095">
            <v>206.012</v>
          </cell>
          <cell r="G3095">
            <v>10</v>
          </cell>
          <cell r="BP3095">
            <v>3602</v>
          </cell>
        </row>
        <row r="3096">
          <cell r="A3096">
            <v>206.08699999999999</v>
          </cell>
          <cell r="G3096">
            <v>10.1</v>
          </cell>
          <cell r="BP3096">
            <v>3609</v>
          </cell>
        </row>
        <row r="3097">
          <cell r="A3097">
            <v>206.15</v>
          </cell>
          <cell r="G3097">
            <v>10</v>
          </cell>
          <cell r="BP3097">
            <v>3614</v>
          </cell>
        </row>
        <row r="3098">
          <cell r="A3098">
            <v>206.22</v>
          </cell>
          <cell r="G3098">
            <v>10.1</v>
          </cell>
          <cell r="BP3098">
            <v>3559.5</v>
          </cell>
        </row>
        <row r="3099">
          <cell r="A3099">
            <v>206.286</v>
          </cell>
          <cell r="G3099">
            <v>10.8</v>
          </cell>
          <cell r="BP3099">
            <v>3548.5</v>
          </cell>
        </row>
        <row r="3100">
          <cell r="A3100">
            <v>206.351</v>
          </cell>
          <cell r="G3100">
            <v>10.3</v>
          </cell>
          <cell r="BP3100">
            <v>3556</v>
          </cell>
        </row>
        <row r="3101">
          <cell r="A3101">
            <v>206.41800000000001</v>
          </cell>
          <cell r="G3101">
            <v>10.199999999999999</v>
          </cell>
          <cell r="BP3101">
            <v>3552.5</v>
          </cell>
        </row>
        <row r="3102">
          <cell r="A3102">
            <v>206.483</v>
          </cell>
          <cell r="G3102">
            <v>10.1</v>
          </cell>
          <cell r="BP3102">
            <v>3597.5</v>
          </cell>
        </row>
        <row r="3103">
          <cell r="A3103">
            <v>206.54900000000001</v>
          </cell>
          <cell r="G3103">
            <v>10.199999999999999</v>
          </cell>
          <cell r="BP3103">
            <v>3621</v>
          </cell>
        </row>
        <row r="3104">
          <cell r="A3104">
            <v>206.62299999999999</v>
          </cell>
          <cell r="G3104">
            <v>10.4</v>
          </cell>
          <cell r="BP3104">
            <v>3619.5</v>
          </cell>
        </row>
        <row r="3105">
          <cell r="A3105">
            <v>206.69200000000001</v>
          </cell>
          <cell r="G3105">
            <v>11.1</v>
          </cell>
          <cell r="BP3105">
            <v>3575.5</v>
          </cell>
        </row>
        <row r="3106">
          <cell r="A3106">
            <v>206.75399999999999</v>
          </cell>
          <cell r="G3106">
            <v>10.9</v>
          </cell>
          <cell r="BP3106">
            <v>3568.5</v>
          </cell>
        </row>
        <row r="3107">
          <cell r="A3107">
            <v>206.81899999999999</v>
          </cell>
          <cell r="G3107">
            <v>10.5</v>
          </cell>
          <cell r="BP3107">
            <v>3588.5</v>
          </cell>
        </row>
        <row r="3108">
          <cell r="A3108">
            <v>206.886</v>
          </cell>
          <cell r="G3108">
            <v>10.5</v>
          </cell>
          <cell r="BP3108">
            <v>3594.5</v>
          </cell>
        </row>
        <row r="3109">
          <cell r="A3109">
            <v>206.94900000000001</v>
          </cell>
          <cell r="G3109">
            <v>10.1</v>
          </cell>
          <cell r="BP3109">
            <v>3598.5</v>
          </cell>
        </row>
        <row r="3110">
          <cell r="A3110">
            <v>207.017</v>
          </cell>
          <cell r="G3110">
            <v>10</v>
          </cell>
          <cell r="BP3110">
            <v>3617.5</v>
          </cell>
        </row>
        <row r="3111">
          <cell r="A3111">
            <v>207.083</v>
          </cell>
          <cell r="G3111">
            <v>10</v>
          </cell>
          <cell r="BP3111">
            <v>3611.5</v>
          </cell>
        </row>
        <row r="3112">
          <cell r="A3112">
            <v>207.149</v>
          </cell>
          <cell r="G3112">
            <v>10.1</v>
          </cell>
          <cell r="BP3112">
            <v>3620.5</v>
          </cell>
        </row>
        <row r="3113">
          <cell r="A3113">
            <v>207.21799999999999</v>
          </cell>
          <cell r="G3113">
            <v>10.199999999999999</v>
          </cell>
          <cell r="BP3113">
            <v>3605.5</v>
          </cell>
        </row>
        <row r="3114">
          <cell r="A3114">
            <v>207.28299999999999</v>
          </cell>
          <cell r="G3114">
            <v>10.1</v>
          </cell>
          <cell r="BP3114">
            <v>3559.5</v>
          </cell>
        </row>
        <row r="3115">
          <cell r="A3115">
            <v>207.352</v>
          </cell>
          <cell r="G3115">
            <v>10</v>
          </cell>
          <cell r="BP3115">
            <v>3562.5</v>
          </cell>
        </row>
        <row r="3116">
          <cell r="A3116">
            <v>207.416</v>
          </cell>
          <cell r="G3116">
            <v>10</v>
          </cell>
          <cell r="BP3116">
            <v>3601</v>
          </cell>
        </row>
        <row r="3117">
          <cell r="A3117">
            <v>207.48400000000001</v>
          </cell>
          <cell r="G3117">
            <v>10.7</v>
          </cell>
          <cell r="BP3117">
            <v>3571</v>
          </cell>
        </row>
        <row r="3118">
          <cell r="A3118">
            <v>207.548</v>
          </cell>
          <cell r="G3118">
            <v>10.7</v>
          </cell>
          <cell r="BP3118">
            <v>3611.5</v>
          </cell>
        </row>
        <row r="3119">
          <cell r="A3119">
            <v>207.63499999999999</v>
          </cell>
          <cell r="G3119">
            <v>10.7</v>
          </cell>
          <cell r="BP3119">
            <v>3610</v>
          </cell>
        </row>
        <row r="3120">
          <cell r="A3120">
            <v>207.691</v>
          </cell>
          <cell r="G3120">
            <v>10.3</v>
          </cell>
          <cell r="BP3120">
            <v>3611.5</v>
          </cell>
        </row>
        <row r="3121">
          <cell r="A3121">
            <v>207.755</v>
          </cell>
          <cell r="G3121">
            <v>10.1</v>
          </cell>
          <cell r="BP3121">
            <v>3602</v>
          </cell>
        </row>
        <row r="3122">
          <cell r="A3122">
            <v>207.81800000000001</v>
          </cell>
          <cell r="G3122">
            <v>10.1</v>
          </cell>
          <cell r="BP3122">
            <v>3594.5</v>
          </cell>
        </row>
        <row r="3123">
          <cell r="A3123">
            <v>207.893</v>
          </cell>
          <cell r="G3123">
            <v>10</v>
          </cell>
          <cell r="BP3123">
            <v>3596</v>
          </cell>
        </row>
        <row r="3124">
          <cell r="A3124">
            <v>207.953</v>
          </cell>
          <cell r="G3124">
            <v>10.1</v>
          </cell>
          <cell r="BP3124">
            <v>3561</v>
          </cell>
        </row>
        <row r="3125">
          <cell r="A3125">
            <v>208.03200000000001</v>
          </cell>
          <cell r="G3125">
            <v>10.1</v>
          </cell>
          <cell r="BP3125">
            <v>3549</v>
          </cell>
        </row>
        <row r="3126">
          <cell r="A3126">
            <v>208.09399999999999</v>
          </cell>
          <cell r="G3126">
            <v>10</v>
          </cell>
          <cell r="BP3126">
            <v>3572</v>
          </cell>
        </row>
        <row r="3127">
          <cell r="A3127">
            <v>208.154</v>
          </cell>
          <cell r="G3127">
            <v>10</v>
          </cell>
          <cell r="BP3127">
            <v>3577</v>
          </cell>
        </row>
        <row r="3128">
          <cell r="A3128">
            <v>208.21600000000001</v>
          </cell>
          <cell r="G3128">
            <v>10</v>
          </cell>
          <cell r="BP3128">
            <v>3605.5</v>
          </cell>
        </row>
        <row r="3129">
          <cell r="A3129">
            <v>208.28200000000001</v>
          </cell>
          <cell r="G3129">
            <v>10</v>
          </cell>
          <cell r="BP3129">
            <v>3605.5</v>
          </cell>
        </row>
        <row r="3130">
          <cell r="A3130">
            <v>208.35</v>
          </cell>
          <cell r="G3130">
            <v>10.1</v>
          </cell>
          <cell r="BP3130">
            <v>3608</v>
          </cell>
        </row>
        <row r="3131">
          <cell r="A3131">
            <v>208.41499999999999</v>
          </cell>
          <cell r="G3131">
            <v>10.3</v>
          </cell>
          <cell r="BP3131">
            <v>3606.5</v>
          </cell>
        </row>
        <row r="3132">
          <cell r="A3132">
            <v>208.48099999999999</v>
          </cell>
          <cell r="G3132">
            <v>10.4</v>
          </cell>
          <cell r="BP3132">
            <v>3609</v>
          </cell>
        </row>
        <row r="3133">
          <cell r="A3133">
            <v>208.54599999999999</v>
          </cell>
          <cell r="G3133">
            <v>10.4</v>
          </cell>
          <cell r="BP3133">
            <v>3585.5</v>
          </cell>
        </row>
        <row r="3134">
          <cell r="A3134">
            <v>208.61199999999999</v>
          </cell>
          <cell r="G3134">
            <v>10.1</v>
          </cell>
          <cell r="BP3134">
            <v>3568</v>
          </cell>
        </row>
        <row r="3135">
          <cell r="A3135">
            <v>208.678</v>
          </cell>
          <cell r="G3135">
            <v>10</v>
          </cell>
          <cell r="BP3135">
            <v>3569.5</v>
          </cell>
        </row>
        <row r="3136">
          <cell r="A3136">
            <v>208.74700000000001</v>
          </cell>
          <cell r="G3136">
            <v>10</v>
          </cell>
          <cell r="BP3136">
            <v>3565</v>
          </cell>
        </row>
        <row r="3137">
          <cell r="A3137">
            <v>208.81200000000001</v>
          </cell>
          <cell r="G3137">
            <v>10</v>
          </cell>
          <cell r="BP3137">
            <v>3565</v>
          </cell>
        </row>
        <row r="3138">
          <cell r="A3138">
            <v>208.87799999999999</v>
          </cell>
          <cell r="G3138">
            <v>10</v>
          </cell>
          <cell r="BP3138">
            <v>3618.5</v>
          </cell>
        </row>
        <row r="3139">
          <cell r="A3139">
            <v>208.947</v>
          </cell>
          <cell r="G3139">
            <v>10.6</v>
          </cell>
          <cell r="BP3139">
            <v>3608</v>
          </cell>
        </row>
        <row r="3140">
          <cell r="A3140">
            <v>209.01300000000001</v>
          </cell>
          <cell r="G3140">
            <v>10.6</v>
          </cell>
          <cell r="BP3140">
            <v>3605.5</v>
          </cell>
        </row>
        <row r="3141">
          <cell r="A3141">
            <v>209.078</v>
          </cell>
          <cell r="G3141">
            <v>10.199999999999999</v>
          </cell>
          <cell r="BP3141">
            <v>3587.5</v>
          </cell>
        </row>
        <row r="3142">
          <cell r="A3142">
            <v>209.14400000000001</v>
          </cell>
          <cell r="G3142">
            <v>10.1</v>
          </cell>
          <cell r="BP3142">
            <v>3583</v>
          </cell>
        </row>
        <row r="3143">
          <cell r="A3143">
            <v>209.21299999999999</v>
          </cell>
          <cell r="G3143">
            <v>10.1</v>
          </cell>
          <cell r="BP3143">
            <v>3588.5</v>
          </cell>
        </row>
        <row r="3144">
          <cell r="A3144">
            <v>209.279</v>
          </cell>
          <cell r="G3144">
            <v>10.199999999999999</v>
          </cell>
          <cell r="BP3144">
            <v>3560</v>
          </cell>
        </row>
        <row r="3145">
          <cell r="A3145">
            <v>209.345</v>
          </cell>
          <cell r="G3145">
            <v>10.3</v>
          </cell>
          <cell r="BP3145">
            <v>3551</v>
          </cell>
        </row>
        <row r="3146">
          <cell r="A3146">
            <v>209.41</v>
          </cell>
          <cell r="G3146">
            <v>10.7</v>
          </cell>
          <cell r="BP3146">
            <v>3549</v>
          </cell>
        </row>
        <row r="3147">
          <cell r="A3147">
            <v>209.477</v>
          </cell>
          <cell r="G3147">
            <v>10.199999999999999</v>
          </cell>
          <cell r="BP3147">
            <v>3591.5</v>
          </cell>
        </row>
        <row r="3148">
          <cell r="A3148">
            <v>209.54499999999999</v>
          </cell>
          <cell r="G3148">
            <v>10.199999999999999</v>
          </cell>
          <cell r="BP3148">
            <v>3622</v>
          </cell>
        </row>
        <row r="3149">
          <cell r="A3149">
            <v>209.61199999999999</v>
          </cell>
          <cell r="G3149">
            <v>10.4</v>
          </cell>
          <cell r="BP3149">
            <v>3609</v>
          </cell>
        </row>
        <row r="3150">
          <cell r="A3150">
            <v>209.68199999999999</v>
          </cell>
          <cell r="G3150">
            <v>10.7</v>
          </cell>
          <cell r="BP3150">
            <v>3549</v>
          </cell>
        </row>
        <row r="3151">
          <cell r="A3151">
            <v>209.74700000000001</v>
          </cell>
          <cell r="G3151">
            <v>10.5</v>
          </cell>
          <cell r="BP3151">
            <v>3557</v>
          </cell>
        </row>
        <row r="3152">
          <cell r="A3152">
            <v>209.81200000000001</v>
          </cell>
          <cell r="G3152">
            <v>10.3</v>
          </cell>
          <cell r="BP3152">
            <v>3572</v>
          </cell>
        </row>
        <row r="3153">
          <cell r="A3153">
            <v>209.87700000000001</v>
          </cell>
          <cell r="G3153">
            <v>10.199999999999999</v>
          </cell>
          <cell r="BP3153">
            <v>3593.5</v>
          </cell>
        </row>
        <row r="3154">
          <cell r="A3154">
            <v>209.947</v>
          </cell>
          <cell r="G3154">
            <v>10.5</v>
          </cell>
          <cell r="BP3154">
            <v>3589</v>
          </cell>
        </row>
        <row r="3155">
          <cell r="A3155">
            <v>210.012</v>
          </cell>
          <cell r="G3155">
            <v>10.1</v>
          </cell>
          <cell r="BP3155">
            <v>3604.5</v>
          </cell>
        </row>
        <row r="3156">
          <cell r="A3156">
            <v>210.078</v>
          </cell>
          <cell r="G3156">
            <v>10.3</v>
          </cell>
          <cell r="BP3156">
            <v>3549</v>
          </cell>
        </row>
        <row r="3157">
          <cell r="A3157">
            <v>210.14400000000001</v>
          </cell>
          <cell r="G3157">
            <v>10.9</v>
          </cell>
          <cell r="BP3157">
            <v>3560</v>
          </cell>
        </row>
        <row r="3158">
          <cell r="A3158">
            <v>210.214</v>
          </cell>
          <cell r="G3158">
            <v>10.5</v>
          </cell>
          <cell r="BP3158">
            <v>3582.5</v>
          </cell>
        </row>
        <row r="3159">
          <cell r="A3159">
            <v>210.279</v>
          </cell>
          <cell r="G3159">
            <v>10.5</v>
          </cell>
          <cell r="BP3159">
            <v>3597</v>
          </cell>
        </row>
        <row r="3160">
          <cell r="A3160">
            <v>210.345</v>
          </cell>
          <cell r="G3160">
            <v>10.4</v>
          </cell>
          <cell r="BP3160">
            <v>3555</v>
          </cell>
        </row>
        <row r="3161">
          <cell r="A3161">
            <v>210.41399999999999</v>
          </cell>
          <cell r="G3161">
            <v>11.4</v>
          </cell>
          <cell r="BP3161">
            <v>3558.5</v>
          </cell>
        </row>
        <row r="3162">
          <cell r="A3162">
            <v>210.48</v>
          </cell>
          <cell r="G3162">
            <v>11.5</v>
          </cell>
          <cell r="BP3162">
            <v>3533.5</v>
          </cell>
        </row>
        <row r="3163">
          <cell r="A3163">
            <v>210.54599999999999</v>
          </cell>
          <cell r="G3163">
            <v>11.2</v>
          </cell>
          <cell r="BP3163">
            <v>3573</v>
          </cell>
        </row>
        <row r="3164">
          <cell r="A3164">
            <v>210.61099999999999</v>
          </cell>
          <cell r="G3164">
            <v>10.8</v>
          </cell>
          <cell r="BP3164">
            <v>3603</v>
          </cell>
        </row>
        <row r="3165">
          <cell r="A3165">
            <v>210.68</v>
          </cell>
          <cell r="G3165">
            <v>10.6</v>
          </cell>
          <cell r="BP3165">
            <v>3633.5</v>
          </cell>
        </row>
        <row r="3166">
          <cell r="A3166">
            <v>210.74600000000001</v>
          </cell>
          <cell r="G3166">
            <v>10.6</v>
          </cell>
          <cell r="BP3166">
            <v>3632.5</v>
          </cell>
        </row>
        <row r="3167">
          <cell r="A3167">
            <v>210.81100000000001</v>
          </cell>
          <cell r="G3167">
            <v>10.5</v>
          </cell>
          <cell r="BP3167">
            <v>3572</v>
          </cell>
        </row>
        <row r="3168">
          <cell r="A3168">
            <v>210.881</v>
          </cell>
          <cell r="G3168">
            <v>10.7</v>
          </cell>
          <cell r="BP3168">
            <v>3485.5</v>
          </cell>
        </row>
        <row r="3169">
          <cell r="A3169">
            <v>210.947</v>
          </cell>
          <cell r="G3169">
            <v>11.6</v>
          </cell>
          <cell r="BP3169">
            <v>3524</v>
          </cell>
        </row>
        <row r="3170">
          <cell r="A3170">
            <v>211.01300000000001</v>
          </cell>
          <cell r="G3170">
            <v>11.7</v>
          </cell>
          <cell r="BP3170">
            <v>3574.5</v>
          </cell>
        </row>
        <row r="3171">
          <cell r="A3171">
            <v>211.08199999999999</v>
          </cell>
          <cell r="G3171">
            <v>11.5</v>
          </cell>
          <cell r="BP3171">
            <v>3609</v>
          </cell>
        </row>
        <row r="3172">
          <cell r="A3172">
            <v>211.148</v>
          </cell>
          <cell r="G3172">
            <v>11.1</v>
          </cell>
          <cell r="BP3172">
            <v>3624.5</v>
          </cell>
        </row>
        <row r="3173">
          <cell r="A3173">
            <v>211.21299999999999</v>
          </cell>
          <cell r="G3173">
            <v>10.8</v>
          </cell>
          <cell r="BP3173">
            <v>3610</v>
          </cell>
        </row>
        <row r="3174">
          <cell r="A3174">
            <v>211.28200000000001</v>
          </cell>
          <cell r="G3174">
            <v>10.5</v>
          </cell>
          <cell r="BP3174">
            <v>3546</v>
          </cell>
        </row>
        <row r="3175">
          <cell r="A3175">
            <v>211.34700000000001</v>
          </cell>
          <cell r="G3175">
            <v>10.7</v>
          </cell>
          <cell r="BP3175">
            <v>3539</v>
          </cell>
        </row>
        <row r="3176">
          <cell r="A3176">
            <v>211.41300000000001</v>
          </cell>
          <cell r="G3176">
            <v>10.3</v>
          </cell>
          <cell r="BP3176">
            <v>3553.5</v>
          </cell>
        </row>
        <row r="3177">
          <cell r="A3177">
            <v>211.48099999999999</v>
          </cell>
          <cell r="G3177">
            <v>10.199999999999999</v>
          </cell>
          <cell r="BP3177">
            <v>3582.5</v>
          </cell>
        </row>
        <row r="3178">
          <cell r="A3178">
            <v>211.55</v>
          </cell>
          <cell r="G3178">
            <v>10.4</v>
          </cell>
          <cell r="BP3178">
            <v>3594.5</v>
          </cell>
        </row>
        <row r="3179">
          <cell r="A3179">
            <v>211.619</v>
          </cell>
          <cell r="G3179">
            <v>10.3</v>
          </cell>
          <cell r="BP3179">
            <v>3610.5</v>
          </cell>
        </row>
        <row r="3180">
          <cell r="A3180">
            <v>211.685</v>
          </cell>
          <cell r="G3180">
            <v>10.199999999999999</v>
          </cell>
          <cell r="BP3180">
            <v>3598.5</v>
          </cell>
        </row>
        <row r="3181">
          <cell r="A3181">
            <v>211.75</v>
          </cell>
          <cell r="G3181">
            <v>10.199999999999999</v>
          </cell>
          <cell r="BP3181">
            <v>3575.5</v>
          </cell>
        </row>
        <row r="3182">
          <cell r="A3182">
            <v>211.82300000000001</v>
          </cell>
          <cell r="G3182">
            <v>10.1</v>
          </cell>
          <cell r="BP3182">
            <v>3548.5</v>
          </cell>
        </row>
        <row r="3183">
          <cell r="A3183">
            <v>211.89500000000001</v>
          </cell>
          <cell r="G3183">
            <v>10</v>
          </cell>
          <cell r="BP3183">
            <v>3567</v>
          </cell>
        </row>
        <row r="3184">
          <cell r="A3184">
            <v>211.958</v>
          </cell>
          <cell r="G3184">
            <v>10.4</v>
          </cell>
          <cell r="BP3184">
            <v>3591</v>
          </cell>
        </row>
        <row r="3185">
          <cell r="A3185">
            <v>212.03800000000001</v>
          </cell>
          <cell r="G3185">
            <v>10.1</v>
          </cell>
          <cell r="BP3185">
            <v>3566</v>
          </cell>
        </row>
        <row r="3186">
          <cell r="A3186">
            <v>212.1</v>
          </cell>
          <cell r="G3186">
            <v>10</v>
          </cell>
          <cell r="BP3186">
            <v>3561</v>
          </cell>
        </row>
        <row r="3187">
          <cell r="A3187">
            <v>212.161</v>
          </cell>
          <cell r="G3187">
            <v>10</v>
          </cell>
          <cell r="BP3187">
            <v>3582.5</v>
          </cell>
        </row>
        <row r="3188">
          <cell r="A3188">
            <v>212.22</v>
          </cell>
          <cell r="G3188">
            <v>10</v>
          </cell>
          <cell r="BP3188">
            <v>3579.5</v>
          </cell>
        </row>
        <row r="3189">
          <cell r="A3189">
            <v>212.286</v>
          </cell>
          <cell r="G3189">
            <v>10</v>
          </cell>
          <cell r="BP3189">
            <v>3589</v>
          </cell>
        </row>
        <row r="3190">
          <cell r="A3190">
            <v>212.36600000000001</v>
          </cell>
          <cell r="G3190">
            <v>10.1</v>
          </cell>
          <cell r="BP3190">
            <v>3608</v>
          </cell>
        </row>
        <row r="3191">
          <cell r="A3191">
            <v>212.42599999999999</v>
          </cell>
          <cell r="G3191">
            <v>10.3</v>
          </cell>
          <cell r="BP3191">
            <v>3599.5</v>
          </cell>
        </row>
        <row r="3192">
          <cell r="A3192">
            <v>212.49199999999999</v>
          </cell>
          <cell r="G3192">
            <v>10.199999999999999</v>
          </cell>
          <cell r="BP3192">
            <v>3603</v>
          </cell>
        </row>
        <row r="3193">
          <cell r="A3193">
            <v>212.56100000000001</v>
          </cell>
          <cell r="G3193">
            <v>10.199999999999999</v>
          </cell>
          <cell r="BP3193">
            <v>3569.5</v>
          </cell>
        </row>
        <row r="3194">
          <cell r="A3194">
            <v>212.62700000000001</v>
          </cell>
          <cell r="G3194">
            <v>10.1</v>
          </cell>
          <cell r="BP3194">
            <v>3533.5</v>
          </cell>
        </row>
        <row r="3195">
          <cell r="A3195">
            <v>212.69800000000001</v>
          </cell>
          <cell r="G3195">
            <v>10</v>
          </cell>
          <cell r="BP3195">
            <v>3557.5</v>
          </cell>
        </row>
        <row r="3196">
          <cell r="A3196">
            <v>212.76</v>
          </cell>
          <cell r="G3196">
            <v>10.4</v>
          </cell>
          <cell r="BP3196">
            <v>3569.5</v>
          </cell>
        </row>
        <row r="3197">
          <cell r="A3197">
            <v>212.82300000000001</v>
          </cell>
          <cell r="G3197">
            <v>10.1</v>
          </cell>
          <cell r="BP3197">
            <v>3579</v>
          </cell>
        </row>
        <row r="3198">
          <cell r="A3198">
            <v>212.88800000000001</v>
          </cell>
          <cell r="G3198">
            <v>10.3</v>
          </cell>
          <cell r="BP3198">
            <v>3604.5</v>
          </cell>
        </row>
        <row r="3199">
          <cell r="A3199">
            <v>212.971</v>
          </cell>
          <cell r="G3199">
            <v>10.5</v>
          </cell>
          <cell r="BP3199">
            <v>3622</v>
          </cell>
        </row>
        <row r="3200">
          <cell r="A3200">
            <v>213.02699999999999</v>
          </cell>
          <cell r="G3200">
            <v>10.5</v>
          </cell>
          <cell r="BP3200">
            <v>3604</v>
          </cell>
        </row>
        <row r="3201">
          <cell r="A3201">
            <v>213.089</v>
          </cell>
          <cell r="G3201">
            <v>10.3</v>
          </cell>
          <cell r="BP3201">
            <v>3525</v>
          </cell>
        </row>
        <row r="3202">
          <cell r="A3202">
            <v>213.15</v>
          </cell>
          <cell r="G3202">
            <v>11.1</v>
          </cell>
          <cell r="BP3202">
            <v>3533.5</v>
          </cell>
        </row>
        <row r="3203">
          <cell r="A3203">
            <v>213.21700000000001</v>
          </cell>
          <cell r="G3203">
            <v>11.5</v>
          </cell>
          <cell r="BP3203">
            <v>3581.5</v>
          </cell>
        </row>
        <row r="3204">
          <cell r="A3204">
            <v>213.286</v>
          </cell>
          <cell r="G3204">
            <v>10.8</v>
          </cell>
          <cell r="BP3204">
            <v>3597</v>
          </cell>
        </row>
        <row r="3205">
          <cell r="A3205">
            <v>213.35900000000001</v>
          </cell>
          <cell r="G3205">
            <v>10.5</v>
          </cell>
          <cell r="BP3205">
            <v>3616</v>
          </cell>
        </row>
        <row r="3206">
          <cell r="A3206">
            <v>213.44</v>
          </cell>
          <cell r="G3206">
            <v>10.6</v>
          </cell>
          <cell r="BP3206">
            <v>3616</v>
          </cell>
        </row>
        <row r="3207">
          <cell r="A3207">
            <v>213.50700000000001</v>
          </cell>
          <cell r="G3207">
            <v>10.5</v>
          </cell>
          <cell r="BP3207">
            <v>3557.5</v>
          </cell>
        </row>
        <row r="3208">
          <cell r="A3208">
            <v>213.56399999999999</v>
          </cell>
          <cell r="G3208">
            <v>10.6</v>
          </cell>
          <cell r="BP3208">
            <v>3557</v>
          </cell>
        </row>
        <row r="3209">
          <cell r="A3209">
            <v>213.62100000000001</v>
          </cell>
          <cell r="G3209">
            <v>10.3</v>
          </cell>
          <cell r="BP3209">
            <v>3574.5</v>
          </cell>
        </row>
        <row r="3210">
          <cell r="A3210">
            <v>213.68799999999999</v>
          </cell>
          <cell r="G3210">
            <v>10.1</v>
          </cell>
          <cell r="BP3210">
            <v>3566</v>
          </cell>
        </row>
        <row r="3211">
          <cell r="A3211">
            <v>213.75299999999999</v>
          </cell>
          <cell r="G3211">
            <v>10.1</v>
          </cell>
          <cell r="BP3211">
            <v>3604.5</v>
          </cell>
        </row>
        <row r="3212">
          <cell r="A3212">
            <v>213.81899999999999</v>
          </cell>
          <cell r="G3212">
            <v>10.3</v>
          </cell>
          <cell r="BP3212">
            <v>3595</v>
          </cell>
        </row>
        <row r="3213">
          <cell r="A3213">
            <v>213.88300000000001</v>
          </cell>
          <cell r="G3213">
            <v>10.1</v>
          </cell>
          <cell r="BP3213">
            <v>3612.5</v>
          </cell>
        </row>
        <row r="3214">
          <cell r="A3214">
            <v>213.95</v>
          </cell>
          <cell r="G3214">
            <v>10.3</v>
          </cell>
          <cell r="BP3214">
            <v>3617.5</v>
          </cell>
        </row>
        <row r="3215">
          <cell r="A3215">
            <v>214.02099999999999</v>
          </cell>
          <cell r="G3215">
            <v>10.3</v>
          </cell>
          <cell r="BP3215">
            <v>3597</v>
          </cell>
        </row>
        <row r="3216">
          <cell r="A3216">
            <v>214.084</v>
          </cell>
          <cell r="G3216">
            <v>10.1</v>
          </cell>
          <cell r="BP3216">
            <v>3582.5</v>
          </cell>
        </row>
        <row r="3217">
          <cell r="A3217">
            <v>214.15</v>
          </cell>
          <cell r="G3217">
            <v>10</v>
          </cell>
          <cell r="BP3217">
            <v>3595</v>
          </cell>
        </row>
        <row r="3218">
          <cell r="A3218">
            <v>214.215</v>
          </cell>
          <cell r="G3218">
            <v>10</v>
          </cell>
          <cell r="BP3218">
            <v>3609</v>
          </cell>
        </row>
        <row r="3219">
          <cell r="A3219">
            <v>214.28100000000001</v>
          </cell>
          <cell r="G3219">
            <v>10.8</v>
          </cell>
          <cell r="BP3219">
            <v>3549</v>
          </cell>
        </row>
        <row r="3220">
          <cell r="A3220">
            <v>214.346</v>
          </cell>
          <cell r="G3220">
            <v>10.7</v>
          </cell>
          <cell r="BP3220">
            <v>3573.5</v>
          </cell>
        </row>
        <row r="3221">
          <cell r="A3221">
            <v>214.41200000000001</v>
          </cell>
          <cell r="G3221">
            <v>10.5</v>
          </cell>
          <cell r="BP3221">
            <v>3583</v>
          </cell>
        </row>
        <row r="3222">
          <cell r="A3222">
            <v>214.48099999999999</v>
          </cell>
          <cell r="G3222">
            <v>10.1</v>
          </cell>
          <cell r="BP3222">
            <v>3608</v>
          </cell>
        </row>
        <row r="3223">
          <cell r="A3223">
            <v>214.54599999999999</v>
          </cell>
          <cell r="G3223">
            <v>10</v>
          </cell>
          <cell r="BP3223">
            <v>3585.5</v>
          </cell>
        </row>
        <row r="3224">
          <cell r="A3224">
            <v>214.61199999999999</v>
          </cell>
          <cell r="G3224">
            <v>10</v>
          </cell>
          <cell r="BP3224">
            <v>3616</v>
          </cell>
        </row>
        <row r="3225">
          <cell r="A3225">
            <v>214.678</v>
          </cell>
          <cell r="G3225">
            <v>10.199999999999999</v>
          </cell>
          <cell r="BP3225">
            <v>3639</v>
          </cell>
        </row>
        <row r="3226">
          <cell r="A3226">
            <v>214.74799999999999</v>
          </cell>
          <cell r="G3226">
            <v>10.199999999999999</v>
          </cell>
          <cell r="BP3226">
            <v>3592.5</v>
          </cell>
        </row>
        <row r="3227">
          <cell r="A3227">
            <v>214.81299999999999</v>
          </cell>
          <cell r="G3227">
            <v>10.1</v>
          </cell>
          <cell r="BP3227">
            <v>3571</v>
          </cell>
        </row>
        <row r="3228">
          <cell r="A3228">
            <v>214.87799999999999</v>
          </cell>
          <cell r="G3228">
            <v>10.1</v>
          </cell>
          <cell r="BP3228">
            <v>3562.5</v>
          </cell>
        </row>
        <row r="3229">
          <cell r="A3229">
            <v>214.94399999999999</v>
          </cell>
          <cell r="G3229">
            <v>10.1</v>
          </cell>
          <cell r="BP3229">
            <v>3583</v>
          </cell>
        </row>
        <row r="3230">
          <cell r="A3230">
            <v>215.01400000000001</v>
          </cell>
          <cell r="G3230">
            <v>10.1</v>
          </cell>
          <cell r="BP3230">
            <v>3564.5</v>
          </cell>
        </row>
        <row r="3231">
          <cell r="A3231">
            <v>215.07900000000001</v>
          </cell>
          <cell r="G3231">
            <v>10</v>
          </cell>
          <cell r="BP3231">
            <v>3600.5</v>
          </cell>
        </row>
        <row r="3232">
          <cell r="A3232">
            <v>215.14500000000001</v>
          </cell>
          <cell r="G3232">
            <v>10.4</v>
          </cell>
          <cell r="BP3232">
            <v>3632.5</v>
          </cell>
        </row>
        <row r="3233">
          <cell r="A3233">
            <v>215.215</v>
          </cell>
          <cell r="G3233">
            <v>10.5</v>
          </cell>
          <cell r="BP3233">
            <v>3631</v>
          </cell>
        </row>
        <row r="3234">
          <cell r="A3234">
            <v>215.28100000000001</v>
          </cell>
          <cell r="G3234">
            <v>10.5</v>
          </cell>
          <cell r="BP3234">
            <v>3627.5</v>
          </cell>
        </row>
        <row r="3235">
          <cell r="A3235">
            <v>215.346</v>
          </cell>
          <cell r="G3235">
            <v>10.5</v>
          </cell>
          <cell r="BP3235">
            <v>3590</v>
          </cell>
        </row>
        <row r="3236">
          <cell r="A3236">
            <v>215.41200000000001</v>
          </cell>
          <cell r="G3236">
            <v>10.1</v>
          </cell>
          <cell r="BP3236">
            <v>3538.5</v>
          </cell>
        </row>
        <row r="3237">
          <cell r="A3237">
            <v>215.48099999999999</v>
          </cell>
          <cell r="G3237">
            <v>10</v>
          </cell>
          <cell r="BP3237">
            <v>3541</v>
          </cell>
        </row>
        <row r="3238">
          <cell r="A3238">
            <v>215.54599999999999</v>
          </cell>
          <cell r="G3238">
            <v>10.3</v>
          </cell>
          <cell r="BP3238">
            <v>3569.5</v>
          </cell>
        </row>
        <row r="3239">
          <cell r="A3239">
            <v>215.61199999999999</v>
          </cell>
          <cell r="G3239">
            <v>10.1</v>
          </cell>
          <cell r="BP3239">
            <v>3592.5</v>
          </cell>
        </row>
        <row r="3240">
          <cell r="A3240">
            <v>215.68100000000001</v>
          </cell>
          <cell r="G3240">
            <v>10.1</v>
          </cell>
          <cell r="BP3240">
            <v>3629</v>
          </cell>
        </row>
        <row r="3241">
          <cell r="A3241">
            <v>215.74700000000001</v>
          </cell>
          <cell r="G3241">
            <v>10.3</v>
          </cell>
          <cell r="BP3241">
            <v>3612.5</v>
          </cell>
        </row>
        <row r="3242">
          <cell r="A3242">
            <v>215.81700000000001</v>
          </cell>
          <cell r="G3242">
            <v>10.1</v>
          </cell>
          <cell r="BP3242">
            <v>3574.5</v>
          </cell>
        </row>
        <row r="3243">
          <cell r="A3243">
            <v>215.881</v>
          </cell>
          <cell r="G3243">
            <v>10</v>
          </cell>
          <cell r="BP3243">
            <v>3555</v>
          </cell>
        </row>
        <row r="3244">
          <cell r="A3244">
            <v>215.94800000000001</v>
          </cell>
          <cell r="G3244">
            <v>10</v>
          </cell>
          <cell r="BP3244">
            <v>3559.5</v>
          </cell>
        </row>
        <row r="3245">
          <cell r="A3245">
            <v>216.01300000000001</v>
          </cell>
          <cell r="G3245">
            <v>10.1</v>
          </cell>
          <cell r="BP3245">
            <v>3564.5</v>
          </cell>
        </row>
        <row r="3246">
          <cell r="A3246">
            <v>216.07900000000001</v>
          </cell>
          <cell r="G3246">
            <v>10</v>
          </cell>
          <cell r="BP3246">
            <v>3559.5</v>
          </cell>
        </row>
        <row r="3247">
          <cell r="A3247">
            <v>216.14400000000001</v>
          </cell>
          <cell r="G3247">
            <v>10</v>
          </cell>
          <cell r="BP3247">
            <v>3584</v>
          </cell>
        </row>
        <row r="3248">
          <cell r="A3248">
            <v>216.21299999999999</v>
          </cell>
          <cell r="G3248">
            <v>10</v>
          </cell>
          <cell r="BP3248">
            <v>3587.5</v>
          </cell>
        </row>
        <row r="3249">
          <cell r="A3249">
            <v>216.28</v>
          </cell>
          <cell r="G3249">
            <v>10.199999999999999</v>
          </cell>
          <cell r="BP3249">
            <v>3604.5</v>
          </cell>
        </row>
        <row r="3250">
          <cell r="A3250">
            <v>216.345</v>
          </cell>
          <cell r="G3250">
            <v>10.199999999999999</v>
          </cell>
          <cell r="BP3250">
            <v>3596</v>
          </cell>
        </row>
        <row r="3251">
          <cell r="A3251">
            <v>216.41499999999999</v>
          </cell>
          <cell r="G3251">
            <v>10</v>
          </cell>
          <cell r="BP3251">
            <v>3565</v>
          </cell>
        </row>
        <row r="3252">
          <cell r="A3252">
            <v>216.48</v>
          </cell>
          <cell r="G3252">
            <v>10</v>
          </cell>
          <cell r="BP3252">
            <v>3559.5</v>
          </cell>
        </row>
        <row r="3253">
          <cell r="A3253">
            <v>216.54599999999999</v>
          </cell>
          <cell r="G3253">
            <v>10</v>
          </cell>
          <cell r="BP3253">
            <v>3578</v>
          </cell>
        </row>
        <row r="3254">
          <cell r="A3254">
            <v>216.61199999999999</v>
          </cell>
          <cell r="G3254">
            <v>10</v>
          </cell>
          <cell r="BP3254">
            <v>3593.5</v>
          </cell>
        </row>
        <row r="3255">
          <cell r="A3255">
            <v>216.69200000000001</v>
          </cell>
          <cell r="G3255">
            <v>10.7</v>
          </cell>
          <cell r="BP3255">
            <v>3551.5</v>
          </cell>
        </row>
        <row r="3256">
          <cell r="A3256">
            <v>216.751</v>
          </cell>
          <cell r="G3256">
            <v>11.2</v>
          </cell>
          <cell r="BP3256">
            <v>3520</v>
          </cell>
        </row>
        <row r="3257">
          <cell r="A3257">
            <v>216.816</v>
          </cell>
          <cell r="G3257">
            <v>10.9</v>
          </cell>
          <cell r="BP3257">
            <v>3559.5</v>
          </cell>
        </row>
        <row r="3258">
          <cell r="A3258">
            <v>216.881</v>
          </cell>
          <cell r="G3258">
            <v>10.6</v>
          </cell>
          <cell r="BP3258">
            <v>3600.5</v>
          </cell>
        </row>
        <row r="3259">
          <cell r="A3259">
            <v>216.947</v>
          </cell>
          <cell r="G3259">
            <v>10.5</v>
          </cell>
          <cell r="BP3259">
            <v>3618.5</v>
          </cell>
        </row>
        <row r="3260">
          <cell r="A3260">
            <v>217.012</v>
          </cell>
          <cell r="G3260">
            <v>10.8</v>
          </cell>
          <cell r="BP3260">
            <v>3603</v>
          </cell>
        </row>
        <row r="3261">
          <cell r="A3261">
            <v>217.07900000000001</v>
          </cell>
          <cell r="G3261">
            <v>10.6</v>
          </cell>
          <cell r="BP3261">
            <v>3574.5</v>
          </cell>
        </row>
        <row r="3262">
          <cell r="A3262">
            <v>217.148</v>
          </cell>
          <cell r="G3262">
            <v>10.199999999999999</v>
          </cell>
          <cell r="BP3262">
            <v>3561</v>
          </cell>
        </row>
        <row r="3263">
          <cell r="A3263">
            <v>217.21299999999999</v>
          </cell>
          <cell r="G3263">
            <v>10</v>
          </cell>
          <cell r="BP3263">
            <v>3536</v>
          </cell>
        </row>
        <row r="3264">
          <cell r="A3264">
            <v>217.279</v>
          </cell>
          <cell r="G3264">
            <v>10</v>
          </cell>
          <cell r="BP3264">
            <v>3561</v>
          </cell>
        </row>
        <row r="3265">
          <cell r="A3265">
            <v>217.345</v>
          </cell>
          <cell r="G3265">
            <v>10.1</v>
          </cell>
          <cell r="BP3265">
            <v>3581.5</v>
          </cell>
        </row>
        <row r="3266">
          <cell r="A3266">
            <v>217.41499999999999</v>
          </cell>
          <cell r="G3266">
            <v>10.3</v>
          </cell>
          <cell r="BP3266">
            <v>3567</v>
          </cell>
        </row>
        <row r="3267">
          <cell r="A3267">
            <v>217.48500000000001</v>
          </cell>
          <cell r="G3267">
            <v>10.3</v>
          </cell>
          <cell r="BP3267">
            <v>3601</v>
          </cell>
        </row>
        <row r="3268">
          <cell r="A3268">
            <v>217.54900000000001</v>
          </cell>
          <cell r="G3268">
            <v>10.5</v>
          </cell>
          <cell r="BP3268">
            <v>3604.5</v>
          </cell>
        </row>
        <row r="3269">
          <cell r="A3269">
            <v>217.61500000000001</v>
          </cell>
          <cell r="G3269">
            <v>10.199999999999999</v>
          </cell>
          <cell r="BP3269">
            <v>3594.5</v>
          </cell>
        </row>
        <row r="3270">
          <cell r="A3270">
            <v>217.68799999999999</v>
          </cell>
          <cell r="G3270">
            <v>10.1</v>
          </cell>
          <cell r="BP3270">
            <v>3584</v>
          </cell>
        </row>
        <row r="3271">
          <cell r="A3271">
            <v>217.75399999999999</v>
          </cell>
          <cell r="G3271">
            <v>10</v>
          </cell>
          <cell r="BP3271">
            <v>3572</v>
          </cell>
        </row>
        <row r="3272">
          <cell r="A3272">
            <v>217.81800000000001</v>
          </cell>
          <cell r="G3272">
            <v>10</v>
          </cell>
          <cell r="BP3272">
            <v>3573</v>
          </cell>
        </row>
        <row r="3273">
          <cell r="A3273">
            <v>217.887</v>
          </cell>
          <cell r="G3273">
            <v>10.3</v>
          </cell>
          <cell r="BP3273">
            <v>3568.5</v>
          </cell>
        </row>
        <row r="3274">
          <cell r="A3274">
            <v>217.95099999999999</v>
          </cell>
          <cell r="G3274">
            <v>10.1</v>
          </cell>
          <cell r="BP3274">
            <v>3578</v>
          </cell>
        </row>
        <row r="3275">
          <cell r="A3275">
            <v>218.01599999999999</v>
          </cell>
          <cell r="G3275">
            <v>10.1</v>
          </cell>
          <cell r="BP3275">
            <v>3584</v>
          </cell>
        </row>
        <row r="3276">
          <cell r="A3276">
            <v>218.08199999999999</v>
          </cell>
          <cell r="G3276">
            <v>10.1</v>
          </cell>
          <cell r="BP3276">
            <v>3562.5</v>
          </cell>
        </row>
        <row r="3277">
          <cell r="A3277">
            <v>218.14699999999999</v>
          </cell>
          <cell r="G3277">
            <v>10</v>
          </cell>
          <cell r="BP3277">
            <v>3545</v>
          </cell>
        </row>
        <row r="3278">
          <cell r="A3278">
            <v>218.214</v>
          </cell>
          <cell r="G3278">
            <v>10</v>
          </cell>
          <cell r="BP3278">
            <v>3573.5</v>
          </cell>
        </row>
        <row r="3279">
          <cell r="A3279">
            <v>218.28200000000001</v>
          </cell>
          <cell r="G3279">
            <v>10</v>
          </cell>
          <cell r="BP3279">
            <v>3592.5</v>
          </cell>
        </row>
        <row r="3280">
          <cell r="A3280">
            <v>218.35</v>
          </cell>
          <cell r="G3280">
            <v>10.1</v>
          </cell>
          <cell r="BP3280">
            <v>3611.5</v>
          </cell>
        </row>
        <row r="3281">
          <cell r="A3281">
            <v>218.41800000000001</v>
          </cell>
          <cell r="G3281">
            <v>10.199999999999999</v>
          </cell>
          <cell r="BP3281">
            <v>3592.5</v>
          </cell>
        </row>
        <row r="3282">
          <cell r="A3282">
            <v>218.48500000000001</v>
          </cell>
          <cell r="G3282">
            <v>10</v>
          </cell>
          <cell r="BP3282">
            <v>3568.5</v>
          </cell>
        </row>
        <row r="3283">
          <cell r="A3283">
            <v>218.54900000000001</v>
          </cell>
          <cell r="G3283">
            <v>10</v>
          </cell>
          <cell r="BP3283">
            <v>3554.5</v>
          </cell>
        </row>
        <row r="3284">
          <cell r="A3284">
            <v>218.62200000000001</v>
          </cell>
          <cell r="G3284">
            <v>10</v>
          </cell>
          <cell r="BP3284">
            <v>3569.5</v>
          </cell>
        </row>
        <row r="3285">
          <cell r="A3285">
            <v>218.69300000000001</v>
          </cell>
          <cell r="G3285">
            <v>10</v>
          </cell>
          <cell r="BP3285">
            <v>3587.5</v>
          </cell>
        </row>
        <row r="3286">
          <cell r="A3286">
            <v>218.75200000000001</v>
          </cell>
          <cell r="G3286">
            <v>10</v>
          </cell>
          <cell r="BP3286">
            <v>3568.5</v>
          </cell>
        </row>
        <row r="3287">
          <cell r="A3287">
            <v>218.82</v>
          </cell>
          <cell r="G3287">
            <v>10</v>
          </cell>
          <cell r="BP3287">
            <v>3568.5</v>
          </cell>
        </row>
        <row r="3288">
          <cell r="A3288">
            <v>218.88300000000001</v>
          </cell>
          <cell r="G3288">
            <v>10</v>
          </cell>
          <cell r="BP3288">
            <v>3597</v>
          </cell>
        </row>
        <row r="3289">
          <cell r="A3289">
            <v>218.94900000000001</v>
          </cell>
          <cell r="G3289">
            <v>10</v>
          </cell>
          <cell r="BP3289">
            <v>3579</v>
          </cell>
        </row>
        <row r="3290">
          <cell r="A3290">
            <v>219.01599999999999</v>
          </cell>
          <cell r="G3290">
            <v>10</v>
          </cell>
          <cell r="BP3290">
            <v>3576.5</v>
          </cell>
        </row>
        <row r="3291">
          <cell r="A3291">
            <v>219.08099999999999</v>
          </cell>
          <cell r="G3291">
            <v>10</v>
          </cell>
          <cell r="BP3291">
            <v>3601</v>
          </cell>
        </row>
        <row r="3292">
          <cell r="A3292">
            <v>219.14699999999999</v>
          </cell>
          <cell r="G3292">
            <v>10.6</v>
          </cell>
          <cell r="BP3292">
            <v>3615</v>
          </cell>
        </row>
        <row r="3293">
          <cell r="A3293">
            <v>219.21199999999999</v>
          </cell>
          <cell r="G3293">
            <v>10.5</v>
          </cell>
          <cell r="BP3293">
            <v>3606.5</v>
          </cell>
        </row>
        <row r="3294">
          <cell r="A3294">
            <v>219.28200000000001</v>
          </cell>
          <cell r="G3294">
            <v>10.1</v>
          </cell>
          <cell r="BP3294">
            <v>3615</v>
          </cell>
        </row>
        <row r="3295">
          <cell r="A3295">
            <v>219.34700000000001</v>
          </cell>
          <cell r="G3295">
            <v>10.199999999999999</v>
          </cell>
          <cell r="BP3295">
            <v>3607.5</v>
          </cell>
        </row>
        <row r="3296">
          <cell r="A3296">
            <v>219.41300000000001</v>
          </cell>
          <cell r="G3296">
            <v>10.1</v>
          </cell>
          <cell r="BP3296">
            <v>3591</v>
          </cell>
        </row>
        <row r="3297">
          <cell r="A3297">
            <v>219.48</v>
          </cell>
          <cell r="G3297">
            <v>10</v>
          </cell>
          <cell r="BP3297">
            <v>3565</v>
          </cell>
        </row>
        <row r="3298">
          <cell r="A3298">
            <v>219.548</v>
          </cell>
          <cell r="G3298">
            <v>10</v>
          </cell>
          <cell r="BP3298">
            <v>3585.5</v>
          </cell>
        </row>
        <row r="3299">
          <cell r="A3299">
            <v>219.61699999999999</v>
          </cell>
          <cell r="G3299">
            <v>10.199999999999999</v>
          </cell>
          <cell r="BP3299">
            <v>3607.5</v>
          </cell>
        </row>
        <row r="3300">
          <cell r="A3300">
            <v>219.68299999999999</v>
          </cell>
          <cell r="G3300">
            <v>10.4</v>
          </cell>
          <cell r="BP3300">
            <v>3617</v>
          </cell>
        </row>
        <row r="3301">
          <cell r="A3301">
            <v>219.749</v>
          </cell>
          <cell r="G3301">
            <v>10.1</v>
          </cell>
          <cell r="BP3301">
            <v>3621</v>
          </cell>
        </row>
        <row r="3302">
          <cell r="A3302">
            <v>219.81399999999999</v>
          </cell>
          <cell r="G3302">
            <v>10.199999999999999</v>
          </cell>
          <cell r="BP3302">
            <v>3598.5</v>
          </cell>
        </row>
        <row r="3303">
          <cell r="A3303">
            <v>219.88</v>
          </cell>
          <cell r="G3303">
            <v>10.1</v>
          </cell>
          <cell r="BP3303">
            <v>3595</v>
          </cell>
        </row>
        <row r="3304">
          <cell r="A3304">
            <v>219.94900000000001</v>
          </cell>
          <cell r="G3304">
            <v>10</v>
          </cell>
          <cell r="BP3304">
            <v>3562</v>
          </cell>
        </row>
        <row r="3305">
          <cell r="A3305">
            <v>220.01400000000001</v>
          </cell>
          <cell r="G3305">
            <v>10</v>
          </cell>
          <cell r="BP3305">
            <v>3587.5</v>
          </cell>
        </row>
        <row r="3306">
          <cell r="A3306">
            <v>220.08099999999999</v>
          </cell>
          <cell r="G3306">
            <v>10.199999999999999</v>
          </cell>
          <cell r="BP3306">
            <v>3539</v>
          </cell>
        </row>
        <row r="3307">
          <cell r="A3307">
            <v>220.14599999999999</v>
          </cell>
          <cell r="G3307">
            <v>11</v>
          </cell>
          <cell r="BP3307">
            <v>3581.5</v>
          </cell>
        </row>
        <row r="3308">
          <cell r="A3308">
            <v>220.21600000000001</v>
          </cell>
          <cell r="G3308">
            <v>10.7</v>
          </cell>
          <cell r="BP3308">
            <v>3614</v>
          </cell>
        </row>
        <row r="3309">
          <cell r="A3309">
            <v>220.28200000000001</v>
          </cell>
          <cell r="G3309">
            <v>10.6</v>
          </cell>
          <cell r="BP3309">
            <v>3626.5</v>
          </cell>
        </row>
        <row r="3310">
          <cell r="A3310">
            <v>220.34700000000001</v>
          </cell>
          <cell r="G3310">
            <v>10.4</v>
          </cell>
          <cell r="BP3310">
            <v>3557.5</v>
          </cell>
        </row>
        <row r="3311">
          <cell r="A3311">
            <v>220.41300000000001</v>
          </cell>
          <cell r="G3311">
            <v>11</v>
          </cell>
          <cell r="BP3311">
            <v>3588.5</v>
          </cell>
        </row>
        <row r="3312">
          <cell r="A3312">
            <v>220.477</v>
          </cell>
          <cell r="G3312">
            <v>10.8</v>
          </cell>
          <cell r="BP3312">
            <v>3582.5</v>
          </cell>
        </row>
        <row r="3313">
          <cell r="A3313">
            <v>220.547</v>
          </cell>
          <cell r="G3313">
            <v>10.4</v>
          </cell>
          <cell r="BP3313">
            <v>3606.5</v>
          </cell>
        </row>
        <row r="3314">
          <cell r="A3314">
            <v>220.613</v>
          </cell>
          <cell r="G3314">
            <v>10.1</v>
          </cell>
          <cell r="BP3314">
            <v>3591</v>
          </cell>
        </row>
        <row r="3315">
          <cell r="A3315">
            <v>220.679</v>
          </cell>
          <cell r="G3315">
            <v>10</v>
          </cell>
          <cell r="BP3315">
            <v>3608</v>
          </cell>
        </row>
        <row r="3316">
          <cell r="A3316">
            <v>220.744</v>
          </cell>
          <cell r="G3316">
            <v>10.3</v>
          </cell>
          <cell r="BP3316">
            <v>3604.5</v>
          </cell>
        </row>
        <row r="3317">
          <cell r="A3317">
            <v>220.81299999999999</v>
          </cell>
          <cell r="G3317">
            <v>10.1</v>
          </cell>
          <cell r="BP3317">
            <v>3598.5</v>
          </cell>
        </row>
        <row r="3318">
          <cell r="A3318">
            <v>220.87899999999999</v>
          </cell>
          <cell r="G3318">
            <v>10</v>
          </cell>
          <cell r="BP3318">
            <v>3591.5</v>
          </cell>
        </row>
        <row r="3319">
          <cell r="A3319">
            <v>220.94499999999999</v>
          </cell>
          <cell r="G3319">
            <v>10.1</v>
          </cell>
          <cell r="BP3319">
            <v>3606.5</v>
          </cell>
        </row>
        <row r="3320">
          <cell r="A3320">
            <v>221.01400000000001</v>
          </cell>
          <cell r="G3320">
            <v>10.5</v>
          </cell>
          <cell r="BP3320">
            <v>3540</v>
          </cell>
        </row>
        <row r="3321">
          <cell r="A3321">
            <v>221.07900000000001</v>
          </cell>
          <cell r="G3321">
            <v>10.4</v>
          </cell>
          <cell r="BP3321">
            <v>3569.5</v>
          </cell>
        </row>
        <row r="3322">
          <cell r="A3322">
            <v>221.14599999999999</v>
          </cell>
          <cell r="G3322">
            <v>10.4</v>
          </cell>
          <cell r="BP3322">
            <v>3605.5</v>
          </cell>
        </row>
        <row r="3323">
          <cell r="A3323">
            <v>221.215</v>
          </cell>
          <cell r="G3323">
            <v>10.3</v>
          </cell>
          <cell r="BP3323">
            <v>3631.5</v>
          </cell>
        </row>
        <row r="3324">
          <cell r="A3324">
            <v>221.28100000000001</v>
          </cell>
          <cell r="G3324">
            <v>10.199999999999999</v>
          </cell>
          <cell r="BP3324">
            <v>3635</v>
          </cell>
        </row>
        <row r="3325">
          <cell r="A3325">
            <v>221.346</v>
          </cell>
          <cell r="G3325">
            <v>10.4</v>
          </cell>
          <cell r="BP3325">
            <v>3621</v>
          </cell>
        </row>
        <row r="3326">
          <cell r="A3326">
            <v>221.411</v>
          </cell>
          <cell r="G3326">
            <v>10.3</v>
          </cell>
          <cell r="BP3326">
            <v>3569.5</v>
          </cell>
        </row>
        <row r="3327">
          <cell r="A3327">
            <v>221.48099999999999</v>
          </cell>
          <cell r="G3327">
            <v>10</v>
          </cell>
          <cell r="BP3327">
            <v>3568.5</v>
          </cell>
        </row>
        <row r="3328">
          <cell r="A3328">
            <v>221.54599999999999</v>
          </cell>
          <cell r="G3328">
            <v>10</v>
          </cell>
          <cell r="BP3328">
            <v>3554.5</v>
          </cell>
        </row>
        <row r="3329">
          <cell r="A3329">
            <v>221.61099999999999</v>
          </cell>
          <cell r="G3329">
            <v>10</v>
          </cell>
          <cell r="BP3329">
            <v>3565</v>
          </cell>
        </row>
        <row r="3330">
          <cell r="A3330">
            <v>221.678</v>
          </cell>
          <cell r="G3330">
            <v>10</v>
          </cell>
          <cell r="BP3330">
            <v>3574.5</v>
          </cell>
        </row>
        <row r="3331">
          <cell r="A3331">
            <v>221.74600000000001</v>
          </cell>
          <cell r="G3331">
            <v>10.199999999999999</v>
          </cell>
          <cell r="BP3331">
            <v>3606.5</v>
          </cell>
        </row>
        <row r="3332">
          <cell r="A3332">
            <v>221.81299999999999</v>
          </cell>
          <cell r="G3332">
            <v>10.6</v>
          </cell>
          <cell r="BP3332">
            <v>3607.5</v>
          </cell>
        </row>
        <row r="3333">
          <cell r="A3333">
            <v>221.87799999999999</v>
          </cell>
          <cell r="G3333">
            <v>10.4</v>
          </cell>
          <cell r="BP3333">
            <v>3600.5</v>
          </cell>
        </row>
        <row r="3334">
          <cell r="A3334">
            <v>221.94300000000001</v>
          </cell>
          <cell r="G3334">
            <v>10.3</v>
          </cell>
          <cell r="BP3334">
            <v>3570.5</v>
          </cell>
        </row>
        <row r="3335">
          <cell r="A3335">
            <v>222.01300000000001</v>
          </cell>
          <cell r="G3335">
            <v>10.1</v>
          </cell>
          <cell r="BP3335">
            <v>3551.5</v>
          </cell>
        </row>
        <row r="3336">
          <cell r="A3336">
            <v>222.07900000000001</v>
          </cell>
          <cell r="G3336">
            <v>10</v>
          </cell>
          <cell r="BP3336">
            <v>3540</v>
          </cell>
        </row>
        <row r="3337">
          <cell r="A3337">
            <v>222.14400000000001</v>
          </cell>
          <cell r="G3337">
            <v>10</v>
          </cell>
          <cell r="BP3337">
            <v>3566</v>
          </cell>
        </row>
        <row r="3338">
          <cell r="A3338">
            <v>222.215</v>
          </cell>
          <cell r="G3338">
            <v>10.1</v>
          </cell>
          <cell r="BP3338">
            <v>3572</v>
          </cell>
        </row>
        <row r="3339">
          <cell r="A3339">
            <v>222.28</v>
          </cell>
          <cell r="G3339">
            <v>10.3</v>
          </cell>
          <cell r="BP3339">
            <v>3567</v>
          </cell>
        </row>
        <row r="3340">
          <cell r="A3340">
            <v>222.345</v>
          </cell>
          <cell r="G3340">
            <v>10.199999999999999</v>
          </cell>
          <cell r="BP3340">
            <v>3573.5</v>
          </cell>
        </row>
        <row r="3341">
          <cell r="A3341">
            <v>222.41399999999999</v>
          </cell>
          <cell r="G3341">
            <v>10</v>
          </cell>
          <cell r="BP3341">
            <v>3577</v>
          </cell>
        </row>
        <row r="3342">
          <cell r="A3342">
            <v>222.47900000000001</v>
          </cell>
          <cell r="G3342">
            <v>10.1</v>
          </cell>
          <cell r="BP3342">
            <v>3603</v>
          </cell>
        </row>
        <row r="3343">
          <cell r="A3343">
            <v>222.54499999999999</v>
          </cell>
          <cell r="G3343">
            <v>10.5</v>
          </cell>
          <cell r="BP3343">
            <v>3618.5</v>
          </cell>
        </row>
        <row r="3344">
          <cell r="A3344">
            <v>222.61099999999999</v>
          </cell>
          <cell r="G3344">
            <v>10.5</v>
          </cell>
          <cell r="BP3344">
            <v>3599.5</v>
          </cell>
        </row>
        <row r="3345">
          <cell r="A3345">
            <v>222.67699999999999</v>
          </cell>
          <cell r="G3345">
            <v>10.3</v>
          </cell>
          <cell r="BP3345">
            <v>3589</v>
          </cell>
        </row>
        <row r="3346">
          <cell r="A3346">
            <v>222.74700000000001</v>
          </cell>
          <cell r="G3346">
            <v>10.6</v>
          </cell>
          <cell r="BP3346">
            <v>3538.5</v>
          </cell>
        </row>
        <row r="3347">
          <cell r="A3347">
            <v>222.81200000000001</v>
          </cell>
          <cell r="G3347">
            <v>10.7</v>
          </cell>
          <cell r="BP3347">
            <v>3536.5</v>
          </cell>
        </row>
        <row r="3348">
          <cell r="A3348">
            <v>222.87700000000001</v>
          </cell>
          <cell r="G3348">
            <v>10.4</v>
          </cell>
          <cell r="BP3348">
            <v>3562</v>
          </cell>
        </row>
        <row r="3349">
          <cell r="A3349">
            <v>222.94800000000001</v>
          </cell>
          <cell r="G3349">
            <v>10.1</v>
          </cell>
          <cell r="BP3349">
            <v>3580.5</v>
          </cell>
        </row>
        <row r="3350">
          <cell r="A3350">
            <v>223.017</v>
          </cell>
          <cell r="G3350">
            <v>10.199999999999999</v>
          </cell>
          <cell r="BP3350">
            <v>3599.5</v>
          </cell>
        </row>
        <row r="3351">
          <cell r="A3351">
            <v>223.084</v>
          </cell>
          <cell r="G3351">
            <v>10.199999999999999</v>
          </cell>
          <cell r="BP3351">
            <v>3606.5</v>
          </cell>
        </row>
        <row r="3352">
          <cell r="A3352">
            <v>223.148</v>
          </cell>
          <cell r="G3352">
            <v>10</v>
          </cell>
          <cell r="BP3352">
            <v>3596</v>
          </cell>
        </row>
        <row r="3353">
          <cell r="A3353">
            <v>223.21299999999999</v>
          </cell>
          <cell r="G3353">
            <v>10.3</v>
          </cell>
          <cell r="BP3353">
            <v>3569.5</v>
          </cell>
        </row>
        <row r="3354">
          <cell r="A3354">
            <v>223.28899999999999</v>
          </cell>
          <cell r="G3354">
            <v>10.8</v>
          </cell>
          <cell r="BP3354">
            <v>3560</v>
          </cell>
        </row>
        <row r="3355">
          <cell r="A3355">
            <v>223.35300000000001</v>
          </cell>
          <cell r="G3355">
            <v>10.6</v>
          </cell>
          <cell r="BP3355">
            <v>3578</v>
          </cell>
        </row>
        <row r="3356">
          <cell r="A3356">
            <v>223.41900000000001</v>
          </cell>
          <cell r="G3356">
            <v>10.4</v>
          </cell>
          <cell r="BP3356">
            <v>3574.5</v>
          </cell>
        </row>
        <row r="3357">
          <cell r="A3357">
            <v>223.48500000000001</v>
          </cell>
          <cell r="G3357">
            <v>10.4</v>
          </cell>
          <cell r="BP3357">
            <v>3546</v>
          </cell>
        </row>
        <row r="3358">
          <cell r="A3358">
            <v>223.54900000000001</v>
          </cell>
          <cell r="G3358">
            <v>10.6</v>
          </cell>
          <cell r="BP3358">
            <v>3576.5</v>
          </cell>
        </row>
        <row r="3359">
          <cell r="A3359">
            <v>223.614</v>
          </cell>
          <cell r="G3359">
            <v>10.4</v>
          </cell>
          <cell r="BP3359">
            <v>3586.5</v>
          </cell>
        </row>
        <row r="3360">
          <cell r="A3360">
            <v>223.68199999999999</v>
          </cell>
          <cell r="G3360">
            <v>10.1</v>
          </cell>
          <cell r="BP3360">
            <v>3573</v>
          </cell>
        </row>
        <row r="3361">
          <cell r="A3361">
            <v>223.751</v>
          </cell>
          <cell r="G3361">
            <v>10</v>
          </cell>
          <cell r="BP3361">
            <v>3581.5</v>
          </cell>
        </row>
        <row r="3362">
          <cell r="A3362">
            <v>223.81700000000001</v>
          </cell>
          <cell r="G3362">
            <v>10.199999999999999</v>
          </cell>
          <cell r="BP3362">
            <v>3553.5</v>
          </cell>
        </row>
        <row r="3363">
          <cell r="A3363">
            <v>223.88800000000001</v>
          </cell>
          <cell r="G3363">
            <v>10.8</v>
          </cell>
          <cell r="BP3363">
            <v>3581.5</v>
          </cell>
        </row>
        <row r="3364">
          <cell r="A3364">
            <v>223.95</v>
          </cell>
          <cell r="G3364">
            <v>10.5</v>
          </cell>
          <cell r="BP3364">
            <v>3578</v>
          </cell>
        </row>
        <row r="3365">
          <cell r="A3365">
            <v>224.023</v>
          </cell>
          <cell r="G3365">
            <v>10.1</v>
          </cell>
          <cell r="BP3365">
            <v>3571</v>
          </cell>
        </row>
        <row r="3366">
          <cell r="A3366">
            <v>224.089</v>
          </cell>
          <cell r="G3366">
            <v>10</v>
          </cell>
          <cell r="BP3366">
            <v>3605.5</v>
          </cell>
        </row>
        <row r="3367">
          <cell r="A3367">
            <v>224.16</v>
          </cell>
          <cell r="G3367">
            <v>10</v>
          </cell>
          <cell r="BP3367">
            <v>3620.5</v>
          </cell>
        </row>
        <row r="3368">
          <cell r="A3368">
            <v>224.22900000000001</v>
          </cell>
          <cell r="G3368">
            <v>10.199999999999999</v>
          </cell>
          <cell r="BP3368">
            <v>3592.5</v>
          </cell>
        </row>
        <row r="3369">
          <cell r="A3369">
            <v>224.291</v>
          </cell>
          <cell r="G3369">
            <v>10.1</v>
          </cell>
          <cell r="BP3369">
            <v>3573</v>
          </cell>
        </row>
        <row r="3370">
          <cell r="A3370">
            <v>224.357</v>
          </cell>
          <cell r="G3370">
            <v>10</v>
          </cell>
          <cell r="BP3370">
            <v>3573</v>
          </cell>
        </row>
        <row r="3371">
          <cell r="A3371">
            <v>224.422</v>
          </cell>
          <cell r="G3371">
            <v>10</v>
          </cell>
          <cell r="BP3371">
            <v>3562</v>
          </cell>
        </row>
        <row r="3372">
          <cell r="A3372">
            <v>224.488</v>
          </cell>
          <cell r="G3372">
            <v>10</v>
          </cell>
          <cell r="BP3372">
            <v>3572</v>
          </cell>
        </row>
        <row r="3373">
          <cell r="A3373">
            <v>224.55500000000001</v>
          </cell>
          <cell r="G3373">
            <v>10</v>
          </cell>
          <cell r="BP3373">
            <v>3583</v>
          </cell>
        </row>
        <row r="3374">
          <cell r="A3374">
            <v>224.61799999999999</v>
          </cell>
          <cell r="G3374">
            <v>10.199999999999999</v>
          </cell>
          <cell r="BP3374">
            <v>3513.5</v>
          </cell>
        </row>
        <row r="3375">
          <cell r="A3375">
            <v>224.68600000000001</v>
          </cell>
          <cell r="G3375">
            <v>10.3</v>
          </cell>
          <cell r="BP3375">
            <v>3544</v>
          </cell>
        </row>
        <row r="3376">
          <cell r="A3376">
            <v>224.75</v>
          </cell>
          <cell r="G3376">
            <v>10.3</v>
          </cell>
          <cell r="BP3376">
            <v>3590</v>
          </cell>
        </row>
        <row r="3377">
          <cell r="A3377">
            <v>224.815</v>
          </cell>
          <cell r="G3377">
            <v>10.4</v>
          </cell>
          <cell r="BP3377">
            <v>3620.5</v>
          </cell>
        </row>
        <row r="3378">
          <cell r="A3378">
            <v>224.88200000000001</v>
          </cell>
          <cell r="G3378">
            <v>10.7</v>
          </cell>
          <cell r="BP3378">
            <v>3612.5</v>
          </cell>
        </row>
        <row r="3379">
          <cell r="A3379">
            <v>224.95099999999999</v>
          </cell>
          <cell r="G3379">
            <v>10.6</v>
          </cell>
          <cell r="BP3379">
            <v>3576.5</v>
          </cell>
        </row>
        <row r="3380">
          <cell r="A3380">
            <v>225.02</v>
          </cell>
          <cell r="G3380">
            <v>10.4</v>
          </cell>
          <cell r="BP3380">
            <v>3561</v>
          </cell>
        </row>
        <row r="3381">
          <cell r="A3381">
            <v>225.08199999999999</v>
          </cell>
          <cell r="G3381">
            <v>10.1</v>
          </cell>
          <cell r="BP3381">
            <v>3580.5</v>
          </cell>
        </row>
        <row r="3382">
          <cell r="A3382">
            <v>225.148</v>
          </cell>
          <cell r="G3382">
            <v>10.1</v>
          </cell>
          <cell r="BP3382">
            <v>3563.5</v>
          </cell>
        </row>
        <row r="3383">
          <cell r="A3383">
            <v>225.21799999999999</v>
          </cell>
          <cell r="G3383">
            <v>10.1</v>
          </cell>
          <cell r="BP3383">
            <v>3608</v>
          </cell>
        </row>
        <row r="3384">
          <cell r="A3384">
            <v>225.28299999999999</v>
          </cell>
          <cell r="G3384">
            <v>10.3</v>
          </cell>
          <cell r="BP3384">
            <v>3621</v>
          </cell>
        </row>
        <row r="3385">
          <cell r="A3385">
            <v>225.34800000000001</v>
          </cell>
          <cell r="G3385">
            <v>10.199999999999999</v>
          </cell>
          <cell r="BP3385">
            <v>3594.5</v>
          </cell>
        </row>
        <row r="3386">
          <cell r="A3386">
            <v>225.41200000000001</v>
          </cell>
          <cell r="G3386">
            <v>10</v>
          </cell>
          <cell r="BP3386">
            <v>3597.5</v>
          </cell>
        </row>
        <row r="3387">
          <cell r="A3387">
            <v>225.47800000000001</v>
          </cell>
          <cell r="G3387">
            <v>10</v>
          </cell>
          <cell r="BP3387">
            <v>3604</v>
          </cell>
        </row>
        <row r="3388">
          <cell r="A3388">
            <v>225.54400000000001</v>
          </cell>
          <cell r="G3388">
            <v>10</v>
          </cell>
          <cell r="BP3388">
            <v>3587.5</v>
          </cell>
        </row>
        <row r="3389">
          <cell r="A3389">
            <v>225.614</v>
          </cell>
          <cell r="G3389">
            <v>10</v>
          </cell>
          <cell r="BP3389">
            <v>3590</v>
          </cell>
        </row>
        <row r="3390">
          <cell r="A3390">
            <v>225.679</v>
          </cell>
          <cell r="G3390">
            <v>10</v>
          </cell>
          <cell r="BP3390">
            <v>3567</v>
          </cell>
        </row>
        <row r="3391">
          <cell r="A3391">
            <v>225.749</v>
          </cell>
          <cell r="G3391">
            <v>10</v>
          </cell>
          <cell r="BP3391">
            <v>3590</v>
          </cell>
        </row>
        <row r="3392">
          <cell r="A3392">
            <v>225.815</v>
          </cell>
          <cell r="G3392">
            <v>10.1</v>
          </cell>
          <cell r="BP3392">
            <v>3595</v>
          </cell>
        </row>
        <row r="3393">
          <cell r="A3393">
            <v>225.87899999999999</v>
          </cell>
          <cell r="G3393">
            <v>10</v>
          </cell>
          <cell r="BP3393">
            <v>3610</v>
          </cell>
        </row>
        <row r="3394">
          <cell r="A3394">
            <v>225.946</v>
          </cell>
          <cell r="G3394">
            <v>10.1</v>
          </cell>
          <cell r="BP3394">
            <v>3567</v>
          </cell>
        </row>
        <row r="3395">
          <cell r="A3395">
            <v>226.01499999999999</v>
          </cell>
          <cell r="G3395">
            <v>10</v>
          </cell>
          <cell r="BP3395">
            <v>3589</v>
          </cell>
        </row>
        <row r="3396">
          <cell r="A3396">
            <v>226.08099999999999</v>
          </cell>
          <cell r="G3396">
            <v>10</v>
          </cell>
          <cell r="BP3396">
            <v>3600.5</v>
          </cell>
        </row>
        <row r="3397">
          <cell r="A3397">
            <v>226.14599999999999</v>
          </cell>
          <cell r="G3397">
            <v>10.1</v>
          </cell>
          <cell r="BP3397">
            <v>3604</v>
          </cell>
        </row>
        <row r="3398">
          <cell r="A3398">
            <v>226.21199999999999</v>
          </cell>
          <cell r="G3398">
            <v>10</v>
          </cell>
          <cell r="BP3398">
            <v>3613.5</v>
          </cell>
        </row>
        <row r="3399">
          <cell r="A3399">
            <v>226.28100000000001</v>
          </cell>
          <cell r="G3399">
            <v>10</v>
          </cell>
          <cell r="BP3399">
            <v>3612.5</v>
          </cell>
        </row>
        <row r="3400">
          <cell r="A3400">
            <v>226.34800000000001</v>
          </cell>
          <cell r="G3400">
            <v>10.1</v>
          </cell>
          <cell r="BP3400">
            <v>3598.5</v>
          </cell>
        </row>
        <row r="3401">
          <cell r="A3401">
            <v>226.41300000000001</v>
          </cell>
          <cell r="G3401">
            <v>10</v>
          </cell>
          <cell r="BP3401">
            <v>3592.5</v>
          </cell>
        </row>
        <row r="3402">
          <cell r="A3402">
            <v>226.483</v>
          </cell>
          <cell r="G3402">
            <v>10</v>
          </cell>
          <cell r="BP3402">
            <v>3600.5</v>
          </cell>
        </row>
        <row r="3403">
          <cell r="A3403">
            <v>226.547</v>
          </cell>
          <cell r="G3403">
            <v>10.199999999999999</v>
          </cell>
          <cell r="BP3403">
            <v>3575.5</v>
          </cell>
        </row>
        <row r="3404">
          <cell r="A3404">
            <v>226.61199999999999</v>
          </cell>
          <cell r="G3404">
            <v>10</v>
          </cell>
          <cell r="BP3404">
            <v>3586.5</v>
          </cell>
        </row>
        <row r="3405">
          <cell r="A3405">
            <v>226.678</v>
          </cell>
          <cell r="G3405">
            <v>10.1</v>
          </cell>
          <cell r="BP3405">
            <v>3612.5</v>
          </cell>
        </row>
        <row r="3406">
          <cell r="A3406">
            <v>226.74700000000001</v>
          </cell>
          <cell r="G3406">
            <v>10.1</v>
          </cell>
          <cell r="BP3406">
            <v>3628</v>
          </cell>
        </row>
        <row r="3407">
          <cell r="A3407">
            <v>226.81800000000001</v>
          </cell>
          <cell r="G3407">
            <v>10.1</v>
          </cell>
          <cell r="BP3407">
            <v>3587.5</v>
          </cell>
        </row>
        <row r="3408">
          <cell r="A3408">
            <v>226.88399999999999</v>
          </cell>
          <cell r="G3408">
            <v>10</v>
          </cell>
          <cell r="BP3408">
            <v>3591</v>
          </cell>
        </row>
        <row r="3409">
          <cell r="A3409">
            <v>226.95</v>
          </cell>
          <cell r="G3409">
            <v>10</v>
          </cell>
          <cell r="BP3409">
            <v>3534</v>
          </cell>
        </row>
        <row r="3410">
          <cell r="A3410">
            <v>227.01499999999999</v>
          </cell>
          <cell r="G3410">
            <v>10.5</v>
          </cell>
          <cell r="BP3410">
            <v>3566</v>
          </cell>
        </row>
        <row r="3411">
          <cell r="A3411">
            <v>227.08</v>
          </cell>
          <cell r="G3411">
            <v>10.7</v>
          </cell>
          <cell r="BP3411">
            <v>3593.5</v>
          </cell>
        </row>
        <row r="3412">
          <cell r="A3412">
            <v>227.14500000000001</v>
          </cell>
          <cell r="G3412">
            <v>10.4</v>
          </cell>
          <cell r="BP3412">
            <v>3623</v>
          </cell>
        </row>
        <row r="3413">
          <cell r="A3413">
            <v>227.215</v>
          </cell>
          <cell r="G3413">
            <v>10.199999999999999</v>
          </cell>
          <cell r="BP3413">
            <v>3621</v>
          </cell>
        </row>
        <row r="3414">
          <cell r="A3414">
            <v>227.28100000000001</v>
          </cell>
          <cell r="G3414">
            <v>10.4</v>
          </cell>
          <cell r="BP3414">
            <v>3615</v>
          </cell>
        </row>
        <row r="3415">
          <cell r="A3415">
            <v>227.346</v>
          </cell>
          <cell r="G3415">
            <v>10.4</v>
          </cell>
          <cell r="BP3415">
            <v>3609</v>
          </cell>
        </row>
        <row r="3416">
          <cell r="A3416">
            <v>227.41200000000001</v>
          </cell>
          <cell r="G3416">
            <v>10.1</v>
          </cell>
          <cell r="BP3416">
            <v>3591.5</v>
          </cell>
        </row>
        <row r="3417">
          <cell r="A3417">
            <v>227.48099999999999</v>
          </cell>
          <cell r="G3417">
            <v>10</v>
          </cell>
          <cell r="BP3417">
            <v>3578</v>
          </cell>
        </row>
        <row r="3418">
          <cell r="A3418">
            <v>227.54599999999999</v>
          </cell>
          <cell r="G3418">
            <v>10</v>
          </cell>
          <cell r="BP3418">
            <v>3586.5</v>
          </cell>
        </row>
        <row r="3419">
          <cell r="A3419">
            <v>227.61199999999999</v>
          </cell>
          <cell r="G3419">
            <v>10.1</v>
          </cell>
          <cell r="BP3419">
            <v>3589</v>
          </cell>
        </row>
        <row r="3420">
          <cell r="A3420">
            <v>227.678</v>
          </cell>
          <cell r="G3420">
            <v>10</v>
          </cell>
          <cell r="BP3420">
            <v>3606.5</v>
          </cell>
        </row>
        <row r="3421">
          <cell r="A3421">
            <v>227.74700000000001</v>
          </cell>
          <cell r="G3421">
            <v>10</v>
          </cell>
          <cell r="BP3421">
            <v>3564.5</v>
          </cell>
        </row>
        <row r="3422">
          <cell r="A3422">
            <v>227.81299999999999</v>
          </cell>
          <cell r="G3422">
            <v>10.5</v>
          </cell>
          <cell r="BP3422">
            <v>3591.5</v>
          </cell>
        </row>
        <row r="3423">
          <cell r="A3423">
            <v>227.87799999999999</v>
          </cell>
          <cell r="G3423">
            <v>10.4</v>
          </cell>
          <cell r="BP3423">
            <v>3572</v>
          </cell>
        </row>
        <row r="3424">
          <cell r="A3424">
            <v>227.94399999999999</v>
          </cell>
          <cell r="G3424">
            <v>10.1</v>
          </cell>
          <cell r="BP3424">
            <v>3591.5</v>
          </cell>
        </row>
        <row r="3425">
          <cell r="A3425">
            <v>228.01300000000001</v>
          </cell>
          <cell r="G3425">
            <v>10.4</v>
          </cell>
          <cell r="BP3425">
            <v>3596</v>
          </cell>
        </row>
        <row r="3426">
          <cell r="A3426">
            <v>228.08</v>
          </cell>
          <cell r="G3426">
            <v>10.3</v>
          </cell>
          <cell r="BP3426">
            <v>3602</v>
          </cell>
        </row>
        <row r="3427">
          <cell r="A3427">
            <v>228.15199999999999</v>
          </cell>
          <cell r="G3427">
            <v>10.1</v>
          </cell>
          <cell r="BP3427">
            <v>3607.5</v>
          </cell>
        </row>
        <row r="3428">
          <cell r="A3428">
            <v>228.215</v>
          </cell>
          <cell r="G3428">
            <v>10</v>
          </cell>
          <cell r="BP3428">
            <v>3588.5</v>
          </cell>
        </row>
        <row r="3429">
          <cell r="A3429">
            <v>228.28</v>
          </cell>
          <cell r="G3429">
            <v>10</v>
          </cell>
          <cell r="BP3429">
            <v>3572</v>
          </cell>
        </row>
        <row r="3430">
          <cell r="A3430">
            <v>228.346</v>
          </cell>
          <cell r="G3430">
            <v>10.3</v>
          </cell>
          <cell r="BP3430">
            <v>3577</v>
          </cell>
        </row>
        <row r="3431">
          <cell r="A3431">
            <v>228.416</v>
          </cell>
          <cell r="G3431">
            <v>10.1</v>
          </cell>
          <cell r="BP3431">
            <v>3564.5</v>
          </cell>
        </row>
        <row r="3432">
          <cell r="A3432">
            <v>228.48099999999999</v>
          </cell>
          <cell r="G3432">
            <v>10</v>
          </cell>
          <cell r="BP3432">
            <v>3575.5</v>
          </cell>
        </row>
        <row r="3433">
          <cell r="A3433">
            <v>228.547</v>
          </cell>
          <cell r="G3433">
            <v>10</v>
          </cell>
          <cell r="BP3433">
            <v>3617</v>
          </cell>
        </row>
        <row r="3434">
          <cell r="A3434">
            <v>228.61600000000001</v>
          </cell>
          <cell r="G3434">
            <v>10</v>
          </cell>
          <cell r="BP3434">
            <v>3600.5</v>
          </cell>
        </row>
        <row r="3435">
          <cell r="A3435">
            <v>228.68199999999999</v>
          </cell>
          <cell r="G3435">
            <v>10</v>
          </cell>
          <cell r="BP3435">
            <v>3560</v>
          </cell>
        </row>
        <row r="3436">
          <cell r="A3436">
            <v>228.75</v>
          </cell>
          <cell r="G3436">
            <v>10</v>
          </cell>
          <cell r="BP3436">
            <v>3553.5</v>
          </cell>
        </row>
        <row r="3437">
          <cell r="A3437">
            <v>228.81700000000001</v>
          </cell>
          <cell r="G3437">
            <v>10.7</v>
          </cell>
          <cell r="BP3437">
            <v>3535</v>
          </cell>
        </row>
        <row r="3438">
          <cell r="A3438">
            <v>228.886</v>
          </cell>
          <cell r="G3438">
            <v>10.4</v>
          </cell>
          <cell r="BP3438">
            <v>3568.5</v>
          </cell>
        </row>
        <row r="3439">
          <cell r="A3439">
            <v>228.952</v>
          </cell>
          <cell r="G3439">
            <v>10.4</v>
          </cell>
          <cell r="BP3439">
            <v>3607.5</v>
          </cell>
        </row>
        <row r="3440">
          <cell r="A3440">
            <v>229.017</v>
          </cell>
          <cell r="G3440">
            <v>10.6</v>
          </cell>
          <cell r="BP3440">
            <v>3610</v>
          </cell>
        </row>
        <row r="3441">
          <cell r="A3441">
            <v>229.08199999999999</v>
          </cell>
          <cell r="G3441">
            <v>10.6</v>
          </cell>
          <cell r="BP3441">
            <v>3617</v>
          </cell>
        </row>
        <row r="3442">
          <cell r="A3442">
            <v>229.148</v>
          </cell>
          <cell r="G3442">
            <v>10.5</v>
          </cell>
          <cell r="BP3442">
            <v>3588.5</v>
          </cell>
        </row>
        <row r="3443">
          <cell r="A3443">
            <v>229.215</v>
          </cell>
          <cell r="G3443">
            <v>11</v>
          </cell>
          <cell r="BP3443">
            <v>3503.5</v>
          </cell>
        </row>
        <row r="3444">
          <cell r="A3444">
            <v>229.285</v>
          </cell>
          <cell r="G3444">
            <v>11.6</v>
          </cell>
          <cell r="BP3444">
            <v>3548.5</v>
          </cell>
        </row>
        <row r="3445">
          <cell r="A3445">
            <v>229.351</v>
          </cell>
          <cell r="G3445">
            <v>10.9</v>
          </cell>
          <cell r="BP3445">
            <v>3584</v>
          </cell>
        </row>
        <row r="3446">
          <cell r="A3446">
            <v>229.41800000000001</v>
          </cell>
          <cell r="G3446">
            <v>10.6</v>
          </cell>
          <cell r="BP3446">
            <v>3611.5</v>
          </cell>
        </row>
        <row r="3447">
          <cell r="A3447">
            <v>229.48599999999999</v>
          </cell>
          <cell r="G3447">
            <v>10.6</v>
          </cell>
          <cell r="BP3447">
            <v>3619.5</v>
          </cell>
        </row>
        <row r="3448">
          <cell r="A3448">
            <v>229.55099999999999</v>
          </cell>
          <cell r="G3448">
            <v>10.5</v>
          </cell>
          <cell r="BP3448">
            <v>3606.5</v>
          </cell>
        </row>
        <row r="3449">
          <cell r="A3449">
            <v>229.61500000000001</v>
          </cell>
          <cell r="G3449">
            <v>10.4</v>
          </cell>
          <cell r="BP3449">
            <v>3568.5</v>
          </cell>
        </row>
        <row r="3450">
          <cell r="A3450">
            <v>229.68299999999999</v>
          </cell>
          <cell r="G3450">
            <v>10.7</v>
          </cell>
          <cell r="BP3450">
            <v>3526</v>
          </cell>
        </row>
        <row r="3451">
          <cell r="A3451">
            <v>229.75</v>
          </cell>
          <cell r="G3451">
            <v>10.5</v>
          </cell>
          <cell r="BP3451">
            <v>3546</v>
          </cell>
        </row>
        <row r="3452">
          <cell r="A3452">
            <v>229.816</v>
          </cell>
          <cell r="G3452">
            <v>10.5</v>
          </cell>
          <cell r="BP3452">
            <v>3565</v>
          </cell>
        </row>
        <row r="3453">
          <cell r="A3453">
            <v>229.89500000000001</v>
          </cell>
          <cell r="G3453">
            <v>10.7</v>
          </cell>
          <cell r="BP3453">
            <v>3591</v>
          </cell>
        </row>
        <row r="3454">
          <cell r="A3454">
            <v>229.95599999999999</v>
          </cell>
          <cell r="G3454">
            <v>10.6</v>
          </cell>
          <cell r="BP3454">
            <v>3607.5</v>
          </cell>
        </row>
        <row r="3455">
          <cell r="A3455">
            <v>230.02099999999999</v>
          </cell>
          <cell r="G3455">
            <v>10.4</v>
          </cell>
          <cell r="BP3455">
            <v>3621</v>
          </cell>
        </row>
        <row r="3456">
          <cell r="A3456">
            <v>230.08600000000001</v>
          </cell>
          <cell r="G3456">
            <v>10.7</v>
          </cell>
          <cell r="BP3456">
            <v>3600.5</v>
          </cell>
        </row>
        <row r="3457">
          <cell r="A3457">
            <v>230.15199999999999</v>
          </cell>
          <cell r="G3457">
            <v>10.9</v>
          </cell>
          <cell r="BP3457">
            <v>3515</v>
          </cell>
        </row>
        <row r="3458">
          <cell r="A3458">
            <v>230.22</v>
          </cell>
          <cell r="G3458">
            <v>11.9</v>
          </cell>
          <cell r="BP3458">
            <v>3511</v>
          </cell>
        </row>
        <row r="3459">
          <cell r="A3459">
            <v>230.291</v>
          </cell>
          <cell r="G3459">
            <v>11.2</v>
          </cell>
          <cell r="BP3459">
            <v>3554.5</v>
          </cell>
        </row>
        <row r="3460">
          <cell r="A3460">
            <v>230.358</v>
          </cell>
          <cell r="G3460">
            <v>10.6</v>
          </cell>
          <cell r="BP3460">
            <v>3643</v>
          </cell>
        </row>
        <row r="3461">
          <cell r="A3461">
            <v>230.441</v>
          </cell>
          <cell r="G3461">
            <v>11</v>
          </cell>
          <cell r="BP3461">
            <v>3654.5</v>
          </cell>
        </row>
        <row r="3462">
          <cell r="A3462">
            <v>230.49799999999999</v>
          </cell>
          <cell r="G3462">
            <v>10.7</v>
          </cell>
          <cell r="BP3462">
            <v>3630</v>
          </cell>
        </row>
        <row r="3463">
          <cell r="A3463">
            <v>230.55699999999999</v>
          </cell>
          <cell r="G3463">
            <v>10.4</v>
          </cell>
          <cell r="BP3463">
            <v>3585.5</v>
          </cell>
        </row>
        <row r="3464">
          <cell r="A3464">
            <v>230.62100000000001</v>
          </cell>
          <cell r="G3464">
            <v>11</v>
          </cell>
          <cell r="BP3464">
            <v>3502</v>
          </cell>
        </row>
        <row r="3465">
          <cell r="A3465">
            <v>230.69</v>
          </cell>
          <cell r="G3465">
            <v>11.6</v>
          </cell>
          <cell r="BP3465">
            <v>3549</v>
          </cell>
        </row>
        <row r="3466">
          <cell r="A3466">
            <v>230.755</v>
          </cell>
          <cell r="G3466">
            <v>11.3</v>
          </cell>
          <cell r="BP3466">
            <v>3585.5</v>
          </cell>
        </row>
        <row r="3467">
          <cell r="A3467">
            <v>230.82</v>
          </cell>
          <cell r="G3467">
            <v>10.6</v>
          </cell>
          <cell r="BP3467">
            <v>3601</v>
          </cell>
        </row>
        <row r="3468">
          <cell r="A3468">
            <v>230.88499999999999</v>
          </cell>
          <cell r="G3468">
            <v>10.4</v>
          </cell>
          <cell r="BP3468">
            <v>3598.5</v>
          </cell>
        </row>
        <row r="3469">
          <cell r="A3469">
            <v>230.95099999999999</v>
          </cell>
          <cell r="G3469">
            <v>10.1</v>
          </cell>
          <cell r="BP3469">
            <v>3579.5</v>
          </cell>
        </row>
        <row r="3470">
          <cell r="A3470">
            <v>231.01599999999999</v>
          </cell>
          <cell r="G3470">
            <v>10</v>
          </cell>
          <cell r="BP3470">
            <v>3592.5</v>
          </cell>
        </row>
        <row r="3471">
          <cell r="A3471">
            <v>231.08199999999999</v>
          </cell>
          <cell r="G3471">
            <v>10.3</v>
          </cell>
          <cell r="BP3471">
            <v>3574.5</v>
          </cell>
        </row>
        <row r="3472">
          <cell r="A3472">
            <v>231.14699999999999</v>
          </cell>
          <cell r="G3472">
            <v>10.199999999999999</v>
          </cell>
          <cell r="BP3472">
            <v>3577</v>
          </cell>
        </row>
        <row r="3473">
          <cell r="A3473">
            <v>231.21299999999999</v>
          </cell>
          <cell r="G3473">
            <v>10</v>
          </cell>
          <cell r="BP3473">
            <v>3575.5</v>
          </cell>
        </row>
        <row r="3474">
          <cell r="A3474">
            <v>231.28299999999999</v>
          </cell>
          <cell r="G3474">
            <v>10.8</v>
          </cell>
          <cell r="BP3474">
            <v>3555</v>
          </cell>
        </row>
        <row r="3475">
          <cell r="A3475">
            <v>231.34800000000001</v>
          </cell>
          <cell r="G3475">
            <v>10.9</v>
          </cell>
          <cell r="BP3475">
            <v>3595</v>
          </cell>
        </row>
        <row r="3476">
          <cell r="A3476">
            <v>231.41399999999999</v>
          </cell>
          <cell r="G3476">
            <v>11.1</v>
          </cell>
          <cell r="BP3476">
            <v>3564.5</v>
          </cell>
        </row>
        <row r="3477">
          <cell r="A3477">
            <v>231.47900000000001</v>
          </cell>
          <cell r="G3477">
            <v>11</v>
          </cell>
          <cell r="BP3477">
            <v>3593.5</v>
          </cell>
        </row>
        <row r="3478">
          <cell r="A3478">
            <v>231.54400000000001</v>
          </cell>
          <cell r="G3478">
            <v>10.5</v>
          </cell>
          <cell r="BP3478">
            <v>3582.5</v>
          </cell>
        </row>
        <row r="3479">
          <cell r="A3479">
            <v>231.614</v>
          </cell>
          <cell r="G3479">
            <v>10.1</v>
          </cell>
          <cell r="BP3479">
            <v>3613.5</v>
          </cell>
        </row>
        <row r="3480">
          <cell r="A3480">
            <v>231.679</v>
          </cell>
          <cell r="G3480">
            <v>10.3</v>
          </cell>
          <cell r="BP3480">
            <v>3621</v>
          </cell>
        </row>
        <row r="3481">
          <cell r="A3481">
            <v>231.745</v>
          </cell>
          <cell r="G3481">
            <v>10.3</v>
          </cell>
          <cell r="BP3481">
            <v>3619.5</v>
          </cell>
        </row>
        <row r="3482">
          <cell r="A3482">
            <v>231.81100000000001</v>
          </cell>
          <cell r="G3482">
            <v>10.5</v>
          </cell>
          <cell r="BP3482">
            <v>3618.5</v>
          </cell>
        </row>
        <row r="3483">
          <cell r="A3483">
            <v>231.87899999999999</v>
          </cell>
          <cell r="G3483">
            <v>10.6</v>
          </cell>
          <cell r="BP3483">
            <v>3557</v>
          </cell>
        </row>
        <row r="3484">
          <cell r="A3484">
            <v>231.946</v>
          </cell>
          <cell r="G3484">
            <v>11</v>
          </cell>
          <cell r="BP3484">
            <v>3559.5</v>
          </cell>
        </row>
        <row r="3485">
          <cell r="A3485">
            <v>232.012</v>
          </cell>
          <cell r="G3485">
            <v>10.6</v>
          </cell>
          <cell r="BP3485">
            <v>3576.5</v>
          </cell>
        </row>
        <row r="3486">
          <cell r="A3486">
            <v>232.08699999999999</v>
          </cell>
          <cell r="G3486">
            <v>10.3</v>
          </cell>
          <cell r="BP3486">
            <v>3600.5</v>
          </cell>
        </row>
        <row r="3487">
          <cell r="A3487">
            <v>232.15100000000001</v>
          </cell>
          <cell r="G3487">
            <v>10.199999999999999</v>
          </cell>
          <cell r="BP3487">
            <v>3611.5</v>
          </cell>
        </row>
        <row r="3488">
          <cell r="A3488">
            <v>232.21600000000001</v>
          </cell>
          <cell r="G3488">
            <v>10.199999999999999</v>
          </cell>
          <cell r="BP3488">
            <v>3592.5</v>
          </cell>
        </row>
        <row r="3489">
          <cell r="A3489">
            <v>232.28200000000001</v>
          </cell>
          <cell r="G3489">
            <v>10.199999999999999</v>
          </cell>
          <cell r="BP3489">
            <v>3589</v>
          </cell>
        </row>
        <row r="3490">
          <cell r="A3490">
            <v>232.34700000000001</v>
          </cell>
          <cell r="G3490">
            <v>10.3</v>
          </cell>
          <cell r="BP3490">
            <v>3597.5</v>
          </cell>
        </row>
        <row r="3491">
          <cell r="A3491">
            <v>232.41200000000001</v>
          </cell>
          <cell r="G3491">
            <v>10.1</v>
          </cell>
          <cell r="BP3491">
            <v>3614</v>
          </cell>
        </row>
        <row r="3492">
          <cell r="A3492">
            <v>232.47800000000001</v>
          </cell>
          <cell r="G3492">
            <v>10.3</v>
          </cell>
          <cell r="BP3492">
            <v>3568</v>
          </cell>
        </row>
        <row r="3493">
          <cell r="A3493">
            <v>232.55199999999999</v>
          </cell>
          <cell r="G3493">
            <v>11</v>
          </cell>
          <cell r="BP3493">
            <v>3571</v>
          </cell>
        </row>
        <row r="3494">
          <cell r="A3494">
            <v>232.61699999999999</v>
          </cell>
          <cell r="G3494">
            <v>10.4</v>
          </cell>
          <cell r="BP3494">
            <v>3563.5</v>
          </cell>
        </row>
        <row r="3495">
          <cell r="A3495">
            <v>232.68299999999999</v>
          </cell>
          <cell r="G3495">
            <v>10.1</v>
          </cell>
          <cell r="BP3495">
            <v>3597.5</v>
          </cell>
        </row>
        <row r="3496">
          <cell r="A3496">
            <v>232.75299999999999</v>
          </cell>
          <cell r="G3496">
            <v>10.3</v>
          </cell>
          <cell r="BP3496">
            <v>3592.5</v>
          </cell>
        </row>
        <row r="3497">
          <cell r="A3497">
            <v>232.81899999999999</v>
          </cell>
          <cell r="G3497">
            <v>10.199999999999999</v>
          </cell>
          <cell r="BP3497">
            <v>3618.5</v>
          </cell>
        </row>
        <row r="3498">
          <cell r="A3498">
            <v>232.886</v>
          </cell>
          <cell r="G3498">
            <v>10.1</v>
          </cell>
          <cell r="BP3498">
            <v>3597.5</v>
          </cell>
        </row>
        <row r="3499">
          <cell r="A3499">
            <v>232.953</v>
          </cell>
          <cell r="G3499">
            <v>10.1</v>
          </cell>
          <cell r="BP3499">
            <v>3591</v>
          </cell>
        </row>
        <row r="3500">
          <cell r="A3500">
            <v>233.01900000000001</v>
          </cell>
          <cell r="G3500">
            <v>10</v>
          </cell>
          <cell r="BP3500">
            <v>3591</v>
          </cell>
        </row>
        <row r="3501">
          <cell r="A3501">
            <v>233.084</v>
          </cell>
          <cell r="G3501">
            <v>10</v>
          </cell>
          <cell r="BP3501">
            <v>3590</v>
          </cell>
        </row>
        <row r="3502">
          <cell r="A3502">
            <v>233.149</v>
          </cell>
          <cell r="G3502">
            <v>10</v>
          </cell>
          <cell r="BP3502">
            <v>3604.5</v>
          </cell>
        </row>
        <row r="3503">
          <cell r="A3503">
            <v>233.21600000000001</v>
          </cell>
          <cell r="G3503">
            <v>10</v>
          </cell>
          <cell r="BP3503">
            <v>3604</v>
          </cell>
        </row>
        <row r="3504">
          <cell r="A3504">
            <v>233.28200000000001</v>
          </cell>
          <cell r="G3504">
            <v>10.1</v>
          </cell>
          <cell r="BP3504">
            <v>3561</v>
          </cell>
        </row>
        <row r="3505">
          <cell r="A3505">
            <v>233.35300000000001</v>
          </cell>
          <cell r="G3505">
            <v>10.8</v>
          </cell>
          <cell r="BP3505">
            <v>3592.5</v>
          </cell>
        </row>
        <row r="3506">
          <cell r="A3506">
            <v>233.416</v>
          </cell>
          <cell r="G3506">
            <v>10.6</v>
          </cell>
          <cell r="BP3506">
            <v>3577</v>
          </cell>
        </row>
        <row r="3507">
          <cell r="A3507">
            <v>233.482</v>
          </cell>
          <cell r="G3507">
            <v>10.1</v>
          </cell>
          <cell r="BP3507">
            <v>3585.5</v>
          </cell>
        </row>
        <row r="3508">
          <cell r="A3508">
            <v>233.547</v>
          </cell>
          <cell r="G3508">
            <v>10</v>
          </cell>
          <cell r="BP3508">
            <v>3595</v>
          </cell>
        </row>
        <row r="3509">
          <cell r="A3509">
            <v>233.613</v>
          </cell>
          <cell r="G3509">
            <v>10</v>
          </cell>
          <cell r="BP3509">
            <v>3613.5</v>
          </cell>
        </row>
        <row r="3510">
          <cell r="A3510">
            <v>233.68299999999999</v>
          </cell>
          <cell r="G3510">
            <v>10.1</v>
          </cell>
          <cell r="BP3510">
            <v>3579</v>
          </cell>
        </row>
        <row r="3511">
          <cell r="A3511">
            <v>233.74799999999999</v>
          </cell>
          <cell r="G3511">
            <v>10.9</v>
          </cell>
          <cell r="BP3511">
            <v>3601</v>
          </cell>
        </row>
        <row r="3512">
          <cell r="A3512">
            <v>233.81399999999999</v>
          </cell>
          <cell r="G3512">
            <v>11.3</v>
          </cell>
          <cell r="BP3512">
            <v>3580.5</v>
          </cell>
        </row>
        <row r="3513">
          <cell r="A3513">
            <v>233.87799999999999</v>
          </cell>
          <cell r="G3513">
            <v>10.6</v>
          </cell>
          <cell r="BP3513">
            <v>3585.5</v>
          </cell>
        </row>
        <row r="3514">
          <cell r="A3514">
            <v>233.95</v>
          </cell>
          <cell r="G3514">
            <v>10.199999999999999</v>
          </cell>
          <cell r="BP3514">
            <v>3586.5</v>
          </cell>
        </row>
        <row r="3515">
          <cell r="A3515">
            <v>234.02</v>
          </cell>
          <cell r="G3515">
            <v>10.1</v>
          </cell>
          <cell r="BP3515">
            <v>3597</v>
          </cell>
        </row>
        <row r="3516">
          <cell r="A3516">
            <v>234.089</v>
          </cell>
          <cell r="G3516">
            <v>10.1</v>
          </cell>
          <cell r="BP3516">
            <v>3598.5</v>
          </cell>
        </row>
        <row r="3517">
          <cell r="A3517">
            <v>234.15299999999999</v>
          </cell>
          <cell r="G3517">
            <v>10.3</v>
          </cell>
          <cell r="BP3517">
            <v>3595</v>
          </cell>
        </row>
        <row r="3518">
          <cell r="A3518">
            <v>234.22</v>
          </cell>
          <cell r="G3518">
            <v>10.1</v>
          </cell>
          <cell r="BP3518">
            <v>3600.5</v>
          </cell>
        </row>
        <row r="3519">
          <cell r="A3519">
            <v>234.291</v>
          </cell>
          <cell r="G3519">
            <v>10.1</v>
          </cell>
          <cell r="BP3519">
            <v>3578</v>
          </cell>
        </row>
        <row r="3520">
          <cell r="A3520">
            <v>234.376</v>
          </cell>
          <cell r="G3520">
            <v>10</v>
          </cell>
          <cell r="BP3520">
            <v>3588.5</v>
          </cell>
        </row>
        <row r="3521">
          <cell r="A3521">
            <v>234.43299999999999</v>
          </cell>
          <cell r="G3521">
            <v>10</v>
          </cell>
          <cell r="BP3521">
            <v>3611.5</v>
          </cell>
        </row>
        <row r="3522">
          <cell r="A3522">
            <v>234.495</v>
          </cell>
          <cell r="G3522">
            <v>10.1</v>
          </cell>
          <cell r="BP3522">
            <v>3573.5</v>
          </cell>
        </row>
        <row r="3523">
          <cell r="A3523">
            <v>234.56800000000001</v>
          </cell>
          <cell r="G3523">
            <v>10</v>
          </cell>
          <cell r="BP3523">
            <v>3601</v>
          </cell>
        </row>
        <row r="3524">
          <cell r="A3524">
            <v>234.64400000000001</v>
          </cell>
          <cell r="G3524">
            <v>10</v>
          </cell>
          <cell r="BP3524">
            <v>3619.5</v>
          </cell>
        </row>
        <row r="3525">
          <cell r="A3525">
            <v>234.7</v>
          </cell>
          <cell r="G3525">
            <v>10.1</v>
          </cell>
          <cell r="BP3525">
            <v>3571</v>
          </cell>
        </row>
        <row r="3526">
          <cell r="A3526">
            <v>234.76</v>
          </cell>
          <cell r="G3526">
            <v>11.1</v>
          </cell>
          <cell r="BP3526">
            <v>3557</v>
          </cell>
        </row>
        <row r="3527">
          <cell r="A3527">
            <v>234.821</v>
          </cell>
          <cell r="G3527">
            <v>10.7</v>
          </cell>
          <cell r="BP3527">
            <v>3588.5</v>
          </cell>
        </row>
        <row r="3528">
          <cell r="A3528">
            <v>234.905</v>
          </cell>
          <cell r="G3528">
            <v>10.3</v>
          </cell>
          <cell r="BP3528">
            <v>3592.5</v>
          </cell>
        </row>
        <row r="3529">
          <cell r="A3529">
            <v>234.96199999999999</v>
          </cell>
          <cell r="G3529">
            <v>10</v>
          </cell>
          <cell r="BP3529">
            <v>3619.5</v>
          </cell>
        </row>
        <row r="3530">
          <cell r="A3530">
            <v>235.02600000000001</v>
          </cell>
          <cell r="G3530">
            <v>10.1</v>
          </cell>
          <cell r="BP3530">
            <v>3629</v>
          </cell>
        </row>
        <row r="3531">
          <cell r="A3531">
            <v>235.08699999999999</v>
          </cell>
          <cell r="G3531">
            <v>10</v>
          </cell>
          <cell r="BP3531">
            <v>3589</v>
          </cell>
        </row>
        <row r="3532">
          <cell r="A3532">
            <v>235.16300000000001</v>
          </cell>
          <cell r="G3532">
            <v>10</v>
          </cell>
          <cell r="BP3532">
            <v>3600.5</v>
          </cell>
        </row>
        <row r="3533">
          <cell r="A3533">
            <v>235.22200000000001</v>
          </cell>
          <cell r="G3533">
            <v>10.1</v>
          </cell>
          <cell r="BP3533">
            <v>3592.5</v>
          </cell>
        </row>
        <row r="3534">
          <cell r="A3534">
            <v>235.29300000000001</v>
          </cell>
          <cell r="G3534">
            <v>10</v>
          </cell>
          <cell r="BP3534">
            <v>3592.5</v>
          </cell>
        </row>
        <row r="3535">
          <cell r="A3535">
            <v>235.35900000000001</v>
          </cell>
          <cell r="G3535">
            <v>10</v>
          </cell>
          <cell r="BP3535">
            <v>3586.5</v>
          </cell>
        </row>
        <row r="3536">
          <cell r="A3536">
            <v>235.42400000000001</v>
          </cell>
          <cell r="G3536">
            <v>10.1</v>
          </cell>
          <cell r="BP3536">
            <v>3549</v>
          </cell>
        </row>
        <row r="3537">
          <cell r="A3537">
            <v>235.489</v>
          </cell>
          <cell r="G3537">
            <v>11.2</v>
          </cell>
          <cell r="BP3537">
            <v>3531</v>
          </cell>
        </row>
        <row r="3538">
          <cell r="A3538">
            <v>235.55500000000001</v>
          </cell>
          <cell r="G3538">
            <v>10.5</v>
          </cell>
          <cell r="BP3538">
            <v>3561</v>
          </cell>
        </row>
        <row r="3539">
          <cell r="A3539">
            <v>235.62100000000001</v>
          </cell>
          <cell r="G3539">
            <v>10.199999999999999</v>
          </cell>
          <cell r="BP3539">
            <v>3630</v>
          </cell>
        </row>
        <row r="3540">
          <cell r="A3540">
            <v>235.70500000000001</v>
          </cell>
          <cell r="G3540">
            <v>10.4</v>
          </cell>
          <cell r="BP3540">
            <v>3638</v>
          </cell>
        </row>
        <row r="3541">
          <cell r="A3541">
            <v>235.77199999999999</v>
          </cell>
          <cell r="G3541">
            <v>10.4</v>
          </cell>
          <cell r="BP3541">
            <v>3631.5</v>
          </cell>
        </row>
        <row r="3542">
          <cell r="A3542">
            <v>235.82900000000001</v>
          </cell>
          <cell r="G3542">
            <v>10.5</v>
          </cell>
          <cell r="BP3542">
            <v>3525</v>
          </cell>
        </row>
        <row r="3543">
          <cell r="A3543">
            <v>235.90600000000001</v>
          </cell>
          <cell r="G3543">
            <v>11.4</v>
          </cell>
          <cell r="BP3543">
            <v>3564.5</v>
          </cell>
        </row>
        <row r="3544">
          <cell r="A3544">
            <v>235.96299999999999</v>
          </cell>
          <cell r="G3544">
            <v>11.3</v>
          </cell>
          <cell r="BP3544">
            <v>3564.5</v>
          </cell>
        </row>
        <row r="3545">
          <cell r="A3545">
            <v>236.02</v>
          </cell>
          <cell r="G3545">
            <v>10.9</v>
          </cell>
          <cell r="BP3545">
            <v>3571</v>
          </cell>
        </row>
        <row r="3546">
          <cell r="A3546">
            <v>236.08699999999999</v>
          </cell>
          <cell r="G3546">
            <v>10.5</v>
          </cell>
          <cell r="BP3546">
            <v>3598.5</v>
          </cell>
        </row>
        <row r="3547">
          <cell r="A3547">
            <v>236.15299999999999</v>
          </cell>
          <cell r="G3547">
            <v>10.7</v>
          </cell>
          <cell r="BP3547">
            <v>3613.5</v>
          </cell>
        </row>
        <row r="3548">
          <cell r="A3548">
            <v>236.22399999999999</v>
          </cell>
          <cell r="G3548">
            <v>10.7</v>
          </cell>
          <cell r="BP3548">
            <v>3578</v>
          </cell>
        </row>
        <row r="3549">
          <cell r="A3549">
            <v>236.28800000000001</v>
          </cell>
          <cell r="G3549">
            <v>10.3</v>
          </cell>
          <cell r="BP3549">
            <v>3563.5</v>
          </cell>
        </row>
        <row r="3550">
          <cell r="A3550">
            <v>236.35400000000001</v>
          </cell>
          <cell r="G3550">
            <v>10.8</v>
          </cell>
          <cell r="BP3550">
            <v>3536.5</v>
          </cell>
        </row>
        <row r="3551">
          <cell r="A3551">
            <v>236.42</v>
          </cell>
          <cell r="G3551">
            <v>10.6</v>
          </cell>
          <cell r="BP3551">
            <v>3554.5</v>
          </cell>
        </row>
        <row r="3552">
          <cell r="A3552">
            <v>236.48699999999999</v>
          </cell>
          <cell r="G3552">
            <v>11.6</v>
          </cell>
          <cell r="BP3552">
            <v>3564.5</v>
          </cell>
        </row>
        <row r="3553">
          <cell r="A3553">
            <v>236.54900000000001</v>
          </cell>
          <cell r="G3553">
            <v>11.5</v>
          </cell>
          <cell r="BP3553">
            <v>3590</v>
          </cell>
        </row>
        <row r="3554">
          <cell r="A3554">
            <v>236.61500000000001</v>
          </cell>
          <cell r="G3554">
            <v>10.6</v>
          </cell>
          <cell r="BP3554">
            <v>3597</v>
          </cell>
        </row>
        <row r="3555">
          <cell r="A3555">
            <v>236.68100000000001</v>
          </cell>
          <cell r="G3555">
            <v>10.199999999999999</v>
          </cell>
          <cell r="BP3555">
            <v>3604</v>
          </cell>
        </row>
        <row r="3556">
          <cell r="A3556">
            <v>236.745</v>
          </cell>
          <cell r="G3556">
            <v>10.3</v>
          </cell>
          <cell r="BP3556">
            <v>3599.5</v>
          </cell>
        </row>
        <row r="3557">
          <cell r="A3557">
            <v>236.81299999999999</v>
          </cell>
          <cell r="G3557">
            <v>10.5</v>
          </cell>
          <cell r="BP3557">
            <v>3553.5</v>
          </cell>
        </row>
        <row r="3558">
          <cell r="A3558">
            <v>236.88499999999999</v>
          </cell>
          <cell r="G3558">
            <v>11</v>
          </cell>
          <cell r="BP3558">
            <v>3570.5</v>
          </cell>
        </row>
        <row r="3559">
          <cell r="A3559">
            <v>236.95</v>
          </cell>
          <cell r="G3559">
            <v>11</v>
          </cell>
          <cell r="BP3559">
            <v>3554.5</v>
          </cell>
        </row>
        <row r="3560">
          <cell r="A3560">
            <v>237.01599999999999</v>
          </cell>
          <cell r="G3560">
            <v>11.2</v>
          </cell>
          <cell r="BP3560">
            <v>3537.5</v>
          </cell>
        </row>
        <row r="3561">
          <cell r="A3561">
            <v>237.08199999999999</v>
          </cell>
          <cell r="G3561">
            <v>10.7</v>
          </cell>
          <cell r="BP3561">
            <v>3565</v>
          </cell>
        </row>
        <row r="3562">
          <cell r="A3562">
            <v>237.148</v>
          </cell>
          <cell r="G3562">
            <v>10.6</v>
          </cell>
          <cell r="BP3562">
            <v>3600.5</v>
          </cell>
        </row>
        <row r="3563">
          <cell r="A3563">
            <v>237.21700000000001</v>
          </cell>
          <cell r="G3563">
            <v>10.5</v>
          </cell>
          <cell r="BP3563">
            <v>3610.5</v>
          </cell>
        </row>
        <row r="3564">
          <cell r="A3564">
            <v>237.28200000000001</v>
          </cell>
          <cell r="G3564">
            <v>10.5</v>
          </cell>
          <cell r="BP3564">
            <v>3599.5</v>
          </cell>
        </row>
        <row r="3565">
          <cell r="A3565">
            <v>237.34800000000001</v>
          </cell>
          <cell r="G3565">
            <v>10.3</v>
          </cell>
          <cell r="BP3565">
            <v>3593.5</v>
          </cell>
        </row>
        <row r="3566">
          <cell r="A3566">
            <v>237.41399999999999</v>
          </cell>
          <cell r="G3566">
            <v>10.1</v>
          </cell>
          <cell r="BP3566">
            <v>3562.5</v>
          </cell>
        </row>
        <row r="3567">
          <cell r="A3567">
            <v>237.47900000000001</v>
          </cell>
          <cell r="G3567">
            <v>10</v>
          </cell>
          <cell r="BP3567">
            <v>3553.5</v>
          </cell>
        </row>
        <row r="3568">
          <cell r="A3568">
            <v>237.54400000000001</v>
          </cell>
          <cell r="G3568">
            <v>10</v>
          </cell>
          <cell r="BP3568">
            <v>3568</v>
          </cell>
        </row>
        <row r="3569">
          <cell r="A3569">
            <v>237.61500000000001</v>
          </cell>
          <cell r="G3569">
            <v>10.199999999999999</v>
          </cell>
          <cell r="BP3569">
            <v>3593.5</v>
          </cell>
        </row>
        <row r="3570">
          <cell r="A3570">
            <v>237.679</v>
          </cell>
          <cell r="G3570">
            <v>10.199999999999999</v>
          </cell>
          <cell r="BP3570">
            <v>3619.5</v>
          </cell>
        </row>
        <row r="3571">
          <cell r="A3571">
            <v>237.745</v>
          </cell>
          <cell r="G3571">
            <v>10</v>
          </cell>
          <cell r="BP3571">
            <v>3639</v>
          </cell>
        </row>
        <row r="3572">
          <cell r="A3572">
            <v>237.81100000000001</v>
          </cell>
          <cell r="G3572">
            <v>10.4</v>
          </cell>
          <cell r="BP3572">
            <v>3624</v>
          </cell>
        </row>
        <row r="3573">
          <cell r="A3573">
            <v>237.881</v>
          </cell>
          <cell r="G3573">
            <v>10.4</v>
          </cell>
          <cell r="BP3573">
            <v>3558.5</v>
          </cell>
        </row>
        <row r="3574">
          <cell r="A3574">
            <v>237.946</v>
          </cell>
          <cell r="G3574">
            <v>10.5</v>
          </cell>
          <cell r="BP3574">
            <v>3550</v>
          </cell>
        </row>
        <row r="3575">
          <cell r="A3575">
            <v>238.01499999999999</v>
          </cell>
          <cell r="G3575">
            <v>10.3</v>
          </cell>
          <cell r="BP3575">
            <v>3571</v>
          </cell>
        </row>
        <row r="3576">
          <cell r="A3576">
            <v>238.08099999999999</v>
          </cell>
          <cell r="G3576">
            <v>10.6</v>
          </cell>
          <cell r="BP3576">
            <v>3597</v>
          </cell>
        </row>
        <row r="3577">
          <cell r="A3577">
            <v>238.14699999999999</v>
          </cell>
          <cell r="G3577">
            <v>10.4</v>
          </cell>
          <cell r="BP3577">
            <v>3618.5</v>
          </cell>
        </row>
        <row r="3578">
          <cell r="A3578">
            <v>238.21199999999999</v>
          </cell>
          <cell r="G3578">
            <v>10.3</v>
          </cell>
          <cell r="BP3578">
            <v>3630</v>
          </cell>
        </row>
        <row r="3579">
          <cell r="A3579">
            <v>238.28200000000001</v>
          </cell>
          <cell r="G3579">
            <v>10.5</v>
          </cell>
          <cell r="BP3579">
            <v>3612.5</v>
          </cell>
        </row>
        <row r="3580">
          <cell r="A3580">
            <v>238.34800000000001</v>
          </cell>
          <cell r="G3580">
            <v>10.4</v>
          </cell>
          <cell r="BP3580">
            <v>3559.5</v>
          </cell>
        </row>
        <row r="3581">
          <cell r="A3581">
            <v>238.41399999999999</v>
          </cell>
          <cell r="G3581">
            <v>10.7</v>
          </cell>
          <cell r="BP3581">
            <v>3573.5</v>
          </cell>
        </row>
        <row r="3582">
          <cell r="A3582">
            <v>238.47900000000001</v>
          </cell>
          <cell r="G3582">
            <v>10.5</v>
          </cell>
          <cell r="BP3582">
            <v>3596</v>
          </cell>
        </row>
        <row r="3583">
          <cell r="A3583">
            <v>238.548</v>
          </cell>
          <cell r="G3583">
            <v>10.3</v>
          </cell>
          <cell r="BP3583">
            <v>3593.5</v>
          </cell>
        </row>
        <row r="3584">
          <cell r="A3584">
            <v>238.614</v>
          </cell>
          <cell r="G3584">
            <v>10.1</v>
          </cell>
          <cell r="BP3584">
            <v>3608</v>
          </cell>
        </row>
        <row r="3585">
          <cell r="A3585">
            <v>238.68</v>
          </cell>
          <cell r="G3585">
            <v>10.1</v>
          </cell>
          <cell r="BP3585">
            <v>3574.5</v>
          </cell>
        </row>
        <row r="3586">
          <cell r="A3586">
            <v>238.74799999999999</v>
          </cell>
          <cell r="G3586">
            <v>10</v>
          </cell>
          <cell r="BP3586">
            <v>3613.5</v>
          </cell>
        </row>
        <row r="3587">
          <cell r="A3587">
            <v>238.81800000000001</v>
          </cell>
          <cell r="G3587">
            <v>10.5</v>
          </cell>
          <cell r="BP3587">
            <v>3602</v>
          </cell>
        </row>
        <row r="3588">
          <cell r="A3588">
            <v>238.88499999999999</v>
          </cell>
          <cell r="G3588">
            <v>10.199999999999999</v>
          </cell>
          <cell r="BP3588">
            <v>3588.5</v>
          </cell>
        </row>
        <row r="3589">
          <cell r="A3589">
            <v>238.95</v>
          </cell>
          <cell r="G3589">
            <v>10</v>
          </cell>
          <cell r="BP3589">
            <v>3603</v>
          </cell>
        </row>
        <row r="3590">
          <cell r="A3590">
            <v>239.01499999999999</v>
          </cell>
          <cell r="G3590">
            <v>10</v>
          </cell>
          <cell r="BP3590">
            <v>3573.5</v>
          </cell>
        </row>
        <row r="3591">
          <cell r="A3591">
            <v>239.08099999999999</v>
          </cell>
          <cell r="G3591">
            <v>10.1</v>
          </cell>
          <cell r="BP3591">
            <v>3553.5</v>
          </cell>
        </row>
        <row r="3592">
          <cell r="A3592">
            <v>239.14699999999999</v>
          </cell>
          <cell r="G3592">
            <v>10</v>
          </cell>
          <cell r="BP3592">
            <v>3594.5</v>
          </cell>
        </row>
        <row r="3593">
          <cell r="A3593">
            <v>239.21600000000001</v>
          </cell>
          <cell r="G3593">
            <v>10.199999999999999</v>
          </cell>
          <cell r="BP3593">
            <v>3598.5</v>
          </cell>
        </row>
        <row r="3594">
          <cell r="A3594">
            <v>239.28200000000001</v>
          </cell>
          <cell r="G3594">
            <v>10</v>
          </cell>
          <cell r="BP3594">
            <v>3624.5</v>
          </cell>
        </row>
        <row r="3595">
          <cell r="A3595">
            <v>239.34700000000001</v>
          </cell>
          <cell r="G3595">
            <v>10.3</v>
          </cell>
          <cell r="BP3595">
            <v>3595</v>
          </cell>
        </row>
        <row r="3596">
          <cell r="A3596">
            <v>239.417</v>
          </cell>
          <cell r="G3596">
            <v>11</v>
          </cell>
          <cell r="BP3596">
            <v>3610.5</v>
          </cell>
        </row>
        <row r="3597">
          <cell r="A3597">
            <v>239.482</v>
          </cell>
          <cell r="G3597">
            <v>10.6</v>
          </cell>
          <cell r="BP3597">
            <v>3610</v>
          </cell>
        </row>
        <row r="3598">
          <cell r="A3598">
            <v>239.56800000000001</v>
          </cell>
          <cell r="G3598">
            <v>10.5</v>
          </cell>
          <cell r="BP3598">
            <v>3586.5</v>
          </cell>
        </row>
        <row r="3599">
          <cell r="A3599">
            <v>239.626</v>
          </cell>
          <cell r="G3599">
            <v>10.199999999999999</v>
          </cell>
          <cell r="BP3599">
            <v>3591</v>
          </cell>
        </row>
        <row r="3600">
          <cell r="A3600">
            <v>239.68700000000001</v>
          </cell>
          <cell r="G3600">
            <v>10.1</v>
          </cell>
          <cell r="BP3600">
            <v>3531</v>
          </cell>
        </row>
        <row r="3601">
          <cell r="A3601">
            <v>239.75200000000001</v>
          </cell>
          <cell r="G3601">
            <v>10.6</v>
          </cell>
          <cell r="BP3601">
            <v>3568.5</v>
          </cell>
        </row>
        <row r="3602">
          <cell r="A3602">
            <v>239.82</v>
          </cell>
          <cell r="G3602">
            <v>10.7</v>
          </cell>
          <cell r="BP3602">
            <v>3592.5</v>
          </cell>
        </row>
        <row r="3603">
          <cell r="A3603">
            <v>239.88800000000001</v>
          </cell>
          <cell r="G3603">
            <v>10.199999999999999</v>
          </cell>
          <cell r="BP3603">
            <v>3612.5</v>
          </cell>
        </row>
        <row r="3604">
          <cell r="A3604">
            <v>239.959</v>
          </cell>
          <cell r="G3604">
            <v>10.199999999999999</v>
          </cell>
          <cell r="BP3604">
            <v>3638</v>
          </cell>
        </row>
        <row r="3605">
          <cell r="A3605">
            <v>240.02199999999999</v>
          </cell>
          <cell r="G3605">
            <v>10.4</v>
          </cell>
          <cell r="BP3605">
            <v>3599.5</v>
          </cell>
        </row>
        <row r="3606">
          <cell r="A3606">
            <v>240.08799999999999</v>
          </cell>
          <cell r="G3606">
            <v>10.3</v>
          </cell>
          <cell r="BP3606">
            <v>3560</v>
          </cell>
        </row>
        <row r="3607">
          <cell r="A3607">
            <v>240.154</v>
          </cell>
          <cell r="G3607">
            <v>10</v>
          </cell>
          <cell r="BP3607">
            <v>3567</v>
          </cell>
        </row>
        <row r="3608">
          <cell r="A3608">
            <v>240.21899999999999</v>
          </cell>
          <cell r="G3608">
            <v>10</v>
          </cell>
          <cell r="BP3608">
            <v>3599.5</v>
          </cell>
        </row>
        <row r="3609">
          <cell r="A3609">
            <v>240.29</v>
          </cell>
          <cell r="G3609">
            <v>10.4</v>
          </cell>
          <cell r="BP3609">
            <v>3597.5</v>
          </cell>
        </row>
        <row r="3610">
          <cell r="A3610">
            <v>240.358</v>
          </cell>
          <cell r="G3610">
            <v>10.199999999999999</v>
          </cell>
          <cell r="BP3610">
            <v>3608</v>
          </cell>
        </row>
        <row r="3611">
          <cell r="A3611">
            <v>240.422</v>
          </cell>
          <cell r="G3611">
            <v>10.199999999999999</v>
          </cell>
          <cell r="BP3611">
            <v>3599.5</v>
          </cell>
        </row>
        <row r="3612">
          <cell r="A3612">
            <v>240.48699999999999</v>
          </cell>
          <cell r="G3612">
            <v>10.4</v>
          </cell>
          <cell r="BP3612">
            <v>3568.5</v>
          </cell>
        </row>
        <row r="3613">
          <cell r="A3613">
            <v>240.55099999999999</v>
          </cell>
          <cell r="G3613">
            <v>11</v>
          </cell>
          <cell r="BP3613">
            <v>3582.5</v>
          </cell>
        </row>
        <row r="3614">
          <cell r="A3614">
            <v>240.61600000000001</v>
          </cell>
          <cell r="G3614">
            <v>10.6</v>
          </cell>
          <cell r="BP3614">
            <v>3578</v>
          </cell>
        </row>
        <row r="3615">
          <cell r="A3615">
            <v>240.684</v>
          </cell>
          <cell r="G3615">
            <v>10.1</v>
          </cell>
          <cell r="BP3615">
            <v>3602</v>
          </cell>
        </row>
        <row r="3616">
          <cell r="A3616">
            <v>240.75299999999999</v>
          </cell>
          <cell r="G3616">
            <v>10.1</v>
          </cell>
          <cell r="BP3616">
            <v>3619.5</v>
          </cell>
        </row>
        <row r="3617">
          <cell r="A3617">
            <v>240.81700000000001</v>
          </cell>
          <cell r="G3617">
            <v>10.199999999999999</v>
          </cell>
          <cell r="BP3617">
            <v>3620.5</v>
          </cell>
        </row>
        <row r="3618">
          <cell r="A3618">
            <v>240.88499999999999</v>
          </cell>
          <cell r="G3618">
            <v>10.1</v>
          </cell>
          <cell r="BP3618">
            <v>3618.5</v>
          </cell>
        </row>
        <row r="3619">
          <cell r="A3619">
            <v>240.95400000000001</v>
          </cell>
          <cell r="G3619">
            <v>10.1</v>
          </cell>
          <cell r="BP3619">
            <v>3592.5</v>
          </cell>
        </row>
        <row r="3620">
          <cell r="A3620">
            <v>241.02199999999999</v>
          </cell>
          <cell r="G3620">
            <v>10.1</v>
          </cell>
          <cell r="BP3620">
            <v>3570.5</v>
          </cell>
        </row>
        <row r="3621">
          <cell r="A3621">
            <v>241.08799999999999</v>
          </cell>
          <cell r="G3621">
            <v>10</v>
          </cell>
          <cell r="BP3621">
            <v>3546</v>
          </cell>
        </row>
        <row r="3622">
          <cell r="A3622">
            <v>241.15299999999999</v>
          </cell>
          <cell r="G3622">
            <v>10</v>
          </cell>
          <cell r="BP3622">
            <v>3577</v>
          </cell>
        </row>
        <row r="3623">
          <cell r="A3623">
            <v>241.22</v>
          </cell>
          <cell r="G3623">
            <v>10.1</v>
          </cell>
          <cell r="BP3623">
            <v>3592.5</v>
          </cell>
        </row>
        <row r="3624">
          <cell r="A3624">
            <v>241.29</v>
          </cell>
          <cell r="G3624">
            <v>10</v>
          </cell>
          <cell r="BP3624">
            <v>3624.5</v>
          </cell>
        </row>
        <row r="3625">
          <cell r="A3625">
            <v>241.35400000000001</v>
          </cell>
          <cell r="G3625">
            <v>10.199999999999999</v>
          </cell>
          <cell r="BP3625">
            <v>3604</v>
          </cell>
        </row>
        <row r="3626">
          <cell r="A3626">
            <v>241.42</v>
          </cell>
          <cell r="G3626">
            <v>10.199999999999999</v>
          </cell>
          <cell r="BP3626">
            <v>3617.5</v>
          </cell>
        </row>
        <row r="3627">
          <cell r="A3627">
            <v>241.48699999999999</v>
          </cell>
          <cell r="G3627">
            <v>10.7</v>
          </cell>
          <cell r="BP3627">
            <v>3547.5</v>
          </cell>
        </row>
        <row r="3628">
          <cell r="A3628">
            <v>241.553</v>
          </cell>
          <cell r="G3628">
            <v>11.5</v>
          </cell>
          <cell r="BP3628">
            <v>3547.5</v>
          </cell>
        </row>
        <row r="3629">
          <cell r="A3629">
            <v>241.62100000000001</v>
          </cell>
          <cell r="G3629">
            <v>10.6</v>
          </cell>
          <cell r="BP3629">
            <v>3578</v>
          </cell>
        </row>
        <row r="3630">
          <cell r="A3630">
            <v>241.685</v>
          </cell>
          <cell r="G3630">
            <v>10.199999999999999</v>
          </cell>
          <cell r="BP3630">
            <v>3597.5</v>
          </cell>
        </row>
        <row r="3631">
          <cell r="A3631">
            <v>241.762</v>
          </cell>
          <cell r="G3631">
            <v>10</v>
          </cell>
          <cell r="BP3631">
            <v>3621</v>
          </cell>
        </row>
        <row r="3632">
          <cell r="A3632">
            <v>241.83</v>
          </cell>
          <cell r="G3632">
            <v>10</v>
          </cell>
          <cell r="BP3632">
            <v>3624</v>
          </cell>
        </row>
        <row r="3633">
          <cell r="A3633">
            <v>241.89</v>
          </cell>
          <cell r="G3633">
            <v>10.1</v>
          </cell>
          <cell r="BP3633">
            <v>3594.5</v>
          </cell>
        </row>
        <row r="3634">
          <cell r="A3634">
            <v>241.95699999999999</v>
          </cell>
          <cell r="G3634">
            <v>10.1</v>
          </cell>
          <cell r="BP3634">
            <v>3559.5</v>
          </cell>
        </row>
        <row r="3635">
          <cell r="A3635">
            <v>242.02199999999999</v>
          </cell>
          <cell r="G3635">
            <v>10</v>
          </cell>
          <cell r="BP3635">
            <v>3565</v>
          </cell>
        </row>
        <row r="3636">
          <cell r="A3636">
            <v>242.08699999999999</v>
          </cell>
          <cell r="G3636">
            <v>10</v>
          </cell>
          <cell r="BP3636">
            <v>3561</v>
          </cell>
        </row>
        <row r="3637">
          <cell r="A3637">
            <v>242.149</v>
          </cell>
          <cell r="G3637">
            <v>10</v>
          </cell>
          <cell r="BP3637">
            <v>3573</v>
          </cell>
        </row>
        <row r="3638">
          <cell r="A3638">
            <v>242.21799999999999</v>
          </cell>
          <cell r="G3638">
            <v>10</v>
          </cell>
          <cell r="BP3638">
            <v>3584</v>
          </cell>
        </row>
        <row r="3639">
          <cell r="A3639">
            <v>242.28399999999999</v>
          </cell>
          <cell r="G3639">
            <v>10</v>
          </cell>
          <cell r="BP3639">
            <v>3604</v>
          </cell>
        </row>
        <row r="3640">
          <cell r="A3640">
            <v>242.34899999999999</v>
          </cell>
          <cell r="G3640">
            <v>10.1</v>
          </cell>
          <cell r="BP3640">
            <v>3604.5</v>
          </cell>
        </row>
        <row r="3641">
          <cell r="A3641">
            <v>242.41399999999999</v>
          </cell>
          <cell r="G3641">
            <v>10.1</v>
          </cell>
          <cell r="BP3641">
            <v>3596</v>
          </cell>
        </row>
        <row r="3642">
          <cell r="A3642">
            <v>242.48</v>
          </cell>
          <cell r="G3642">
            <v>10</v>
          </cell>
          <cell r="BP3642">
            <v>3569.5</v>
          </cell>
        </row>
        <row r="3643">
          <cell r="A3643">
            <v>242.547</v>
          </cell>
          <cell r="G3643">
            <v>10</v>
          </cell>
          <cell r="BP3643">
            <v>3576.5</v>
          </cell>
        </row>
        <row r="3644">
          <cell r="A3644">
            <v>242.61500000000001</v>
          </cell>
          <cell r="G3644">
            <v>10.3</v>
          </cell>
          <cell r="BP3644">
            <v>3563.5</v>
          </cell>
        </row>
        <row r="3645">
          <cell r="A3645">
            <v>242.68100000000001</v>
          </cell>
          <cell r="G3645">
            <v>10</v>
          </cell>
          <cell r="BP3645">
            <v>3583</v>
          </cell>
        </row>
        <row r="3646">
          <cell r="A3646">
            <v>242.74700000000001</v>
          </cell>
          <cell r="G3646">
            <v>10.199999999999999</v>
          </cell>
          <cell r="BP3646">
            <v>3589</v>
          </cell>
        </row>
        <row r="3647">
          <cell r="A3647">
            <v>242.816</v>
          </cell>
          <cell r="G3647">
            <v>10.1</v>
          </cell>
          <cell r="BP3647">
            <v>3534</v>
          </cell>
        </row>
        <row r="3648">
          <cell r="A3648">
            <v>242.88499999999999</v>
          </cell>
          <cell r="G3648">
            <v>10.6</v>
          </cell>
          <cell r="BP3648">
            <v>3564.5</v>
          </cell>
        </row>
        <row r="3649">
          <cell r="A3649">
            <v>242.952</v>
          </cell>
          <cell r="G3649">
            <v>10.4</v>
          </cell>
          <cell r="BP3649">
            <v>3574.5</v>
          </cell>
        </row>
        <row r="3650">
          <cell r="A3650">
            <v>243.017</v>
          </cell>
          <cell r="G3650">
            <v>10.1</v>
          </cell>
          <cell r="BP3650">
            <v>3594.5</v>
          </cell>
        </row>
        <row r="3651">
          <cell r="A3651">
            <v>243.083</v>
          </cell>
          <cell r="G3651">
            <v>10.1</v>
          </cell>
          <cell r="BP3651">
            <v>3611.5</v>
          </cell>
        </row>
        <row r="3652">
          <cell r="A3652">
            <v>243.15100000000001</v>
          </cell>
          <cell r="G3652">
            <v>10.1</v>
          </cell>
          <cell r="BP3652">
            <v>3612.5</v>
          </cell>
        </row>
        <row r="3653">
          <cell r="A3653">
            <v>243.22300000000001</v>
          </cell>
          <cell r="G3653">
            <v>10.1</v>
          </cell>
          <cell r="BP3653">
            <v>3573</v>
          </cell>
        </row>
        <row r="3654">
          <cell r="A3654">
            <v>243.28700000000001</v>
          </cell>
          <cell r="G3654">
            <v>10</v>
          </cell>
          <cell r="BP3654">
            <v>3541</v>
          </cell>
        </row>
        <row r="3655">
          <cell r="A3655">
            <v>243.35300000000001</v>
          </cell>
          <cell r="G3655">
            <v>10</v>
          </cell>
          <cell r="BP3655">
            <v>3551</v>
          </cell>
        </row>
        <row r="3656">
          <cell r="A3656">
            <v>243.41800000000001</v>
          </cell>
          <cell r="G3656">
            <v>11</v>
          </cell>
          <cell r="BP3656">
            <v>3544</v>
          </cell>
        </row>
        <row r="3657">
          <cell r="A3657">
            <v>243.48400000000001</v>
          </cell>
          <cell r="G3657">
            <v>11</v>
          </cell>
          <cell r="BP3657">
            <v>3571</v>
          </cell>
        </row>
        <row r="3658">
          <cell r="A3658">
            <v>243.55</v>
          </cell>
          <cell r="G3658">
            <v>10.8</v>
          </cell>
          <cell r="BP3658">
            <v>3600.5</v>
          </cell>
        </row>
        <row r="3659">
          <cell r="A3659">
            <v>243.614</v>
          </cell>
          <cell r="G3659">
            <v>10.5</v>
          </cell>
          <cell r="BP3659">
            <v>3616</v>
          </cell>
        </row>
        <row r="3660">
          <cell r="A3660">
            <v>243.68</v>
          </cell>
          <cell r="G3660">
            <v>10.199999999999999</v>
          </cell>
          <cell r="BP3660">
            <v>3598.5</v>
          </cell>
        </row>
        <row r="3661">
          <cell r="A3661">
            <v>243.75</v>
          </cell>
          <cell r="G3661">
            <v>10</v>
          </cell>
          <cell r="BP3661">
            <v>3591</v>
          </cell>
        </row>
        <row r="3662">
          <cell r="A3662">
            <v>243.81800000000001</v>
          </cell>
          <cell r="G3662">
            <v>10</v>
          </cell>
          <cell r="BP3662">
            <v>3586.5</v>
          </cell>
        </row>
        <row r="3663">
          <cell r="A3663">
            <v>243.88499999999999</v>
          </cell>
          <cell r="G3663">
            <v>10.3</v>
          </cell>
          <cell r="BP3663">
            <v>3558.5</v>
          </cell>
        </row>
        <row r="3664">
          <cell r="A3664">
            <v>243.95</v>
          </cell>
          <cell r="G3664">
            <v>10.3</v>
          </cell>
          <cell r="BP3664">
            <v>3571</v>
          </cell>
        </row>
        <row r="3665">
          <cell r="A3665">
            <v>244.017</v>
          </cell>
          <cell r="G3665">
            <v>10.5</v>
          </cell>
          <cell r="BP3665">
            <v>3560</v>
          </cell>
        </row>
        <row r="3666">
          <cell r="A3666">
            <v>244.08199999999999</v>
          </cell>
          <cell r="G3666">
            <v>10.199999999999999</v>
          </cell>
          <cell r="BP3666">
            <v>3581.5</v>
          </cell>
        </row>
        <row r="3667">
          <cell r="A3667">
            <v>244.15100000000001</v>
          </cell>
          <cell r="G3667">
            <v>10.199999999999999</v>
          </cell>
          <cell r="BP3667">
            <v>3571</v>
          </cell>
        </row>
        <row r="3668">
          <cell r="A3668">
            <v>244.21700000000001</v>
          </cell>
          <cell r="G3668">
            <v>10</v>
          </cell>
          <cell r="BP3668">
            <v>3562</v>
          </cell>
        </row>
        <row r="3669">
          <cell r="A3669">
            <v>244.28200000000001</v>
          </cell>
          <cell r="G3669">
            <v>10.6</v>
          </cell>
          <cell r="BP3669">
            <v>3571</v>
          </cell>
        </row>
        <row r="3670">
          <cell r="A3670">
            <v>244.34800000000001</v>
          </cell>
          <cell r="G3670">
            <v>10.8</v>
          </cell>
          <cell r="BP3670">
            <v>3605.5</v>
          </cell>
        </row>
        <row r="3671">
          <cell r="A3671">
            <v>244.41399999999999</v>
          </cell>
          <cell r="G3671">
            <v>10.7</v>
          </cell>
          <cell r="BP3671">
            <v>3628</v>
          </cell>
        </row>
        <row r="3672">
          <cell r="A3672">
            <v>244.483</v>
          </cell>
          <cell r="G3672">
            <v>11.3</v>
          </cell>
          <cell r="BP3672">
            <v>3594.5</v>
          </cell>
        </row>
        <row r="3673">
          <cell r="A3673">
            <v>244.55199999999999</v>
          </cell>
          <cell r="G3673">
            <v>10.9</v>
          </cell>
          <cell r="BP3673">
            <v>3604</v>
          </cell>
        </row>
        <row r="3674">
          <cell r="A3674">
            <v>244.61799999999999</v>
          </cell>
          <cell r="G3674">
            <v>10.6</v>
          </cell>
          <cell r="BP3674">
            <v>3604.5</v>
          </cell>
        </row>
        <row r="3675">
          <cell r="A3675">
            <v>244.684</v>
          </cell>
          <cell r="G3675">
            <v>10.3</v>
          </cell>
          <cell r="BP3675">
            <v>3530</v>
          </cell>
        </row>
        <row r="3676">
          <cell r="A3676">
            <v>244.749</v>
          </cell>
          <cell r="G3676">
            <v>10.6</v>
          </cell>
          <cell r="BP3676">
            <v>3572</v>
          </cell>
        </row>
        <row r="3677">
          <cell r="A3677">
            <v>244.81899999999999</v>
          </cell>
          <cell r="G3677">
            <v>10.8</v>
          </cell>
          <cell r="BP3677">
            <v>3602</v>
          </cell>
        </row>
        <row r="3678">
          <cell r="A3678">
            <v>244.88499999999999</v>
          </cell>
          <cell r="G3678">
            <v>10.5</v>
          </cell>
          <cell r="BP3678">
            <v>3640.5</v>
          </cell>
        </row>
        <row r="3679">
          <cell r="A3679">
            <v>244.95</v>
          </cell>
          <cell r="G3679">
            <v>10.6</v>
          </cell>
          <cell r="BP3679">
            <v>3633.5</v>
          </cell>
        </row>
        <row r="3680">
          <cell r="A3680">
            <v>245.02</v>
          </cell>
          <cell r="G3680">
            <v>10.5</v>
          </cell>
          <cell r="BP3680">
            <v>3619.5</v>
          </cell>
        </row>
        <row r="3681">
          <cell r="A3681">
            <v>245.08500000000001</v>
          </cell>
          <cell r="G3681">
            <v>11</v>
          </cell>
          <cell r="BP3681">
            <v>3533.5</v>
          </cell>
        </row>
        <row r="3682">
          <cell r="A3682">
            <v>245.155</v>
          </cell>
          <cell r="G3682">
            <v>10.6</v>
          </cell>
          <cell r="BP3682">
            <v>3537.5</v>
          </cell>
        </row>
        <row r="3683">
          <cell r="A3683">
            <v>245.221</v>
          </cell>
          <cell r="G3683">
            <v>10.5</v>
          </cell>
          <cell r="BP3683">
            <v>3588.5</v>
          </cell>
        </row>
        <row r="3684">
          <cell r="A3684">
            <v>245.286</v>
          </cell>
          <cell r="G3684">
            <v>10.6</v>
          </cell>
          <cell r="BP3684">
            <v>3584</v>
          </cell>
        </row>
        <row r="3685">
          <cell r="A3685">
            <v>245.35599999999999</v>
          </cell>
          <cell r="G3685">
            <v>10.4</v>
          </cell>
          <cell r="BP3685">
            <v>3629</v>
          </cell>
        </row>
        <row r="3686">
          <cell r="A3686">
            <v>245.422</v>
          </cell>
          <cell r="G3686">
            <v>10.3</v>
          </cell>
          <cell r="BP3686">
            <v>3621</v>
          </cell>
        </row>
        <row r="3687">
          <cell r="A3687">
            <v>245.48699999999999</v>
          </cell>
          <cell r="G3687">
            <v>10.199999999999999</v>
          </cell>
          <cell r="BP3687">
            <v>3624.5</v>
          </cell>
        </row>
        <row r="3688">
          <cell r="A3688">
            <v>245.55199999999999</v>
          </cell>
          <cell r="G3688">
            <v>10.3</v>
          </cell>
          <cell r="BP3688">
            <v>3585.5</v>
          </cell>
        </row>
        <row r="3689">
          <cell r="A3689">
            <v>245.62</v>
          </cell>
          <cell r="G3689">
            <v>10.1</v>
          </cell>
          <cell r="BP3689">
            <v>3578</v>
          </cell>
        </row>
        <row r="3690">
          <cell r="A3690">
            <v>245.68700000000001</v>
          </cell>
          <cell r="G3690">
            <v>10</v>
          </cell>
          <cell r="BP3690">
            <v>3585.5</v>
          </cell>
        </row>
        <row r="3691">
          <cell r="A3691">
            <v>245.75299999999999</v>
          </cell>
          <cell r="G3691">
            <v>10.199999999999999</v>
          </cell>
          <cell r="BP3691">
            <v>3579.5</v>
          </cell>
        </row>
        <row r="3692">
          <cell r="A3692">
            <v>245.81899999999999</v>
          </cell>
          <cell r="G3692">
            <v>10</v>
          </cell>
          <cell r="BP3692">
            <v>3561</v>
          </cell>
        </row>
        <row r="3693">
          <cell r="A3693">
            <v>245.90100000000001</v>
          </cell>
          <cell r="G3693">
            <v>10</v>
          </cell>
          <cell r="BP3693">
            <v>3586.5</v>
          </cell>
        </row>
        <row r="3694">
          <cell r="A3694">
            <v>245.96299999999999</v>
          </cell>
          <cell r="G3694">
            <v>10</v>
          </cell>
          <cell r="BP3694">
            <v>3591</v>
          </cell>
        </row>
        <row r="3695">
          <cell r="A3695">
            <v>246.029</v>
          </cell>
          <cell r="G3695">
            <v>10</v>
          </cell>
          <cell r="BP3695">
            <v>3594.5</v>
          </cell>
        </row>
        <row r="3696">
          <cell r="A3696">
            <v>246.10499999999999</v>
          </cell>
          <cell r="G3696">
            <v>10</v>
          </cell>
          <cell r="BP3696">
            <v>3584</v>
          </cell>
        </row>
        <row r="3697">
          <cell r="A3697">
            <v>246.16300000000001</v>
          </cell>
          <cell r="G3697">
            <v>10</v>
          </cell>
          <cell r="BP3697">
            <v>3570.5</v>
          </cell>
        </row>
        <row r="3698">
          <cell r="A3698">
            <v>246.22800000000001</v>
          </cell>
          <cell r="G3698">
            <v>10</v>
          </cell>
          <cell r="BP3698">
            <v>3590</v>
          </cell>
        </row>
        <row r="3699">
          <cell r="A3699">
            <v>246.28899999999999</v>
          </cell>
          <cell r="G3699">
            <v>10.199999999999999</v>
          </cell>
          <cell r="BP3699">
            <v>3597</v>
          </cell>
        </row>
        <row r="3700">
          <cell r="A3700">
            <v>246.35400000000001</v>
          </cell>
          <cell r="G3700">
            <v>10.3</v>
          </cell>
          <cell r="BP3700">
            <v>3591</v>
          </cell>
        </row>
        <row r="3701">
          <cell r="A3701">
            <v>246.42099999999999</v>
          </cell>
          <cell r="G3701">
            <v>10</v>
          </cell>
          <cell r="BP3701">
            <v>3576.5</v>
          </cell>
        </row>
        <row r="3702">
          <cell r="A3702">
            <v>246.49199999999999</v>
          </cell>
          <cell r="G3702">
            <v>10</v>
          </cell>
          <cell r="BP3702">
            <v>3563.5</v>
          </cell>
        </row>
        <row r="3703">
          <cell r="A3703">
            <v>246.56399999999999</v>
          </cell>
          <cell r="G3703">
            <v>10</v>
          </cell>
          <cell r="BP3703">
            <v>3575.5</v>
          </cell>
        </row>
        <row r="3704">
          <cell r="A3704">
            <v>246.62700000000001</v>
          </cell>
          <cell r="G3704">
            <v>10</v>
          </cell>
          <cell r="BP3704">
            <v>3587.5</v>
          </cell>
        </row>
        <row r="3705">
          <cell r="A3705">
            <v>246.696</v>
          </cell>
          <cell r="G3705">
            <v>10</v>
          </cell>
          <cell r="BP3705">
            <v>3604.5</v>
          </cell>
        </row>
        <row r="3706">
          <cell r="A3706">
            <v>246.76</v>
          </cell>
          <cell r="G3706">
            <v>10</v>
          </cell>
          <cell r="BP3706">
            <v>3613.5</v>
          </cell>
        </row>
        <row r="3707">
          <cell r="A3707">
            <v>246.82300000000001</v>
          </cell>
          <cell r="G3707">
            <v>10</v>
          </cell>
          <cell r="BP3707">
            <v>3576.5</v>
          </cell>
        </row>
        <row r="3708">
          <cell r="A3708">
            <v>246.88900000000001</v>
          </cell>
          <cell r="G3708">
            <v>10</v>
          </cell>
          <cell r="BP3708">
            <v>3597.5</v>
          </cell>
        </row>
        <row r="3709">
          <cell r="A3709">
            <v>246.95599999999999</v>
          </cell>
          <cell r="G3709">
            <v>10.3</v>
          </cell>
          <cell r="BP3709">
            <v>3608</v>
          </cell>
        </row>
        <row r="3710">
          <cell r="A3710">
            <v>247.024</v>
          </cell>
          <cell r="G3710">
            <v>10.3</v>
          </cell>
          <cell r="BP3710">
            <v>3608</v>
          </cell>
        </row>
        <row r="3711">
          <cell r="A3711">
            <v>247.089</v>
          </cell>
          <cell r="G3711">
            <v>10.1</v>
          </cell>
          <cell r="BP3711">
            <v>3589</v>
          </cell>
        </row>
        <row r="3712">
          <cell r="A3712">
            <v>247.15700000000001</v>
          </cell>
          <cell r="G3712">
            <v>10</v>
          </cell>
          <cell r="BP3712">
            <v>3604</v>
          </cell>
        </row>
        <row r="3713">
          <cell r="A3713">
            <v>247.22499999999999</v>
          </cell>
          <cell r="G3713">
            <v>10</v>
          </cell>
          <cell r="BP3713">
            <v>3573.5</v>
          </cell>
        </row>
        <row r="3714">
          <cell r="A3714">
            <v>247.31</v>
          </cell>
          <cell r="G3714">
            <v>10</v>
          </cell>
          <cell r="BP3714">
            <v>3542.5</v>
          </cell>
        </row>
        <row r="3715">
          <cell r="A3715">
            <v>247.374</v>
          </cell>
          <cell r="G3715">
            <v>10</v>
          </cell>
          <cell r="BP3715">
            <v>3582.5</v>
          </cell>
        </row>
        <row r="3716">
          <cell r="A3716">
            <v>247.428</v>
          </cell>
          <cell r="G3716">
            <v>10</v>
          </cell>
          <cell r="BP3716">
            <v>3610.5</v>
          </cell>
        </row>
        <row r="3717">
          <cell r="A3717">
            <v>247.489</v>
          </cell>
          <cell r="G3717">
            <v>10</v>
          </cell>
          <cell r="BP3717">
            <v>3615</v>
          </cell>
        </row>
        <row r="3718">
          <cell r="A3718">
            <v>247.58099999999999</v>
          </cell>
          <cell r="G3718">
            <v>10.199999999999999</v>
          </cell>
          <cell r="BP3718">
            <v>3569.5</v>
          </cell>
        </row>
        <row r="3719">
          <cell r="A3719">
            <v>247.64099999999999</v>
          </cell>
          <cell r="G3719">
            <v>10.6</v>
          </cell>
          <cell r="BP3719">
            <v>3589</v>
          </cell>
        </row>
        <row r="3720">
          <cell r="A3720">
            <v>247.69800000000001</v>
          </cell>
          <cell r="G3720">
            <v>10.4</v>
          </cell>
          <cell r="BP3720">
            <v>3582.5</v>
          </cell>
        </row>
        <row r="3721">
          <cell r="A3721">
            <v>247.76</v>
          </cell>
          <cell r="G3721">
            <v>10.1</v>
          </cell>
          <cell r="BP3721">
            <v>3579</v>
          </cell>
        </row>
        <row r="3722">
          <cell r="A3722">
            <v>247.82900000000001</v>
          </cell>
          <cell r="G3722">
            <v>10</v>
          </cell>
          <cell r="BP3722">
            <v>3606.5</v>
          </cell>
        </row>
        <row r="3723">
          <cell r="A3723">
            <v>247.899</v>
          </cell>
          <cell r="G3723">
            <v>10.1</v>
          </cell>
          <cell r="BP3723">
            <v>3591</v>
          </cell>
        </row>
        <row r="3724">
          <cell r="A3724">
            <v>247.965</v>
          </cell>
          <cell r="G3724">
            <v>10.1</v>
          </cell>
          <cell r="BP3724">
            <v>3548.5</v>
          </cell>
        </row>
        <row r="3725">
          <cell r="A3725">
            <v>248.02600000000001</v>
          </cell>
          <cell r="G3725">
            <v>11.1</v>
          </cell>
          <cell r="BP3725">
            <v>3586.5</v>
          </cell>
        </row>
        <row r="3726">
          <cell r="A3726">
            <v>248.096</v>
          </cell>
          <cell r="G3726">
            <v>10.8</v>
          </cell>
          <cell r="BP3726">
            <v>3581.5</v>
          </cell>
        </row>
        <row r="3727">
          <cell r="A3727">
            <v>248.15600000000001</v>
          </cell>
          <cell r="G3727">
            <v>10.199999999999999</v>
          </cell>
          <cell r="BP3727">
            <v>3578</v>
          </cell>
        </row>
        <row r="3728">
          <cell r="A3728">
            <v>248.22200000000001</v>
          </cell>
          <cell r="G3728">
            <v>10</v>
          </cell>
          <cell r="BP3728">
            <v>3600.5</v>
          </cell>
        </row>
        <row r="3729">
          <cell r="A3729">
            <v>248.28800000000001</v>
          </cell>
          <cell r="G3729">
            <v>10.3</v>
          </cell>
          <cell r="BP3729">
            <v>3614</v>
          </cell>
        </row>
        <row r="3730">
          <cell r="A3730">
            <v>248.35300000000001</v>
          </cell>
          <cell r="G3730">
            <v>10.6</v>
          </cell>
          <cell r="BP3730">
            <v>3590</v>
          </cell>
        </row>
        <row r="3731">
          <cell r="A3731">
            <v>248.41900000000001</v>
          </cell>
          <cell r="G3731">
            <v>10.199999999999999</v>
          </cell>
          <cell r="BP3731">
            <v>3570.5</v>
          </cell>
        </row>
        <row r="3732">
          <cell r="A3732">
            <v>248.48500000000001</v>
          </cell>
          <cell r="G3732">
            <v>10</v>
          </cell>
          <cell r="BP3732">
            <v>3583</v>
          </cell>
        </row>
        <row r="3733">
          <cell r="A3733">
            <v>248.55</v>
          </cell>
          <cell r="G3733">
            <v>10.1</v>
          </cell>
          <cell r="BP3733">
            <v>3590</v>
          </cell>
        </row>
        <row r="3734">
          <cell r="A3734">
            <v>248.61500000000001</v>
          </cell>
          <cell r="G3734">
            <v>10.199999999999999</v>
          </cell>
          <cell r="BP3734">
            <v>3580.5</v>
          </cell>
        </row>
        <row r="3735">
          <cell r="A3735">
            <v>248.68100000000001</v>
          </cell>
          <cell r="G3735">
            <v>10.3</v>
          </cell>
          <cell r="BP3735">
            <v>3567</v>
          </cell>
        </row>
        <row r="3736">
          <cell r="A3736">
            <v>248.75</v>
          </cell>
          <cell r="G3736">
            <v>10.199999999999999</v>
          </cell>
          <cell r="BP3736">
            <v>3545</v>
          </cell>
        </row>
        <row r="3737">
          <cell r="A3737">
            <v>248.816</v>
          </cell>
          <cell r="G3737">
            <v>10.6</v>
          </cell>
          <cell r="BP3737">
            <v>3537.5</v>
          </cell>
        </row>
        <row r="3738">
          <cell r="A3738">
            <v>248.88200000000001</v>
          </cell>
          <cell r="G3738">
            <v>10.8</v>
          </cell>
          <cell r="BP3738">
            <v>3560</v>
          </cell>
        </row>
        <row r="3739">
          <cell r="A3739">
            <v>248.95500000000001</v>
          </cell>
          <cell r="G3739">
            <v>10.3</v>
          </cell>
          <cell r="BP3739">
            <v>3603</v>
          </cell>
        </row>
        <row r="3740">
          <cell r="A3740">
            <v>249.02099999999999</v>
          </cell>
          <cell r="G3740">
            <v>10.6</v>
          </cell>
          <cell r="BP3740">
            <v>3633.5</v>
          </cell>
        </row>
        <row r="3741">
          <cell r="A3741">
            <v>249.08699999999999</v>
          </cell>
          <cell r="G3741">
            <v>10.8</v>
          </cell>
          <cell r="BP3741">
            <v>3573</v>
          </cell>
        </row>
        <row r="3742">
          <cell r="A3742">
            <v>249.15199999999999</v>
          </cell>
          <cell r="G3742">
            <v>11.3</v>
          </cell>
          <cell r="BP3742">
            <v>3551.5</v>
          </cell>
        </row>
        <row r="3743">
          <cell r="A3743">
            <v>249.22200000000001</v>
          </cell>
          <cell r="G3743">
            <v>10.6</v>
          </cell>
          <cell r="BP3743">
            <v>3568</v>
          </cell>
        </row>
        <row r="3744">
          <cell r="A3744">
            <v>249.28700000000001</v>
          </cell>
          <cell r="G3744">
            <v>10.4</v>
          </cell>
          <cell r="BP3744">
            <v>3573.5</v>
          </cell>
        </row>
        <row r="3745">
          <cell r="A3745">
            <v>249.35300000000001</v>
          </cell>
          <cell r="G3745">
            <v>10.1</v>
          </cell>
          <cell r="BP3745">
            <v>3596</v>
          </cell>
        </row>
        <row r="3746">
          <cell r="A3746">
            <v>249.41900000000001</v>
          </cell>
          <cell r="G3746">
            <v>10.5</v>
          </cell>
          <cell r="BP3746">
            <v>3594.5</v>
          </cell>
        </row>
        <row r="3747">
          <cell r="A3747">
            <v>249.48400000000001</v>
          </cell>
          <cell r="G3747">
            <v>10.5</v>
          </cell>
          <cell r="BP3747">
            <v>3579</v>
          </cell>
        </row>
        <row r="3748">
          <cell r="A3748">
            <v>249.54900000000001</v>
          </cell>
          <cell r="G3748">
            <v>10.199999999999999</v>
          </cell>
          <cell r="BP3748">
            <v>3565</v>
          </cell>
        </row>
        <row r="3749">
          <cell r="A3749">
            <v>249.61500000000001</v>
          </cell>
          <cell r="G3749">
            <v>10.4</v>
          </cell>
          <cell r="BP3749">
            <v>3536.5</v>
          </cell>
        </row>
        <row r="3750">
          <cell r="A3750">
            <v>249.68100000000001</v>
          </cell>
          <cell r="G3750">
            <v>10.4</v>
          </cell>
          <cell r="BP3750">
            <v>3542.5</v>
          </cell>
        </row>
        <row r="3751">
          <cell r="A3751">
            <v>249.74600000000001</v>
          </cell>
          <cell r="G3751">
            <v>10.199999999999999</v>
          </cell>
          <cell r="BP3751">
            <v>3581.5</v>
          </cell>
        </row>
        <row r="3752">
          <cell r="A3752">
            <v>249.815</v>
          </cell>
          <cell r="G3752">
            <v>10.3</v>
          </cell>
          <cell r="BP3752">
            <v>3622</v>
          </cell>
        </row>
        <row r="3753">
          <cell r="A3753">
            <v>249.88200000000001</v>
          </cell>
          <cell r="G3753">
            <v>10.7</v>
          </cell>
          <cell r="BP3753">
            <v>3590</v>
          </cell>
        </row>
        <row r="3754">
          <cell r="A3754">
            <v>249.95099999999999</v>
          </cell>
          <cell r="G3754">
            <v>10.4</v>
          </cell>
          <cell r="BP3754">
            <v>3584</v>
          </cell>
        </row>
        <row r="3755">
          <cell r="A3755">
            <v>250.01599999999999</v>
          </cell>
          <cell r="G3755">
            <v>10.199999999999999</v>
          </cell>
          <cell r="BP3755">
            <v>3577</v>
          </cell>
        </row>
        <row r="3756">
          <cell r="A3756">
            <v>250.08199999999999</v>
          </cell>
          <cell r="G3756">
            <v>10.1</v>
          </cell>
          <cell r="BP3756">
            <v>3569.5</v>
          </cell>
        </row>
        <row r="3757">
          <cell r="A3757">
            <v>250.15100000000001</v>
          </cell>
          <cell r="G3757">
            <v>10.1</v>
          </cell>
          <cell r="BP3757">
            <v>3575.5</v>
          </cell>
        </row>
        <row r="3758">
          <cell r="A3758">
            <v>250.21799999999999</v>
          </cell>
          <cell r="G3758">
            <v>10.4</v>
          </cell>
          <cell r="BP3758">
            <v>3563.5</v>
          </cell>
        </row>
        <row r="3759">
          <cell r="A3759">
            <v>250.28700000000001</v>
          </cell>
          <cell r="G3759">
            <v>10.1</v>
          </cell>
          <cell r="BP3759">
            <v>3573</v>
          </cell>
        </row>
        <row r="3760">
          <cell r="A3760">
            <v>250.35300000000001</v>
          </cell>
          <cell r="G3760">
            <v>10.1</v>
          </cell>
          <cell r="BP3760">
            <v>3564.5</v>
          </cell>
        </row>
        <row r="3761">
          <cell r="A3761">
            <v>250.41800000000001</v>
          </cell>
          <cell r="G3761">
            <v>10</v>
          </cell>
          <cell r="BP3761">
            <v>3577</v>
          </cell>
        </row>
        <row r="3762">
          <cell r="A3762">
            <v>250.48500000000001</v>
          </cell>
          <cell r="G3762">
            <v>10</v>
          </cell>
          <cell r="BP3762">
            <v>3598.5</v>
          </cell>
        </row>
        <row r="3763">
          <cell r="A3763">
            <v>250.54900000000001</v>
          </cell>
          <cell r="G3763">
            <v>10</v>
          </cell>
          <cell r="BP3763">
            <v>3594.5</v>
          </cell>
        </row>
        <row r="3764">
          <cell r="A3764">
            <v>250.61500000000001</v>
          </cell>
          <cell r="G3764">
            <v>10</v>
          </cell>
          <cell r="BP3764">
            <v>3606.5</v>
          </cell>
        </row>
        <row r="3765">
          <cell r="A3765">
            <v>250.68</v>
          </cell>
          <cell r="G3765">
            <v>10</v>
          </cell>
          <cell r="BP3765">
            <v>3604.5</v>
          </cell>
        </row>
        <row r="3766">
          <cell r="A3766">
            <v>250.74600000000001</v>
          </cell>
          <cell r="G3766">
            <v>10</v>
          </cell>
          <cell r="BP3766">
            <v>3581.5</v>
          </cell>
        </row>
        <row r="3767">
          <cell r="A3767">
            <v>250.81399999999999</v>
          </cell>
          <cell r="G3767">
            <v>10.1</v>
          </cell>
          <cell r="BP3767">
            <v>3579.5</v>
          </cell>
        </row>
        <row r="3768">
          <cell r="A3768">
            <v>250.881</v>
          </cell>
          <cell r="G3768">
            <v>10.1</v>
          </cell>
          <cell r="BP3768">
            <v>3587.5</v>
          </cell>
        </row>
        <row r="3769">
          <cell r="A3769">
            <v>250.94900000000001</v>
          </cell>
          <cell r="G3769">
            <v>10</v>
          </cell>
          <cell r="BP3769">
            <v>3566</v>
          </cell>
        </row>
        <row r="3770">
          <cell r="A3770">
            <v>251.02</v>
          </cell>
          <cell r="G3770">
            <v>10</v>
          </cell>
          <cell r="BP3770">
            <v>3594.5</v>
          </cell>
        </row>
        <row r="3771">
          <cell r="A3771">
            <v>251.08600000000001</v>
          </cell>
          <cell r="G3771">
            <v>10</v>
          </cell>
          <cell r="BP3771">
            <v>3588.5</v>
          </cell>
        </row>
        <row r="3772">
          <cell r="A3772">
            <v>251.15100000000001</v>
          </cell>
          <cell r="G3772">
            <v>10</v>
          </cell>
          <cell r="BP3772">
            <v>3617</v>
          </cell>
        </row>
        <row r="3773">
          <cell r="A3773">
            <v>251.21600000000001</v>
          </cell>
          <cell r="G3773">
            <v>10.4</v>
          </cell>
          <cell r="BP3773">
            <v>3579</v>
          </cell>
        </row>
        <row r="3774">
          <cell r="A3774">
            <v>251.28200000000001</v>
          </cell>
          <cell r="G3774">
            <v>11</v>
          </cell>
          <cell r="BP3774">
            <v>3597.5</v>
          </cell>
        </row>
        <row r="3775">
          <cell r="A3775">
            <v>251.34800000000001</v>
          </cell>
          <cell r="G3775">
            <v>10.6</v>
          </cell>
          <cell r="BP3775">
            <v>3566</v>
          </cell>
        </row>
        <row r="3776">
          <cell r="A3776">
            <v>251.41200000000001</v>
          </cell>
          <cell r="G3776">
            <v>10.199999999999999</v>
          </cell>
          <cell r="BP3776">
            <v>3583</v>
          </cell>
        </row>
        <row r="3777">
          <cell r="A3777">
            <v>251.47900000000001</v>
          </cell>
          <cell r="G3777">
            <v>10.1</v>
          </cell>
          <cell r="BP3777">
            <v>3611.5</v>
          </cell>
        </row>
        <row r="3778">
          <cell r="A3778">
            <v>251.547</v>
          </cell>
          <cell r="G3778">
            <v>10.3</v>
          </cell>
          <cell r="BP3778">
            <v>3602</v>
          </cell>
        </row>
        <row r="3779">
          <cell r="A3779">
            <v>251.61799999999999</v>
          </cell>
          <cell r="G3779">
            <v>10.1</v>
          </cell>
          <cell r="BP3779">
            <v>3591</v>
          </cell>
        </row>
        <row r="3780">
          <cell r="A3780">
            <v>251.68299999999999</v>
          </cell>
          <cell r="G3780">
            <v>10</v>
          </cell>
          <cell r="BP3780">
            <v>3586.5</v>
          </cell>
        </row>
        <row r="3781">
          <cell r="A3781">
            <v>251.749</v>
          </cell>
          <cell r="G3781">
            <v>10</v>
          </cell>
          <cell r="BP3781">
            <v>3598.5</v>
          </cell>
        </row>
        <row r="3782">
          <cell r="A3782">
            <v>251.81399999999999</v>
          </cell>
          <cell r="G3782">
            <v>10</v>
          </cell>
          <cell r="BP3782">
            <v>3568</v>
          </cell>
        </row>
        <row r="3783">
          <cell r="A3783">
            <v>251.88800000000001</v>
          </cell>
          <cell r="G3783">
            <v>10</v>
          </cell>
          <cell r="BP3783">
            <v>3498</v>
          </cell>
        </row>
        <row r="3784">
          <cell r="A3784">
            <v>251.95400000000001</v>
          </cell>
          <cell r="G3784">
            <v>10.7</v>
          </cell>
          <cell r="BP3784">
            <v>3556</v>
          </cell>
        </row>
        <row r="3785">
          <cell r="A3785">
            <v>252.01900000000001</v>
          </cell>
          <cell r="G3785">
            <v>10.3</v>
          </cell>
          <cell r="BP3785">
            <v>3606.5</v>
          </cell>
        </row>
        <row r="3786">
          <cell r="A3786">
            <v>252.089</v>
          </cell>
          <cell r="G3786">
            <v>10.6</v>
          </cell>
          <cell r="BP3786">
            <v>3634.5</v>
          </cell>
        </row>
        <row r="3787">
          <cell r="A3787">
            <v>252.154</v>
          </cell>
          <cell r="G3787">
            <v>10.7</v>
          </cell>
          <cell r="BP3787">
            <v>3622</v>
          </cell>
        </row>
        <row r="3788">
          <cell r="A3788">
            <v>252.22</v>
          </cell>
          <cell r="G3788">
            <v>10.199999999999999</v>
          </cell>
          <cell r="BP3788">
            <v>3603</v>
          </cell>
        </row>
        <row r="3789">
          <cell r="A3789">
            <v>252.285</v>
          </cell>
          <cell r="G3789">
            <v>10</v>
          </cell>
          <cell r="BP3789">
            <v>3583</v>
          </cell>
        </row>
        <row r="3790">
          <cell r="A3790">
            <v>252.351</v>
          </cell>
          <cell r="G3790">
            <v>10</v>
          </cell>
          <cell r="BP3790">
            <v>3593.5</v>
          </cell>
        </row>
        <row r="3791">
          <cell r="A3791">
            <v>252.42099999999999</v>
          </cell>
          <cell r="G3791">
            <v>10.1</v>
          </cell>
          <cell r="BP3791">
            <v>3583</v>
          </cell>
        </row>
        <row r="3792">
          <cell r="A3792">
            <v>252.48599999999999</v>
          </cell>
          <cell r="G3792">
            <v>10</v>
          </cell>
          <cell r="BP3792">
            <v>3571</v>
          </cell>
        </row>
        <row r="3793">
          <cell r="A3793">
            <v>252.55199999999999</v>
          </cell>
          <cell r="G3793">
            <v>10</v>
          </cell>
          <cell r="BP3793">
            <v>3600.5</v>
          </cell>
        </row>
        <row r="3794">
          <cell r="A3794">
            <v>252.61699999999999</v>
          </cell>
          <cell r="G3794">
            <v>10.199999999999999</v>
          </cell>
          <cell r="BP3794">
            <v>3612.5</v>
          </cell>
        </row>
        <row r="3795">
          <cell r="A3795">
            <v>252.68299999999999</v>
          </cell>
          <cell r="G3795">
            <v>10.1</v>
          </cell>
          <cell r="BP3795">
            <v>3610.5</v>
          </cell>
        </row>
        <row r="3796">
          <cell r="A3796">
            <v>252.75</v>
          </cell>
          <cell r="G3796">
            <v>10</v>
          </cell>
          <cell r="BP3796">
            <v>3592.5</v>
          </cell>
        </row>
        <row r="3797">
          <cell r="A3797">
            <v>252.81800000000001</v>
          </cell>
          <cell r="G3797">
            <v>10</v>
          </cell>
          <cell r="BP3797">
            <v>3583</v>
          </cell>
        </row>
        <row r="3798">
          <cell r="A3798">
            <v>252.88399999999999</v>
          </cell>
          <cell r="G3798">
            <v>10</v>
          </cell>
          <cell r="BP3798">
            <v>3588.5</v>
          </cell>
        </row>
        <row r="3799">
          <cell r="A3799">
            <v>252.952</v>
          </cell>
          <cell r="G3799">
            <v>10</v>
          </cell>
          <cell r="BP3799">
            <v>3567</v>
          </cell>
        </row>
        <row r="3800">
          <cell r="A3800">
            <v>253.01900000000001</v>
          </cell>
          <cell r="G3800">
            <v>10</v>
          </cell>
          <cell r="BP3800">
            <v>3574.5</v>
          </cell>
        </row>
        <row r="3801">
          <cell r="A3801">
            <v>253.08500000000001</v>
          </cell>
          <cell r="G3801">
            <v>10</v>
          </cell>
          <cell r="BP3801">
            <v>3580.5</v>
          </cell>
        </row>
        <row r="3802">
          <cell r="A3802">
            <v>253.149</v>
          </cell>
          <cell r="G3802">
            <v>10</v>
          </cell>
          <cell r="BP3802">
            <v>3584</v>
          </cell>
        </row>
        <row r="3803">
          <cell r="A3803">
            <v>253.21799999999999</v>
          </cell>
          <cell r="G3803">
            <v>10.1</v>
          </cell>
          <cell r="BP3803">
            <v>3551.5</v>
          </cell>
        </row>
        <row r="3804">
          <cell r="A3804">
            <v>253.28700000000001</v>
          </cell>
          <cell r="G3804">
            <v>11.1</v>
          </cell>
          <cell r="BP3804">
            <v>3563.5</v>
          </cell>
        </row>
        <row r="3805">
          <cell r="A3805">
            <v>253.351</v>
          </cell>
          <cell r="G3805">
            <v>10.6</v>
          </cell>
          <cell r="BP3805">
            <v>3579</v>
          </cell>
        </row>
        <row r="3806">
          <cell r="A3806">
            <v>253.41900000000001</v>
          </cell>
          <cell r="G3806">
            <v>11.1</v>
          </cell>
          <cell r="BP3806">
            <v>3613.5</v>
          </cell>
        </row>
        <row r="3807">
          <cell r="A3807">
            <v>253.48599999999999</v>
          </cell>
          <cell r="G3807">
            <v>10.5</v>
          </cell>
          <cell r="BP3807">
            <v>3623</v>
          </cell>
        </row>
        <row r="3808">
          <cell r="A3808">
            <v>253.55099999999999</v>
          </cell>
          <cell r="G3808">
            <v>10.5</v>
          </cell>
          <cell r="BP3808">
            <v>3612.5</v>
          </cell>
        </row>
        <row r="3809">
          <cell r="A3809">
            <v>253.62</v>
          </cell>
          <cell r="G3809">
            <v>10.4</v>
          </cell>
          <cell r="BP3809">
            <v>3565</v>
          </cell>
        </row>
        <row r="3810">
          <cell r="A3810">
            <v>253.68600000000001</v>
          </cell>
          <cell r="G3810">
            <v>10.1</v>
          </cell>
          <cell r="BP3810">
            <v>3528.5</v>
          </cell>
        </row>
        <row r="3811">
          <cell r="A3811">
            <v>253.751</v>
          </cell>
          <cell r="G3811">
            <v>10</v>
          </cell>
          <cell r="BP3811">
            <v>3551.5</v>
          </cell>
        </row>
        <row r="3812">
          <cell r="A3812">
            <v>253.81700000000001</v>
          </cell>
          <cell r="G3812">
            <v>10</v>
          </cell>
          <cell r="BP3812">
            <v>3585</v>
          </cell>
        </row>
        <row r="3813">
          <cell r="A3813">
            <v>253.88300000000001</v>
          </cell>
          <cell r="G3813">
            <v>10.6</v>
          </cell>
          <cell r="BP3813">
            <v>3617</v>
          </cell>
        </row>
        <row r="3814">
          <cell r="A3814">
            <v>253.953</v>
          </cell>
          <cell r="G3814">
            <v>10.5</v>
          </cell>
          <cell r="BP3814">
            <v>3621</v>
          </cell>
        </row>
        <row r="3815">
          <cell r="A3815">
            <v>254.018</v>
          </cell>
          <cell r="G3815">
            <v>10.7</v>
          </cell>
          <cell r="BP3815">
            <v>3561</v>
          </cell>
        </row>
        <row r="3816">
          <cell r="A3816">
            <v>254.08699999999999</v>
          </cell>
          <cell r="G3816">
            <v>10.5</v>
          </cell>
          <cell r="BP3816">
            <v>3539</v>
          </cell>
        </row>
        <row r="3817">
          <cell r="A3817">
            <v>254.15299999999999</v>
          </cell>
          <cell r="G3817">
            <v>10.1</v>
          </cell>
          <cell r="BP3817">
            <v>3550</v>
          </cell>
        </row>
        <row r="3818">
          <cell r="A3818">
            <v>254.21899999999999</v>
          </cell>
          <cell r="G3818">
            <v>10.3</v>
          </cell>
          <cell r="BP3818">
            <v>3553.5</v>
          </cell>
        </row>
        <row r="3819">
          <cell r="A3819">
            <v>254.28800000000001</v>
          </cell>
          <cell r="G3819">
            <v>10.199999999999999</v>
          </cell>
          <cell r="BP3819">
            <v>3576.5</v>
          </cell>
        </row>
        <row r="3820">
          <cell r="A3820">
            <v>254.35400000000001</v>
          </cell>
          <cell r="G3820">
            <v>10.199999999999999</v>
          </cell>
          <cell r="BP3820">
            <v>3594.5</v>
          </cell>
        </row>
        <row r="3821">
          <cell r="A3821">
            <v>254.42</v>
          </cell>
          <cell r="G3821">
            <v>10.3</v>
          </cell>
          <cell r="BP3821">
            <v>3613.5</v>
          </cell>
        </row>
        <row r="3822">
          <cell r="A3822">
            <v>254.48500000000001</v>
          </cell>
          <cell r="G3822">
            <v>10.7</v>
          </cell>
          <cell r="BP3822">
            <v>3592.5</v>
          </cell>
        </row>
        <row r="3823">
          <cell r="A3823">
            <v>254.554</v>
          </cell>
          <cell r="G3823">
            <v>10.5</v>
          </cell>
          <cell r="BP3823">
            <v>3551.5</v>
          </cell>
        </row>
        <row r="3824">
          <cell r="A3824">
            <v>254.62</v>
          </cell>
          <cell r="G3824">
            <v>10.4</v>
          </cell>
          <cell r="BP3824">
            <v>3555</v>
          </cell>
        </row>
        <row r="3825">
          <cell r="A3825">
            <v>254.68600000000001</v>
          </cell>
          <cell r="G3825">
            <v>10.4</v>
          </cell>
          <cell r="BP3825">
            <v>3573</v>
          </cell>
        </row>
        <row r="3826">
          <cell r="A3826">
            <v>254.751</v>
          </cell>
          <cell r="G3826">
            <v>10.4</v>
          </cell>
          <cell r="BP3826">
            <v>3582.5</v>
          </cell>
        </row>
        <row r="3827">
          <cell r="A3827">
            <v>254.81700000000001</v>
          </cell>
          <cell r="G3827">
            <v>10.1</v>
          </cell>
          <cell r="BP3827">
            <v>3579.5</v>
          </cell>
        </row>
        <row r="3828">
          <cell r="A3828">
            <v>254.886</v>
          </cell>
          <cell r="G3828">
            <v>10</v>
          </cell>
          <cell r="BP3828">
            <v>3591</v>
          </cell>
        </row>
        <row r="3829">
          <cell r="A3829">
            <v>254.953</v>
          </cell>
          <cell r="G3829">
            <v>10</v>
          </cell>
          <cell r="BP3829">
            <v>3594.5</v>
          </cell>
        </row>
        <row r="3830">
          <cell r="A3830">
            <v>255.018</v>
          </cell>
          <cell r="G3830">
            <v>10.1</v>
          </cell>
          <cell r="BP3830">
            <v>3573.5</v>
          </cell>
        </row>
        <row r="3831">
          <cell r="A3831">
            <v>255.08699999999999</v>
          </cell>
          <cell r="G3831">
            <v>10</v>
          </cell>
          <cell r="BP3831">
            <v>3566</v>
          </cell>
        </row>
        <row r="3832">
          <cell r="A3832">
            <v>255.15199999999999</v>
          </cell>
          <cell r="G3832">
            <v>10</v>
          </cell>
          <cell r="BP3832">
            <v>3577</v>
          </cell>
        </row>
        <row r="3833">
          <cell r="A3833">
            <v>255.22200000000001</v>
          </cell>
          <cell r="G3833">
            <v>10.199999999999999</v>
          </cell>
          <cell r="BP3833">
            <v>3582.5</v>
          </cell>
        </row>
        <row r="3834">
          <cell r="A3834">
            <v>255.28800000000001</v>
          </cell>
          <cell r="G3834">
            <v>10.3</v>
          </cell>
          <cell r="BP3834">
            <v>3536.5</v>
          </cell>
        </row>
        <row r="3835">
          <cell r="A3835">
            <v>255.35300000000001</v>
          </cell>
          <cell r="G3835">
            <v>10.9</v>
          </cell>
          <cell r="BP3835">
            <v>3552.5</v>
          </cell>
        </row>
        <row r="3836">
          <cell r="A3836">
            <v>255.41900000000001</v>
          </cell>
          <cell r="G3836">
            <v>10.4</v>
          </cell>
          <cell r="BP3836">
            <v>3582.5</v>
          </cell>
        </row>
        <row r="3837">
          <cell r="A3837">
            <v>255.48400000000001</v>
          </cell>
          <cell r="G3837">
            <v>10.199999999999999</v>
          </cell>
          <cell r="BP3837">
            <v>3591</v>
          </cell>
        </row>
        <row r="3838">
          <cell r="A3838">
            <v>255.55</v>
          </cell>
          <cell r="G3838">
            <v>10.1</v>
          </cell>
          <cell r="BP3838">
            <v>3589</v>
          </cell>
        </row>
        <row r="3839">
          <cell r="A3839">
            <v>255.61500000000001</v>
          </cell>
          <cell r="G3839">
            <v>10</v>
          </cell>
          <cell r="BP3839">
            <v>3593.5</v>
          </cell>
        </row>
        <row r="3840">
          <cell r="A3840">
            <v>255.68100000000001</v>
          </cell>
          <cell r="G3840">
            <v>10.3</v>
          </cell>
          <cell r="BP3840">
            <v>3588.5</v>
          </cell>
        </row>
        <row r="3841">
          <cell r="A3841">
            <v>255.751</v>
          </cell>
          <cell r="G3841">
            <v>10.3</v>
          </cell>
          <cell r="BP3841">
            <v>3588.5</v>
          </cell>
        </row>
        <row r="3842">
          <cell r="A3842">
            <v>255.816</v>
          </cell>
          <cell r="G3842">
            <v>10.3</v>
          </cell>
          <cell r="BP3842">
            <v>3564.5</v>
          </cell>
        </row>
        <row r="3843">
          <cell r="A3843">
            <v>255.88200000000001</v>
          </cell>
          <cell r="G3843">
            <v>10</v>
          </cell>
          <cell r="BP3843">
            <v>3568</v>
          </cell>
        </row>
        <row r="3844">
          <cell r="A3844">
            <v>255.947</v>
          </cell>
          <cell r="G3844">
            <v>10</v>
          </cell>
          <cell r="BP3844">
            <v>3571</v>
          </cell>
        </row>
        <row r="3845">
          <cell r="A3845">
            <v>256.017</v>
          </cell>
          <cell r="G3845">
            <v>10</v>
          </cell>
          <cell r="BP3845">
            <v>3526</v>
          </cell>
        </row>
        <row r="3846">
          <cell r="A3846">
            <v>256.08300000000003</v>
          </cell>
          <cell r="G3846">
            <v>10.6</v>
          </cell>
          <cell r="BP3846">
            <v>3556</v>
          </cell>
        </row>
        <row r="3847">
          <cell r="A3847">
            <v>256.15100000000001</v>
          </cell>
          <cell r="G3847">
            <v>10.3</v>
          </cell>
          <cell r="BP3847">
            <v>3590</v>
          </cell>
        </row>
        <row r="3848">
          <cell r="A3848">
            <v>256.21800000000002</v>
          </cell>
          <cell r="G3848">
            <v>10.3</v>
          </cell>
          <cell r="BP3848">
            <v>3595</v>
          </cell>
        </row>
        <row r="3849">
          <cell r="A3849">
            <v>256.28300000000002</v>
          </cell>
          <cell r="G3849">
            <v>10.199999999999999</v>
          </cell>
          <cell r="BP3849">
            <v>3621</v>
          </cell>
        </row>
        <row r="3850">
          <cell r="A3850">
            <v>256.34800000000001</v>
          </cell>
          <cell r="G3850">
            <v>10.1</v>
          </cell>
          <cell r="BP3850">
            <v>3628</v>
          </cell>
        </row>
        <row r="3851">
          <cell r="A3851">
            <v>256.41399999999999</v>
          </cell>
          <cell r="G3851">
            <v>10.4</v>
          </cell>
          <cell r="BP3851">
            <v>3574.5</v>
          </cell>
        </row>
        <row r="3852">
          <cell r="A3852">
            <v>256.483</v>
          </cell>
          <cell r="G3852">
            <v>10.6</v>
          </cell>
          <cell r="BP3852">
            <v>3574.5</v>
          </cell>
        </row>
        <row r="3853">
          <cell r="A3853">
            <v>256.553</v>
          </cell>
          <cell r="G3853">
            <v>10.4</v>
          </cell>
          <cell r="BP3853">
            <v>3509.5</v>
          </cell>
        </row>
      </sheetData>
      <sheetData sheetId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7"/>
      <sheetName val="Sheet1"/>
    </sheetNames>
    <sheetDataSet>
      <sheetData sheetId="0">
        <row r="108">
          <cell r="A108">
            <v>6.79</v>
          </cell>
        </row>
        <row r="122">
          <cell r="BP122">
            <v>3657.5</v>
          </cell>
        </row>
        <row r="123">
          <cell r="BP123">
            <v>3639</v>
          </cell>
        </row>
        <row r="124">
          <cell r="BP124">
            <v>3585</v>
          </cell>
        </row>
        <row r="125">
          <cell r="BP125">
            <v>3530</v>
          </cell>
        </row>
        <row r="126">
          <cell r="BP126">
            <v>3642.5</v>
          </cell>
        </row>
        <row r="127">
          <cell r="BP127">
            <v>3681.5</v>
          </cell>
        </row>
        <row r="128">
          <cell r="BP128">
            <v>3609</v>
          </cell>
        </row>
        <row r="129">
          <cell r="BP129">
            <v>3525</v>
          </cell>
        </row>
        <row r="130">
          <cell r="BP130">
            <v>3583</v>
          </cell>
        </row>
        <row r="131">
          <cell r="BP131">
            <v>3634.5</v>
          </cell>
        </row>
        <row r="132">
          <cell r="BP132">
            <v>3608</v>
          </cell>
        </row>
        <row r="133">
          <cell r="BP133">
            <v>3566</v>
          </cell>
        </row>
        <row r="134">
          <cell r="BP134">
            <v>3576.5</v>
          </cell>
        </row>
        <row r="135">
          <cell r="BP135">
            <v>3603</v>
          </cell>
        </row>
        <row r="136">
          <cell r="BP136">
            <v>3618.5</v>
          </cell>
        </row>
        <row r="137">
          <cell r="BP137">
            <v>3619.5</v>
          </cell>
        </row>
        <row r="138">
          <cell r="BP138">
            <v>3597.5</v>
          </cell>
        </row>
        <row r="139">
          <cell r="BP139">
            <v>3605.5</v>
          </cell>
        </row>
        <row r="140">
          <cell r="BP140">
            <v>3631</v>
          </cell>
        </row>
        <row r="141">
          <cell r="BP141">
            <v>3633.5</v>
          </cell>
        </row>
        <row r="142">
          <cell r="BP142">
            <v>3588.5</v>
          </cell>
        </row>
        <row r="143">
          <cell r="BP143">
            <v>3610.5</v>
          </cell>
        </row>
        <row r="144">
          <cell r="BP144">
            <v>3592.5</v>
          </cell>
        </row>
        <row r="145">
          <cell r="BP145">
            <v>3587.5</v>
          </cell>
        </row>
        <row r="146">
          <cell r="BP146">
            <v>3624</v>
          </cell>
        </row>
        <row r="147">
          <cell r="BP147">
            <v>3579.5</v>
          </cell>
        </row>
        <row r="148">
          <cell r="BP148">
            <v>3593.5</v>
          </cell>
        </row>
        <row r="149">
          <cell r="BP149">
            <v>3625.5</v>
          </cell>
        </row>
        <row r="150">
          <cell r="BP150">
            <v>3599.5</v>
          </cell>
        </row>
        <row r="151">
          <cell r="BP151">
            <v>3626.5</v>
          </cell>
        </row>
        <row r="152">
          <cell r="BP152">
            <v>3638</v>
          </cell>
        </row>
        <row r="153">
          <cell r="BP153">
            <v>3637</v>
          </cell>
        </row>
        <row r="154">
          <cell r="BP154">
            <v>3586.5</v>
          </cell>
        </row>
        <row r="155">
          <cell r="BP155">
            <v>3591.5</v>
          </cell>
        </row>
        <row r="156">
          <cell r="BP156">
            <v>3595</v>
          </cell>
        </row>
        <row r="157">
          <cell r="BP157">
            <v>3610.5</v>
          </cell>
        </row>
        <row r="158">
          <cell r="BP158">
            <v>3594.5</v>
          </cell>
        </row>
        <row r="159">
          <cell r="BP159">
            <v>3612.5</v>
          </cell>
        </row>
        <row r="160">
          <cell r="BP160">
            <v>3621</v>
          </cell>
        </row>
        <row r="161">
          <cell r="BP161">
            <v>3600.5</v>
          </cell>
        </row>
        <row r="162">
          <cell r="BP162">
            <v>3611.5</v>
          </cell>
        </row>
        <row r="163">
          <cell r="BP163">
            <v>3569.5</v>
          </cell>
        </row>
        <row r="164">
          <cell r="BP164">
            <v>3604</v>
          </cell>
        </row>
        <row r="165">
          <cell r="BP165">
            <v>3614</v>
          </cell>
        </row>
        <row r="166">
          <cell r="BP166">
            <v>3602</v>
          </cell>
        </row>
        <row r="167">
          <cell r="BP167">
            <v>3609</v>
          </cell>
        </row>
        <row r="168">
          <cell r="BP168">
            <v>3602</v>
          </cell>
        </row>
        <row r="169">
          <cell r="BP169">
            <v>3557</v>
          </cell>
        </row>
        <row r="170">
          <cell r="BP170">
            <v>3522.5</v>
          </cell>
        </row>
        <row r="171">
          <cell r="BP171">
            <v>3606.5</v>
          </cell>
        </row>
        <row r="172">
          <cell r="BP172">
            <v>3669</v>
          </cell>
        </row>
        <row r="173">
          <cell r="BP173">
            <v>3633.5</v>
          </cell>
        </row>
        <row r="174">
          <cell r="BP174">
            <v>3584</v>
          </cell>
        </row>
        <row r="175">
          <cell r="BP175">
            <v>3561</v>
          </cell>
        </row>
        <row r="176">
          <cell r="BP176">
            <v>3618.5</v>
          </cell>
        </row>
        <row r="177">
          <cell r="BP177">
            <v>3645</v>
          </cell>
        </row>
        <row r="178">
          <cell r="BP178">
            <v>3626.5</v>
          </cell>
        </row>
        <row r="179">
          <cell r="BP179">
            <v>3603</v>
          </cell>
        </row>
        <row r="180">
          <cell r="BP180">
            <v>3597.5</v>
          </cell>
        </row>
        <row r="181">
          <cell r="BP181">
            <v>3601</v>
          </cell>
        </row>
        <row r="182">
          <cell r="BP182">
            <v>3587.5</v>
          </cell>
        </row>
        <row r="183">
          <cell r="BP183">
            <v>3624.5</v>
          </cell>
        </row>
        <row r="184">
          <cell r="BP184">
            <v>3633.5</v>
          </cell>
        </row>
        <row r="185">
          <cell r="BP185">
            <v>3604</v>
          </cell>
        </row>
        <row r="186">
          <cell r="BP186">
            <v>3589</v>
          </cell>
        </row>
        <row r="187">
          <cell r="BP187">
            <v>3608</v>
          </cell>
        </row>
        <row r="188">
          <cell r="BP188">
            <v>3648.5</v>
          </cell>
        </row>
        <row r="189">
          <cell r="BP189">
            <v>3639.5</v>
          </cell>
        </row>
        <row r="190">
          <cell r="BP190">
            <v>3616</v>
          </cell>
        </row>
        <row r="191">
          <cell r="BP191">
            <v>3577</v>
          </cell>
        </row>
        <row r="192">
          <cell r="BP192">
            <v>3604</v>
          </cell>
        </row>
        <row r="193">
          <cell r="BP193">
            <v>3629</v>
          </cell>
        </row>
        <row r="194">
          <cell r="BP194">
            <v>3636</v>
          </cell>
        </row>
        <row r="195">
          <cell r="BP195">
            <v>3588.5</v>
          </cell>
        </row>
        <row r="196">
          <cell r="BP196">
            <v>3589</v>
          </cell>
        </row>
        <row r="197">
          <cell r="BP197">
            <v>3623</v>
          </cell>
        </row>
        <row r="198">
          <cell r="BP198">
            <v>3588.5</v>
          </cell>
        </row>
        <row r="199">
          <cell r="BP199">
            <v>3623</v>
          </cell>
        </row>
        <row r="200">
          <cell r="BP200">
            <v>3631</v>
          </cell>
        </row>
        <row r="201">
          <cell r="BP201">
            <v>3581.5</v>
          </cell>
        </row>
        <row r="202">
          <cell r="BP202">
            <v>3585.5</v>
          </cell>
        </row>
        <row r="203">
          <cell r="BP203">
            <v>3593.5</v>
          </cell>
        </row>
        <row r="204">
          <cell r="BP204">
            <v>3612.5</v>
          </cell>
        </row>
        <row r="205">
          <cell r="BP205">
            <v>3635</v>
          </cell>
        </row>
        <row r="206">
          <cell r="BP206">
            <v>3635</v>
          </cell>
        </row>
        <row r="207">
          <cell r="BP207">
            <v>3573.5</v>
          </cell>
        </row>
        <row r="208">
          <cell r="BP208">
            <v>3566</v>
          </cell>
        </row>
        <row r="209">
          <cell r="BP209">
            <v>3624</v>
          </cell>
        </row>
        <row r="210">
          <cell r="BP210">
            <v>3644</v>
          </cell>
        </row>
        <row r="211">
          <cell r="BP211">
            <v>3647.5</v>
          </cell>
        </row>
        <row r="212">
          <cell r="BP212">
            <v>3546</v>
          </cell>
        </row>
        <row r="213">
          <cell r="BP213">
            <v>3590</v>
          </cell>
        </row>
        <row r="214">
          <cell r="BP214">
            <v>3612.5</v>
          </cell>
        </row>
        <row r="215">
          <cell r="BP215">
            <v>3634.5</v>
          </cell>
        </row>
        <row r="216">
          <cell r="BP216">
            <v>3639</v>
          </cell>
        </row>
        <row r="217">
          <cell r="BP217">
            <v>3598.5</v>
          </cell>
        </row>
        <row r="218">
          <cell r="BP218">
            <v>3565</v>
          </cell>
        </row>
        <row r="219">
          <cell r="BP219">
            <v>3612.5</v>
          </cell>
        </row>
        <row r="220">
          <cell r="BP220">
            <v>3635</v>
          </cell>
        </row>
        <row r="221">
          <cell r="BP221">
            <v>3612.5</v>
          </cell>
        </row>
        <row r="222">
          <cell r="BP222">
            <v>3604.5</v>
          </cell>
        </row>
        <row r="223">
          <cell r="BP223">
            <v>3620.5</v>
          </cell>
        </row>
        <row r="224">
          <cell r="BP224">
            <v>3617</v>
          </cell>
        </row>
        <row r="225">
          <cell r="BP225">
            <v>3560</v>
          </cell>
        </row>
        <row r="226">
          <cell r="BP226">
            <v>3591</v>
          </cell>
        </row>
        <row r="227">
          <cell r="BP227">
            <v>3580.5</v>
          </cell>
        </row>
        <row r="228">
          <cell r="BP228">
            <v>3621</v>
          </cell>
        </row>
        <row r="229">
          <cell r="BP229">
            <v>3638</v>
          </cell>
        </row>
        <row r="230">
          <cell r="BP230">
            <v>3616</v>
          </cell>
        </row>
        <row r="231">
          <cell r="BP231">
            <v>3599.5</v>
          </cell>
        </row>
        <row r="232">
          <cell r="BP232">
            <v>3594.5</v>
          </cell>
        </row>
        <row r="233">
          <cell r="BP233">
            <v>3570.5</v>
          </cell>
        </row>
        <row r="234">
          <cell r="BP234">
            <v>3580.5</v>
          </cell>
        </row>
        <row r="235">
          <cell r="BP235">
            <v>3617</v>
          </cell>
        </row>
        <row r="236">
          <cell r="BP236">
            <v>3610.5</v>
          </cell>
        </row>
        <row r="237">
          <cell r="BP237">
            <v>3589</v>
          </cell>
        </row>
        <row r="238">
          <cell r="BP238">
            <v>3610</v>
          </cell>
        </row>
        <row r="239">
          <cell r="BP239">
            <v>3570.5</v>
          </cell>
        </row>
        <row r="240">
          <cell r="BP240">
            <v>3592.5</v>
          </cell>
        </row>
        <row r="241">
          <cell r="BP241">
            <v>3619.5</v>
          </cell>
        </row>
        <row r="242">
          <cell r="BP242">
            <v>3628</v>
          </cell>
        </row>
        <row r="243">
          <cell r="BP243">
            <v>3599.5</v>
          </cell>
        </row>
        <row r="244">
          <cell r="BP244">
            <v>3610</v>
          </cell>
        </row>
        <row r="245">
          <cell r="BP245">
            <v>3611.5</v>
          </cell>
        </row>
        <row r="246">
          <cell r="BP246">
            <v>3576.5</v>
          </cell>
        </row>
        <row r="247">
          <cell r="BP247">
            <v>3610</v>
          </cell>
        </row>
        <row r="248">
          <cell r="BP248">
            <v>3607.5</v>
          </cell>
        </row>
        <row r="249">
          <cell r="BP249">
            <v>3610.5</v>
          </cell>
        </row>
        <row r="250">
          <cell r="BP250">
            <v>3611.5</v>
          </cell>
        </row>
        <row r="251">
          <cell r="BP251">
            <v>3613.5</v>
          </cell>
        </row>
        <row r="252">
          <cell r="BP252">
            <v>3610</v>
          </cell>
        </row>
        <row r="253">
          <cell r="BP253">
            <v>3607.5</v>
          </cell>
        </row>
        <row r="254">
          <cell r="BP254">
            <v>3617</v>
          </cell>
        </row>
        <row r="255">
          <cell r="BP255">
            <v>3585.5</v>
          </cell>
        </row>
        <row r="256">
          <cell r="BP256">
            <v>3596</v>
          </cell>
        </row>
        <row r="257">
          <cell r="BP257">
            <v>3616</v>
          </cell>
        </row>
        <row r="258">
          <cell r="BP258">
            <v>3608</v>
          </cell>
        </row>
        <row r="259">
          <cell r="BP259">
            <v>3592.5</v>
          </cell>
        </row>
        <row r="260">
          <cell r="BP260">
            <v>3600.5</v>
          </cell>
        </row>
        <row r="261">
          <cell r="BP261">
            <v>3613.5</v>
          </cell>
        </row>
        <row r="262">
          <cell r="BP262">
            <v>3557</v>
          </cell>
        </row>
        <row r="263">
          <cell r="BP263">
            <v>3613.5</v>
          </cell>
        </row>
        <row r="264">
          <cell r="BP264">
            <v>3617.5</v>
          </cell>
        </row>
        <row r="265">
          <cell r="BP265">
            <v>3611.5</v>
          </cell>
        </row>
        <row r="266">
          <cell r="BP266">
            <v>3580.5</v>
          </cell>
        </row>
        <row r="267">
          <cell r="BP267">
            <v>3580.5</v>
          </cell>
        </row>
        <row r="268">
          <cell r="BP268">
            <v>3593.5</v>
          </cell>
        </row>
        <row r="269">
          <cell r="BP269">
            <v>3593.5</v>
          </cell>
        </row>
        <row r="270">
          <cell r="BP270">
            <v>3586.5</v>
          </cell>
        </row>
        <row r="271">
          <cell r="BP271">
            <v>3582.5</v>
          </cell>
        </row>
        <row r="272">
          <cell r="BP272">
            <v>3598.5</v>
          </cell>
        </row>
        <row r="273">
          <cell r="BP273">
            <v>3597</v>
          </cell>
        </row>
        <row r="274">
          <cell r="BP274">
            <v>3575.5</v>
          </cell>
        </row>
        <row r="275">
          <cell r="BP275">
            <v>3576.5</v>
          </cell>
        </row>
        <row r="276">
          <cell r="BP276">
            <v>3587.5</v>
          </cell>
        </row>
        <row r="277">
          <cell r="BP277">
            <v>3595</v>
          </cell>
        </row>
        <row r="278">
          <cell r="BP278">
            <v>3610.5</v>
          </cell>
        </row>
        <row r="279">
          <cell r="BP279">
            <v>3620.5</v>
          </cell>
        </row>
        <row r="280">
          <cell r="BP280">
            <v>3586.5</v>
          </cell>
        </row>
        <row r="281">
          <cell r="BP281">
            <v>3576.5</v>
          </cell>
        </row>
        <row r="282">
          <cell r="BP282">
            <v>3611.5</v>
          </cell>
        </row>
        <row r="283">
          <cell r="BP283">
            <v>3575.5</v>
          </cell>
        </row>
        <row r="284">
          <cell r="BP284">
            <v>3571</v>
          </cell>
        </row>
        <row r="285">
          <cell r="BP285">
            <v>3578</v>
          </cell>
        </row>
        <row r="286">
          <cell r="BP286">
            <v>3598.5</v>
          </cell>
        </row>
        <row r="287">
          <cell r="BP287">
            <v>3614</v>
          </cell>
        </row>
        <row r="288">
          <cell r="BP288">
            <v>3591.5</v>
          </cell>
        </row>
        <row r="289">
          <cell r="BP289">
            <v>3608</v>
          </cell>
        </row>
        <row r="290">
          <cell r="BP290">
            <v>3606.5</v>
          </cell>
        </row>
        <row r="291">
          <cell r="BP291">
            <v>3571</v>
          </cell>
        </row>
        <row r="292">
          <cell r="BP292">
            <v>3549</v>
          </cell>
        </row>
        <row r="293">
          <cell r="BP293">
            <v>3577</v>
          </cell>
        </row>
        <row r="294">
          <cell r="BP294">
            <v>3552.5</v>
          </cell>
        </row>
        <row r="295">
          <cell r="BP295">
            <v>3601</v>
          </cell>
        </row>
        <row r="296">
          <cell r="BP296">
            <v>3600.5</v>
          </cell>
        </row>
        <row r="297">
          <cell r="BP297">
            <v>3612.5</v>
          </cell>
        </row>
        <row r="298">
          <cell r="BP298">
            <v>3587.5</v>
          </cell>
        </row>
        <row r="299">
          <cell r="BP299">
            <v>3581.5</v>
          </cell>
        </row>
        <row r="300">
          <cell r="BP300">
            <v>3543.5</v>
          </cell>
        </row>
        <row r="301">
          <cell r="BP301">
            <v>3572</v>
          </cell>
        </row>
        <row r="302">
          <cell r="BP302">
            <v>3592.5</v>
          </cell>
        </row>
        <row r="303">
          <cell r="BP303">
            <v>3617.5</v>
          </cell>
        </row>
        <row r="304">
          <cell r="BP304">
            <v>3615</v>
          </cell>
        </row>
        <row r="305">
          <cell r="BP305">
            <v>3550</v>
          </cell>
        </row>
        <row r="306">
          <cell r="BP306">
            <v>3557.5</v>
          </cell>
        </row>
        <row r="307">
          <cell r="BP307">
            <v>3586.5</v>
          </cell>
        </row>
        <row r="308">
          <cell r="BP308">
            <v>3612.5</v>
          </cell>
        </row>
        <row r="309">
          <cell r="BP309">
            <v>3601</v>
          </cell>
        </row>
        <row r="310">
          <cell r="BP310">
            <v>3575.5</v>
          </cell>
        </row>
        <row r="311">
          <cell r="BP311">
            <v>3556</v>
          </cell>
        </row>
        <row r="312">
          <cell r="BP312">
            <v>3574.5</v>
          </cell>
        </row>
        <row r="313">
          <cell r="BP313">
            <v>3605.5</v>
          </cell>
        </row>
        <row r="314">
          <cell r="BP314">
            <v>3619.5</v>
          </cell>
        </row>
        <row r="315">
          <cell r="BP315">
            <v>3595</v>
          </cell>
        </row>
        <row r="316">
          <cell r="BP316">
            <v>3555</v>
          </cell>
        </row>
        <row r="317">
          <cell r="BP317">
            <v>3571</v>
          </cell>
        </row>
        <row r="318">
          <cell r="BP318">
            <v>3595</v>
          </cell>
        </row>
        <row r="319">
          <cell r="BP319">
            <v>3613.5</v>
          </cell>
        </row>
        <row r="320">
          <cell r="BP320">
            <v>3597.5</v>
          </cell>
        </row>
        <row r="321">
          <cell r="BP321">
            <v>3589</v>
          </cell>
        </row>
        <row r="322">
          <cell r="BP322">
            <v>3579.5</v>
          </cell>
        </row>
        <row r="323">
          <cell r="BP323">
            <v>3554.5</v>
          </cell>
        </row>
        <row r="324">
          <cell r="BP324">
            <v>3585.5</v>
          </cell>
        </row>
        <row r="325">
          <cell r="BP325">
            <v>3576.5</v>
          </cell>
        </row>
        <row r="326">
          <cell r="BP326">
            <v>3568</v>
          </cell>
        </row>
        <row r="327">
          <cell r="BP327">
            <v>3557</v>
          </cell>
        </row>
        <row r="328">
          <cell r="BP328">
            <v>3600.5</v>
          </cell>
        </row>
        <row r="329">
          <cell r="BP329">
            <v>3604</v>
          </cell>
        </row>
        <row r="330">
          <cell r="BP330">
            <v>3612.5</v>
          </cell>
        </row>
        <row r="331">
          <cell r="BP331">
            <v>3600.5</v>
          </cell>
        </row>
        <row r="332">
          <cell r="BP332">
            <v>3551.5</v>
          </cell>
        </row>
        <row r="333">
          <cell r="BP333">
            <v>3573</v>
          </cell>
        </row>
        <row r="334">
          <cell r="BP334">
            <v>3597.5</v>
          </cell>
        </row>
        <row r="335">
          <cell r="BP335">
            <v>3599.5</v>
          </cell>
        </row>
        <row r="336">
          <cell r="BP336">
            <v>3577</v>
          </cell>
        </row>
        <row r="337">
          <cell r="BP337">
            <v>3593.5</v>
          </cell>
        </row>
        <row r="338">
          <cell r="BP338">
            <v>3595</v>
          </cell>
        </row>
        <row r="339">
          <cell r="BP339">
            <v>3596</v>
          </cell>
        </row>
        <row r="340">
          <cell r="BP340">
            <v>3578</v>
          </cell>
        </row>
        <row r="341">
          <cell r="BP341">
            <v>3540</v>
          </cell>
        </row>
        <row r="342">
          <cell r="BP342">
            <v>3562.5</v>
          </cell>
        </row>
        <row r="343">
          <cell r="BP343">
            <v>3597</v>
          </cell>
        </row>
        <row r="344">
          <cell r="BP344">
            <v>3609</v>
          </cell>
        </row>
        <row r="345">
          <cell r="BP345">
            <v>3603</v>
          </cell>
        </row>
        <row r="346">
          <cell r="BP346">
            <v>3591.5</v>
          </cell>
        </row>
        <row r="347">
          <cell r="BP347">
            <v>3604</v>
          </cell>
        </row>
        <row r="348">
          <cell r="BP348">
            <v>3612.5</v>
          </cell>
        </row>
        <row r="349">
          <cell r="BP349">
            <v>3615</v>
          </cell>
        </row>
        <row r="350">
          <cell r="BP350">
            <v>3591.5</v>
          </cell>
        </row>
        <row r="351">
          <cell r="BP351">
            <v>3597.5</v>
          </cell>
        </row>
        <row r="352">
          <cell r="BP352">
            <v>3609</v>
          </cell>
        </row>
        <row r="353">
          <cell r="BP353">
            <v>3598.5</v>
          </cell>
        </row>
        <row r="354">
          <cell r="BP354">
            <v>3594.5</v>
          </cell>
        </row>
        <row r="355">
          <cell r="BP355">
            <v>3566</v>
          </cell>
        </row>
        <row r="356">
          <cell r="BP356">
            <v>3582.5</v>
          </cell>
        </row>
        <row r="357">
          <cell r="BP357">
            <v>3600.5</v>
          </cell>
        </row>
        <row r="358">
          <cell r="BP358">
            <v>3618.5</v>
          </cell>
        </row>
        <row r="359">
          <cell r="BP359">
            <v>3634.5</v>
          </cell>
        </row>
        <row r="360">
          <cell r="BP360">
            <v>3600.5</v>
          </cell>
        </row>
        <row r="361">
          <cell r="BP361">
            <v>3598.5</v>
          </cell>
        </row>
        <row r="362">
          <cell r="BP362">
            <v>3609</v>
          </cell>
        </row>
        <row r="363">
          <cell r="BP363">
            <v>3551.5</v>
          </cell>
        </row>
        <row r="364">
          <cell r="BP364">
            <v>3584</v>
          </cell>
        </row>
        <row r="365">
          <cell r="BP365">
            <v>3617</v>
          </cell>
        </row>
        <row r="366">
          <cell r="BP366">
            <v>3634.5</v>
          </cell>
        </row>
        <row r="367">
          <cell r="BP367">
            <v>3623</v>
          </cell>
        </row>
        <row r="368">
          <cell r="BP368">
            <v>3562</v>
          </cell>
        </row>
        <row r="369">
          <cell r="BP369">
            <v>3575.5</v>
          </cell>
        </row>
        <row r="370">
          <cell r="BP370">
            <v>3617</v>
          </cell>
        </row>
        <row r="371">
          <cell r="BP371">
            <v>3622</v>
          </cell>
        </row>
        <row r="372">
          <cell r="BP372">
            <v>3635</v>
          </cell>
        </row>
        <row r="373">
          <cell r="BP373">
            <v>3599.5</v>
          </cell>
        </row>
        <row r="374">
          <cell r="BP374">
            <v>3568.5</v>
          </cell>
        </row>
        <row r="375">
          <cell r="BP375">
            <v>3597</v>
          </cell>
        </row>
        <row r="376">
          <cell r="BP376">
            <v>3610</v>
          </cell>
        </row>
        <row r="377">
          <cell r="BP377">
            <v>3615</v>
          </cell>
        </row>
        <row r="378">
          <cell r="BP378">
            <v>3591.5</v>
          </cell>
        </row>
        <row r="379">
          <cell r="BP379">
            <v>3611.5</v>
          </cell>
        </row>
        <row r="380">
          <cell r="BP380">
            <v>3610</v>
          </cell>
        </row>
        <row r="381">
          <cell r="BP381">
            <v>3604.5</v>
          </cell>
        </row>
        <row r="382">
          <cell r="BP382">
            <v>3608</v>
          </cell>
        </row>
        <row r="383">
          <cell r="BP383">
            <v>3569.5</v>
          </cell>
        </row>
        <row r="384">
          <cell r="BP384">
            <v>3580.5</v>
          </cell>
        </row>
        <row r="385">
          <cell r="BP385">
            <v>3585.5</v>
          </cell>
        </row>
        <row r="386">
          <cell r="BP386">
            <v>3585.5</v>
          </cell>
        </row>
        <row r="387">
          <cell r="BP387">
            <v>3591.5</v>
          </cell>
        </row>
        <row r="388">
          <cell r="BP388">
            <v>3618.5</v>
          </cell>
        </row>
        <row r="389">
          <cell r="BP389">
            <v>3608</v>
          </cell>
        </row>
        <row r="390">
          <cell r="BP390">
            <v>3601</v>
          </cell>
        </row>
        <row r="391">
          <cell r="BP391">
            <v>3571</v>
          </cell>
        </row>
        <row r="392">
          <cell r="BP392">
            <v>3573.5</v>
          </cell>
        </row>
        <row r="393">
          <cell r="BP393">
            <v>3562.5</v>
          </cell>
        </row>
        <row r="394">
          <cell r="BP394">
            <v>3590</v>
          </cell>
        </row>
        <row r="395">
          <cell r="BP395">
            <v>3618.5</v>
          </cell>
        </row>
        <row r="396">
          <cell r="BP396">
            <v>3630</v>
          </cell>
        </row>
        <row r="397">
          <cell r="BP397">
            <v>3627.5</v>
          </cell>
        </row>
        <row r="398">
          <cell r="BP398">
            <v>3563.5</v>
          </cell>
        </row>
        <row r="399">
          <cell r="BP399">
            <v>3563.5</v>
          </cell>
        </row>
        <row r="400">
          <cell r="BP400">
            <v>3586.5</v>
          </cell>
        </row>
        <row r="401">
          <cell r="BP401">
            <v>3617.5</v>
          </cell>
        </row>
        <row r="402">
          <cell r="BP402">
            <v>3611.5</v>
          </cell>
        </row>
        <row r="403">
          <cell r="BP403">
            <v>3596</v>
          </cell>
        </row>
        <row r="404">
          <cell r="BP404">
            <v>3579</v>
          </cell>
        </row>
        <row r="405">
          <cell r="BP405">
            <v>3576.5</v>
          </cell>
        </row>
        <row r="406">
          <cell r="BP406">
            <v>3581.5</v>
          </cell>
        </row>
        <row r="407">
          <cell r="BP407">
            <v>3581.5</v>
          </cell>
        </row>
        <row r="408">
          <cell r="BP408">
            <v>3598.5</v>
          </cell>
        </row>
        <row r="409">
          <cell r="BP409">
            <v>3604</v>
          </cell>
        </row>
        <row r="410">
          <cell r="BP410">
            <v>3617.5</v>
          </cell>
        </row>
        <row r="411">
          <cell r="BP411">
            <v>3605.5</v>
          </cell>
        </row>
        <row r="412">
          <cell r="BP412">
            <v>3610.5</v>
          </cell>
        </row>
        <row r="413">
          <cell r="BP413">
            <v>3581.5</v>
          </cell>
        </row>
        <row r="414">
          <cell r="BP414">
            <v>3546</v>
          </cell>
        </row>
        <row r="415">
          <cell r="BP415">
            <v>3571</v>
          </cell>
        </row>
        <row r="416">
          <cell r="BP416">
            <v>3625.5</v>
          </cell>
        </row>
        <row r="417">
          <cell r="BP417">
            <v>3613.5</v>
          </cell>
        </row>
        <row r="418">
          <cell r="BP418">
            <v>3598.5</v>
          </cell>
        </row>
        <row r="419">
          <cell r="BP419">
            <v>3604</v>
          </cell>
        </row>
        <row r="420">
          <cell r="BP420">
            <v>3585.5</v>
          </cell>
        </row>
        <row r="421">
          <cell r="BP421">
            <v>3608</v>
          </cell>
        </row>
        <row r="422">
          <cell r="BP422">
            <v>3602</v>
          </cell>
        </row>
        <row r="423">
          <cell r="BP423">
            <v>3588.5</v>
          </cell>
        </row>
        <row r="424">
          <cell r="BP424">
            <v>3604.5</v>
          </cell>
        </row>
        <row r="425">
          <cell r="BP425">
            <v>3573</v>
          </cell>
        </row>
        <row r="426">
          <cell r="BP426">
            <v>3591</v>
          </cell>
        </row>
        <row r="427">
          <cell r="BP427">
            <v>3618.5</v>
          </cell>
        </row>
        <row r="428">
          <cell r="BP428">
            <v>3597.5</v>
          </cell>
        </row>
        <row r="429">
          <cell r="BP429">
            <v>3606.5</v>
          </cell>
        </row>
        <row r="430">
          <cell r="BP430">
            <v>3612.5</v>
          </cell>
        </row>
        <row r="431">
          <cell r="BP431">
            <v>3586.5</v>
          </cell>
        </row>
        <row r="432">
          <cell r="BP432">
            <v>3561</v>
          </cell>
        </row>
        <row r="433">
          <cell r="BP433">
            <v>3580.5</v>
          </cell>
        </row>
        <row r="434">
          <cell r="BP434">
            <v>3566</v>
          </cell>
        </row>
        <row r="435">
          <cell r="BP435">
            <v>3582.5</v>
          </cell>
        </row>
        <row r="436">
          <cell r="BP436">
            <v>3579</v>
          </cell>
        </row>
        <row r="437">
          <cell r="BP437">
            <v>3597</v>
          </cell>
        </row>
        <row r="438">
          <cell r="BP438">
            <v>3602</v>
          </cell>
        </row>
        <row r="439">
          <cell r="BP439">
            <v>3593.5</v>
          </cell>
        </row>
        <row r="440">
          <cell r="BP440">
            <v>3585</v>
          </cell>
        </row>
        <row r="441">
          <cell r="BP441">
            <v>3581.5</v>
          </cell>
        </row>
        <row r="442">
          <cell r="BP442">
            <v>3568.5</v>
          </cell>
        </row>
        <row r="443">
          <cell r="BP443">
            <v>3589</v>
          </cell>
        </row>
        <row r="444">
          <cell r="BP444">
            <v>3560</v>
          </cell>
        </row>
        <row r="445">
          <cell r="BP445">
            <v>3590</v>
          </cell>
        </row>
        <row r="446">
          <cell r="BP446">
            <v>3581.5</v>
          </cell>
        </row>
        <row r="447">
          <cell r="BP447">
            <v>3604</v>
          </cell>
        </row>
        <row r="448">
          <cell r="BP448">
            <v>3586.5</v>
          </cell>
        </row>
        <row r="449">
          <cell r="BP449">
            <v>3589</v>
          </cell>
        </row>
        <row r="450">
          <cell r="BP450">
            <v>3591.5</v>
          </cell>
        </row>
        <row r="451">
          <cell r="BP451">
            <v>3591</v>
          </cell>
        </row>
        <row r="452">
          <cell r="BP452">
            <v>3579.5</v>
          </cell>
        </row>
        <row r="453">
          <cell r="BP453">
            <v>3575.5</v>
          </cell>
        </row>
        <row r="454">
          <cell r="BP454">
            <v>3551.5</v>
          </cell>
        </row>
        <row r="455">
          <cell r="BP455">
            <v>3593.5</v>
          </cell>
        </row>
        <row r="456">
          <cell r="BP456">
            <v>3628</v>
          </cell>
        </row>
        <row r="457">
          <cell r="BP457">
            <v>3609</v>
          </cell>
        </row>
        <row r="458">
          <cell r="BP458">
            <v>3560</v>
          </cell>
        </row>
        <row r="459">
          <cell r="BP459">
            <v>3572</v>
          </cell>
        </row>
        <row r="460">
          <cell r="BP460">
            <v>3573</v>
          </cell>
        </row>
        <row r="461">
          <cell r="BP461">
            <v>3600.5</v>
          </cell>
        </row>
        <row r="462">
          <cell r="BP462">
            <v>3610.5</v>
          </cell>
        </row>
        <row r="463">
          <cell r="BP463">
            <v>3595</v>
          </cell>
        </row>
        <row r="464">
          <cell r="BP464">
            <v>3559.5</v>
          </cell>
        </row>
        <row r="465">
          <cell r="BP465">
            <v>3594.5</v>
          </cell>
        </row>
        <row r="466">
          <cell r="BP466">
            <v>3617</v>
          </cell>
        </row>
        <row r="467">
          <cell r="BP467">
            <v>3598.5</v>
          </cell>
        </row>
        <row r="468">
          <cell r="BP468">
            <v>3580.5</v>
          </cell>
        </row>
        <row r="469">
          <cell r="BP469">
            <v>3586.5</v>
          </cell>
        </row>
        <row r="470">
          <cell r="BP470">
            <v>3556</v>
          </cell>
        </row>
        <row r="471">
          <cell r="BP471">
            <v>3593.5</v>
          </cell>
        </row>
        <row r="472">
          <cell r="BP472">
            <v>3604.5</v>
          </cell>
        </row>
        <row r="473">
          <cell r="BP473">
            <v>3610.5</v>
          </cell>
        </row>
        <row r="474">
          <cell r="BP474">
            <v>3556</v>
          </cell>
        </row>
        <row r="475">
          <cell r="BP475">
            <v>3574.5</v>
          </cell>
        </row>
        <row r="476">
          <cell r="BP476">
            <v>3568</v>
          </cell>
        </row>
        <row r="477">
          <cell r="BP477">
            <v>3586.5</v>
          </cell>
        </row>
        <row r="478">
          <cell r="BP478">
            <v>3567</v>
          </cell>
        </row>
        <row r="479">
          <cell r="BP479">
            <v>3595</v>
          </cell>
        </row>
        <row r="480">
          <cell r="BP480">
            <v>3568</v>
          </cell>
        </row>
        <row r="481">
          <cell r="BP481">
            <v>3596</v>
          </cell>
        </row>
        <row r="482">
          <cell r="BP482">
            <v>3596</v>
          </cell>
        </row>
        <row r="483">
          <cell r="BP483">
            <v>3601</v>
          </cell>
        </row>
        <row r="484">
          <cell r="BP484">
            <v>3550</v>
          </cell>
        </row>
        <row r="485">
          <cell r="BP485">
            <v>3570.5</v>
          </cell>
        </row>
        <row r="486">
          <cell r="BP486">
            <v>3603</v>
          </cell>
        </row>
        <row r="487">
          <cell r="BP487">
            <v>3598.5</v>
          </cell>
        </row>
        <row r="488">
          <cell r="BP488">
            <v>3585.5</v>
          </cell>
        </row>
        <row r="489">
          <cell r="BP489">
            <v>3592.5</v>
          </cell>
        </row>
        <row r="490">
          <cell r="BP490">
            <v>3602</v>
          </cell>
        </row>
        <row r="491">
          <cell r="BP491">
            <v>3597.5</v>
          </cell>
        </row>
        <row r="492">
          <cell r="BP492">
            <v>3589</v>
          </cell>
        </row>
        <row r="493">
          <cell r="BP493">
            <v>3585</v>
          </cell>
        </row>
        <row r="494">
          <cell r="BP494">
            <v>3584</v>
          </cell>
        </row>
        <row r="495">
          <cell r="BP495">
            <v>3596</v>
          </cell>
        </row>
        <row r="496">
          <cell r="BP496">
            <v>3580.5</v>
          </cell>
        </row>
        <row r="497">
          <cell r="BP497">
            <v>3582.5</v>
          </cell>
        </row>
        <row r="498">
          <cell r="BP498">
            <v>3573</v>
          </cell>
        </row>
        <row r="499">
          <cell r="BP499">
            <v>3590</v>
          </cell>
        </row>
        <row r="500">
          <cell r="BP500">
            <v>3604</v>
          </cell>
        </row>
        <row r="501">
          <cell r="BP501">
            <v>3588.5</v>
          </cell>
        </row>
        <row r="502">
          <cell r="BP502">
            <v>3586.5</v>
          </cell>
        </row>
        <row r="503">
          <cell r="BP503">
            <v>3583</v>
          </cell>
        </row>
        <row r="504">
          <cell r="BP504">
            <v>3593.5</v>
          </cell>
        </row>
        <row r="505">
          <cell r="BP505">
            <v>3577</v>
          </cell>
        </row>
        <row r="506">
          <cell r="BP506">
            <v>3540</v>
          </cell>
        </row>
        <row r="507">
          <cell r="BP507">
            <v>3595</v>
          </cell>
        </row>
        <row r="508">
          <cell r="BP508">
            <v>3635</v>
          </cell>
        </row>
        <row r="509">
          <cell r="BP509">
            <v>3640.5</v>
          </cell>
        </row>
        <row r="510">
          <cell r="BP510">
            <v>3615</v>
          </cell>
        </row>
        <row r="511">
          <cell r="BP511">
            <v>3552.5</v>
          </cell>
        </row>
        <row r="512">
          <cell r="BP512">
            <v>3585.5</v>
          </cell>
        </row>
        <row r="513">
          <cell r="BP513">
            <v>3610.5</v>
          </cell>
        </row>
        <row r="514">
          <cell r="BP514">
            <v>3616</v>
          </cell>
        </row>
        <row r="515">
          <cell r="BP515">
            <v>3624</v>
          </cell>
        </row>
        <row r="516">
          <cell r="BP516">
            <v>3636</v>
          </cell>
        </row>
        <row r="517">
          <cell r="BP517">
            <v>3600.5</v>
          </cell>
        </row>
        <row r="518">
          <cell r="BP518">
            <v>3584</v>
          </cell>
        </row>
        <row r="519">
          <cell r="BP519">
            <v>3578</v>
          </cell>
        </row>
        <row r="520">
          <cell r="BP520">
            <v>3600.5</v>
          </cell>
        </row>
        <row r="521">
          <cell r="BP521">
            <v>3636</v>
          </cell>
        </row>
        <row r="522">
          <cell r="BP522">
            <v>3633.5</v>
          </cell>
        </row>
        <row r="523">
          <cell r="BP523">
            <v>3570.5</v>
          </cell>
        </row>
        <row r="524">
          <cell r="BP524">
            <v>3579</v>
          </cell>
        </row>
        <row r="525">
          <cell r="BP525">
            <v>3584</v>
          </cell>
        </row>
        <row r="526">
          <cell r="BP526">
            <v>3604</v>
          </cell>
        </row>
        <row r="527">
          <cell r="BP527">
            <v>3636</v>
          </cell>
        </row>
        <row r="528">
          <cell r="BP528">
            <v>3610</v>
          </cell>
        </row>
        <row r="529">
          <cell r="BP529">
            <v>3610.5</v>
          </cell>
        </row>
        <row r="530">
          <cell r="BP530">
            <v>3586.5</v>
          </cell>
        </row>
        <row r="531">
          <cell r="BP531">
            <v>3606.5</v>
          </cell>
        </row>
        <row r="532">
          <cell r="BP532">
            <v>3560</v>
          </cell>
        </row>
        <row r="533">
          <cell r="BP533">
            <v>3602</v>
          </cell>
        </row>
        <row r="534">
          <cell r="BP534">
            <v>3606.5</v>
          </cell>
        </row>
        <row r="535">
          <cell r="BP535">
            <v>3614</v>
          </cell>
        </row>
        <row r="536">
          <cell r="BP536">
            <v>3627.5</v>
          </cell>
        </row>
        <row r="537">
          <cell r="BP537">
            <v>3636</v>
          </cell>
        </row>
        <row r="538">
          <cell r="BP538">
            <v>3556</v>
          </cell>
        </row>
        <row r="539">
          <cell r="BP539">
            <v>3552.5</v>
          </cell>
        </row>
        <row r="540">
          <cell r="BP540">
            <v>3595</v>
          </cell>
        </row>
        <row r="541">
          <cell r="BP541">
            <v>3635</v>
          </cell>
        </row>
        <row r="542">
          <cell r="BP542">
            <v>3658.5</v>
          </cell>
        </row>
        <row r="543">
          <cell r="BP543">
            <v>3605.5</v>
          </cell>
        </row>
        <row r="544">
          <cell r="BP544">
            <v>3533.5</v>
          </cell>
        </row>
        <row r="545">
          <cell r="BP545">
            <v>3590</v>
          </cell>
        </row>
        <row r="546">
          <cell r="BP546">
            <v>3635</v>
          </cell>
        </row>
        <row r="547">
          <cell r="BP547">
            <v>3623</v>
          </cell>
        </row>
        <row r="548">
          <cell r="BP548">
            <v>3598.5</v>
          </cell>
        </row>
        <row r="549">
          <cell r="BP549">
            <v>3570.5</v>
          </cell>
        </row>
        <row r="550">
          <cell r="BP550">
            <v>3604</v>
          </cell>
        </row>
        <row r="551">
          <cell r="BP551">
            <v>3601</v>
          </cell>
        </row>
        <row r="552">
          <cell r="BP552">
            <v>3606.5</v>
          </cell>
        </row>
        <row r="553">
          <cell r="BP553">
            <v>3606.5</v>
          </cell>
        </row>
        <row r="554">
          <cell r="BP554">
            <v>3610.5</v>
          </cell>
        </row>
        <row r="555">
          <cell r="BP555">
            <v>3591</v>
          </cell>
        </row>
        <row r="556">
          <cell r="BP556">
            <v>3581.5</v>
          </cell>
        </row>
        <row r="557">
          <cell r="BP557">
            <v>3617</v>
          </cell>
        </row>
        <row r="558">
          <cell r="A558">
            <v>36.792999999999999</v>
          </cell>
          <cell r="G558">
            <v>10.3</v>
          </cell>
          <cell r="BP558">
            <v>3619.5</v>
          </cell>
        </row>
        <row r="559">
          <cell r="A559">
            <v>36.862000000000002</v>
          </cell>
          <cell r="G559">
            <v>10.3</v>
          </cell>
          <cell r="BP559">
            <v>3626.5</v>
          </cell>
        </row>
        <row r="560">
          <cell r="A560">
            <v>36.927999999999997</v>
          </cell>
          <cell r="G560">
            <v>10.199999999999999</v>
          </cell>
          <cell r="BP560">
            <v>3624.5</v>
          </cell>
        </row>
        <row r="561">
          <cell r="A561">
            <v>36.993000000000002</v>
          </cell>
          <cell r="G561">
            <v>10.199999999999999</v>
          </cell>
          <cell r="BP561">
            <v>3593.5</v>
          </cell>
        </row>
        <row r="562">
          <cell r="A562">
            <v>37.058999999999997</v>
          </cell>
          <cell r="G562">
            <v>10.1</v>
          </cell>
          <cell r="BP562">
            <v>3588.5</v>
          </cell>
        </row>
        <row r="563">
          <cell r="A563">
            <v>37.125</v>
          </cell>
          <cell r="G563">
            <v>10.3</v>
          </cell>
          <cell r="BP563">
            <v>3604</v>
          </cell>
        </row>
        <row r="564">
          <cell r="A564">
            <v>37.19</v>
          </cell>
          <cell r="G564">
            <v>10.6</v>
          </cell>
          <cell r="BP564">
            <v>3599.5</v>
          </cell>
        </row>
        <row r="565">
          <cell r="A565">
            <v>37.265999999999998</v>
          </cell>
          <cell r="G565">
            <v>10.199999999999999</v>
          </cell>
          <cell r="BP565">
            <v>3590</v>
          </cell>
        </row>
        <row r="566">
          <cell r="A566">
            <v>37.329000000000001</v>
          </cell>
          <cell r="G566">
            <v>10</v>
          </cell>
          <cell r="BP566">
            <v>3610</v>
          </cell>
        </row>
        <row r="567">
          <cell r="A567">
            <v>37.395000000000003</v>
          </cell>
          <cell r="G567">
            <v>10.199999999999999</v>
          </cell>
          <cell r="BP567">
            <v>3626.5</v>
          </cell>
        </row>
        <row r="568">
          <cell r="A568">
            <v>37.46</v>
          </cell>
          <cell r="G568">
            <v>10.1</v>
          </cell>
          <cell r="BP568">
            <v>3609</v>
          </cell>
        </row>
        <row r="569">
          <cell r="A569">
            <v>37.542000000000002</v>
          </cell>
          <cell r="G569">
            <v>10.1</v>
          </cell>
          <cell r="BP569">
            <v>3593.5</v>
          </cell>
        </row>
        <row r="570">
          <cell r="A570">
            <v>37.604999999999997</v>
          </cell>
          <cell r="G570">
            <v>10</v>
          </cell>
          <cell r="BP570">
            <v>3601</v>
          </cell>
        </row>
        <row r="571">
          <cell r="A571">
            <v>37.667000000000002</v>
          </cell>
          <cell r="G571">
            <v>10</v>
          </cell>
          <cell r="BP571">
            <v>3594.5</v>
          </cell>
        </row>
        <row r="572">
          <cell r="A572">
            <v>37.738999999999997</v>
          </cell>
          <cell r="G572">
            <v>10</v>
          </cell>
          <cell r="BP572">
            <v>3584</v>
          </cell>
        </row>
        <row r="573">
          <cell r="A573">
            <v>37.799999999999997</v>
          </cell>
          <cell r="G573">
            <v>10</v>
          </cell>
          <cell r="BP573">
            <v>3574.5</v>
          </cell>
        </row>
        <row r="574">
          <cell r="A574">
            <v>37.862000000000002</v>
          </cell>
          <cell r="G574">
            <v>10</v>
          </cell>
          <cell r="BP574">
            <v>3597</v>
          </cell>
        </row>
        <row r="575">
          <cell r="A575">
            <v>37.927</v>
          </cell>
          <cell r="G575">
            <v>10</v>
          </cell>
          <cell r="BP575">
            <v>3629</v>
          </cell>
        </row>
        <row r="576">
          <cell r="A576">
            <v>37.993000000000002</v>
          </cell>
          <cell r="G576">
            <v>10</v>
          </cell>
          <cell r="BP576">
            <v>3614</v>
          </cell>
        </row>
        <row r="577">
          <cell r="A577">
            <v>38.063000000000002</v>
          </cell>
          <cell r="G577">
            <v>10</v>
          </cell>
          <cell r="BP577">
            <v>3624</v>
          </cell>
        </row>
        <row r="578">
          <cell r="A578">
            <v>38.127000000000002</v>
          </cell>
          <cell r="G578">
            <v>10.1</v>
          </cell>
          <cell r="BP578">
            <v>3630</v>
          </cell>
        </row>
        <row r="579">
          <cell r="A579">
            <v>38.192999999999998</v>
          </cell>
          <cell r="G579">
            <v>10.4</v>
          </cell>
          <cell r="BP579">
            <v>3581.5</v>
          </cell>
        </row>
        <row r="580">
          <cell r="A580">
            <v>38.258000000000003</v>
          </cell>
          <cell r="G580">
            <v>10.3</v>
          </cell>
          <cell r="BP580">
            <v>3600.5</v>
          </cell>
        </row>
        <row r="581">
          <cell r="A581">
            <v>38.323999999999998</v>
          </cell>
          <cell r="G581">
            <v>10.3</v>
          </cell>
          <cell r="BP581">
            <v>3604</v>
          </cell>
        </row>
        <row r="582">
          <cell r="A582">
            <v>38.389000000000003</v>
          </cell>
          <cell r="G582">
            <v>10.199999999999999</v>
          </cell>
          <cell r="BP582">
            <v>3632.5</v>
          </cell>
        </row>
        <row r="583">
          <cell r="A583">
            <v>38.459000000000003</v>
          </cell>
          <cell r="G583">
            <v>10.5</v>
          </cell>
          <cell r="BP583">
            <v>3623</v>
          </cell>
        </row>
        <row r="584">
          <cell r="A584">
            <v>38.524999999999999</v>
          </cell>
          <cell r="G584">
            <v>10.7</v>
          </cell>
          <cell r="BP584">
            <v>3573.5</v>
          </cell>
        </row>
        <row r="585">
          <cell r="A585">
            <v>38.597000000000001</v>
          </cell>
          <cell r="G585">
            <v>10.5</v>
          </cell>
          <cell r="BP585">
            <v>3591.5</v>
          </cell>
        </row>
        <row r="586">
          <cell r="A586">
            <v>38.659999999999997</v>
          </cell>
          <cell r="G586">
            <v>10.4</v>
          </cell>
          <cell r="BP586">
            <v>3613.5</v>
          </cell>
        </row>
        <row r="587">
          <cell r="A587">
            <v>38.728999999999999</v>
          </cell>
          <cell r="G587">
            <v>10.199999999999999</v>
          </cell>
          <cell r="BP587">
            <v>3598.5</v>
          </cell>
        </row>
        <row r="588">
          <cell r="A588">
            <v>38.795000000000002</v>
          </cell>
          <cell r="G588">
            <v>10</v>
          </cell>
          <cell r="BP588">
            <v>3597</v>
          </cell>
        </row>
        <row r="589">
          <cell r="A589">
            <v>38.86</v>
          </cell>
          <cell r="G589">
            <v>10.1</v>
          </cell>
          <cell r="BP589">
            <v>3615</v>
          </cell>
        </row>
        <row r="590">
          <cell r="A590">
            <v>38.924999999999997</v>
          </cell>
          <cell r="G590">
            <v>10.4</v>
          </cell>
          <cell r="BP590">
            <v>3615</v>
          </cell>
        </row>
        <row r="591">
          <cell r="A591">
            <v>38.991</v>
          </cell>
          <cell r="G591">
            <v>10.199999999999999</v>
          </cell>
          <cell r="BP591">
            <v>3607.5</v>
          </cell>
        </row>
        <row r="592">
          <cell r="A592">
            <v>39.055999999999997</v>
          </cell>
          <cell r="G592">
            <v>10</v>
          </cell>
          <cell r="BP592">
            <v>3600.5</v>
          </cell>
        </row>
        <row r="593">
          <cell r="A593">
            <v>39.122</v>
          </cell>
          <cell r="G593">
            <v>10.1</v>
          </cell>
          <cell r="BP593">
            <v>3614</v>
          </cell>
        </row>
        <row r="594">
          <cell r="A594">
            <v>39.192999999999998</v>
          </cell>
          <cell r="G594">
            <v>10.6</v>
          </cell>
          <cell r="BP594">
            <v>3582.5</v>
          </cell>
        </row>
        <row r="595">
          <cell r="A595">
            <v>39.258000000000003</v>
          </cell>
          <cell r="G595">
            <v>10.6</v>
          </cell>
          <cell r="BP595">
            <v>3592.5</v>
          </cell>
        </row>
        <row r="596">
          <cell r="A596">
            <v>39.323999999999998</v>
          </cell>
          <cell r="G596">
            <v>10.199999999999999</v>
          </cell>
          <cell r="BP596">
            <v>3585</v>
          </cell>
        </row>
        <row r="597">
          <cell r="A597">
            <v>39.393000000000001</v>
          </cell>
          <cell r="G597">
            <v>10</v>
          </cell>
          <cell r="BP597">
            <v>3622</v>
          </cell>
        </row>
        <row r="598">
          <cell r="A598">
            <v>39.457999999999998</v>
          </cell>
          <cell r="G598">
            <v>10</v>
          </cell>
          <cell r="BP598">
            <v>3613.5</v>
          </cell>
        </row>
        <row r="599">
          <cell r="A599">
            <v>39.534999999999997</v>
          </cell>
          <cell r="G599">
            <v>10</v>
          </cell>
          <cell r="BP599">
            <v>3617.5</v>
          </cell>
        </row>
        <row r="600">
          <cell r="A600">
            <v>39.597000000000001</v>
          </cell>
          <cell r="G600">
            <v>10</v>
          </cell>
          <cell r="BP600">
            <v>3622</v>
          </cell>
        </row>
        <row r="601">
          <cell r="A601">
            <v>39.658999999999999</v>
          </cell>
          <cell r="G601">
            <v>10</v>
          </cell>
          <cell r="BP601">
            <v>3599.5</v>
          </cell>
        </row>
        <row r="602">
          <cell r="A602">
            <v>39.725999999999999</v>
          </cell>
          <cell r="G602">
            <v>10</v>
          </cell>
          <cell r="BP602">
            <v>3592.5</v>
          </cell>
        </row>
        <row r="603">
          <cell r="A603">
            <v>39.79</v>
          </cell>
          <cell r="G603">
            <v>10</v>
          </cell>
          <cell r="BP603">
            <v>3599.5</v>
          </cell>
        </row>
        <row r="604">
          <cell r="A604">
            <v>39.854999999999997</v>
          </cell>
          <cell r="G604">
            <v>10</v>
          </cell>
          <cell r="BP604">
            <v>3614</v>
          </cell>
        </row>
        <row r="605">
          <cell r="A605">
            <v>39.924999999999997</v>
          </cell>
          <cell r="G605">
            <v>10</v>
          </cell>
          <cell r="BP605">
            <v>3609</v>
          </cell>
        </row>
        <row r="606">
          <cell r="A606">
            <v>39.997999999999998</v>
          </cell>
          <cell r="G606">
            <v>10.1</v>
          </cell>
          <cell r="BP606">
            <v>3610.5</v>
          </cell>
        </row>
        <row r="607">
          <cell r="A607">
            <v>40.061</v>
          </cell>
          <cell r="G607">
            <v>10</v>
          </cell>
          <cell r="BP607">
            <v>3570.5</v>
          </cell>
        </row>
        <row r="608">
          <cell r="A608">
            <v>40.125999999999998</v>
          </cell>
          <cell r="G608">
            <v>10</v>
          </cell>
          <cell r="BP608">
            <v>3587.5</v>
          </cell>
        </row>
        <row r="609">
          <cell r="A609">
            <v>40.191000000000003</v>
          </cell>
          <cell r="G609">
            <v>10</v>
          </cell>
          <cell r="BP609">
            <v>3628</v>
          </cell>
        </row>
        <row r="610">
          <cell r="A610">
            <v>40.256</v>
          </cell>
          <cell r="G610">
            <v>10.1</v>
          </cell>
          <cell r="BP610">
            <v>3617</v>
          </cell>
        </row>
        <row r="611">
          <cell r="A611">
            <v>40.323999999999998</v>
          </cell>
          <cell r="G611">
            <v>10.1</v>
          </cell>
          <cell r="BP611">
            <v>3610.5</v>
          </cell>
        </row>
        <row r="612">
          <cell r="A612">
            <v>40.393000000000001</v>
          </cell>
          <cell r="G612">
            <v>10</v>
          </cell>
          <cell r="BP612">
            <v>3605.5</v>
          </cell>
        </row>
        <row r="613">
          <cell r="A613">
            <v>40.457999999999998</v>
          </cell>
          <cell r="G613">
            <v>10</v>
          </cell>
          <cell r="BP613">
            <v>3605.5</v>
          </cell>
        </row>
        <row r="614">
          <cell r="A614">
            <v>40.523000000000003</v>
          </cell>
          <cell r="G614">
            <v>10.199999999999999</v>
          </cell>
          <cell r="BP614">
            <v>3606.5</v>
          </cell>
        </row>
        <row r="615">
          <cell r="A615">
            <v>40.593000000000004</v>
          </cell>
          <cell r="G615">
            <v>10</v>
          </cell>
          <cell r="BP615">
            <v>3564.5</v>
          </cell>
        </row>
        <row r="616">
          <cell r="A616">
            <v>40.658000000000001</v>
          </cell>
          <cell r="G616">
            <v>10.1</v>
          </cell>
          <cell r="BP616">
            <v>3591.5</v>
          </cell>
        </row>
        <row r="617">
          <cell r="A617">
            <v>40.725000000000001</v>
          </cell>
          <cell r="G617">
            <v>10.1</v>
          </cell>
          <cell r="BP617">
            <v>3622</v>
          </cell>
        </row>
        <row r="618">
          <cell r="A618">
            <v>40.795999999999999</v>
          </cell>
          <cell r="G618">
            <v>10</v>
          </cell>
          <cell r="BP618">
            <v>3613.5</v>
          </cell>
        </row>
        <row r="619">
          <cell r="A619">
            <v>40.86</v>
          </cell>
          <cell r="G619">
            <v>10</v>
          </cell>
          <cell r="BP619">
            <v>3602</v>
          </cell>
        </row>
        <row r="620">
          <cell r="A620">
            <v>40.924999999999997</v>
          </cell>
          <cell r="G620">
            <v>10</v>
          </cell>
          <cell r="BP620">
            <v>3614</v>
          </cell>
        </row>
        <row r="621">
          <cell r="A621">
            <v>40.996000000000002</v>
          </cell>
          <cell r="G621">
            <v>10</v>
          </cell>
          <cell r="BP621">
            <v>3578</v>
          </cell>
        </row>
        <row r="622">
          <cell r="A622">
            <v>41.067</v>
          </cell>
          <cell r="G622">
            <v>10</v>
          </cell>
          <cell r="BP622">
            <v>3599.5</v>
          </cell>
        </row>
        <row r="623">
          <cell r="A623">
            <v>41.136000000000003</v>
          </cell>
          <cell r="G623">
            <v>10.1</v>
          </cell>
          <cell r="BP623">
            <v>3615</v>
          </cell>
        </row>
        <row r="624">
          <cell r="A624">
            <v>41.201000000000001</v>
          </cell>
          <cell r="G624">
            <v>10.6</v>
          </cell>
          <cell r="BP624">
            <v>3578</v>
          </cell>
        </row>
        <row r="625">
          <cell r="A625">
            <v>41.268999999999998</v>
          </cell>
          <cell r="G625">
            <v>10.5</v>
          </cell>
          <cell r="BP625">
            <v>3604.5</v>
          </cell>
        </row>
        <row r="626">
          <cell r="A626">
            <v>41.34</v>
          </cell>
          <cell r="G626">
            <v>10.4</v>
          </cell>
          <cell r="BP626">
            <v>3625.5</v>
          </cell>
        </row>
        <row r="627">
          <cell r="A627">
            <v>41.404000000000003</v>
          </cell>
          <cell r="G627">
            <v>10.3</v>
          </cell>
          <cell r="BP627">
            <v>3643</v>
          </cell>
        </row>
        <row r="628">
          <cell r="A628">
            <v>41.465000000000003</v>
          </cell>
          <cell r="G628">
            <v>10.4</v>
          </cell>
          <cell r="BP628">
            <v>3579.5</v>
          </cell>
        </row>
        <row r="629">
          <cell r="A629">
            <v>41.53</v>
          </cell>
          <cell r="G629">
            <v>10.7</v>
          </cell>
          <cell r="BP629">
            <v>3585</v>
          </cell>
        </row>
        <row r="630">
          <cell r="A630">
            <v>41.597999999999999</v>
          </cell>
          <cell r="G630">
            <v>10.199999999999999</v>
          </cell>
          <cell r="BP630">
            <v>3618.5</v>
          </cell>
        </row>
        <row r="631">
          <cell r="A631">
            <v>41.661999999999999</v>
          </cell>
          <cell r="G631">
            <v>10.4</v>
          </cell>
          <cell r="BP631">
            <v>3564.5</v>
          </cell>
        </row>
        <row r="632">
          <cell r="A632">
            <v>41.726999999999997</v>
          </cell>
          <cell r="G632">
            <v>10.199999999999999</v>
          </cell>
          <cell r="BP632">
            <v>3587.5</v>
          </cell>
        </row>
        <row r="633">
          <cell r="A633">
            <v>41.795000000000002</v>
          </cell>
          <cell r="G633">
            <v>10</v>
          </cell>
          <cell r="BP633">
            <v>3604</v>
          </cell>
        </row>
        <row r="634">
          <cell r="A634">
            <v>41.859000000000002</v>
          </cell>
          <cell r="G634">
            <v>10</v>
          </cell>
          <cell r="BP634">
            <v>3597</v>
          </cell>
        </row>
        <row r="635">
          <cell r="A635">
            <v>41.924999999999997</v>
          </cell>
          <cell r="G635">
            <v>10</v>
          </cell>
          <cell r="BP635">
            <v>3601</v>
          </cell>
        </row>
        <row r="636">
          <cell r="A636">
            <v>41.991</v>
          </cell>
          <cell r="G636">
            <v>10.199999999999999</v>
          </cell>
          <cell r="BP636">
            <v>3597.5</v>
          </cell>
        </row>
        <row r="637">
          <cell r="A637">
            <v>42.06</v>
          </cell>
          <cell r="G637">
            <v>10.3</v>
          </cell>
          <cell r="BP637">
            <v>3585.5</v>
          </cell>
        </row>
        <row r="638">
          <cell r="A638">
            <v>42.125999999999998</v>
          </cell>
          <cell r="G638">
            <v>10.1</v>
          </cell>
          <cell r="BP638">
            <v>3568.5</v>
          </cell>
        </row>
        <row r="639">
          <cell r="A639">
            <v>42.195</v>
          </cell>
          <cell r="G639">
            <v>10</v>
          </cell>
          <cell r="BP639">
            <v>3595</v>
          </cell>
        </row>
        <row r="640">
          <cell r="A640">
            <v>42.261000000000003</v>
          </cell>
          <cell r="G640">
            <v>10.199999999999999</v>
          </cell>
          <cell r="BP640">
            <v>3600.5</v>
          </cell>
        </row>
        <row r="641">
          <cell r="A641">
            <v>42.326999999999998</v>
          </cell>
          <cell r="G641">
            <v>10.1</v>
          </cell>
          <cell r="BP641">
            <v>3585</v>
          </cell>
        </row>
        <row r="642">
          <cell r="A642">
            <v>42.392000000000003</v>
          </cell>
          <cell r="G642">
            <v>10</v>
          </cell>
          <cell r="BP642">
            <v>3561</v>
          </cell>
        </row>
        <row r="643">
          <cell r="A643">
            <v>42.462000000000003</v>
          </cell>
          <cell r="G643">
            <v>10</v>
          </cell>
          <cell r="BP643">
            <v>3559.5</v>
          </cell>
        </row>
        <row r="644">
          <cell r="A644">
            <v>42.527000000000001</v>
          </cell>
          <cell r="G644">
            <v>10</v>
          </cell>
          <cell r="BP644">
            <v>3590</v>
          </cell>
        </row>
        <row r="645">
          <cell r="A645">
            <v>42.591999999999999</v>
          </cell>
          <cell r="G645">
            <v>10</v>
          </cell>
          <cell r="BP645">
            <v>3612.5</v>
          </cell>
        </row>
        <row r="646">
          <cell r="A646">
            <v>42.658000000000001</v>
          </cell>
          <cell r="G646">
            <v>10</v>
          </cell>
          <cell r="BP646">
            <v>3625.5</v>
          </cell>
        </row>
        <row r="647">
          <cell r="A647">
            <v>42.725999999999999</v>
          </cell>
          <cell r="G647">
            <v>10.3</v>
          </cell>
          <cell r="BP647">
            <v>3588.5</v>
          </cell>
        </row>
        <row r="648">
          <cell r="A648">
            <v>42.793999999999997</v>
          </cell>
          <cell r="G648">
            <v>10.1</v>
          </cell>
          <cell r="BP648">
            <v>3561</v>
          </cell>
        </row>
        <row r="649">
          <cell r="A649">
            <v>42.866999999999997</v>
          </cell>
          <cell r="G649">
            <v>10.4</v>
          </cell>
          <cell r="BP649">
            <v>3567</v>
          </cell>
        </row>
        <row r="650">
          <cell r="A650">
            <v>42.932000000000002</v>
          </cell>
          <cell r="G650">
            <v>10.5</v>
          </cell>
          <cell r="BP650">
            <v>3600.5</v>
          </cell>
        </row>
        <row r="651">
          <cell r="A651">
            <v>42.997999999999998</v>
          </cell>
          <cell r="G651">
            <v>10.6</v>
          </cell>
          <cell r="BP651">
            <v>3608</v>
          </cell>
        </row>
        <row r="652">
          <cell r="A652">
            <v>43.064</v>
          </cell>
          <cell r="G652">
            <v>10.5</v>
          </cell>
          <cell r="BP652">
            <v>3568</v>
          </cell>
        </row>
        <row r="653">
          <cell r="A653">
            <v>43.128</v>
          </cell>
          <cell r="G653">
            <v>11</v>
          </cell>
          <cell r="BP653">
            <v>3598.5</v>
          </cell>
        </row>
        <row r="654">
          <cell r="A654">
            <v>43.194000000000003</v>
          </cell>
          <cell r="G654">
            <v>11</v>
          </cell>
          <cell r="BP654">
            <v>3592.5</v>
          </cell>
        </row>
        <row r="655">
          <cell r="A655">
            <v>43.259</v>
          </cell>
          <cell r="G655">
            <v>10.5</v>
          </cell>
          <cell r="BP655">
            <v>3591.5</v>
          </cell>
        </row>
        <row r="656">
          <cell r="A656">
            <v>43.328000000000003</v>
          </cell>
          <cell r="G656">
            <v>10.3</v>
          </cell>
          <cell r="BP656">
            <v>3574.5</v>
          </cell>
        </row>
        <row r="657">
          <cell r="A657">
            <v>43.393999999999998</v>
          </cell>
          <cell r="G657">
            <v>10</v>
          </cell>
          <cell r="BP657">
            <v>3577</v>
          </cell>
        </row>
        <row r="658">
          <cell r="A658">
            <v>43.46</v>
          </cell>
          <cell r="G658">
            <v>10.1</v>
          </cell>
          <cell r="BP658">
            <v>3545</v>
          </cell>
        </row>
        <row r="659">
          <cell r="A659">
            <v>43.524999999999999</v>
          </cell>
          <cell r="G659">
            <v>10.9</v>
          </cell>
          <cell r="BP659">
            <v>3571</v>
          </cell>
        </row>
        <row r="660">
          <cell r="A660">
            <v>43.594999999999999</v>
          </cell>
          <cell r="G660">
            <v>10.4</v>
          </cell>
          <cell r="BP660">
            <v>3577</v>
          </cell>
        </row>
        <row r="661">
          <cell r="A661">
            <v>43.661000000000001</v>
          </cell>
          <cell r="G661">
            <v>10.8</v>
          </cell>
          <cell r="BP661">
            <v>3610</v>
          </cell>
        </row>
        <row r="662">
          <cell r="A662">
            <v>43.725999999999999</v>
          </cell>
          <cell r="G662">
            <v>10.6</v>
          </cell>
          <cell r="BP662">
            <v>3603</v>
          </cell>
        </row>
        <row r="663">
          <cell r="A663">
            <v>43.792000000000002</v>
          </cell>
          <cell r="G663">
            <v>10.199999999999999</v>
          </cell>
          <cell r="BP663">
            <v>3605.5</v>
          </cell>
        </row>
        <row r="664">
          <cell r="A664">
            <v>43.856999999999999</v>
          </cell>
          <cell r="G664">
            <v>10.3</v>
          </cell>
          <cell r="BP664">
            <v>3562</v>
          </cell>
        </row>
        <row r="665">
          <cell r="A665">
            <v>43.927</v>
          </cell>
          <cell r="G665">
            <v>10.199999999999999</v>
          </cell>
          <cell r="BP665">
            <v>3581.5</v>
          </cell>
        </row>
        <row r="666">
          <cell r="A666">
            <v>43.991999999999997</v>
          </cell>
          <cell r="G666">
            <v>10.5</v>
          </cell>
          <cell r="BP666">
            <v>3593.5</v>
          </cell>
        </row>
        <row r="667">
          <cell r="A667">
            <v>44.061</v>
          </cell>
          <cell r="G667">
            <v>10.4</v>
          </cell>
          <cell r="BP667">
            <v>3601</v>
          </cell>
        </row>
        <row r="668">
          <cell r="A668">
            <v>44.128</v>
          </cell>
          <cell r="G668">
            <v>10.4</v>
          </cell>
          <cell r="BP668">
            <v>3579</v>
          </cell>
        </row>
        <row r="669">
          <cell r="A669">
            <v>44.192999999999998</v>
          </cell>
          <cell r="G669">
            <v>10.199999999999999</v>
          </cell>
          <cell r="BP669">
            <v>3557</v>
          </cell>
        </row>
        <row r="670">
          <cell r="A670">
            <v>44.262</v>
          </cell>
          <cell r="G670">
            <v>10</v>
          </cell>
          <cell r="BP670">
            <v>3580.5</v>
          </cell>
        </row>
        <row r="671">
          <cell r="A671">
            <v>44.328000000000003</v>
          </cell>
          <cell r="G671">
            <v>10</v>
          </cell>
          <cell r="BP671">
            <v>3602</v>
          </cell>
        </row>
        <row r="672">
          <cell r="A672">
            <v>44.393999999999998</v>
          </cell>
          <cell r="G672">
            <v>10</v>
          </cell>
          <cell r="BP672">
            <v>3606.5</v>
          </cell>
        </row>
        <row r="673">
          <cell r="A673">
            <v>44.459000000000003</v>
          </cell>
          <cell r="G673">
            <v>10</v>
          </cell>
          <cell r="BP673">
            <v>3597</v>
          </cell>
        </row>
        <row r="674">
          <cell r="A674">
            <v>44.524000000000001</v>
          </cell>
          <cell r="G674">
            <v>10</v>
          </cell>
          <cell r="BP674">
            <v>3567</v>
          </cell>
        </row>
        <row r="675">
          <cell r="A675">
            <v>44.594000000000001</v>
          </cell>
          <cell r="G675">
            <v>10</v>
          </cell>
          <cell r="BP675">
            <v>3579.5</v>
          </cell>
        </row>
        <row r="676">
          <cell r="A676">
            <v>44.66</v>
          </cell>
          <cell r="G676">
            <v>10.199999999999999</v>
          </cell>
          <cell r="BP676">
            <v>3588.5</v>
          </cell>
        </row>
        <row r="677">
          <cell r="A677">
            <v>44.726999999999997</v>
          </cell>
          <cell r="G677">
            <v>10.3</v>
          </cell>
          <cell r="BP677">
            <v>3582.5</v>
          </cell>
        </row>
        <row r="678">
          <cell r="A678">
            <v>44.79</v>
          </cell>
          <cell r="G678">
            <v>10</v>
          </cell>
          <cell r="BP678">
            <v>3592.5</v>
          </cell>
        </row>
        <row r="679">
          <cell r="A679">
            <v>44.856000000000002</v>
          </cell>
          <cell r="G679">
            <v>10.1</v>
          </cell>
          <cell r="BP679">
            <v>3604</v>
          </cell>
        </row>
        <row r="680">
          <cell r="A680">
            <v>44.924999999999997</v>
          </cell>
          <cell r="G680">
            <v>10</v>
          </cell>
          <cell r="BP680">
            <v>3590</v>
          </cell>
        </row>
        <row r="681">
          <cell r="A681">
            <v>44.991999999999997</v>
          </cell>
          <cell r="G681">
            <v>10</v>
          </cell>
          <cell r="BP681">
            <v>3580.5</v>
          </cell>
        </row>
        <row r="682">
          <cell r="A682">
            <v>45.057000000000002</v>
          </cell>
          <cell r="G682">
            <v>10</v>
          </cell>
          <cell r="BP682">
            <v>3577</v>
          </cell>
        </row>
        <row r="683">
          <cell r="A683">
            <v>45.122999999999998</v>
          </cell>
          <cell r="G683">
            <v>10</v>
          </cell>
          <cell r="BP683">
            <v>3569.5</v>
          </cell>
        </row>
        <row r="684">
          <cell r="A684">
            <v>45.192</v>
          </cell>
          <cell r="G684">
            <v>10</v>
          </cell>
          <cell r="BP684">
            <v>3561</v>
          </cell>
        </row>
        <row r="685">
          <cell r="A685">
            <v>45.258000000000003</v>
          </cell>
          <cell r="G685">
            <v>10</v>
          </cell>
          <cell r="BP685">
            <v>3585</v>
          </cell>
        </row>
        <row r="686">
          <cell r="A686">
            <v>45.323</v>
          </cell>
          <cell r="G686">
            <v>10</v>
          </cell>
          <cell r="BP686">
            <v>3600.5</v>
          </cell>
        </row>
        <row r="687">
          <cell r="A687">
            <v>45.393000000000001</v>
          </cell>
          <cell r="G687">
            <v>10.1</v>
          </cell>
          <cell r="BP687">
            <v>3618.5</v>
          </cell>
        </row>
        <row r="688">
          <cell r="A688">
            <v>45.459000000000003</v>
          </cell>
          <cell r="G688">
            <v>10.199999999999999</v>
          </cell>
          <cell r="BP688">
            <v>3605.5</v>
          </cell>
        </row>
        <row r="689">
          <cell r="A689">
            <v>45.527999999999999</v>
          </cell>
          <cell r="G689">
            <v>10</v>
          </cell>
          <cell r="BP689">
            <v>3562</v>
          </cell>
        </row>
        <row r="690">
          <cell r="A690">
            <v>45.593000000000004</v>
          </cell>
          <cell r="G690">
            <v>10.5</v>
          </cell>
          <cell r="BP690">
            <v>3550</v>
          </cell>
        </row>
        <row r="691">
          <cell r="A691">
            <v>45.662999999999997</v>
          </cell>
          <cell r="G691">
            <v>11</v>
          </cell>
          <cell r="BP691">
            <v>3583</v>
          </cell>
        </row>
        <row r="692">
          <cell r="A692">
            <v>45.728999999999999</v>
          </cell>
          <cell r="G692">
            <v>10.4</v>
          </cell>
          <cell r="BP692">
            <v>3595</v>
          </cell>
        </row>
        <row r="693">
          <cell r="A693">
            <v>45.795000000000002</v>
          </cell>
          <cell r="G693">
            <v>10.1</v>
          </cell>
          <cell r="BP693">
            <v>3617</v>
          </cell>
        </row>
        <row r="694">
          <cell r="A694">
            <v>45.863999999999997</v>
          </cell>
          <cell r="G694">
            <v>10.3</v>
          </cell>
          <cell r="BP694">
            <v>3624</v>
          </cell>
        </row>
        <row r="695">
          <cell r="A695">
            <v>45.935000000000002</v>
          </cell>
          <cell r="G695">
            <v>10.4</v>
          </cell>
          <cell r="BP695">
            <v>3550</v>
          </cell>
        </row>
        <row r="696">
          <cell r="A696">
            <v>46.000999999999998</v>
          </cell>
          <cell r="G696">
            <v>10.6</v>
          </cell>
          <cell r="BP696">
            <v>3589</v>
          </cell>
        </row>
        <row r="697">
          <cell r="A697">
            <v>46.088000000000001</v>
          </cell>
          <cell r="G697">
            <v>10.8</v>
          </cell>
          <cell r="BP697">
            <v>3590</v>
          </cell>
        </row>
        <row r="698">
          <cell r="A698">
            <v>46.143999999999998</v>
          </cell>
          <cell r="G698">
            <v>10.4</v>
          </cell>
          <cell r="BP698">
            <v>3597.5</v>
          </cell>
        </row>
        <row r="699">
          <cell r="A699">
            <v>46.204999999999998</v>
          </cell>
          <cell r="G699">
            <v>10.5</v>
          </cell>
          <cell r="BP699">
            <v>3585.5</v>
          </cell>
        </row>
        <row r="700">
          <cell r="A700">
            <v>46.27</v>
          </cell>
          <cell r="G700">
            <v>10.5</v>
          </cell>
          <cell r="BP700">
            <v>3600.5</v>
          </cell>
        </row>
        <row r="701">
          <cell r="A701">
            <v>46.338000000000001</v>
          </cell>
          <cell r="G701">
            <v>10.3</v>
          </cell>
          <cell r="BP701">
            <v>3584</v>
          </cell>
        </row>
        <row r="702">
          <cell r="A702">
            <v>46.414999999999999</v>
          </cell>
          <cell r="G702">
            <v>10.1</v>
          </cell>
          <cell r="BP702">
            <v>3595</v>
          </cell>
        </row>
        <row r="703">
          <cell r="A703">
            <v>46.470999999999997</v>
          </cell>
          <cell r="G703">
            <v>10.4</v>
          </cell>
          <cell r="BP703">
            <v>3583</v>
          </cell>
        </row>
        <row r="704">
          <cell r="A704">
            <v>46.531999999999996</v>
          </cell>
          <cell r="G704">
            <v>10.1</v>
          </cell>
          <cell r="BP704">
            <v>3572</v>
          </cell>
        </row>
        <row r="705">
          <cell r="A705">
            <v>46.597000000000001</v>
          </cell>
          <cell r="G705">
            <v>10</v>
          </cell>
          <cell r="BP705">
            <v>3554.5</v>
          </cell>
        </row>
        <row r="706">
          <cell r="A706">
            <v>46.695999999999998</v>
          </cell>
          <cell r="G706">
            <v>10</v>
          </cell>
          <cell r="BP706">
            <v>3583</v>
          </cell>
        </row>
        <row r="707">
          <cell r="A707">
            <v>46.744999999999997</v>
          </cell>
          <cell r="G707">
            <v>10.1</v>
          </cell>
          <cell r="BP707">
            <v>3560</v>
          </cell>
        </row>
        <row r="708">
          <cell r="A708">
            <v>46.802</v>
          </cell>
          <cell r="G708">
            <v>10</v>
          </cell>
          <cell r="BP708">
            <v>3592.5</v>
          </cell>
        </row>
        <row r="709">
          <cell r="A709">
            <v>46.868000000000002</v>
          </cell>
          <cell r="G709">
            <v>10.199999999999999</v>
          </cell>
          <cell r="BP709">
            <v>3601</v>
          </cell>
        </row>
        <row r="710">
          <cell r="A710">
            <v>46.938000000000002</v>
          </cell>
          <cell r="G710">
            <v>10</v>
          </cell>
          <cell r="BP710">
            <v>3597.5</v>
          </cell>
        </row>
        <row r="711">
          <cell r="A711">
            <v>47.011000000000003</v>
          </cell>
          <cell r="G711">
            <v>10</v>
          </cell>
          <cell r="BP711">
            <v>3544</v>
          </cell>
        </row>
        <row r="712">
          <cell r="A712">
            <v>47.067999999999998</v>
          </cell>
          <cell r="G712">
            <v>10.6</v>
          </cell>
          <cell r="BP712">
            <v>3565</v>
          </cell>
        </row>
        <row r="713">
          <cell r="A713">
            <v>47.128999999999998</v>
          </cell>
          <cell r="G713">
            <v>10.4</v>
          </cell>
          <cell r="BP713">
            <v>3580.5</v>
          </cell>
        </row>
        <row r="714">
          <cell r="A714">
            <v>47.195999999999998</v>
          </cell>
          <cell r="G714">
            <v>10.1</v>
          </cell>
          <cell r="BP714">
            <v>3594.5</v>
          </cell>
        </row>
        <row r="715">
          <cell r="A715">
            <v>47.268999999999998</v>
          </cell>
          <cell r="G715">
            <v>10.3</v>
          </cell>
          <cell r="BP715">
            <v>3614</v>
          </cell>
        </row>
        <row r="716">
          <cell r="A716">
            <v>47.33</v>
          </cell>
          <cell r="G716">
            <v>10.5</v>
          </cell>
          <cell r="BP716">
            <v>3598.5</v>
          </cell>
        </row>
        <row r="717">
          <cell r="A717">
            <v>47.405999999999999</v>
          </cell>
          <cell r="G717">
            <v>10.199999999999999</v>
          </cell>
          <cell r="BP717">
            <v>3560</v>
          </cell>
        </row>
        <row r="718">
          <cell r="A718">
            <v>47.473999999999997</v>
          </cell>
          <cell r="G718">
            <v>10</v>
          </cell>
          <cell r="BP718">
            <v>3560</v>
          </cell>
        </row>
        <row r="719">
          <cell r="A719">
            <v>47.536000000000001</v>
          </cell>
          <cell r="G719">
            <v>10.3</v>
          </cell>
          <cell r="BP719">
            <v>3575.5</v>
          </cell>
        </row>
        <row r="720">
          <cell r="A720">
            <v>47.601999999999997</v>
          </cell>
          <cell r="G720">
            <v>10.3</v>
          </cell>
          <cell r="BP720">
            <v>3585</v>
          </cell>
        </row>
        <row r="721">
          <cell r="A721">
            <v>47.676000000000002</v>
          </cell>
          <cell r="G721">
            <v>10.199999999999999</v>
          </cell>
          <cell r="BP721">
            <v>3577</v>
          </cell>
        </row>
        <row r="722">
          <cell r="A722">
            <v>47.735999999999997</v>
          </cell>
          <cell r="G722">
            <v>10.3</v>
          </cell>
          <cell r="BP722">
            <v>3591.5</v>
          </cell>
        </row>
        <row r="723">
          <cell r="A723">
            <v>47.798999999999999</v>
          </cell>
          <cell r="G723">
            <v>10.9</v>
          </cell>
          <cell r="BP723">
            <v>3576.5</v>
          </cell>
        </row>
        <row r="724">
          <cell r="A724">
            <v>47.863</v>
          </cell>
          <cell r="G724">
            <v>10.6</v>
          </cell>
          <cell r="BP724">
            <v>3603</v>
          </cell>
        </row>
        <row r="725">
          <cell r="A725">
            <v>47.929000000000002</v>
          </cell>
          <cell r="G725">
            <v>10.4</v>
          </cell>
          <cell r="BP725">
            <v>3597.5</v>
          </cell>
        </row>
        <row r="726">
          <cell r="A726">
            <v>47.994999999999997</v>
          </cell>
          <cell r="G726">
            <v>10.1</v>
          </cell>
          <cell r="BP726">
            <v>3615</v>
          </cell>
        </row>
        <row r="727">
          <cell r="A727">
            <v>48.066000000000003</v>
          </cell>
          <cell r="G727">
            <v>10.4</v>
          </cell>
          <cell r="BP727">
            <v>3586.5</v>
          </cell>
        </row>
        <row r="728">
          <cell r="A728">
            <v>48.134</v>
          </cell>
          <cell r="G728">
            <v>10.3</v>
          </cell>
          <cell r="BP728">
            <v>3592.5</v>
          </cell>
        </row>
        <row r="729">
          <cell r="A729">
            <v>48.203000000000003</v>
          </cell>
          <cell r="G729">
            <v>10.4</v>
          </cell>
          <cell r="BP729">
            <v>3582.5</v>
          </cell>
        </row>
        <row r="730">
          <cell r="A730">
            <v>48.276000000000003</v>
          </cell>
          <cell r="G730">
            <v>10.199999999999999</v>
          </cell>
          <cell r="BP730">
            <v>3577</v>
          </cell>
        </row>
        <row r="731">
          <cell r="A731">
            <v>48.347999999999999</v>
          </cell>
          <cell r="G731">
            <v>10</v>
          </cell>
          <cell r="BP731">
            <v>3572</v>
          </cell>
        </row>
        <row r="732">
          <cell r="A732">
            <v>48.408000000000001</v>
          </cell>
          <cell r="G732">
            <v>10</v>
          </cell>
          <cell r="BP732">
            <v>3588.5</v>
          </cell>
        </row>
        <row r="733">
          <cell r="A733">
            <v>48.47</v>
          </cell>
          <cell r="G733">
            <v>10.1</v>
          </cell>
          <cell r="BP733">
            <v>3596</v>
          </cell>
        </row>
        <row r="734">
          <cell r="A734">
            <v>48.55</v>
          </cell>
          <cell r="G734">
            <v>10.8</v>
          </cell>
          <cell r="BP734">
            <v>3557.5</v>
          </cell>
        </row>
        <row r="735">
          <cell r="A735">
            <v>48.604999999999997</v>
          </cell>
          <cell r="G735">
            <v>10.3</v>
          </cell>
          <cell r="BP735">
            <v>3593.5</v>
          </cell>
        </row>
        <row r="736">
          <cell r="A736">
            <v>48.665999999999997</v>
          </cell>
          <cell r="G736">
            <v>10.1</v>
          </cell>
          <cell r="BP736">
            <v>3611.5</v>
          </cell>
        </row>
        <row r="737">
          <cell r="A737">
            <v>48.731000000000002</v>
          </cell>
          <cell r="G737">
            <v>10.1</v>
          </cell>
          <cell r="BP737">
            <v>3631.5</v>
          </cell>
        </row>
        <row r="738">
          <cell r="A738">
            <v>48.796999999999997</v>
          </cell>
          <cell r="G738">
            <v>10.3</v>
          </cell>
          <cell r="BP738">
            <v>3595</v>
          </cell>
        </row>
        <row r="739">
          <cell r="A739">
            <v>48.862000000000002</v>
          </cell>
          <cell r="G739">
            <v>10.1</v>
          </cell>
          <cell r="BP739">
            <v>3582.5</v>
          </cell>
        </row>
        <row r="740">
          <cell r="A740">
            <v>48.927</v>
          </cell>
          <cell r="G740">
            <v>10</v>
          </cell>
          <cell r="BP740">
            <v>3587.5</v>
          </cell>
        </row>
        <row r="741">
          <cell r="A741">
            <v>48.993000000000002</v>
          </cell>
          <cell r="G741">
            <v>10</v>
          </cell>
          <cell r="BP741">
            <v>3595</v>
          </cell>
        </row>
        <row r="742">
          <cell r="A742">
            <v>49.058999999999997</v>
          </cell>
          <cell r="G742">
            <v>10</v>
          </cell>
          <cell r="BP742">
            <v>3599.5</v>
          </cell>
        </row>
        <row r="743">
          <cell r="A743">
            <v>49.125</v>
          </cell>
          <cell r="G743">
            <v>10</v>
          </cell>
          <cell r="BP743">
            <v>3617</v>
          </cell>
        </row>
        <row r="744">
          <cell r="A744">
            <v>49.194000000000003</v>
          </cell>
          <cell r="G744">
            <v>10.5</v>
          </cell>
          <cell r="BP744">
            <v>3622</v>
          </cell>
        </row>
        <row r="745">
          <cell r="A745">
            <v>49.26</v>
          </cell>
          <cell r="G745">
            <v>10.4</v>
          </cell>
          <cell r="BP745">
            <v>3605.5</v>
          </cell>
        </row>
        <row r="746">
          <cell r="A746">
            <v>49.323999999999998</v>
          </cell>
          <cell r="G746">
            <v>10.3</v>
          </cell>
          <cell r="BP746">
            <v>3545</v>
          </cell>
        </row>
        <row r="747">
          <cell r="A747">
            <v>49.395000000000003</v>
          </cell>
          <cell r="G747">
            <v>10.5</v>
          </cell>
          <cell r="BP747">
            <v>3573</v>
          </cell>
        </row>
        <row r="748">
          <cell r="A748">
            <v>49.46</v>
          </cell>
          <cell r="G748">
            <v>10.199999999999999</v>
          </cell>
          <cell r="BP748">
            <v>3616</v>
          </cell>
        </row>
        <row r="749">
          <cell r="A749">
            <v>49.526000000000003</v>
          </cell>
          <cell r="G749">
            <v>10.5</v>
          </cell>
          <cell r="BP749">
            <v>3631</v>
          </cell>
        </row>
        <row r="750">
          <cell r="A750">
            <v>49.591000000000001</v>
          </cell>
          <cell r="G750">
            <v>10.199999999999999</v>
          </cell>
          <cell r="BP750">
            <v>3599.5</v>
          </cell>
        </row>
        <row r="751">
          <cell r="A751">
            <v>49.655999999999999</v>
          </cell>
          <cell r="G751">
            <v>10</v>
          </cell>
          <cell r="BP751">
            <v>3617</v>
          </cell>
        </row>
        <row r="752">
          <cell r="A752">
            <v>49.726999999999997</v>
          </cell>
          <cell r="G752">
            <v>10</v>
          </cell>
          <cell r="BP752">
            <v>3613.5</v>
          </cell>
        </row>
        <row r="753">
          <cell r="A753">
            <v>49.792000000000002</v>
          </cell>
          <cell r="G753">
            <v>10</v>
          </cell>
          <cell r="BP753">
            <v>3609</v>
          </cell>
        </row>
        <row r="754">
          <cell r="A754">
            <v>49.862000000000002</v>
          </cell>
          <cell r="G754">
            <v>10.199999999999999</v>
          </cell>
          <cell r="BP754">
            <v>3574.5</v>
          </cell>
        </row>
        <row r="755">
          <cell r="A755">
            <v>49.927</v>
          </cell>
          <cell r="G755">
            <v>10</v>
          </cell>
          <cell r="BP755">
            <v>3592.5</v>
          </cell>
        </row>
        <row r="756">
          <cell r="A756">
            <v>49.993000000000002</v>
          </cell>
          <cell r="G756">
            <v>10</v>
          </cell>
          <cell r="BP756">
            <v>3593.5</v>
          </cell>
        </row>
        <row r="757">
          <cell r="A757">
            <v>50.058</v>
          </cell>
          <cell r="G757">
            <v>10</v>
          </cell>
          <cell r="BP757">
            <v>3612.5</v>
          </cell>
        </row>
        <row r="758">
          <cell r="A758">
            <v>50.128</v>
          </cell>
          <cell r="G758">
            <v>10</v>
          </cell>
          <cell r="BP758">
            <v>3610</v>
          </cell>
        </row>
        <row r="759">
          <cell r="A759">
            <v>50.194000000000003</v>
          </cell>
          <cell r="G759">
            <v>10</v>
          </cell>
          <cell r="BP759">
            <v>3569.5</v>
          </cell>
        </row>
        <row r="760">
          <cell r="A760">
            <v>50.259</v>
          </cell>
          <cell r="G760">
            <v>10</v>
          </cell>
          <cell r="BP760">
            <v>3592.5</v>
          </cell>
        </row>
        <row r="761">
          <cell r="A761">
            <v>50.323999999999998</v>
          </cell>
          <cell r="G761">
            <v>10</v>
          </cell>
          <cell r="BP761">
            <v>3593.5</v>
          </cell>
        </row>
        <row r="762">
          <cell r="A762">
            <v>50.393000000000001</v>
          </cell>
          <cell r="G762">
            <v>10.199999999999999</v>
          </cell>
          <cell r="BP762">
            <v>3608</v>
          </cell>
        </row>
        <row r="763">
          <cell r="A763">
            <v>50.46</v>
          </cell>
          <cell r="G763">
            <v>10.1</v>
          </cell>
          <cell r="BP763">
            <v>3584</v>
          </cell>
        </row>
        <row r="764">
          <cell r="A764">
            <v>50.524999999999999</v>
          </cell>
          <cell r="G764">
            <v>10</v>
          </cell>
          <cell r="BP764">
            <v>3598.5</v>
          </cell>
        </row>
        <row r="765">
          <cell r="A765">
            <v>50.594000000000001</v>
          </cell>
          <cell r="G765">
            <v>10</v>
          </cell>
          <cell r="BP765">
            <v>3612.5</v>
          </cell>
        </row>
        <row r="766">
          <cell r="A766">
            <v>50.66</v>
          </cell>
          <cell r="G766">
            <v>10</v>
          </cell>
          <cell r="BP766">
            <v>3579</v>
          </cell>
        </row>
        <row r="767">
          <cell r="A767">
            <v>50.725000000000001</v>
          </cell>
          <cell r="G767">
            <v>10.6</v>
          </cell>
          <cell r="BP767">
            <v>3606.5</v>
          </cell>
        </row>
        <row r="768">
          <cell r="A768">
            <v>50.792000000000002</v>
          </cell>
          <cell r="G768">
            <v>10.6</v>
          </cell>
          <cell r="BP768">
            <v>3584</v>
          </cell>
        </row>
        <row r="769">
          <cell r="A769">
            <v>50.860999999999997</v>
          </cell>
          <cell r="G769">
            <v>10.199999999999999</v>
          </cell>
          <cell r="BP769">
            <v>3617.5</v>
          </cell>
        </row>
        <row r="770">
          <cell r="A770">
            <v>50.927</v>
          </cell>
          <cell r="G770">
            <v>10.1</v>
          </cell>
          <cell r="BP770">
            <v>3602</v>
          </cell>
        </row>
        <row r="771">
          <cell r="A771">
            <v>50.991999999999997</v>
          </cell>
          <cell r="G771">
            <v>10.3</v>
          </cell>
          <cell r="BP771">
            <v>3549</v>
          </cell>
        </row>
        <row r="772">
          <cell r="A772">
            <v>51.058</v>
          </cell>
          <cell r="G772">
            <v>10.6</v>
          </cell>
          <cell r="BP772">
            <v>3555</v>
          </cell>
        </row>
        <row r="773">
          <cell r="A773">
            <v>51.124000000000002</v>
          </cell>
          <cell r="G773">
            <v>10.5</v>
          </cell>
          <cell r="BP773">
            <v>3562.5</v>
          </cell>
        </row>
        <row r="774">
          <cell r="A774">
            <v>51.192999999999998</v>
          </cell>
          <cell r="G774">
            <v>10.3</v>
          </cell>
          <cell r="BP774">
            <v>3597.5</v>
          </cell>
        </row>
        <row r="775">
          <cell r="A775">
            <v>51.26</v>
          </cell>
          <cell r="G775">
            <v>10.7</v>
          </cell>
          <cell r="BP775">
            <v>3616</v>
          </cell>
        </row>
        <row r="776">
          <cell r="A776">
            <v>51.329000000000001</v>
          </cell>
          <cell r="G776">
            <v>10.8</v>
          </cell>
          <cell r="BP776">
            <v>3568</v>
          </cell>
        </row>
        <row r="777">
          <cell r="A777">
            <v>51.393000000000001</v>
          </cell>
          <cell r="G777">
            <v>10.9</v>
          </cell>
          <cell r="BP777">
            <v>3566</v>
          </cell>
        </row>
        <row r="778">
          <cell r="A778">
            <v>51.460999999999999</v>
          </cell>
          <cell r="G778">
            <v>10.4</v>
          </cell>
          <cell r="BP778">
            <v>3557</v>
          </cell>
        </row>
        <row r="779">
          <cell r="A779">
            <v>51.529000000000003</v>
          </cell>
          <cell r="G779">
            <v>10.3</v>
          </cell>
          <cell r="BP779">
            <v>3610.5</v>
          </cell>
        </row>
        <row r="780">
          <cell r="A780">
            <v>51.597999999999999</v>
          </cell>
          <cell r="G780">
            <v>10.5</v>
          </cell>
          <cell r="BP780">
            <v>3551.5</v>
          </cell>
        </row>
        <row r="781">
          <cell r="A781">
            <v>51.662999999999997</v>
          </cell>
          <cell r="G781">
            <v>10.7</v>
          </cell>
          <cell r="BP781">
            <v>3591</v>
          </cell>
        </row>
        <row r="782">
          <cell r="A782">
            <v>51.728999999999999</v>
          </cell>
          <cell r="G782">
            <v>10.6</v>
          </cell>
          <cell r="BP782">
            <v>3596</v>
          </cell>
        </row>
        <row r="783">
          <cell r="A783">
            <v>51.795999999999999</v>
          </cell>
          <cell r="G783">
            <v>10.3</v>
          </cell>
          <cell r="BP783">
            <v>3592.5</v>
          </cell>
        </row>
        <row r="784">
          <cell r="A784">
            <v>51.865000000000002</v>
          </cell>
          <cell r="G784">
            <v>10.6</v>
          </cell>
          <cell r="BP784">
            <v>3580.5</v>
          </cell>
        </row>
        <row r="785">
          <cell r="A785">
            <v>51.93</v>
          </cell>
          <cell r="G785">
            <v>10.199999999999999</v>
          </cell>
          <cell r="BP785">
            <v>3559.5</v>
          </cell>
        </row>
        <row r="786">
          <cell r="A786">
            <v>51.996000000000002</v>
          </cell>
          <cell r="G786">
            <v>10.3</v>
          </cell>
          <cell r="BP786">
            <v>3524</v>
          </cell>
        </row>
        <row r="787">
          <cell r="A787">
            <v>52.069000000000003</v>
          </cell>
          <cell r="G787">
            <v>11</v>
          </cell>
          <cell r="BP787">
            <v>3616</v>
          </cell>
        </row>
        <row r="788">
          <cell r="A788">
            <v>52.131999999999998</v>
          </cell>
          <cell r="G788">
            <v>10.7</v>
          </cell>
          <cell r="BP788">
            <v>3616</v>
          </cell>
        </row>
        <row r="789">
          <cell r="A789">
            <v>52.197000000000003</v>
          </cell>
          <cell r="G789">
            <v>10.5</v>
          </cell>
          <cell r="BP789">
            <v>3628</v>
          </cell>
        </row>
        <row r="790">
          <cell r="A790">
            <v>52.262999999999998</v>
          </cell>
          <cell r="G790">
            <v>10.4</v>
          </cell>
          <cell r="BP790">
            <v>3579.5</v>
          </cell>
        </row>
        <row r="791">
          <cell r="A791">
            <v>52.329000000000001</v>
          </cell>
          <cell r="G791">
            <v>10.7</v>
          </cell>
          <cell r="BP791">
            <v>3547.5</v>
          </cell>
        </row>
        <row r="792">
          <cell r="A792">
            <v>52.402000000000001</v>
          </cell>
          <cell r="G792">
            <v>10.199999999999999</v>
          </cell>
          <cell r="BP792">
            <v>3563.5</v>
          </cell>
        </row>
        <row r="793">
          <cell r="A793">
            <v>52.469000000000001</v>
          </cell>
          <cell r="G793">
            <v>10.1</v>
          </cell>
          <cell r="BP793">
            <v>3601</v>
          </cell>
        </row>
        <row r="794">
          <cell r="A794">
            <v>52.540999999999997</v>
          </cell>
          <cell r="G794">
            <v>10.199999999999999</v>
          </cell>
          <cell r="BP794">
            <v>3626.5</v>
          </cell>
        </row>
        <row r="795">
          <cell r="A795">
            <v>52.603000000000002</v>
          </cell>
          <cell r="G795">
            <v>10.3</v>
          </cell>
          <cell r="BP795">
            <v>3610.5</v>
          </cell>
        </row>
        <row r="796">
          <cell r="A796">
            <v>52.68</v>
          </cell>
          <cell r="G796">
            <v>10.5</v>
          </cell>
          <cell r="BP796">
            <v>3592.5</v>
          </cell>
        </row>
        <row r="797">
          <cell r="A797">
            <v>52.741999999999997</v>
          </cell>
          <cell r="G797">
            <v>10.3</v>
          </cell>
          <cell r="BP797">
            <v>3580.5</v>
          </cell>
        </row>
        <row r="798">
          <cell r="A798">
            <v>52.804000000000002</v>
          </cell>
          <cell r="G798">
            <v>10</v>
          </cell>
          <cell r="BP798">
            <v>3587.5</v>
          </cell>
        </row>
        <row r="799">
          <cell r="A799">
            <v>52.872999999999998</v>
          </cell>
          <cell r="G799">
            <v>10</v>
          </cell>
          <cell r="BP799">
            <v>3609</v>
          </cell>
        </row>
        <row r="800">
          <cell r="A800">
            <v>52.933999999999997</v>
          </cell>
          <cell r="G800">
            <v>10.199999999999999</v>
          </cell>
          <cell r="BP800">
            <v>3591.5</v>
          </cell>
        </row>
        <row r="801">
          <cell r="A801">
            <v>52.996000000000002</v>
          </cell>
          <cell r="G801">
            <v>10.1</v>
          </cell>
          <cell r="BP801">
            <v>3543.5</v>
          </cell>
        </row>
        <row r="802">
          <cell r="A802">
            <v>53.061</v>
          </cell>
          <cell r="G802">
            <v>10.4</v>
          </cell>
          <cell r="BP802">
            <v>3561</v>
          </cell>
        </row>
        <row r="803">
          <cell r="A803">
            <v>53.127000000000002</v>
          </cell>
          <cell r="G803">
            <v>10.1</v>
          </cell>
          <cell r="BP803">
            <v>3594.5</v>
          </cell>
        </row>
        <row r="804">
          <cell r="A804">
            <v>53.191000000000003</v>
          </cell>
          <cell r="G804">
            <v>10.1</v>
          </cell>
          <cell r="BP804">
            <v>3618.5</v>
          </cell>
        </row>
        <row r="805">
          <cell r="A805">
            <v>53.259</v>
          </cell>
          <cell r="G805">
            <v>10.4</v>
          </cell>
          <cell r="BP805">
            <v>3589</v>
          </cell>
        </row>
        <row r="806">
          <cell r="A806">
            <v>53.328000000000003</v>
          </cell>
          <cell r="G806">
            <v>10.3</v>
          </cell>
          <cell r="BP806">
            <v>3549</v>
          </cell>
        </row>
        <row r="807">
          <cell r="A807">
            <v>53.393999999999998</v>
          </cell>
          <cell r="G807">
            <v>10.5</v>
          </cell>
          <cell r="BP807">
            <v>3557.5</v>
          </cell>
        </row>
        <row r="808">
          <cell r="A808">
            <v>53.46</v>
          </cell>
          <cell r="G808">
            <v>10.5</v>
          </cell>
          <cell r="BP808">
            <v>3569.5</v>
          </cell>
        </row>
        <row r="809">
          <cell r="A809">
            <v>53.529000000000003</v>
          </cell>
          <cell r="G809">
            <v>10.199999999999999</v>
          </cell>
          <cell r="BP809">
            <v>3561</v>
          </cell>
        </row>
        <row r="810">
          <cell r="A810">
            <v>53.594000000000001</v>
          </cell>
          <cell r="G810">
            <v>10.6</v>
          </cell>
          <cell r="BP810">
            <v>3545</v>
          </cell>
        </row>
        <row r="811">
          <cell r="A811">
            <v>53.668999999999997</v>
          </cell>
          <cell r="G811">
            <v>10.9</v>
          </cell>
          <cell r="BP811">
            <v>3593.5</v>
          </cell>
        </row>
        <row r="812">
          <cell r="A812">
            <v>53.737000000000002</v>
          </cell>
          <cell r="G812">
            <v>10.4</v>
          </cell>
          <cell r="BP812">
            <v>3613.5</v>
          </cell>
        </row>
        <row r="813">
          <cell r="A813">
            <v>53.801000000000002</v>
          </cell>
          <cell r="G813">
            <v>10.4</v>
          </cell>
          <cell r="BP813">
            <v>3635</v>
          </cell>
        </row>
        <row r="814">
          <cell r="A814">
            <v>53.875999999999998</v>
          </cell>
          <cell r="G814">
            <v>10.8</v>
          </cell>
          <cell r="BP814">
            <v>3565</v>
          </cell>
        </row>
        <row r="815">
          <cell r="A815">
            <v>53.936</v>
          </cell>
          <cell r="G815">
            <v>11.3</v>
          </cell>
          <cell r="BP815">
            <v>3548.5</v>
          </cell>
        </row>
        <row r="816">
          <cell r="A816">
            <v>54.003</v>
          </cell>
          <cell r="G816">
            <v>10.8</v>
          </cell>
          <cell r="BP816">
            <v>3566</v>
          </cell>
        </row>
        <row r="817">
          <cell r="A817">
            <v>54.063000000000002</v>
          </cell>
          <cell r="G817">
            <v>10.6</v>
          </cell>
          <cell r="BP817">
            <v>3581.5</v>
          </cell>
        </row>
        <row r="818">
          <cell r="A818">
            <v>54.128999999999998</v>
          </cell>
          <cell r="G818">
            <v>10.1</v>
          </cell>
          <cell r="BP818">
            <v>3593.5</v>
          </cell>
        </row>
        <row r="819">
          <cell r="A819">
            <v>54.194000000000003</v>
          </cell>
          <cell r="G819">
            <v>10</v>
          </cell>
          <cell r="BP819">
            <v>3606.5</v>
          </cell>
        </row>
        <row r="820">
          <cell r="A820">
            <v>54.26</v>
          </cell>
          <cell r="G820">
            <v>10.3</v>
          </cell>
          <cell r="BP820">
            <v>3590</v>
          </cell>
        </row>
        <row r="821">
          <cell r="A821">
            <v>54.325000000000003</v>
          </cell>
          <cell r="G821">
            <v>10.9</v>
          </cell>
          <cell r="BP821">
            <v>3549</v>
          </cell>
        </row>
        <row r="822">
          <cell r="A822">
            <v>54.390999999999998</v>
          </cell>
          <cell r="G822">
            <v>10.5</v>
          </cell>
          <cell r="BP822">
            <v>3566</v>
          </cell>
        </row>
        <row r="823">
          <cell r="A823">
            <v>54.457000000000001</v>
          </cell>
          <cell r="G823">
            <v>10.1</v>
          </cell>
          <cell r="BP823">
            <v>3597.5</v>
          </cell>
        </row>
        <row r="824">
          <cell r="A824">
            <v>54.527000000000001</v>
          </cell>
          <cell r="G824">
            <v>10</v>
          </cell>
          <cell r="BP824">
            <v>3623</v>
          </cell>
        </row>
        <row r="825">
          <cell r="A825">
            <v>54.591999999999999</v>
          </cell>
          <cell r="G825">
            <v>10.199999999999999</v>
          </cell>
          <cell r="BP825">
            <v>3622</v>
          </cell>
        </row>
        <row r="826">
          <cell r="A826">
            <v>54.658000000000001</v>
          </cell>
          <cell r="G826">
            <v>10.3</v>
          </cell>
          <cell r="BP826">
            <v>3572</v>
          </cell>
        </row>
        <row r="827">
          <cell r="A827">
            <v>54.722999999999999</v>
          </cell>
          <cell r="G827">
            <v>10.1</v>
          </cell>
          <cell r="BP827">
            <v>3574.5</v>
          </cell>
        </row>
        <row r="828">
          <cell r="A828">
            <v>54.789000000000001</v>
          </cell>
          <cell r="G828">
            <v>10.199999999999999</v>
          </cell>
          <cell r="BP828">
            <v>3585.5</v>
          </cell>
        </row>
        <row r="829">
          <cell r="A829">
            <v>54.854999999999997</v>
          </cell>
          <cell r="G829">
            <v>10.1</v>
          </cell>
          <cell r="BP829">
            <v>3616</v>
          </cell>
        </row>
        <row r="830">
          <cell r="A830">
            <v>54.923999999999999</v>
          </cell>
          <cell r="G830">
            <v>10.3</v>
          </cell>
          <cell r="BP830">
            <v>3626.5</v>
          </cell>
        </row>
        <row r="831">
          <cell r="A831">
            <v>54.994</v>
          </cell>
          <cell r="G831">
            <v>10.3</v>
          </cell>
          <cell r="BP831">
            <v>3623</v>
          </cell>
        </row>
        <row r="832">
          <cell r="A832">
            <v>55.058999999999997</v>
          </cell>
          <cell r="G832">
            <v>10.4</v>
          </cell>
          <cell r="BP832">
            <v>3519</v>
          </cell>
        </row>
        <row r="833">
          <cell r="A833">
            <v>55.124000000000002</v>
          </cell>
          <cell r="G833">
            <v>11.4</v>
          </cell>
          <cell r="BP833">
            <v>3571</v>
          </cell>
        </row>
        <row r="834">
          <cell r="A834">
            <v>55.19</v>
          </cell>
          <cell r="G834">
            <v>11.4</v>
          </cell>
          <cell r="BP834">
            <v>3612.5</v>
          </cell>
        </row>
        <row r="835">
          <cell r="A835">
            <v>55.259</v>
          </cell>
          <cell r="G835">
            <v>11.3</v>
          </cell>
          <cell r="BP835">
            <v>3646.5</v>
          </cell>
        </row>
        <row r="836">
          <cell r="A836">
            <v>55.325000000000003</v>
          </cell>
          <cell r="G836">
            <v>11</v>
          </cell>
          <cell r="BP836">
            <v>3585</v>
          </cell>
        </row>
        <row r="837">
          <cell r="A837">
            <v>55.390999999999998</v>
          </cell>
          <cell r="G837">
            <v>11.2</v>
          </cell>
          <cell r="BP837">
            <v>3573.5</v>
          </cell>
        </row>
        <row r="838">
          <cell r="A838">
            <v>55.456000000000003</v>
          </cell>
          <cell r="G838">
            <v>10.5</v>
          </cell>
          <cell r="BP838">
            <v>3554.5</v>
          </cell>
        </row>
        <row r="839">
          <cell r="A839">
            <v>55.526000000000003</v>
          </cell>
          <cell r="G839">
            <v>10.199999999999999</v>
          </cell>
          <cell r="BP839">
            <v>3582.5</v>
          </cell>
        </row>
        <row r="840">
          <cell r="A840">
            <v>55.591999999999999</v>
          </cell>
          <cell r="G840">
            <v>10.1</v>
          </cell>
          <cell r="BP840">
            <v>3617.5</v>
          </cell>
        </row>
        <row r="841">
          <cell r="A841">
            <v>55.661000000000001</v>
          </cell>
          <cell r="G841">
            <v>10.199999999999999</v>
          </cell>
          <cell r="BP841">
            <v>3636</v>
          </cell>
        </row>
        <row r="842">
          <cell r="A842">
            <v>55.726999999999997</v>
          </cell>
          <cell r="G842">
            <v>10.1</v>
          </cell>
          <cell r="BP842">
            <v>3604.5</v>
          </cell>
        </row>
        <row r="843">
          <cell r="A843">
            <v>55.792000000000002</v>
          </cell>
          <cell r="G843">
            <v>10</v>
          </cell>
          <cell r="BP843">
            <v>3595</v>
          </cell>
        </row>
        <row r="844">
          <cell r="A844">
            <v>55.856999999999999</v>
          </cell>
          <cell r="G844">
            <v>10</v>
          </cell>
          <cell r="BP844">
            <v>3606.5</v>
          </cell>
        </row>
        <row r="845">
          <cell r="A845">
            <v>55.927999999999997</v>
          </cell>
          <cell r="G845">
            <v>10.1</v>
          </cell>
          <cell r="BP845">
            <v>3601</v>
          </cell>
        </row>
        <row r="846">
          <cell r="A846">
            <v>55.994999999999997</v>
          </cell>
          <cell r="G846">
            <v>10.3</v>
          </cell>
          <cell r="BP846">
            <v>3587.5</v>
          </cell>
        </row>
        <row r="847">
          <cell r="A847">
            <v>56.063000000000002</v>
          </cell>
          <cell r="G847">
            <v>10</v>
          </cell>
          <cell r="BP847">
            <v>3594.5</v>
          </cell>
        </row>
        <row r="848">
          <cell r="A848">
            <v>56.127000000000002</v>
          </cell>
          <cell r="G848">
            <v>10</v>
          </cell>
          <cell r="BP848">
            <v>3588.5</v>
          </cell>
        </row>
        <row r="849">
          <cell r="A849">
            <v>56.192999999999998</v>
          </cell>
          <cell r="G849">
            <v>10</v>
          </cell>
          <cell r="BP849">
            <v>3601</v>
          </cell>
        </row>
        <row r="850">
          <cell r="A850">
            <v>56.259</v>
          </cell>
          <cell r="G850">
            <v>10</v>
          </cell>
          <cell r="BP850">
            <v>3600.5</v>
          </cell>
        </row>
        <row r="851">
          <cell r="A851">
            <v>56.325000000000003</v>
          </cell>
          <cell r="G851">
            <v>10.1</v>
          </cell>
          <cell r="BP851">
            <v>3609</v>
          </cell>
        </row>
        <row r="852">
          <cell r="A852">
            <v>56.392000000000003</v>
          </cell>
          <cell r="G852">
            <v>10</v>
          </cell>
          <cell r="BP852">
            <v>3598.5</v>
          </cell>
        </row>
        <row r="853">
          <cell r="A853">
            <v>56.46</v>
          </cell>
          <cell r="G853">
            <v>10</v>
          </cell>
          <cell r="BP853">
            <v>3584</v>
          </cell>
        </row>
        <row r="854">
          <cell r="A854">
            <v>56.524999999999999</v>
          </cell>
          <cell r="G854">
            <v>10</v>
          </cell>
          <cell r="BP854">
            <v>3598.5</v>
          </cell>
        </row>
        <row r="855">
          <cell r="A855">
            <v>56.595999999999997</v>
          </cell>
          <cell r="G855">
            <v>10.199999999999999</v>
          </cell>
          <cell r="BP855">
            <v>3587.5</v>
          </cell>
        </row>
        <row r="856">
          <cell r="A856">
            <v>56.661000000000001</v>
          </cell>
          <cell r="G856">
            <v>10</v>
          </cell>
          <cell r="BP856">
            <v>3598.5</v>
          </cell>
        </row>
        <row r="857">
          <cell r="A857">
            <v>56.726999999999997</v>
          </cell>
          <cell r="G857">
            <v>10.1</v>
          </cell>
          <cell r="BP857">
            <v>3539</v>
          </cell>
        </row>
        <row r="858">
          <cell r="A858">
            <v>56.792999999999999</v>
          </cell>
          <cell r="G858">
            <v>10.4</v>
          </cell>
          <cell r="BP858">
            <v>3583</v>
          </cell>
        </row>
        <row r="859">
          <cell r="A859">
            <v>56.860999999999997</v>
          </cell>
          <cell r="G859">
            <v>10.3</v>
          </cell>
          <cell r="BP859">
            <v>3609</v>
          </cell>
        </row>
        <row r="860">
          <cell r="A860">
            <v>56.927999999999997</v>
          </cell>
          <cell r="G860">
            <v>10.3</v>
          </cell>
          <cell r="BP860">
            <v>3639.5</v>
          </cell>
        </row>
        <row r="861">
          <cell r="A861">
            <v>56.994</v>
          </cell>
          <cell r="G861">
            <v>10.5</v>
          </cell>
          <cell r="BP861">
            <v>3646.5</v>
          </cell>
        </row>
        <row r="862">
          <cell r="A862">
            <v>57.063000000000002</v>
          </cell>
          <cell r="G862">
            <v>10.4</v>
          </cell>
          <cell r="BP862">
            <v>3579.5</v>
          </cell>
        </row>
        <row r="863">
          <cell r="A863">
            <v>57.133000000000003</v>
          </cell>
          <cell r="G863">
            <v>10.1</v>
          </cell>
          <cell r="BP863">
            <v>3543.5</v>
          </cell>
        </row>
        <row r="864">
          <cell r="A864">
            <v>57.198</v>
          </cell>
          <cell r="G864">
            <v>10</v>
          </cell>
          <cell r="BP864">
            <v>3575.5</v>
          </cell>
        </row>
        <row r="865">
          <cell r="A865">
            <v>57.264000000000003</v>
          </cell>
          <cell r="G865">
            <v>10</v>
          </cell>
          <cell r="BP865">
            <v>3614</v>
          </cell>
        </row>
        <row r="866">
          <cell r="A866">
            <v>57.329000000000001</v>
          </cell>
          <cell r="G866">
            <v>10.199999999999999</v>
          </cell>
          <cell r="BP866">
            <v>3629</v>
          </cell>
        </row>
        <row r="867">
          <cell r="A867">
            <v>57.395000000000003</v>
          </cell>
          <cell r="G867">
            <v>10.4</v>
          </cell>
          <cell r="BP867">
            <v>3611.5</v>
          </cell>
        </row>
        <row r="868">
          <cell r="A868">
            <v>57.46</v>
          </cell>
          <cell r="G868">
            <v>10.3</v>
          </cell>
          <cell r="BP868">
            <v>3587.5</v>
          </cell>
        </row>
        <row r="869">
          <cell r="A869">
            <v>57.533000000000001</v>
          </cell>
          <cell r="G869">
            <v>10.199999999999999</v>
          </cell>
          <cell r="BP869">
            <v>3557.5</v>
          </cell>
        </row>
        <row r="870">
          <cell r="A870">
            <v>57.6</v>
          </cell>
          <cell r="G870">
            <v>10.199999999999999</v>
          </cell>
          <cell r="BP870">
            <v>3574.5</v>
          </cell>
        </row>
        <row r="871">
          <cell r="A871">
            <v>57.664000000000001</v>
          </cell>
          <cell r="G871">
            <v>10.1</v>
          </cell>
          <cell r="BP871">
            <v>3598.5</v>
          </cell>
        </row>
        <row r="872">
          <cell r="A872">
            <v>57.728999999999999</v>
          </cell>
          <cell r="G872">
            <v>10</v>
          </cell>
          <cell r="BP872">
            <v>3622</v>
          </cell>
        </row>
        <row r="873">
          <cell r="A873">
            <v>57.795000000000002</v>
          </cell>
          <cell r="G873">
            <v>10</v>
          </cell>
          <cell r="BP873">
            <v>3610.5</v>
          </cell>
        </row>
        <row r="874">
          <cell r="A874">
            <v>57.862000000000002</v>
          </cell>
          <cell r="G874">
            <v>10</v>
          </cell>
          <cell r="BP874">
            <v>3621</v>
          </cell>
        </row>
        <row r="875">
          <cell r="A875">
            <v>57.927</v>
          </cell>
          <cell r="G875">
            <v>10.199999999999999</v>
          </cell>
          <cell r="BP875">
            <v>3598.5</v>
          </cell>
        </row>
        <row r="876">
          <cell r="A876">
            <v>57.993000000000002</v>
          </cell>
          <cell r="G876">
            <v>10.3</v>
          </cell>
          <cell r="BP876">
            <v>3528.5</v>
          </cell>
        </row>
        <row r="877">
          <cell r="A877">
            <v>58.058999999999997</v>
          </cell>
          <cell r="G877">
            <v>10.5</v>
          </cell>
          <cell r="BP877">
            <v>3545</v>
          </cell>
        </row>
        <row r="878">
          <cell r="A878">
            <v>58.128</v>
          </cell>
          <cell r="G878">
            <v>10.6</v>
          </cell>
          <cell r="BP878">
            <v>3562.5</v>
          </cell>
        </row>
        <row r="879">
          <cell r="A879">
            <v>58.192999999999998</v>
          </cell>
          <cell r="G879">
            <v>10.199999999999999</v>
          </cell>
          <cell r="BP879">
            <v>3586.5</v>
          </cell>
        </row>
        <row r="880">
          <cell r="A880">
            <v>58.262</v>
          </cell>
          <cell r="G880">
            <v>10.4</v>
          </cell>
          <cell r="BP880">
            <v>3639</v>
          </cell>
        </row>
        <row r="881">
          <cell r="A881">
            <v>58.328000000000003</v>
          </cell>
          <cell r="G881">
            <v>10.5</v>
          </cell>
          <cell r="BP881">
            <v>3619.5</v>
          </cell>
        </row>
        <row r="882">
          <cell r="A882">
            <v>58.393999999999998</v>
          </cell>
          <cell r="G882">
            <v>10.3</v>
          </cell>
          <cell r="BP882">
            <v>3596</v>
          </cell>
        </row>
        <row r="883">
          <cell r="A883">
            <v>58.457999999999998</v>
          </cell>
          <cell r="G883">
            <v>10.4</v>
          </cell>
          <cell r="BP883">
            <v>3535</v>
          </cell>
        </row>
        <row r="884">
          <cell r="A884">
            <v>58.524000000000001</v>
          </cell>
          <cell r="G884">
            <v>10.8</v>
          </cell>
          <cell r="BP884">
            <v>3541.5</v>
          </cell>
        </row>
        <row r="885">
          <cell r="A885">
            <v>58.604999999999997</v>
          </cell>
          <cell r="G885">
            <v>10.8</v>
          </cell>
          <cell r="BP885">
            <v>3618.5</v>
          </cell>
        </row>
        <row r="886">
          <cell r="A886">
            <v>58.668999999999997</v>
          </cell>
          <cell r="G886">
            <v>11.1</v>
          </cell>
          <cell r="BP886">
            <v>3632.5</v>
          </cell>
        </row>
        <row r="887">
          <cell r="A887">
            <v>58.74</v>
          </cell>
          <cell r="G887">
            <v>10.6</v>
          </cell>
          <cell r="BP887">
            <v>3573.5</v>
          </cell>
        </row>
        <row r="888">
          <cell r="A888">
            <v>58.805</v>
          </cell>
          <cell r="G888">
            <v>11</v>
          </cell>
          <cell r="BP888">
            <v>3581.5</v>
          </cell>
        </row>
        <row r="889">
          <cell r="A889">
            <v>58.87</v>
          </cell>
          <cell r="G889">
            <v>10.5</v>
          </cell>
          <cell r="BP889">
            <v>3583</v>
          </cell>
        </row>
        <row r="890">
          <cell r="A890">
            <v>58.947000000000003</v>
          </cell>
          <cell r="G890">
            <v>10.199999999999999</v>
          </cell>
          <cell r="BP890">
            <v>3595</v>
          </cell>
        </row>
        <row r="891">
          <cell r="A891">
            <v>59.006</v>
          </cell>
          <cell r="G891">
            <v>10.199999999999999</v>
          </cell>
          <cell r="BP891">
            <v>3606.5</v>
          </cell>
        </row>
        <row r="892">
          <cell r="A892">
            <v>59.066000000000003</v>
          </cell>
          <cell r="G892">
            <v>10.3</v>
          </cell>
          <cell r="BP892">
            <v>3579</v>
          </cell>
        </row>
        <row r="893">
          <cell r="A893">
            <v>59.13</v>
          </cell>
          <cell r="G893">
            <v>10.1</v>
          </cell>
          <cell r="BP893">
            <v>3531.5</v>
          </cell>
        </row>
        <row r="894">
          <cell r="A894">
            <v>59.195</v>
          </cell>
          <cell r="G894">
            <v>10.5</v>
          </cell>
          <cell r="BP894">
            <v>3554.5</v>
          </cell>
        </row>
        <row r="895">
          <cell r="A895">
            <v>59.261000000000003</v>
          </cell>
          <cell r="G895">
            <v>10.5</v>
          </cell>
          <cell r="BP895">
            <v>3593.5</v>
          </cell>
        </row>
        <row r="896">
          <cell r="A896">
            <v>59.326999999999998</v>
          </cell>
          <cell r="G896">
            <v>10.5</v>
          </cell>
          <cell r="BP896">
            <v>3599.5</v>
          </cell>
        </row>
        <row r="897">
          <cell r="A897">
            <v>59.390999999999998</v>
          </cell>
          <cell r="G897">
            <v>10.1</v>
          </cell>
          <cell r="BP897">
            <v>3595</v>
          </cell>
        </row>
        <row r="898">
          <cell r="A898">
            <v>59.457999999999998</v>
          </cell>
          <cell r="G898">
            <v>10</v>
          </cell>
          <cell r="BP898">
            <v>3593.5</v>
          </cell>
        </row>
        <row r="899">
          <cell r="A899">
            <v>59.523000000000003</v>
          </cell>
          <cell r="G899">
            <v>10</v>
          </cell>
          <cell r="BP899">
            <v>3589</v>
          </cell>
        </row>
        <row r="900">
          <cell r="A900">
            <v>59.588999999999999</v>
          </cell>
          <cell r="G900">
            <v>10</v>
          </cell>
          <cell r="BP900">
            <v>3573</v>
          </cell>
        </row>
        <row r="901">
          <cell r="A901">
            <v>59.655000000000001</v>
          </cell>
          <cell r="G901">
            <v>10</v>
          </cell>
          <cell r="BP901">
            <v>3545</v>
          </cell>
        </row>
        <row r="902">
          <cell r="A902">
            <v>59.723999999999997</v>
          </cell>
          <cell r="G902">
            <v>10</v>
          </cell>
          <cell r="BP902">
            <v>3545</v>
          </cell>
        </row>
        <row r="903">
          <cell r="A903">
            <v>59.789000000000001</v>
          </cell>
          <cell r="G903">
            <v>10</v>
          </cell>
          <cell r="BP903">
            <v>3575.5</v>
          </cell>
        </row>
        <row r="904">
          <cell r="A904">
            <v>59.859000000000002</v>
          </cell>
          <cell r="G904">
            <v>10.199999999999999</v>
          </cell>
          <cell r="BP904">
            <v>3606.5</v>
          </cell>
        </row>
        <row r="905">
          <cell r="A905">
            <v>59.924999999999997</v>
          </cell>
          <cell r="G905">
            <v>10.3</v>
          </cell>
          <cell r="BP905">
            <v>3593.5</v>
          </cell>
        </row>
        <row r="906">
          <cell r="A906">
            <v>59.994</v>
          </cell>
          <cell r="G906">
            <v>10.1</v>
          </cell>
          <cell r="BP906">
            <v>3579</v>
          </cell>
        </row>
        <row r="907">
          <cell r="A907">
            <v>60.06</v>
          </cell>
          <cell r="G907">
            <v>10</v>
          </cell>
          <cell r="BP907">
            <v>3580.5</v>
          </cell>
        </row>
        <row r="908">
          <cell r="A908">
            <v>60.125999999999998</v>
          </cell>
          <cell r="G908">
            <v>10.199999999999999</v>
          </cell>
          <cell r="BP908">
            <v>3580.5</v>
          </cell>
        </row>
        <row r="909">
          <cell r="A909">
            <v>60.191000000000003</v>
          </cell>
          <cell r="G909">
            <v>10.7</v>
          </cell>
          <cell r="BP909">
            <v>3550</v>
          </cell>
        </row>
        <row r="910">
          <cell r="A910">
            <v>60.256999999999998</v>
          </cell>
          <cell r="G910">
            <v>10.4</v>
          </cell>
          <cell r="BP910">
            <v>3568</v>
          </cell>
        </row>
        <row r="911">
          <cell r="A911">
            <v>60.326000000000001</v>
          </cell>
          <cell r="G911">
            <v>10.3</v>
          </cell>
          <cell r="BP911">
            <v>3594.5</v>
          </cell>
        </row>
        <row r="912">
          <cell r="A912">
            <v>60.392000000000003</v>
          </cell>
          <cell r="G912">
            <v>10.3</v>
          </cell>
          <cell r="BP912">
            <v>3572</v>
          </cell>
        </row>
        <row r="913">
          <cell r="A913">
            <v>60.460999999999999</v>
          </cell>
          <cell r="G913">
            <v>10.1</v>
          </cell>
          <cell r="BP913">
            <v>3590</v>
          </cell>
        </row>
        <row r="914">
          <cell r="A914">
            <v>60.527000000000001</v>
          </cell>
          <cell r="G914">
            <v>10</v>
          </cell>
          <cell r="BP914">
            <v>3593.5</v>
          </cell>
        </row>
        <row r="915">
          <cell r="A915">
            <v>60.591999999999999</v>
          </cell>
          <cell r="G915">
            <v>10</v>
          </cell>
          <cell r="BP915">
            <v>3593.5</v>
          </cell>
        </row>
        <row r="916">
          <cell r="A916">
            <v>60.658000000000001</v>
          </cell>
          <cell r="G916">
            <v>10.199999999999999</v>
          </cell>
          <cell r="BP916">
            <v>3576.5</v>
          </cell>
        </row>
        <row r="917">
          <cell r="A917">
            <v>60.723999999999997</v>
          </cell>
          <cell r="G917">
            <v>10.1</v>
          </cell>
          <cell r="BP917">
            <v>3565</v>
          </cell>
        </row>
        <row r="918">
          <cell r="A918">
            <v>60.792000000000002</v>
          </cell>
          <cell r="G918">
            <v>10</v>
          </cell>
          <cell r="BP918">
            <v>3545</v>
          </cell>
        </row>
        <row r="919">
          <cell r="A919">
            <v>60.859000000000002</v>
          </cell>
          <cell r="G919">
            <v>10</v>
          </cell>
          <cell r="BP919">
            <v>3563.5</v>
          </cell>
        </row>
        <row r="920">
          <cell r="A920">
            <v>60.927999999999997</v>
          </cell>
          <cell r="G920">
            <v>10.3</v>
          </cell>
          <cell r="BP920">
            <v>3579.5</v>
          </cell>
        </row>
        <row r="921">
          <cell r="A921">
            <v>60.994</v>
          </cell>
          <cell r="G921">
            <v>10.3</v>
          </cell>
          <cell r="BP921">
            <v>3615</v>
          </cell>
        </row>
        <row r="922">
          <cell r="A922">
            <v>61.06</v>
          </cell>
          <cell r="G922">
            <v>10.5</v>
          </cell>
          <cell r="BP922">
            <v>3628</v>
          </cell>
        </row>
        <row r="923">
          <cell r="A923">
            <v>61.125</v>
          </cell>
          <cell r="G923">
            <v>10.4</v>
          </cell>
          <cell r="BP923">
            <v>3562.5</v>
          </cell>
        </row>
        <row r="924">
          <cell r="A924">
            <v>61.191000000000003</v>
          </cell>
          <cell r="G924">
            <v>11.6</v>
          </cell>
          <cell r="BP924">
            <v>3534</v>
          </cell>
        </row>
        <row r="925">
          <cell r="A925">
            <v>61.259</v>
          </cell>
          <cell r="G925">
            <v>11</v>
          </cell>
          <cell r="BP925">
            <v>3567</v>
          </cell>
        </row>
        <row r="926">
          <cell r="A926">
            <v>61.326000000000001</v>
          </cell>
          <cell r="G926">
            <v>10.4</v>
          </cell>
          <cell r="BP926">
            <v>3606.5</v>
          </cell>
        </row>
        <row r="927">
          <cell r="A927">
            <v>61.390999999999998</v>
          </cell>
          <cell r="G927">
            <v>10.199999999999999</v>
          </cell>
          <cell r="BP927">
            <v>3626.5</v>
          </cell>
        </row>
        <row r="928">
          <cell r="A928">
            <v>61.46</v>
          </cell>
          <cell r="G928">
            <v>10.1</v>
          </cell>
          <cell r="BP928">
            <v>3639</v>
          </cell>
        </row>
        <row r="929">
          <cell r="A929">
            <v>61.526000000000003</v>
          </cell>
          <cell r="G929">
            <v>10.3</v>
          </cell>
          <cell r="BP929">
            <v>3628</v>
          </cell>
        </row>
        <row r="930">
          <cell r="A930">
            <v>61.591999999999999</v>
          </cell>
          <cell r="G930">
            <v>10.9</v>
          </cell>
          <cell r="BP930">
            <v>3525</v>
          </cell>
        </row>
        <row r="931">
          <cell r="A931">
            <v>61.656999999999996</v>
          </cell>
          <cell r="G931">
            <v>11.6</v>
          </cell>
          <cell r="BP931">
            <v>3560</v>
          </cell>
        </row>
        <row r="932">
          <cell r="A932">
            <v>61.725999999999999</v>
          </cell>
          <cell r="G932">
            <v>11.3</v>
          </cell>
          <cell r="BP932">
            <v>3611.5</v>
          </cell>
        </row>
        <row r="933">
          <cell r="A933">
            <v>61.792999999999999</v>
          </cell>
          <cell r="G933">
            <v>10.8</v>
          </cell>
          <cell r="BP933">
            <v>3639.5</v>
          </cell>
        </row>
        <row r="934">
          <cell r="A934">
            <v>61.857999999999997</v>
          </cell>
          <cell r="G934">
            <v>10.8</v>
          </cell>
          <cell r="BP934">
            <v>3604.5</v>
          </cell>
        </row>
        <row r="935">
          <cell r="A935">
            <v>61.923999999999999</v>
          </cell>
          <cell r="G935">
            <v>10.3</v>
          </cell>
          <cell r="BP935">
            <v>3613.5</v>
          </cell>
        </row>
        <row r="936">
          <cell r="A936">
            <v>62</v>
          </cell>
          <cell r="G936">
            <v>10.3</v>
          </cell>
          <cell r="BP936">
            <v>3551.5</v>
          </cell>
        </row>
        <row r="937">
          <cell r="A937">
            <v>62.063000000000002</v>
          </cell>
          <cell r="G937">
            <v>10.199999999999999</v>
          </cell>
          <cell r="BP937">
            <v>3584</v>
          </cell>
        </row>
        <row r="938">
          <cell r="A938">
            <v>62.128999999999998</v>
          </cell>
          <cell r="G938">
            <v>10.199999999999999</v>
          </cell>
          <cell r="BP938">
            <v>3559.5</v>
          </cell>
        </row>
        <row r="939">
          <cell r="A939">
            <v>62.194000000000003</v>
          </cell>
          <cell r="G939">
            <v>10.1</v>
          </cell>
          <cell r="BP939">
            <v>3601</v>
          </cell>
        </row>
        <row r="940">
          <cell r="A940">
            <v>62.259</v>
          </cell>
          <cell r="G940">
            <v>10</v>
          </cell>
          <cell r="BP940">
            <v>3624.5</v>
          </cell>
        </row>
        <row r="941">
          <cell r="A941">
            <v>62.325000000000003</v>
          </cell>
          <cell r="G941">
            <v>10.1</v>
          </cell>
          <cell r="BP941">
            <v>3638</v>
          </cell>
        </row>
        <row r="942">
          <cell r="A942">
            <v>62.395000000000003</v>
          </cell>
          <cell r="G942">
            <v>10.4</v>
          </cell>
          <cell r="BP942">
            <v>3585.5</v>
          </cell>
        </row>
        <row r="943">
          <cell r="A943">
            <v>62.462000000000003</v>
          </cell>
          <cell r="G943">
            <v>10.8</v>
          </cell>
          <cell r="BP943">
            <v>3572</v>
          </cell>
        </row>
        <row r="944">
          <cell r="A944">
            <v>62.527000000000001</v>
          </cell>
          <cell r="G944">
            <v>10.6</v>
          </cell>
          <cell r="BP944">
            <v>3535</v>
          </cell>
        </row>
        <row r="945">
          <cell r="A945">
            <v>62.595999999999997</v>
          </cell>
          <cell r="G945">
            <v>11.5</v>
          </cell>
          <cell r="BP945">
            <v>3576.5</v>
          </cell>
        </row>
        <row r="946">
          <cell r="A946">
            <v>62.662999999999997</v>
          </cell>
          <cell r="G946">
            <v>11.1</v>
          </cell>
          <cell r="BP946">
            <v>3611.5</v>
          </cell>
        </row>
        <row r="947">
          <cell r="A947">
            <v>62.728999999999999</v>
          </cell>
          <cell r="G947">
            <v>10.5</v>
          </cell>
          <cell r="BP947">
            <v>3624</v>
          </cell>
        </row>
        <row r="948">
          <cell r="A948">
            <v>62.795999999999999</v>
          </cell>
          <cell r="G948">
            <v>10.4</v>
          </cell>
          <cell r="BP948">
            <v>3639</v>
          </cell>
        </row>
        <row r="949">
          <cell r="A949">
            <v>62.860999999999997</v>
          </cell>
          <cell r="G949">
            <v>10.6</v>
          </cell>
          <cell r="BP949">
            <v>3583</v>
          </cell>
        </row>
        <row r="950">
          <cell r="A950">
            <v>62.927</v>
          </cell>
          <cell r="G950">
            <v>11</v>
          </cell>
          <cell r="BP950">
            <v>3528.5</v>
          </cell>
        </row>
        <row r="951">
          <cell r="A951">
            <v>62.991999999999997</v>
          </cell>
          <cell r="G951">
            <v>10.5</v>
          </cell>
          <cell r="BP951">
            <v>3583</v>
          </cell>
        </row>
        <row r="952">
          <cell r="A952">
            <v>63.06</v>
          </cell>
          <cell r="G952">
            <v>10.7</v>
          </cell>
          <cell r="BP952">
            <v>3620.5</v>
          </cell>
        </row>
        <row r="953">
          <cell r="A953">
            <v>63.136000000000003</v>
          </cell>
          <cell r="G953">
            <v>10.9</v>
          </cell>
          <cell r="BP953">
            <v>3641.5</v>
          </cell>
        </row>
        <row r="954">
          <cell r="A954">
            <v>63.198999999999998</v>
          </cell>
          <cell r="G954">
            <v>10.8</v>
          </cell>
          <cell r="BP954">
            <v>3642.5</v>
          </cell>
        </row>
        <row r="955">
          <cell r="A955">
            <v>63.264000000000003</v>
          </cell>
          <cell r="G955">
            <v>10.5</v>
          </cell>
          <cell r="BP955">
            <v>3575.5</v>
          </cell>
        </row>
        <row r="956">
          <cell r="A956">
            <v>63.33</v>
          </cell>
          <cell r="G956">
            <v>10.9</v>
          </cell>
          <cell r="BP956">
            <v>3507.5</v>
          </cell>
        </row>
        <row r="957">
          <cell r="A957">
            <v>63.393999999999998</v>
          </cell>
          <cell r="G957">
            <v>11.2</v>
          </cell>
          <cell r="BP957">
            <v>3585.5</v>
          </cell>
        </row>
        <row r="958">
          <cell r="A958">
            <v>63.465000000000003</v>
          </cell>
          <cell r="G958">
            <v>11.4</v>
          </cell>
          <cell r="BP958">
            <v>3640.5</v>
          </cell>
        </row>
        <row r="959">
          <cell r="A959">
            <v>63.530999999999999</v>
          </cell>
          <cell r="G959">
            <v>11.3</v>
          </cell>
          <cell r="BP959">
            <v>3662</v>
          </cell>
        </row>
        <row r="960">
          <cell r="A960">
            <v>63.597000000000001</v>
          </cell>
          <cell r="G960">
            <v>11.5</v>
          </cell>
          <cell r="BP960">
            <v>3597</v>
          </cell>
        </row>
        <row r="961">
          <cell r="A961">
            <v>63.661000000000001</v>
          </cell>
          <cell r="G961">
            <v>11.3</v>
          </cell>
          <cell r="BP961">
            <v>3568.5</v>
          </cell>
        </row>
        <row r="962">
          <cell r="A962">
            <v>63.731999999999999</v>
          </cell>
          <cell r="G962">
            <v>10.199999999999999</v>
          </cell>
          <cell r="BP962">
            <v>3592.5</v>
          </cell>
        </row>
        <row r="963">
          <cell r="A963">
            <v>63.801000000000002</v>
          </cell>
          <cell r="G963">
            <v>10.5</v>
          </cell>
          <cell r="BP963">
            <v>3617.5</v>
          </cell>
        </row>
        <row r="964">
          <cell r="A964">
            <v>63.86</v>
          </cell>
          <cell r="G964">
            <v>10.6</v>
          </cell>
          <cell r="BP964">
            <v>3635</v>
          </cell>
        </row>
        <row r="965">
          <cell r="A965">
            <v>63.927999999999997</v>
          </cell>
          <cell r="G965">
            <v>10.4</v>
          </cell>
          <cell r="BP965">
            <v>3618.5</v>
          </cell>
        </row>
        <row r="966">
          <cell r="A966">
            <v>63.997999999999998</v>
          </cell>
          <cell r="G966">
            <v>10.4</v>
          </cell>
          <cell r="BP966">
            <v>3521.5</v>
          </cell>
        </row>
        <row r="967">
          <cell r="A967">
            <v>64.063000000000002</v>
          </cell>
          <cell r="G967">
            <v>11.4</v>
          </cell>
          <cell r="BP967">
            <v>3584</v>
          </cell>
        </row>
        <row r="968">
          <cell r="A968">
            <v>64.135000000000005</v>
          </cell>
          <cell r="G968">
            <v>11.1</v>
          </cell>
          <cell r="BP968">
            <v>3632.5</v>
          </cell>
        </row>
        <row r="969">
          <cell r="A969">
            <v>64.210999999999999</v>
          </cell>
          <cell r="G969">
            <v>11</v>
          </cell>
          <cell r="BP969">
            <v>3631</v>
          </cell>
        </row>
        <row r="970">
          <cell r="A970">
            <v>64.274000000000001</v>
          </cell>
          <cell r="G970">
            <v>11</v>
          </cell>
          <cell r="BP970">
            <v>3579</v>
          </cell>
        </row>
        <row r="971">
          <cell r="A971">
            <v>64.343999999999994</v>
          </cell>
          <cell r="G971">
            <v>11.3</v>
          </cell>
          <cell r="BP971">
            <v>3552.5</v>
          </cell>
        </row>
        <row r="972">
          <cell r="A972">
            <v>64.406000000000006</v>
          </cell>
          <cell r="G972">
            <v>10.8</v>
          </cell>
          <cell r="BP972">
            <v>3576.5</v>
          </cell>
        </row>
        <row r="973">
          <cell r="A973">
            <v>64.474999999999994</v>
          </cell>
          <cell r="G973">
            <v>10.9</v>
          </cell>
          <cell r="BP973">
            <v>3611.5</v>
          </cell>
        </row>
        <row r="974">
          <cell r="A974">
            <v>64.552999999999997</v>
          </cell>
          <cell r="G974">
            <v>11.1</v>
          </cell>
          <cell r="BP974">
            <v>3614</v>
          </cell>
        </row>
        <row r="975">
          <cell r="A975">
            <v>64.611000000000004</v>
          </cell>
          <cell r="G975">
            <v>10.4</v>
          </cell>
          <cell r="BP975">
            <v>3596</v>
          </cell>
        </row>
        <row r="976">
          <cell r="A976">
            <v>64.671999999999997</v>
          </cell>
          <cell r="G976">
            <v>10.199999999999999</v>
          </cell>
          <cell r="BP976">
            <v>3593.5</v>
          </cell>
        </row>
        <row r="977">
          <cell r="A977">
            <v>64.733000000000004</v>
          </cell>
          <cell r="G977">
            <v>10.1</v>
          </cell>
          <cell r="BP977">
            <v>3598.5</v>
          </cell>
        </row>
        <row r="978">
          <cell r="A978">
            <v>64.799000000000007</v>
          </cell>
          <cell r="G978">
            <v>10.1</v>
          </cell>
          <cell r="BP978">
            <v>3596</v>
          </cell>
        </row>
        <row r="979">
          <cell r="A979">
            <v>64.864000000000004</v>
          </cell>
          <cell r="G979">
            <v>10</v>
          </cell>
          <cell r="BP979">
            <v>3610</v>
          </cell>
        </row>
        <row r="980">
          <cell r="A980">
            <v>64.930000000000007</v>
          </cell>
          <cell r="G980">
            <v>10.1</v>
          </cell>
          <cell r="BP980">
            <v>3572</v>
          </cell>
        </row>
        <row r="981">
          <cell r="A981">
            <v>64.994</v>
          </cell>
          <cell r="G981">
            <v>10.9</v>
          </cell>
          <cell r="BP981">
            <v>3578</v>
          </cell>
        </row>
        <row r="982">
          <cell r="A982">
            <v>65.061000000000007</v>
          </cell>
          <cell r="G982">
            <v>10.6</v>
          </cell>
          <cell r="BP982">
            <v>3612.5</v>
          </cell>
        </row>
        <row r="983">
          <cell r="A983">
            <v>65.126999999999995</v>
          </cell>
          <cell r="G983">
            <v>10.7</v>
          </cell>
          <cell r="BP983">
            <v>3599.5</v>
          </cell>
        </row>
        <row r="984">
          <cell r="A984">
            <v>65.191999999999993</v>
          </cell>
          <cell r="G984">
            <v>10.1</v>
          </cell>
          <cell r="BP984">
            <v>3622</v>
          </cell>
        </row>
        <row r="985">
          <cell r="A985">
            <v>65.257999999999996</v>
          </cell>
          <cell r="G985">
            <v>10.199999999999999</v>
          </cell>
          <cell r="BP985">
            <v>3592.5</v>
          </cell>
        </row>
        <row r="986">
          <cell r="A986">
            <v>65.322999999999993</v>
          </cell>
          <cell r="G986">
            <v>11.1</v>
          </cell>
          <cell r="BP986">
            <v>3561</v>
          </cell>
        </row>
        <row r="987">
          <cell r="A987">
            <v>65.388999999999996</v>
          </cell>
          <cell r="G987">
            <v>10.6</v>
          </cell>
          <cell r="BP987">
            <v>3559.5</v>
          </cell>
        </row>
        <row r="988">
          <cell r="A988">
            <v>65.456999999999994</v>
          </cell>
          <cell r="G988">
            <v>10.1</v>
          </cell>
          <cell r="BP988">
            <v>3589</v>
          </cell>
        </row>
        <row r="989">
          <cell r="A989">
            <v>65.522999999999996</v>
          </cell>
          <cell r="G989">
            <v>10</v>
          </cell>
          <cell r="BP989">
            <v>3602</v>
          </cell>
        </row>
        <row r="990">
          <cell r="A990">
            <v>65.588999999999999</v>
          </cell>
          <cell r="G990">
            <v>10.199999999999999</v>
          </cell>
          <cell r="BP990">
            <v>3592.5</v>
          </cell>
        </row>
        <row r="991">
          <cell r="A991">
            <v>65.653999999999996</v>
          </cell>
          <cell r="G991">
            <v>10.199999999999999</v>
          </cell>
          <cell r="BP991">
            <v>3592.5</v>
          </cell>
        </row>
        <row r="992">
          <cell r="A992">
            <v>65.725999999999999</v>
          </cell>
          <cell r="G992">
            <v>10.199999999999999</v>
          </cell>
          <cell r="BP992">
            <v>3556</v>
          </cell>
        </row>
        <row r="993">
          <cell r="A993">
            <v>65.793000000000006</v>
          </cell>
          <cell r="G993">
            <v>10</v>
          </cell>
          <cell r="BP993">
            <v>3565</v>
          </cell>
        </row>
        <row r="994">
          <cell r="A994">
            <v>65.858999999999995</v>
          </cell>
          <cell r="G994">
            <v>10.1</v>
          </cell>
          <cell r="BP994">
            <v>3585.5</v>
          </cell>
        </row>
        <row r="995">
          <cell r="A995">
            <v>65.924999999999997</v>
          </cell>
          <cell r="G995">
            <v>10.1</v>
          </cell>
          <cell r="BP995">
            <v>3607.5</v>
          </cell>
        </row>
        <row r="996">
          <cell r="A996">
            <v>65.991</v>
          </cell>
          <cell r="G996">
            <v>10</v>
          </cell>
          <cell r="BP996">
            <v>3618.5</v>
          </cell>
        </row>
        <row r="997">
          <cell r="A997">
            <v>66.067999999999998</v>
          </cell>
          <cell r="G997">
            <v>10.199999999999999</v>
          </cell>
          <cell r="BP997">
            <v>3545</v>
          </cell>
        </row>
        <row r="998">
          <cell r="A998">
            <v>66.13</v>
          </cell>
          <cell r="G998">
            <v>10.7</v>
          </cell>
          <cell r="BP998">
            <v>3526.5</v>
          </cell>
        </row>
        <row r="999">
          <cell r="A999">
            <v>66.194999999999993</v>
          </cell>
          <cell r="G999">
            <v>10.3</v>
          </cell>
          <cell r="BP999">
            <v>3561</v>
          </cell>
        </row>
        <row r="1000">
          <cell r="A1000">
            <v>66.260000000000005</v>
          </cell>
          <cell r="G1000">
            <v>10.199999999999999</v>
          </cell>
          <cell r="BP1000">
            <v>3598.5</v>
          </cell>
        </row>
        <row r="1001">
          <cell r="A1001">
            <v>66.325999999999993</v>
          </cell>
          <cell r="G1001">
            <v>10.4</v>
          </cell>
          <cell r="BP1001">
            <v>3610.5</v>
          </cell>
        </row>
        <row r="1002">
          <cell r="A1002">
            <v>66.393000000000001</v>
          </cell>
          <cell r="G1002">
            <v>10.199999999999999</v>
          </cell>
          <cell r="BP1002">
            <v>3607.5</v>
          </cell>
        </row>
        <row r="1003">
          <cell r="A1003">
            <v>66.462000000000003</v>
          </cell>
          <cell r="G1003">
            <v>10.1</v>
          </cell>
          <cell r="BP1003">
            <v>3575.5</v>
          </cell>
        </row>
        <row r="1004">
          <cell r="A1004">
            <v>66.527000000000001</v>
          </cell>
          <cell r="G1004">
            <v>10</v>
          </cell>
          <cell r="BP1004">
            <v>3570.5</v>
          </cell>
        </row>
        <row r="1005">
          <cell r="A1005">
            <v>66.593000000000004</v>
          </cell>
          <cell r="G1005">
            <v>10.3</v>
          </cell>
          <cell r="BP1005">
            <v>3582.5</v>
          </cell>
        </row>
        <row r="1006">
          <cell r="A1006">
            <v>66.658000000000001</v>
          </cell>
          <cell r="G1006">
            <v>10.4</v>
          </cell>
          <cell r="BP1006">
            <v>3593.5</v>
          </cell>
        </row>
        <row r="1007">
          <cell r="A1007">
            <v>66.722999999999999</v>
          </cell>
          <cell r="G1007">
            <v>10.3</v>
          </cell>
          <cell r="BP1007">
            <v>3576.5</v>
          </cell>
        </row>
        <row r="1008">
          <cell r="A1008">
            <v>66.789000000000001</v>
          </cell>
          <cell r="G1008">
            <v>10.3</v>
          </cell>
          <cell r="BP1008">
            <v>3530</v>
          </cell>
        </row>
        <row r="1009">
          <cell r="A1009">
            <v>66.858999999999995</v>
          </cell>
          <cell r="G1009">
            <v>10.7</v>
          </cell>
          <cell r="BP1009">
            <v>3552.5</v>
          </cell>
        </row>
        <row r="1010">
          <cell r="A1010">
            <v>66.924999999999997</v>
          </cell>
          <cell r="G1010">
            <v>10.3</v>
          </cell>
          <cell r="BP1010">
            <v>3596</v>
          </cell>
        </row>
        <row r="1011">
          <cell r="A1011">
            <v>66.989999999999995</v>
          </cell>
          <cell r="G1011">
            <v>10.1</v>
          </cell>
          <cell r="BP1011">
            <v>3620.5</v>
          </cell>
        </row>
        <row r="1012">
          <cell r="A1012">
            <v>67.06</v>
          </cell>
          <cell r="G1012">
            <v>10.6</v>
          </cell>
          <cell r="BP1012">
            <v>3567</v>
          </cell>
        </row>
        <row r="1013">
          <cell r="A1013">
            <v>67.126000000000005</v>
          </cell>
          <cell r="G1013">
            <v>10.8</v>
          </cell>
          <cell r="BP1013">
            <v>3562</v>
          </cell>
        </row>
        <row r="1014">
          <cell r="A1014">
            <v>67.191000000000003</v>
          </cell>
          <cell r="G1014">
            <v>10.4</v>
          </cell>
          <cell r="BP1014">
            <v>3585</v>
          </cell>
        </row>
        <row r="1015">
          <cell r="A1015">
            <v>67.260999999999996</v>
          </cell>
          <cell r="G1015">
            <v>10.4</v>
          </cell>
          <cell r="BP1015">
            <v>3597.5</v>
          </cell>
        </row>
        <row r="1016">
          <cell r="A1016">
            <v>67.326999999999998</v>
          </cell>
          <cell r="G1016">
            <v>10.1</v>
          </cell>
          <cell r="BP1016">
            <v>3586.5</v>
          </cell>
        </row>
        <row r="1017">
          <cell r="A1017">
            <v>67.397999999999996</v>
          </cell>
          <cell r="G1017">
            <v>10</v>
          </cell>
          <cell r="BP1017">
            <v>3563.5</v>
          </cell>
        </row>
        <row r="1018">
          <cell r="A1018">
            <v>67.462000000000003</v>
          </cell>
          <cell r="G1018">
            <v>10</v>
          </cell>
          <cell r="BP1018">
            <v>3575.5</v>
          </cell>
        </row>
        <row r="1019">
          <cell r="A1019">
            <v>67.53</v>
          </cell>
          <cell r="G1019">
            <v>10</v>
          </cell>
          <cell r="BP1019">
            <v>3564.5</v>
          </cell>
        </row>
        <row r="1020">
          <cell r="A1020">
            <v>67.591999999999999</v>
          </cell>
          <cell r="G1020">
            <v>10.7</v>
          </cell>
          <cell r="BP1020">
            <v>3544</v>
          </cell>
        </row>
        <row r="1021">
          <cell r="A1021">
            <v>67.662000000000006</v>
          </cell>
          <cell r="G1021">
            <v>10.5</v>
          </cell>
          <cell r="BP1021">
            <v>3596</v>
          </cell>
        </row>
        <row r="1022">
          <cell r="A1022">
            <v>67.73</v>
          </cell>
          <cell r="G1022">
            <v>10.8</v>
          </cell>
          <cell r="BP1022">
            <v>3626.5</v>
          </cell>
        </row>
        <row r="1023">
          <cell r="A1023">
            <v>67.795000000000002</v>
          </cell>
          <cell r="G1023">
            <v>10.7</v>
          </cell>
          <cell r="BP1023">
            <v>3616</v>
          </cell>
        </row>
        <row r="1024">
          <cell r="A1024">
            <v>67.861999999999995</v>
          </cell>
          <cell r="G1024">
            <v>10.199999999999999</v>
          </cell>
          <cell r="BP1024">
            <v>3563.5</v>
          </cell>
        </row>
        <row r="1025">
          <cell r="A1025">
            <v>67.929000000000002</v>
          </cell>
          <cell r="G1025">
            <v>10</v>
          </cell>
          <cell r="BP1025">
            <v>3557</v>
          </cell>
        </row>
        <row r="1026">
          <cell r="A1026">
            <v>67.998000000000005</v>
          </cell>
          <cell r="G1026">
            <v>10.199999999999999</v>
          </cell>
          <cell r="BP1026">
            <v>3580.5</v>
          </cell>
        </row>
        <row r="1027">
          <cell r="A1027">
            <v>68.064999999999998</v>
          </cell>
          <cell r="G1027">
            <v>10.6</v>
          </cell>
          <cell r="BP1027">
            <v>3592.5</v>
          </cell>
        </row>
        <row r="1028">
          <cell r="A1028">
            <v>68.132999999999996</v>
          </cell>
          <cell r="G1028">
            <v>10.3</v>
          </cell>
          <cell r="BP1028">
            <v>3597.5</v>
          </cell>
        </row>
        <row r="1029">
          <cell r="A1029">
            <v>68.198999999999998</v>
          </cell>
          <cell r="G1029">
            <v>10.1</v>
          </cell>
          <cell r="BP1029">
            <v>3591.5</v>
          </cell>
        </row>
        <row r="1030">
          <cell r="A1030">
            <v>68.265000000000001</v>
          </cell>
          <cell r="G1030">
            <v>10.1</v>
          </cell>
          <cell r="BP1030">
            <v>3593.5</v>
          </cell>
        </row>
        <row r="1031">
          <cell r="A1031">
            <v>68.328999999999994</v>
          </cell>
          <cell r="G1031">
            <v>10.3</v>
          </cell>
          <cell r="BP1031">
            <v>3559.5</v>
          </cell>
        </row>
        <row r="1032">
          <cell r="A1032">
            <v>68.394000000000005</v>
          </cell>
          <cell r="G1032">
            <v>10.1</v>
          </cell>
          <cell r="BP1032">
            <v>3562</v>
          </cell>
        </row>
        <row r="1033">
          <cell r="A1033">
            <v>68.460999999999999</v>
          </cell>
          <cell r="G1033">
            <v>10.199999999999999</v>
          </cell>
          <cell r="BP1033">
            <v>3551</v>
          </cell>
        </row>
        <row r="1034">
          <cell r="A1034">
            <v>68.527000000000001</v>
          </cell>
          <cell r="G1034">
            <v>10.1</v>
          </cell>
          <cell r="BP1034">
            <v>3560</v>
          </cell>
        </row>
        <row r="1035">
          <cell r="A1035">
            <v>68.596999999999994</v>
          </cell>
          <cell r="G1035">
            <v>10.199999999999999</v>
          </cell>
          <cell r="BP1035">
            <v>3594.5</v>
          </cell>
        </row>
        <row r="1036">
          <cell r="A1036">
            <v>68.665999999999997</v>
          </cell>
          <cell r="G1036">
            <v>10</v>
          </cell>
          <cell r="BP1036">
            <v>3609</v>
          </cell>
        </row>
        <row r="1037">
          <cell r="A1037">
            <v>68.731999999999999</v>
          </cell>
          <cell r="G1037">
            <v>10</v>
          </cell>
          <cell r="BP1037">
            <v>3616</v>
          </cell>
        </row>
        <row r="1038">
          <cell r="A1038">
            <v>68.799000000000007</v>
          </cell>
          <cell r="G1038">
            <v>10</v>
          </cell>
          <cell r="BP1038">
            <v>3577</v>
          </cell>
        </row>
        <row r="1039">
          <cell r="A1039">
            <v>68.861999999999995</v>
          </cell>
          <cell r="G1039">
            <v>10.6</v>
          </cell>
          <cell r="BP1039">
            <v>3510</v>
          </cell>
        </row>
        <row r="1040">
          <cell r="A1040">
            <v>68.927999999999997</v>
          </cell>
          <cell r="G1040">
            <v>10.5</v>
          </cell>
          <cell r="BP1040">
            <v>3559.5</v>
          </cell>
        </row>
        <row r="1041">
          <cell r="A1041">
            <v>68.994</v>
          </cell>
          <cell r="G1041">
            <v>11.2</v>
          </cell>
          <cell r="BP1041">
            <v>3594.5</v>
          </cell>
        </row>
        <row r="1042">
          <cell r="A1042">
            <v>69.063000000000002</v>
          </cell>
          <cell r="G1042">
            <v>10.7</v>
          </cell>
          <cell r="BP1042">
            <v>3622</v>
          </cell>
        </row>
        <row r="1043">
          <cell r="A1043">
            <v>69.129000000000005</v>
          </cell>
          <cell r="G1043">
            <v>10.6</v>
          </cell>
          <cell r="BP1043">
            <v>3625.5</v>
          </cell>
        </row>
        <row r="1044">
          <cell r="A1044">
            <v>69.194000000000003</v>
          </cell>
          <cell r="G1044">
            <v>10.6</v>
          </cell>
          <cell r="BP1044">
            <v>3550</v>
          </cell>
        </row>
        <row r="1045">
          <cell r="A1045">
            <v>69.260999999999996</v>
          </cell>
          <cell r="G1045">
            <v>11.5</v>
          </cell>
          <cell r="BP1045">
            <v>3534</v>
          </cell>
        </row>
        <row r="1046">
          <cell r="A1046">
            <v>69.326999999999998</v>
          </cell>
          <cell r="G1046">
            <v>11.4</v>
          </cell>
          <cell r="BP1046">
            <v>3573</v>
          </cell>
        </row>
        <row r="1047">
          <cell r="A1047">
            <v>69.394999999999996</v>
          </cell>
          <cell r="G1047">
            <v>11.2</v>
          </cell>
          <cell r="BP1047">
            <v>3604.5</v>
          </cell>
        </row>
        <row r="1048">
          <cell r="A1048">
            <v>69.460999999999999</v>
          </cell>
          <cell r="G1048">
            <v>10.8</v>
          </cell>
          <cell r="BP1048">
            <v>3619.5</v>
          </cell>
        </row>
        <row r="1049">
          <cell r="A1049">
            <v>69.531000000000006</v>
          </cell>
          <cell r="G1049">
            <v>10.5</v>
          </cell>
          <cell r="BP1049">
            <v>3597</v>
          </cell>
        </row>
        <row r="1050">
          <cell r="A1050">
            <v>69.594999999999999</v>
          </cell>
          <cell r="G1050">
            <v>10.199999999999999</v>
          </cell>
          <cell r="BP1050">
            <v>3531</v>
          </cell>
        </row>
        <row r="1051">
          <cell r="A1051">
            <v>69.659000000000006</v>
          </cell>
          <cell r="G1051">
            <v>10.7</v>
          </cell>
          <cell r="BP1051">
            <v>3573</v>
          </cell>
        </row>
        <row r="1052">
          <cell r="A1052">
            <v>69.725999999999999</v>
          </cell>
          <cell r="G1052">
            <v>11.1</v>
          </cell>
          <cell r="BP1052">
            <v>3597.5</v>
          </cell>
        </row>
        <row r="1053">
          <cell r="A1053">
            <v>69.795000000000002</v>
          </cell>
          <cell r="G1053">
            <v>10.9</v>
          </cell>
          <cell r="BP1053">
            <v>3575.5</v>
          </cell>
        </row>
        <row r="1054">
          <cell r="A1054">
            <v>69.861000000000004</v>
          </cell>
          <cell r="G1054">
            <v>10.4</v>
          </cell>
          <cell r="BP1054">
            <v>3598.5</v>
          </cell>
        </row>
        <row r="1055">
          <cell r="A1055">
            <v>69.927000000000007</v>
          </cell>
          <cell r="G1055">
            <v>10.1</v>
          </cell>
          <cell r="BP1055">
            <v>3608</v>
          </cell>
        </row>
        <row r="1056">
          <cell r="A1056">
            <v>69.992000000000004</v>
          </cell>
          <cell r="G1056">
            <v>10</v>
          </cell>
          <cell r="BP1056">
            <v>3600.5</v>
          </cell>
        </row>
        <row r="1057">
          <cell r="A1057">
            <v>70.058000000000007</v>
          </cell>
          <cell r="G1057">
            <v>10</v>
          </cell>
          <cell r="BP1057">
            <v>3612.5</v>
          </cell>
        </row>
        <row r="1058">
          <cell r="A1058">
            <v>70.123000000000005</v>
          </cell>
          <cell r="G1058">
            <v>10.3</v>
          </cell>
          <cell r="BP1058">
            <v>3610</v>
          </cell>
        </row>
        <row r="1059">
          <cell r="A1059">
            <v>70.192999999999998</v>
          </cell>
          <cell r="G1059">
            <v>10.199999999999999</v>
          </cell>
          <cell r="BP1059">
            <v>3536</v>
          </cell>
        </row>
        <row r="1060">
          <cell r="A1060">
            <v>70.259</v>
          </cell>
          <cell r="G1060">
            <v>10.5</v>
          </cell>
          <cell r="BP1060">
            <v>3574.5</v>
          </cell>
        </row>
        <row r="1061">
          <cell r="A1061">
            <v>70.323999999999998</v>
          </cell>
          <cell r="G1061">
            <v>10.4</v>
          </cell>
          <cell r="BP1061">
            <v>3598.5</v>
          </cell>
        </row>
        <row r="1062">
          <cell r="A1062">
            <v>70.39</v>
          </cell>
          <cell r="G1062">
            <v>10.3</v>
          </cell>
          <cell r="BP1062">
            <v>3615</v>
          </cell>
        </row>
        <row r="1063">
          <cell r="A1063">
            <v>70.459000000000003</v>
          </cell>
          <cell r="G1063">
            <v>10.1</v>
          </cell>
          <cell r="BP1063">
            <v>3637</v>
          </cell>
        </row>
        <row r="1064">
          <cell r="A1064">
            <v>70.525000000000006</v>
          </cell>
          <cell r="G1064">
            <v>10.1</v>
          </cell>
          <cell r="BP1064">
            <v>3624</v>
          </cell>
        </row>
        <row r="1065">
          <cell r="A1065">
            <v>70.591999999999999</v>
          </cell>
          <cell r="G1065">
            <v>10.4</v>
          </cell>
          <cell r="BP1065">
            <v>3521.5</v>
          </cell>
        </row>
        <row r="1066">
          <cell r="A1066">
            <v>70.661000000000001</v>
          </cell>
          <cell r="G1066">
            <v>11.4</v>
          </cell>
          <cell r="BP1066">
            <v>3565</v>
          </cell>
        </row>
        <row r="1067">
          <cell r="A1067">
            <v>70.724999999999994</v>
          </cell>
          <cell r="G1067">
            <v>11.3</v>
          </cell>
          <cell r="BP1067">
            <v>3612.5</v>
          </cell>
        </row>
        <row r="1068">
          <cell r="A1068">
            <v>70.790000000000006</v>
          </cell>
          <cell r="G1068">
            <v>11</v>
          </cell>
          <cell r="BP1068">
            <v>3636</v>
          </cell>
        </row>
        <row r="1069">
          <cell r="A1069">
            <v>70.855999999999995</v>
          </cell>
          <cell r="G1069">
            <v>10.7</v>
          </cell>
          <cell r="BP1069">
            <v>3627.5</v>
          </cell>
        </row>
        <row r="1070">
          <cell r="A1070">
            <v>70.926000000000002</v>
          </cell>
          <cell r="G1070">
            <v>10.3</v>
          </cell>
          <cell r="BP1070">
            <v>3584</v>
          </cell>
        </row>
        <row r="1071">
          <cell r="A1071">
            <v>70.992000000000004</v>
          </cell>
          <cell r="G1071">
            <v>10</v>
          </cell>
          <cell r="BP1071">
            <v>3573.5</v>
          </cell>
        </row>
        <row r="1072">
          <cell r="A1072">
            <v>71.058000000000007</v>
          </cell>
          <cell r="G1072">
            <v>10</v>
          </cell>
          <cell r="BP1072">
            <v>3579</v>
          </cell>
        </row>
        <row r="1073">
          <cell r="A1073">
            <v>71.126999999999995</v>
          </cell>
          <cell r="G1073">
            <v>10</v>
          </cell>
          <cell r="BP1073">
            <v>3608</v>
          </cell>
        </row>
        <row r="1074">
          <cell r="A1074">
            <v>71.191999999999993</v>
          </cell>
          <cell r="G1074">
            <v>10.3</v>
          </cell>
          <cell r="BP1074">
            <v>3604</v>
          </cell>
        </row>
        <row r="1075">
          <cell r="A1075">
            <v>71.257999999999996</v>
          </cell>
          <cell r="G1075">
            <v>10.1</v>
          </cell>
          <cell r="BP1075">
            <v>3593.5</v>
          </cell>
        </row>
        <row r="1076">
          <cell r="A1076">
            <v>71.326999999999998</v>
          </cell>
          <cell r="G1076">
            <v>10</v>
          </cell>
          <cell r="BP1076">
            <v>3596</v>
          </cell>
        </row>
        <row r="1077">
          <cell r="A1077">
            <v>71.393000000000001</v>
          </cell>
          <cell r="G1077">
            <v>10.4</v>
          </cell>
          <cell r="BP1077">
            <v>3575.5</v>
          </cell>
        </row>
        <row r="1078">
          <cell r="A1078">
            <v>71.459000000000003</v>
          </cell>
          <cell r="G1078">
            <v>10.1</v>
          </cell>
          <cell r="BP1078">
            <v>3603</v>
          </cell>
        </row>
        <row r="1079">
          <cell r="A1079">
            <v>71.525000000000006</v>
          </cell>
          <cell r="G1079">
            <v>10.3</v>
          </cell>
          <cell r="BP1079">
            <v>3608</v>
          </cell>
        </row>
        <row r="1080">
          <cell r="A1080">
            <v>71.593999999999994</v>
          </cell>
          <cell r="G1080">
            <v>10.199999999999999</v>
          </cell>
          <cell r="BP1080">
            <v>3618.5</v>
          </cell>
        </row>
        <row r="1081">
          <cell r="A1081">
            <v>71.66</v>
          </cell>
          <cell r="G1081">
            <v>10.1</v>
          </cell>
          <cell r="BP1081">
            <v>3612.5</v>
          </cell>
        </row>
        <row r="1082">
          <cell r="A1082">
            <v>71.728999999999999</v>
          </cell>
          <cell r="G1082">
            <v>10</v>
          </cell>
          <cell r="BP1082">
            <v>3591</v>
          </cell>
        </row>
        <row r="1083">
          <cell r="A1083">
            <v>71.793999999999997</v>
          </cell>
          <cell r="G1083">
            <v>10</v>
          </cell>
          <cell r="BP1083">
            <v>3573.5</v>
          </cell>
        </row>
        <row r="1084">
          <cell r="A1084">
            <v>71.86</v>
          </cell>
          <cell r="G1084">
            <v>10</v>
          </cell>
          <cell r="BP1084">
            <v>3568.5</v>
          </cell>
        </row>
        <row r="1085">
          <cell r="A1085">
            <v>71.924999999999997</v>
          </cell>
          <cell r="G1085">
            <v>10</v>
          </cell>
          <cell r="BP1085">
            <v>3604</v>
          </cell>
        </row>
        <row r="1086">
          <cell r="A1086">
            <v>71.992000000000004</v>
          </cell>
          <cell r="G1086">
            <v>10</v>
          </cell>
          <cell r="BP1086">
            <v>3618.5</v>
          </cell>
        </row>
        <row r="1087">
          <cell r="A1087">
            <v>72.061000000000007</v>
          </cell>
          <cell r="G1087">
            <v>10.1</v>
          </cell>
          <cell r="BP1087">
            <v>3624.5</v>
          </cell>
        </row>
        <row r="1088">
          <cell r="A1088">
            <v>72.126000000000005</v>
          </cell>
          <cell r="G1088">
            <v>10.1</v>
          </cell>
          <cell r="BP1088">
            <v>3589</v>
          </cell>
        </row>
        <row r="1089">
          <cell r="A1089">
            <v>72.191000000000003</v>
          </cell>
          <cell r="G1089">
            <v>10</v>
          </cell>
          <cell r="BP1089">
            <v>3551.5</v>
          </cell>
        </row>
        <row r="1090">
          <cell r="A1090">
            <v>72.257000000000005</v>
          </cell>
          <cell r="G1090">
            <v>10</v>
          </cell>
          <cell r="BP1090">
            <v>3588.5</v>
          </cell>
        </row>
        <row r="1091">
          <cell r="A1091">
            <v>72.326999999999998</v>
          </cell>
          <cell r="G1091">
            <v>10.1</v>
          </cell>
          <cell r="BP1091">
            <v>3627.5</v>
          </cell>
        </row>
        <row r="1092">
          <cell r="A1092">
            <v>72.393000000000001</v>
          </cell>
          <cell r="G1092">
            <v>10.5</v>
          </cell>
          <cell r="BP1092">
            <v>3630</v>
          </cell>
        </row>
        <row r="1093">
          <cell r="A1093">
            <v>72.457999999999998</v>
          </cell>
          <cell r="G1093">
            <v>10.4</v>
          </cell>
          <cell r="BP1093">
            <v>3557.5</v>
          </cell>
        </row>
        <row r="1094">
          <cell r="A1094">
            <v>72.527000000000001</v>
          </cell>
          <cell r="G1094">
            <v>10.1</v>
          </cell>
          <cell r="BP1094">
            <v>3564.5</v>
          </cell>
        </row>
        <row r="1095">
          <cell r="A1095">
            <v>72.593000000000004</v>
          </cell>
          <cell r="G1095">
            <v>10</v>
          </cell>
          <cell r="BP1095">
            <v>3543.5</v>
          </cell>
        </row>
        <row r="1096">
          <cell r="A1096">
            <v>72.658000000000001</v>
          </cell>
          <cell r="G1096">
            <v>10</v>
          </cell>
          <cell r="BP1096">
            <v>3573.5</v>
          </cell>
        </row>
        <row r="1097">
          <cell r="A1097">
            <v>72.724000000000004</v>
          </cell>
          <cell r="G1097">
            <v>10.3</v>
          </cell>
          <cell r="BP1097">
            <v>3614</v>
          </cell>
        </row>
        <row r="1098">
          <cell r="A1098">
            <v>72.793000000000006</v>
          </cell>
          <cell r="G1098">
            <v>10.5</v>
          </cell>
          <cell r="BP1098">
            <v>3610.5</v>
          </cell>
        </row>
        <row r="1099">
          <cell r="A1099">
            <v>72.858999999999995</v>
          </cell>
          <cell r="G1099">
            <v>10.9</v>
          </cell>
          <cell r="BP1099">
            <v>3578</v>
          </cell>
        </row>
        <row r="1100">
          <cell r="A1100">
            <v>72.924999999999997</v>
          </cell>
          <cell r="G1100">
            <v>11.2</v>
          </cell>
          <cell r="BP1100">
            <v>3557</v>
          </cell>
        </row>
        <row r="1101">
          <cell r="A1101">
            <v>72.995000000000005</v>
          </cell>
          <cell r="G1101">
            <v>10.7</v>
          </cell>
          <cell r="BP1101">
            <v>3564.5</v>
          </cell>
        </row>
        <row r="1102">
          <cell r="A1102">
            <v>73.061000000000007</v>
          </cell>
          <cell r="G1102">
            <v>10.7</v>
          </cell>
          <cell r="BP1102">
            <v>3595</v>
          </cell>
        </row>
        <row r="1103">
          <cell r="A1103">
            <v>73.129000000000005</v>
          </cell>
          <cell r="G1103">
            <v>10.6</v>
          </cell>
          <cell r="BP1103">
            <v>3610.5</v>
          </cell>
        </row>
        <row r="1104">
          <cell r="A1104">
            <v>73.194999999999993</v>
          </cell>
          <cell r="G1104">
            <v>10.6</v>
          </cell>
          <cell r="BP1104">
            <v>3609</v>
          </cell>
        </row>
        <row r="1105">
          <cell r="A1105">
            <v>73.262</v>
          </cell>
          <cell r="G1105">
            <v>10.4</v>
          </cell>
          <cell r="BP1105">
            <v>3592.5</v>
          </cell>
        </row>
        <row r="1106">
          <cell r="A1106">
            <v>73.328000000000003</v>
          </cell>
          <cell r="G1106">
            <v>10.1</v>
          </cell>
          <cell r="BP1106">
            <v>3574.5</v>
          </cell>
        </row>
        <row r="1107">
          <cell r="A1107">
            <v>73.391999999999996</v>
          </cell>
          <cell r="G1107">
            <v>10</v>
          </cell>
          <cell r="BP1107">
            <v>3534</v>
          </cell>
        </row>
        <row r="1108">
          <cell r="A1108">
            <v>73.456999999999994</v>
          </cell>
          <cell r="G1108">
            <v>10</v>
          </cell>
          <cell r="BP1108">
            <v>3544</v>
          </cell>
        </row>
        <row r="1109">
          <cell r="A1109">
            <v>73.525999999999996</v>
          </cell>
          <cell r="G1109">
            <v>10</v>
          </cell>
          <cell r="BP1109">
            <v>3585.5</v>
          </cell>
        </row>
        <row r="1110">
          <cell r="A1110">
            <v>73.593000000000004</v>
          </cell>
          <cell r="G1110">
            <v>10.199999999999999</v>
          </cell>
          <cell r="BP1110">
            <v>3617</v>
          </cell>
        </row>
        <row r="1111">
          <cell r="A1111">
            <v>73.662999999999997</v>
          </cell>
          <cell r="G1111">
            <v>10.3</v>
          </cell>
          <cell r="BP1111">
            <v>3597</v>
          </cell>
        </row>
        <row r="1112">
          <cell r="A1112">
            <v>73.731999999999999</v>
          </cell>
          <cell r="G1112">
            <v>10.1</v>
          </cell>
          <cell r="BP1112">
            <v>3584</v>
          </cell>
        </row>
        <row r="1113">
          <cell r="A1113">
            <v>73.796999999999997</v>
          </cell>
          <cell r="G1113">
            <v>10</v>
          </cell>
          <cell r="BP1113">
            <v>3578</v>
          </cell>
        </row>
        <row r="1114">
          <cell r="A1114">
            <v>73.863</v>
          </cell>
          <cell r="G1114">
            <v>10.1</v>
          </cell>
          <cell r="BP1114">
            <v>3582.5</v>
          </cell>
        </row>
        <row r="1115">
          <cell r="A1115">
            <v>73.933000000000007</v>
          </cell>
          <cell r="G1115">
            <v>10.199999999999999</v>
          </cell>
          <cell r="BP1115">
            <v>3593.5</v>
          </cell>
        </row>
        <row r="1116">
          <cell r="A1116">
            <v>73.998999999999995</v>
          </cell>
          <cell r="G1116">
            <v>10.3</v>
          </cell>
          <cell r="BP1116">
            <v>3575.5</v>
          </cell>
        </row>
        <row r="1117">
          <cell r="A1117">
            <v>74.064999999999998</v>
          </cell>
          <cell r="G1117">
            <v>10</v>
          </cell>
          <cell r="BP1117">
            <v>3577</v>
          </cell>
        </row>
        <row r="1118">
          <cell r="A1118">
            <v>74.13</v>
          </cell>
          <cell r="G1118">
            <v>10</v>
          </cell>
          <cell r="BP1118">
            <v>3574.5</v>
          </cell>
        </row>
        <row r="1119">
          <cell r="A1119">
            <v>74.194000000000003</v>
          </cell>
          <cell r="G1119">
            <v>10</v>
          </cell>
          <cell r="BP1119">
            <v>3572</v>
          </cell>
        </row>
        <row r="1120">
          <cell r="A1120">
            <v>74.290000000000006</v>
          </cell>
          <cell r="G1120">
            <v>10</v>
          </cell>
          <cell r="BP1120">
            <v>3617</v>
          </cell>
        </row>
        <row r="1121">
          <cell r="A1121">
            <v>74.347999999999999</v>
          </cell>
          <cell r="G1121">
            <v>10</v>
          </cell>
          <cell r="BP1121">
            <v>3571</v>
          </cell>
        </row>
        <row r="1122">
          <cell r="A1122">
            <v>74.406000000000006</v>
          </cell>
          <cell r="G1122">
            <v>10.5</v>
          </cell>
          <cell r="BP1122">
            <v>3546.5</v>
          </cell>
        </row>
        <row r="1123">
          <cell r="A1123">
            <v>74.47</v>
          </cell>
          <cell r="G1123">
            <v>10.199999999999999</v>
          </cell>
          <cell r="BP1123">
            <v>3571</v>
          </cell>
        </row>
        <row r="1124">
          <cell r="A1124">
            <v>74.537000000000006</v>
          </cell>
          <cell r="G1124">
            <v>10.199999999999999</v>
          </cell>
          <cell r="BP1124">
            <v>3588.5</v>
          </cell>
        </row>
        <row r="1125">
          <cell r="A1125">
            <v>74.602000000000004</v>
          </cell>
          <cell r="G1125">
            <v>10.1</v>
          </cell>
          <cell r="BP1125">
            <v>3583</v>
          </cell>
        </row>
        <row r="1126">
          <cell r="A1126">
            <v>74.679000000000002</v>
          </cell>
          <cell r="G1126">
            <v>10</v>
          </cell>
          <cell r="BP1126">
            <v>3604</v>
          </cell>
        </row>
        <row r="1127">
          <cell r="A1127">
            <v>74.738</v>
          </cell>
          <cell r="G1127">
            <v>10</v>
          </cell>
          <cell r="BP1127">
            <v>3621</v>
          </cell>
        </row>
        <row r="1128">
          <cell r="A1128">
            <v>74.802999999999997</v>
          </cell>
          <cell r="G1128">
            <v>10</v>
          </cell>
          <cell r="BP1128">
            <v>3600.5</v>
          </cell>
        </row>
        <row r="1129">
          <cell r="A1129">
            <v>74.870999999999995</v>
          </cell>
          <cell r="G1129">
            <v>10.1</v>
          </cell>
          <cell r="BP1129">
            <v>3596</v>
          </cell>
        </row>
        <row r="1130">
          <cell r="A1130">
            <v>74.936000000000007</v>
          </cell>
          <cell r="G1130">
            <v>10.199999999999999</v>
          </cell>
          <cell r="BP1130">
            <v>3573.5</v>
          </cell>
        </row>
        <row r="1131">
          <cell r="A1131">
            <v>74.998000000000005</v>
          </cell>
          <cell r="G1131">
            <v>10</v>
          </cell>
          <cell r="BP1131">
            <v>3578</v>
          </cell>
        </row>
        <row r="1132">
          <cell r="A1132">
            <v>75.066999999999993</v>
          </cell>
          <cell r="G1132">
            <v>10.1</v>
          </cell>
          <cell r="BP1132">
            <v>3531</v>
          </cell>
        </row>
        <row r="1133">
          <cell r="A1133">
            <v>75.128</v>
          </cell>
          <cell r="G1133">
            <v>10.5</v>
          </cell>
          <cell r="BP1133">
            <v>3531.5</v>
          </cell>
        </row>
        <row r="1134">
          <cell r="A1134">
            <v>75.194000000000003</v>
          </cell>
          <cell r="G1134">
            <v>10.199999999999999</v>
          </cell>
          <cell r="BP1134">
            <v>3566</v>
          </cell>
        </row>
        <row r="1135">
          <cell r="A1135">
            <v>75.260000000000005</v>
          </cell>
          <cell r="G1135">
            <v>10.1</v>
          </cell>
          <cell r="BP1135">
            <v>3611.5</v>
          </cell>
        </row>
        <row r="1136">
          <cell r="A1136">
            <v>75.325000000000003</v>
          </cell>
          <cell r="G1136">
            <v>10.5</v>
          </cell>
          <cell r="BP1136">
            <v>3632.5</v>
          </cell>
        </row>
        <row r="1137">
          <cell r="A1137">
            <v>75.394999999999996</v>
          </cell>
          <cell r="G1137">
            <v>10.6</v>
          </cell>
          <cell r="BP1137">
            <v>3616</v>
          </cell>
        </row>
        <row r="1138">
          <cell r="A1138">
            <v>75.459999999999994</v>
          </cell>
          <cell r="G1138">
            <v>10.5</v>
          </cell>
          <cell r="BP1138">
            <v>3537.5</v>
          </cell>
        </row>
        <row r="1139">
          <cell r="A1139">
            <v>75.525999999999996</v>
          </cell>
          <cell r="G1139">
            <v>10.6</v>
          </cell>
          <cell r="BP1139">
            <v>3543.5</v>
          </cell>
        </row>
        <row r="1140">
          <cell r="A1140">
            <v>75.590999999999994</v>
          </cell>
          <cell r="G1140">
            <v>10.7</v>
          </cell>
          <cell r="BP1140">
            <v>3577</v>
          </cell>
        </row>
        <row r="1141">
          <cell r="A1141">
            <v>75.66</v>
          </cell>
          <cell r="G1141">
            <v>10.7</v>
          </cell>
          <cell r="BP1141">
            <v>3604.5</v>
          </cell>
        </row>
        <row r="1142">
          <cell r="A1142">
            <v>75.727000000000004</v>
          </cell>
          <cell r="G1142">
            <v>10.8</v>
          </cell>
          <cell r="BP1142">
            <v>3604</v>
          </cell>
        </row>
        <row r="1143">
          <cell r="A1143">
            <v>75.790999999999997</v>
          </cell>
          <cell r="G1143">
            <v>10.4</v>
          </cell>
          <cell r="BP1143">
            <v>3573</v>
          </cell>
        </row>
        <row r="1144">
          <cell r="A1144">
            <v>75.858000000000004</v>
          </cell>
          <cell r="G1144">
            <v>10.199999999999999</v>
          </cell>
          <cell r="BP1144">
            <v>3565</v>
          </cell>
        </row>
        <row r="1145">
          <cell r="A1145">
            <v>75.927000000000007</v>
          </cell>
          <cell r="G1145">
            <v>10</v>
          </cell>
          <cell r="BP1145">
            <v>3539</v>
          </cell>
        </row>
        <row r="1146">
          <cell r="A1146">
            <v>75.992999999999995</v>
          </cell>
          <cell r="G1146">
            <v>10</v>
          </cell>
          <cell r="BP1146">
            <v>3580.5</v>
          </cell>
        </row>
        <row r="1147">
          <cell r="A1147">
            <v>76.058000000000007</v>
          </cell>
          <cell r="G1147">
            <v>10.199999999999999</v>
          </cell>
          <cell r="BP1147">
            <v>3622</v>
          </cell>
        </row>
        <row r="1148">
          <cell r="A1148">
            <v>76.123999999999995</v>
          </cell>
          <cell r="G1148">
            <v>10.1</v>
          </cell>
          <cell r="BP1148">
            <v>3628</v>
          </cell>
        </row>
        <row r="1149">
          <cell r="A1149">
            <v>76.19</v>
          </cell>
          <cell r="G1149">
            <v>10.4</v>
          </cell>
          <cell r="BP1149">
            <v>3623</v>
          </cell>
        </row>
        <row r="1150">
          <cell r="A1150">
            <v>76.257999999999996</v>
          </cell>
          <cell r="G1150">
            <v>10.3</v>
          </cell>
          <cell r="BP1150">
            <v>3568</v>
          </cell>
        </row>
        <row r="1151">
          <cell r="A1151">
            <v>76.325000000000003</v>
          </cell>
          <cell r="G1151">
            <v>10</v>
          </cell>
          <cell r="BP1151">
            <v>3566</v>
          </cell>
        </row>
        <row r="1152">
          <cell r="A1152">
            <v>76.393000000000001</v>
          </cell>
          <cell r="G1152">
            <v>10</v>
          </cell>
          <cell r="BP1152">
            <v>3592.5</v>
          </cell>
        </row>
        <row r="1153">
          <cell r="A1153">
            <v>76.459999999999994</v>
          </cell>
          <cell r="G1153">
            <v>10</v>
          </cell>
          <cell r="BP1153">
            <v>3602</v>
          </cell>
        </row>
        <row r="1154">
          <cell r="A1154">
            <v>76.525000000000006</v>
          </cell>
          <cell r="G1154">
            <v>10</v>
          </cell>
          <cell r="BP1154">
            <v>3612.5</v>
          </cell>
        </row>
        <row r="1155">
          <cell r="A1155">
            <v>76.593999999999994</v>
          </cell>
          <cell r="G1155">
            <v>10.199999999999999</v>
          </cell>
          <cell r="BP1155">
            <v>3631</v>
          </cell>
        </row>
        <row r="1156">
          <cell r="A1156">
            <v>76.66</v>
          </cell>
          <cell r="G1156">
            <v>10.6</v>
          </cell>
          <cell r="BP1156">
            <v>3559.5</v>
          </cell>
        </row>
        <row r="1157">
          <cell r="A1157">
            <v>76.725999999999999</v>
          </cell>
          <cell r="G1157">
            <v>10.7</v>
          </cell>
          <cell r="BP1157">
            <v>3571</v>
          </cell>
        </row>
        <row r="1158">
          <cell r="A1158">
            <v>76.795000000000002</v>
          </cell>
          <cell r="G1158">
            <v>10.4</v>
          </cell>
          <cell r="BP1158">
            <v>3594.5</v>
          </cell>
        </row>
        <row r="1159">
          <cell r="A1159">
            <v>76.861000000000004</v>
          </cell>
          <cell r="G1159">
            <v>10.1</v>
          </cell>
          <cell r="BP1159">
            <v>3613.5</v>
          </cell>
        </row>
        <row r="1160">
          <cell r="A1160">
            <v>76.927000000000007</v>
          </cell>
          <cell r="G1160">
            <v>10.3</v>
          </cell>
          <cell r="BP1160">
            <v>3624</v>
          </cell>
        </row>
        <row r="1161">
          <cell r="A1161">
            <v>76.992000000000004</v>
          </cell>
          <cell r="G1161">
            <v>10.3</v>
          </cell>
          <cell r="BP1161">
            <v>3600.5</v>
          </cell>
        </row>
        <row r="1162">
          <cell r="A1162">
            <v>77.061000000000007</v>
          </cell>
          <cell r="G1162">
            <v>10.1</v>
          </cell>
          <cell r="BP1162">
            <v>3610.5</v>
          </cell>
        </row>
        <row r="1163">
          <cell r="A1163">
            <v>77.126000000000005</v>
          </cell>
          <cell r="G1163">
            <v>10.199999999999999</v>
          </cell>
          <cell r="BP1163">
            <v>3586.5</v>
          </cell>
        </row>
        <row r="1164">
          <cell r="A1164">
            <v>77.191999999999993</v>
          </cell>
          <cell r="G1164">
            <v>10</v>
          </cell>
          <cell r="BP1164">
            <v>3603</v>
          </cell>
        </row>
        <row r="1165">
          <cell r="A1165">
            <v>77.257999999999996</v>
          </cell>
          <cell r="G1165">
            <v>10</v>
          </cell>
          <cell r="BP1165">
            <v>3605.5</v>
          </cell>
        </row>
        <row r="1166">
          <cell r="A1166">
            <v>77.323999999999998</v>
          </cell>
          <cell r="G1166">
            <v>10.199999999999999</v>
          </cell>
          <cell r="BP1166">
            <v>3593.5</v>
          </cell>
        </row>
        <row r="1167">
          <cell r="A1167">
            <v>77.393000000000001</v>
          </cell>
          <cell r="G1167">
            <v>10</v>
          </cell>
          <cell r="BP1167">
            <v>3589</v>
          </cell>
        </row>
        <row r="1168">
          <cell r="A1168">
            <v>77.459000000000003</v>
          </cell>
          <cell r="G1168">
            <v>10</v>
          </cell>
          <cell r="BP1168">
            <v>3604</v>
          </cell>
        </row>
        <row r="1169">
          <cell r="A1169">
            <v>77.522999999999996</v>
          </cell>
          <cell r="G1169">
            <v>10.1</v>
          </cell>
          <cell r="BP1169">
            <v>3594.5</v>
          </cell>
        </row>
        <row r="1170">
          <cell r="A1170">
            <v>77.590999999999994</v>
          </cell>
          <cell r="G1170">
            <v>10</v>
          </cell>
          <cell r="BP1170">
            <v>3582.5</v>
          </cell>
        </row>
        <row r="1171">
          <cell r="A1171">
            <v>77.66</v>
          </cell>
          <cell r="G1171">
            <v>10</v>
          </cell>
          <cell r="BP1171">
            <v>3598.5</v>
          </cell>
        </row>
        <row r="1172">
          <cell r="A1172">
            <v>77.73</v>
          </cell>
          <cell r="G1172">
            <v>10.1</v>
          </cell>
          <cell r="BP1172">
            <v>3576.5</v>
          </cell>
        </row>
        <row r="1173">
          <cell r="A1173">
            <v>77.795000000000002</v>
          </cell>
          <cell r="G1173">
            <v>10</v>
          </cell>
          <cell r="BP1173">
            <v>3591</v>
          </cell>
        </row>
        <row r="1174">
          <cell r="A1174">
            <v>77.861999999999995</v>
          </cell>
          <cell r="G1174">
            <v>10.6</v>
          </cell>
          <cell r="BP1174">
            <v>3565</v>
          </cell>
        </row>
        <row r="1175">
          <cell r="A1175">
            <v>77.930999999999997</v>
          </cell>
          <cell r="G1175">
            <v>10.7</v>
          </cell>
          <cell r="BP1175">
            <v>3611.5</v>
          </cell>
        </row>
        <row r="1176">
          <cell r="A1176">
            <v>77.995999999999995</v>
          </cell>
          <cell r="G1176">
            <v>10.8</v>
          </cell>
          <cell r="BP1176">
            <v>3619.5</v>
          </cell>
        </row>
        <row r="1177">
          <cell r="A1177">
            <v>78.061000000000007</v>
          </cell>
          <cell r="G1177">
            <v>10.4</v>
          </cell>
          <cell r="BP1177">
            <v>3624</v>
          </cell>
        </row>
        <row r="1178">
          <cell r="A1178">
            <v>78.126000000000005</v>
          </cell>
          <cell r="G1178">
            <v>10.1</v>
          </cell>
          <cell r="BP1178">
            <v>3606.5</v>
          </cell>
        </row>
        <row r="1179">
          <cell r="A1179">
            <v>78.192999999999998</v>
          </cell>
          <cell r="G1179">
            <v>10.199999999999999</v>
          </cell>
          <cell r="BP1179">
            <v>3579</v>
          </cell>
        </row>
        <row r="1180">
          <cell r="A1180">
            <v>78.262</v>
          </cell>
          <cell r="G1180">
            <v>10</v>
          </cell>
          <cell r="BP1180">
            <v>3579</v>
          </cell>
        </row>
        <row r="1181">
          <cell r="A1181">
            <v>78.331999999999994</v>
          </cell>
          <cell r="G1181">
            <v>10</v>
          </cell>
          <cell r="BP1181">
            <v>3585.5</v>
          </cell>
        </row>
        <row r="1182">
          <cell r="A1182">
            <v>78.397000000000006</v>
          </cell>
          <cell r="G1182">
            <v>10.1</v>
          </cell>
          <cell r="BP1182">
            <v>3584</v>
          </cell>
        </row>
        <row r="1183">
          <cell r="A1183">
            <v>78.462000000000003</v>
          </cell>
          <cell r="G1183">
            <v>10</v>
          </cell>
          <cell r="BP1183">
            <v>3613.5</v>
          </cell>
        </row>
        <row r="1184">
          <cell r="A1184">
            <v>78.53</v>
          </cell>
          <cell r="G1184">
            <v>10.1</v>
          </cell>
          <cell r="BP1184">
            <v>3588.5</v>
          </cell>
        </row>
        <row r="1185">
          <cell r="A1185">
            <v>78.593999999999994</v>
          </cell>
          <cell r="G1185">
            <v>10</v>
          </cell>
          <cell r="BP1185">
            <v>3604</v>
          </cell>
        </row>
        <row r="1186">
          <cell r="A1186">
            <v>78.659000000000006</v>
          </cell>
          <cell r="G1186">
            <v>10.1</v>
          </cell>
          <cell r="BP1186">
            <v>3556</v>
          </cell>
        </row>
        <row r="1187">
          <cell r="A1187">
            <v>78.728999999999999</v>
          </cell>
          <cell r="G1187">
            <v>10.6</v>
          </cell>
          <cell r="BP1187">
            <v>3591</v>
          </cell>
        </row>
        <row r="1188">
          <cell r="A1188">
            <v>78.793999999999997</v>
          </cell>
          <cell r="G1188">
            <v>10.5</v>
          </cell>
          <cell r="BP1188">
            <v>3616</v>
          </cell>
        </row>
        <row r="1189">
          <cell r="A1189">
            <v>78.864000000000004</v>
          </cell>
          <cell r="G1189">
            <v>10.4</v>
          </cell>
          <cell r="BP1189">
            <v>3631</v>
          </cell>
        </row>
        <row r="1190">
          <cell r="A1190">
            <v>78.930999999999997</v>
          </cell>
          <cell r="G1190">
            <v>10.3</v>
          </cell>
          <cell r="BP1190">
            <v>3610.5</v>
          </cell>
        </row>
        <row r="1191">
          <cell r="A1191">
            <v>78.995999999999995</v>
          </cell>
          <cell r="G1191">
            <v>10.1</v>
          </cell>
          <cell r="BP1191">
            <v>3593.5</v>
          </cell>
        </row>
        <row r="1192">
          <cell r="A1192">
            <v>79.063000000000002</v>
          </cell>
          <cell r="G1192">
            <v>10</v>
          </cell>
          <cell r="BP1192">
            <v>3577</v>
          </cell>
        </row>
        <row r="1193">
          <cell r="A1193">
            <v>79.144000000000005</v>
          </cell>
          <cell r="G1193">
            <v>10</v>
          </cell>
          <cell r="BP1193">
            <v>3590</v>
          </cell>
        </row>
        <row r="1194">
          <cell r="A1194">
            <v>79.204999999999998</v>
          </cell>
          <cell r="G1194">
            <v>10.3</v>
          </cell>
          <cell r="BP1194">
            <v>3579</v>
          </cell>
        </row>
        <row r="1195">
          <cell r="A1195">
            <v>79.266000000000005</v>
          </cell>
          <cell r="G1195">
            <v>10.199999999999999</v>
          </cell>
          <cell r="BP1195">
            <v>3579</v>
          </cell>
        </row>
        <row r="1196">
          <cell r="A1196">
            <v>79.331999999999994</v>
          </cell>
          <cell r="G1196">
            <v>10</v>
          </cell>
          <cell r="BP1196">
            <v>3609</v>
          </cell>
        </row>
        <row r="1197">
          <cell r="A1197">
            <v>79.397000000000006</v>
          </cell>
          <cell r="G1197">
            <v>10</v>
          </cell>
          <cell r="BP1197">
            <v>3619.5</v>
          </cell>
        </row>
        <row r="1198">
          <cell r="A1198">
            <v>79.462999999999994</v>
          </cell>
          <cell r="G1198">
            <v>10</v>
          </cell>
          <cell r="BP1198">
            <v>3610</v>
          </cell>
        </row>
        <row r="1199">
          <cell r="A1199">
            <v>79.528999999999996</v>
          </cell>
          <cell r="G1199">
            <v>10</v>
          </cell>
          <cell r="BP1199">
            <v>3594.5</v>
          </cell>
        </row>
        <row r="1200">
          <cell r="A1200">
            <v>79.599000000000004</v>
          </cell>
          <cell r="G1200">
            <v>10</v>
          </cell>
          <cell r="BP1200">
            <v>3576.5</v>
          </cell>
        </row>
        <row r="1201">
          <cell r="A1201">
            <v>79.662000000000006</v>
          </cell>
          <cell r="G1201">
            <v>10</v>
          </cell>
          <cell r="BP1201">
            <v>3590</v>
          </cell>
        </row>
        <row r="1202">
          <cell r="A1202">
            <v>79.728999999999999</v>
          </cell>
          <cell r="G1202">
            <v>10</v>
          </cell>
          <cell r="BP1202">
            <v>3613.5</v>
          </cell>
        </row>
        <row r="1203">
          <cell r="A1203">
            <v>79.793999999999997</v>
          </cell>
          <cell r="G1203">
            <v>10</v>
          </cell>
          <cell r="BP1203">
            <v>3628</v>
          </cell>
        </row>
        <row r="1204">
          <cell r="A1204">
            <v>79.86</v>
          </cell>
          <cell r="G1204">
            <v>10.1</v>
          </cell>
          <cell r="BP1204">
            <v>3547.5</v>
          </cell>
        </row>
        <row r="1205">
          <cell r="A1205">
            <v>79.926000000000002</v>
          </cell>
          <cell r="G1205">
            <v>10.8</v>
          </cell>
          <cell r="BP1205">
            <v>3531</v>
          </cell>
        </row>
        <row r="1206">
          <cell r="A1206">
            <v>79.994</v>
          </cell>
          <cell r="G1206">
            <v>10.4</v>
          </cell>
          <cell r="BP1206">
            <v>3563.5</v>
          </cell>
        </row>
        <row r="1207">
          <cell r="A1207">
            <v>80.061000000000007</v>
          </cell>
          <cell r="G1207">
            <v>10.4</v>
          </cell>
          <cell r="BP1207">
            <v>3604.5</v>
          </cell>
        </row>
        <row r="1208">
          <cell r="A1208">
            <v>80.132999999999996</v>
          </cell>
          <cell r="G1208">
            <v>10.6</v>
          </cell>
          <cell r="BP1208">
            <v>3637</v>
          </cell>
        </row>
        <row r="1209">
          <cell r="A1209">
            <v>80.198999999999998</v>
          </cell>
          <cell r="G1209">
            <v>10.5</v>
          </cell>
          <cell r="BP1209">
            <v>3607.5</v>
          </cell>
        </row>
        <row r="1210">
          <cell r="A1210">
            <v>80.265000000000001</v>
          </cell>
          <cell r="G1210">
            <v>10.199999999999999</v>
          </cell>
          <cell r="BP1210">
            <v>3541</v>
          </cell>
        </row>
        <row r="1211">
          <cell r="A1211">
            <v>80.33</v>
          </cell>
          <cell r="G1211">
            <v>10.6</v>
          </cell>
          <cell r="BP1211">
            <v>3538.5</v>
          </cell>
        </row>
        <row r="1212">
          <cell r="A1212">
            <v>80.396000000000001</v>
          </cell>
          <cell r="G1212">
            <v>10.4</v>
          </cell>
          <cell r="BP1212">
            <v>3551.5</v>
          </cell>
        </row>
        <row r="1213">
          <cell r="A1213">
            <v>80.460999999999999</v>
          </cell>
          <cell r="G1213">
            <v>10.1</v>
          </cell>
          <cell r="BP1213">
            <v>3591.5</v>
          </cell>
        </row>
        <row r="1214">
          <cell r="A1214">
            <v>80.527000000000001</v>
          </cell>
          <cell r="G1214">
            <v>10.4</v>
          </cell>
          <cell r="BP1214">
            <v>3614</v>
          </cell>
        </row>
        <row r="1215">
          <cell r="A1215">
            <v>80.591999999999999</v>
          </cell>
          <cell r="G1215">
            <v>10.199999999999999</v>
          </cell>
          <cell r="BP1215">
            <v>3610.5</v>
          </cell>
        </row>
        <row r="1216">
          <cell r="A1216">
            <v>80.658000000000001</v>
          </cell>
          <cell r="G1216">
            <v>10.1</v>
          </cell>
          <cell r="BP1216">
            <v>3584</v>
          </cell>
        </row>
        <row r="1217">
          <cell r="A1217">
            <v>80.727000000000004</v>
          </cell>
          <cell r="G1217">
            <v>10</v>
          </cell>
          <cell r="BP1217">
            <v>3559.5</v>
          </cell>
        </row>
        <row r="1218">
          <cell r="A1218">
            <v>80.790999999999997</v>
          </cell>
          <cell r="G1218">
            <v>10.1</v>
          </cell>
          <cell r="BP1218">
            <v>3556</v>
          </cell>
        </row>
        <row r="1219">
          <cell r="A1219">
            <v>80.858000000000004</v>
          </cell>
          <cell r="G1219">
            <v>11</v>
          </cell>
          <cell r="BP1219">
            <v>3544</v>
          </cell>
        </row>
        <row r="1220">
          <cell r="A1220">
            <v>80.927999999999997</v>
          </cell>
          <cell r="G1220">
            <v>10.6</v>
          </cell>
          <cell r="BP1220">
            <v>3583</v>
          </cell>
        </row>
        <row r="1221">
          <cell r="A1221">
            <v>80.994</v>
          </cell>
          <cell r="G1221">
            <v>10.4</v>
          </cell>
          <cell r="BP1221">
            <v>3608</v>
          </cell>
        </row>
        <row r="1222">
          <cell r="A1222">
            <v>81.058999999999997</v>
          </cell>
          <cell r="G1222">
            <v>10.1</v>
          </cell>
          <cell r="BP1222">
            <v>3622</v>
          </cell>
        </row>
        <row r="1223">
          <cell r="A1223">
            <v>81.123999999999995</v>
          </cell>
          <cell r="G1223">
            <v>10.199999999999999</v>
          </cell>
          <cell r="BP1223">
            <v>3608</v>
          </cell>
        </row>
        <row r="1224">
          <cell r="A1224">
            <v>81.194000000000003</v>
          </cell>
          <cell r="G1224">
            <v>10.8</v>
          </cell>
          <cell r="BP1224">
            <v>3504.5</v>
          </cell>
        </row>
        <row r="1225">
          <cell r="A1225">
            <v>81.260000000000005</v>
          </cell>
          <cell r="G1225">
            <v>11.2</v>
          </cell>
          <cell r="BP1225">
            <v>3508.5</v>
          </cell>
        </row>
        <row r="1226">
          <cell r="A1226">
            <v>81.325999999999993</v>
          </cell>
          <cell r="G1226">
            <v>11.2</v>
          </cell>
          <cell r="BP1226">
            <v>3576.5</v>
          </cell>
        </row>
        <row r="1227">
          <cell r="A1227">
            <v>81.394999999999996</v>
          </cell>
          <cell r="G1227">
            <v>11.7</v>
          </cell>
          <cell r="BP1227">
            <v>3622</v>
          </cell>
        </row>
        <row r="1228">
          <cell r="A1228">
            <v>81.460999999999999</v>
          </cell>
          <cell r="G1228">
            <v>11.4</v>
          </cell>
          <cell r="BP1228">
            <v>3642.5</v>
          </cell>
        </row>
        <row r="1229">
          <cell r="A1229">
            <v>81.525999999999996</v>
          </cell>
          <cell r="G1229">
            <v>11.1</v>
          </cell>
          <cell r="BP1229">
            <v>3606.5</v>
          </cell>
        </row>
        <row r="1230">
          <cell r="A1230">
            <v>81.591999999999999</v>
          </cell>
          <cell r="G1230">
            <v>11.3</v>
          </cell>
          <cell r="BP1230">
            <v>3514.5</v>
          </cell>
        </row>
        <row r="1231">
          <cell r="A1231">
            <v>81.661000000000001</v>
          </cell>
          <cell r="G1231">
            <v>11.8</v>
          </cell>
          <cell r="BP1231">
            <v>3551</v>
          </cell>
        </row>
        <row r="1232">
          <cell r="A1232">
            <v>81.727000000000004</v>
          </cell>
          <cell r="G1232">
            <v>11.6</v>
          </cell>
          <cell r="BP1232">
            <v>3584</v>
          </cell>
        </row>
        <row r="1233">
          <cell r="A1233">
            <v>81.793000000000006</v>
          </cell>
          <cell r="G1233">
            <v>10.7</v>
          </cell>
          <cell r="BP1233">
            <v>3613.5</v>
          </cell>
        </row>
        <row r="1234">
          <cell r="A1234">
            <v>81.858000000000004</v>
          </cell>
          <cell r="G1234">
            <v>10.5</v>
          </cell>
          <cell r="BP1234">
            <v>3618.5</v>
          </cell>
        </row>
        <row r="1235">
          <cell r="A1235">
            <v>81.927999999999997</v>
          </cell>
          <cell r="G1235">
            <v>10.3</v>
          </cell>
          <cell r="BP1235">
            <v>3589</v>
          </cell>
        </row>
        <row r="1236">
          <cell r="A1236">
            <v>81.992000000000004</v>
          </cell>
          <cell r="G1236">
            <v>10.8</v>
          </cell>
          <cell r="BP1236">
            <v>3503.5</v>
          </cell>
        </row>
        <row r="1237">
          <cell r="A1237">
            <v>82.058999999999997</v>
          </cell>
          <cell r="G1237">
            <v>11.4</v>
          </cell>
          <cell r="BP1237">
            <v>3551</v>
          </cell>
        </row>
        <row r="1238">
          <cell r="A1238">
            <v>82.126999999999995</v>
          </cell>
          <cell r="G1238">
            <v>11.3</v>
          </cell>
          <cell r="BP1238">
            <v>3590</v>
          </cell>
        </row>
        <row r="1239">
          <cell r="A1239">
            <v>82.194000000000003</v>
          </cell>
          <cell r="G1239">
            <v>10.5</v>
          </cell>
          <cell r="BP1239">
            <v>3622</v>
          </cell>
        </row>
        <row r="1240">
          <cell r="A1240">
            <v>82.26</v>
          </cell>
          <cell r="G1240">
            <v>10.5</v>
          </cell>
          <cell r="BP1240">
            <v>3622</v>
          </cell>
        </row>
        <row r="1241">
          <cell r="A1241">
            <v>82.325000000000003</v>
          </cell>
          <cell r="G1241">
            <v>10.4</v>
          </cell>
          <cell r="BP1241">
            <v>3599.5</v>
          </cell>
        </row>
        <row r="1242">
          <cell r="A1242">
            <v>82.394000000000005</v>
          </cell>
          <cell r="G1242">
            <v>11.1</v>
          </cell>
          <cell r="BP1242">
            <v>3518.5</v>
          </cell>
        </row>
        <row r="1243">
          <cell r="A1243">
            <v>82.459000000000003</v>
          </cell>
          <cell r="G1243">
            <v>10.5</v>
          </cell>
          <cell r="BP1243">
            <v>3543.5</v>
          </cell>
        </row>
        <row r="1244">
          <cell r="A1244">
            <v>82.525000000000006</v>
          </cell>
          <cell r="G1244">
            <v>10.4</v>
          </cell>
          <cell r="BP1244">
            <v>3587.5</v>
          </cell>
        </row>
        <row r="1245">
          <cell r="A1245">
            <v>82.594999999999999</v>
          </cell>
          <cell r="G1245">
            <v>10.6</v>
          </cell>
          <cell r="BP1245">
            <v>3619.5</v>
          </cell>
        </row>
        <row r="1246">
          <cell r="A1246">
            <v>82.661000000000001</v>
          </cell>
          <cell r="G1246">
            <v>10.3</v>
          </cell>
          <cell r="BP1246">
            <v>3635</v>
          </cell>
        </row>
        <row r="1247">
          <cell r="A1247">
            <v>82.725999999999999</v>
          </cell>
          <cell r="G1247">
            <v>10.3</v>
          </cell>
          <cell r="BP1247">
            <v>3598.5</v>
          </cell>
        </row>
        <row r="1248">
          <cell r="A1248">
            <v>82.798000000000002</v>
          </cell>
          <cell r="G1248">
            <v>10.8</v>
          </cell>
          <cell r="BP1248">
            <v>3509.5</v>
          </cell>
        </row>
        <row r="1249">
          <cell r="A1249">
            <v>82.861999999999995</v>
          </cell>
          <cell r="G1249">
            <v>11.4</v>
          </cell>
          <cell r="BP1249">
            <v>3548.5</v>
          </cell>
        </row>
        <row r="1250">
          <cell r="A1250">
            <v>82.94</v>
          </cell>
          <cell r="G1250">
            <v>11.4</v>
          </cell>
          <cell r="BP1250">
            <v>3594.5</v>
          </cell>
        </row>
        <row r="1251">
          <cell r="A1251">
            <v>83.001000000000005</v>
          </cell>
          <cell r="G1251">
            <v>11.3</v>
          </cell>
          <cell r="BP1251">
            <v>3617.5</v>
          </cell>
        </row>
        <row r="1252">
          <cell r="A1252">
            <v>83.081000000000003</v>
          </cell>
          <cell r="G1252">
            <v>10.6</v>
          </cell>
          <cell r="BP1252">
            <v>3616</v>
          </cell>
        </row>
        <row r="1253">
          <cell r="A1253">
            <v>83.137</v>
          </cell>
          <cell r="G1253">
            <v>10.4</v>
          </cell>
          <cell r="BP1253">
            <v>3593.5</v>
          </cell>
        </row>
        <row r="1254">
          <cell r="A1254">
            <v>83.201999999999998</v>
          </cell>
          <cell r="G1254">
            <v>10.8</v>
          </cell>
          <cell r="BP1254">
            <v>3505</v>
          </cell>
        </row>
        <row r="1255">
          <cell r="A1255">
            <v>83.268000000000001</v>
          </cell>
          <cell r="G1255">
            <v>11.4</v>
          </cell>
          <cell r="BP1255">
            <v>3556</v>
          </cell>
        </row>
        <row r="1256">
          <cell r="A1256">
            <v>83.332999999999998</v>
          </cell>
          <cell r="G1256">
            <v>11.3</v>
          </cell>
          <cell r="BP1256">
            <v>3597</v>
          </cell>
        </row>
        <row r="1257">
          <cell r="A1257">
            <v>83.41</v>
          </cell>
          <cell r="G1257">
            <v>10.8</v>
          </cell>
          <cell r="BP1257">
            <v>3619.5</v>
          </cell>
        </row>
        <row r="1258">
          <cell r="A1258">
            <v>83.472999999999999</v>
          </cell>
          <cell r="G1258">
            <v>10.6</v>
          </cell>
          <cell r="BP1258">
            <v>3590</v>
          </cell>
        </row>
        <row r="1259">
          <cell r="A1259">
            <v>83.534000000000006</v>
          </cell>
          <cell r="G1259">
            <v>10.3</v>
          </cell>
          <cell r="BP1259">
            <v>3578</v>
          </cell>
        </row>
        <row r="1260">
          <cell r="A1260">
            <v>83.611999999999995</v>
          </cell>
          <cell r="G1260">
            <v>10.199999999999999</v>
          </cell>
          <cell r="BP1260">
            <v>3564.5</v>
          </cell>
        </row>
        <row r="1261">
          <cell r="A1261">
            <v>83.673000000000002</v>
          </cell>
          <cell r="G1261">
            <v>10</v>
          </cell>
          <cell r="BP1261">
            <v>3560</v>
          </cell>
        </row>
        <row r="1262">
          <cell r="A1262">
            <v>83.733999999999995</v>
          </cell>
          <cell r="G1262">
            <v>10</v>
          </cell>
          <cell r="BP1262">
            <v>3568.5</v>
          </cell>
        </row>
        <row r="1263">
          <cell r="A1263">
            <v>83.799000000000007</v>
          </cell>
          <cell r="G1263">
            <v>10</v>
          </cell>
          <cell r="BP1263">
            <v>3583</v>
          </cell>
        </row>
        <row r="1264">
          <cell r="A1264">
            <v>83.864999999999995</v>
          </cell>
          <cell r="G1264">
            <v>10.199999999999999</v>
          </cell>
          <cell r="BP1264">
            <v>3590</v>
          </cell>
        </row>
        <row r="1265">
          <cell r="A1265">
            <v>83.938999999999993</v>
          </cell>
          <cell r="G1265">
            <v>10.3</v>
          </cell>
          <cell r="BP1265">
            <v>3597.5</v>
          </cell>
        </row>
        <row r="1266">
          <cell r="A1266">
            <v>84</v>
          </cell>
          <cell r="G1266">
            <v>10.1</v>
          </cell>
          <cell r="BP1266">
            <v>3564.5</v>
          </cell>
        </row>
        <row r="1267">
          <cell r="A1267">
            <v>84.066000000000003</v>
          </cell>
          <cell r="G1267">
            <v>10</v>
          </cell>
          <cell r="BP1267">
            <v>3573</v>
          </cell>
        </row>
        <row r="1268">
          <cell r="A1268">
            <v>84.138999999999996</v>
          </cell>
          <cell r="G1268">
            <v>10</v>
          </cell>
          <cell r="BP1268">
            <v>3581.5</v>
          </cell>
        </row>
        <row r="1269">
          <cell r="A1269">
            <v>84.201999999999998</v>
          </cell>
          <cell r="G1269">
            <v>10</v>
          </cell>
          <cell r="BP1269">
            <v>3591.5</v>
          </cell>
        </row>
        <row r="1270">
          <cell r="A1270">
            <v>84.274000000000001</v>
          </cell>
          <cell r="G1270">
            <v>10</v>
          </cell>
          <cell r="BP1270">
            <v>3571</v>
          </cell>
        </row>
        <row r="1271">
          <cell r="A1271">
            <v>84.346000000000004</v>
          </cell>
          <cell r="G1271">
            <v>10</v>
          </cell>
          <cell r="BP1271">
            <v>3579</v>
          </cell>
        </row>
        <row r="1272">
          <cell r="A1272">
            <v>84.412000000000006</v>
          </cell>
          <cell r="G1272">
            <v>10</v>
          </cell>
          <cell r="BP1272">
            <v>3576.5</v>
          </cell>
        </row>
        <row r="1273">
          <cell r="A1273">
            <v>84.466999999999999</v>
          </cell>
          <cell r="G1273">
            <v>10</v>
          </cell>
          <cell r="BP1273">
            <v>3606.5</v>
          </cell>
        </row>
        <row r="1274">
          <cell r="A1274">
            <v>84.533000000000001</v>
          </cell>
          <cell r="G1274">
            <v>10</v>
          </cell>
          <cell r="BP1274">
            <v>3597</v>
          </cell>
        </row>
        <row r="1275">
          <cell r="A1275">
            <v>84.597999999999999</v>
          </cell>
          <cell r="G1275">
            <v>10</v>
          </cell>
          <cell r="BP1275">
            <v>3604</v>
          </cell>
        </row>
        <row r="1276">
          <cell r="A1276">
            <v>84.664000000000001</v>
          </cell>
          <cell r="G1276">
            <v>10</v>
          </cell>
          <cell r="BP1276">
            <v>3557</v>
          </cell>
        </row>
        <row r="1277">
          <cell r="A1277">
            <v>84.730999999999995</v>
          </cell>
          <cell r="G1277">
            <v>10</v>
          </cell>
          <cell r="BP1277">
            <v>3565</v>
          </cell>
        </row>
        <row r="1278">
          <cell r="A1278">
            <v>84.793999999999997</v>
          </cell>
          <cell r="G1278">
            <v>10</v>
          </cell>
          <cell r="BP1278">
            <v>3604</v>
          </cell>
        </row>
        <row r="1279">
          <cell r="A1279">
            <v>84.861999999999995</v>
          </cell>
          <cell r="G1279">
            <v>10.199999999999999</v>
          </cell>
          <cell r="BP1279">
            <v>3634.5</v>
          </cell>
        </row>
        <row r="1280">
          <cell r="A1280">
            <v>84.93</v>
          </cell>
          <cell r="G1280">
            <v>10.7</v>
          </cell>
          <cell r="BP1280">
            <v>3570.5</v>
          </cell>
        </row>
        <row r="1281">
          <cell r="A1281">
            <v>84.995999999999995</v>
          </cell>
          <cell r="G1281">
            <v>11.1</v>
          </cell>
          <cell r="BP1281">
            <v>3590</v>
          </cell>
        </row>
        <row r="1282">
          <cell r="A1282">
            <v>85.061000000000007</v>
          </cell>
          <cell r="G1282">
            <v>10.5</v>
          </cell>
          <cell r="BP1282">
            <v>3572</v>
          </cell>
        </row>
        <row r="1283">
          <cell r="A1283">
            <v>85.131</v>
          </cell>
          <cell r="G1283">
            <v>10.199999999999999</v>
          </cell>
          <cell r="BP1283">
            <v>3594.5</v>
          </cell>
        </row>
        <row r="1284">
          <cell r="A1284">
            <v>85.197000000000003</v>
          </cell>
          <cell r="G1284">
            <v>10</v>
          </cell>
          <cell r="BP1284">
            <v>3609</v>
          </cell>
        </row>
        <row r="1285">
          <cell r="A1285">
            <v>85.269000000000005</v>
          </cell>
          <cell r="G1285">
            <v>10.3</v>
          </cell>
          <cell r="BP1285">
            <v>3606.5</v>
          </cell>
        </row>
        <row r="1286">
          <cell r="A1286">
            <v>85.334000000000003</v>
          </cell>
          <cell r="G1286">
            <v>10</v>
          </cell>
          <cell r="BP1286">
            <v>3578</v>
          </cell>
        </row>
        <row r="1287">
          <cell r="A1287">
            <v>85.397000000000006</v>
          </cell>
          <cell r="G1287">
            <v>10.199999999999999</v>
          </cell>
          <cell r="BP1287">
            <v>3595</v>
          </cell>
        </row>
        <row r="1288">
          <cell r="A1288">
            <v>85.47</v>
          </cell>
          <cell r="G1288">
            <v>10.1</v>
          </cell>
          <cell r="BP1288">
            <v>3573</v>
          </cell>
        </row>
        <row r="1289">
          <cell r="A1289">
            <v>85.531999999999996</v>
          </cell>
          <cell r="G1289">
            <v>10</v>
          </cell>
          <cell r="BP1289">
            <v>3600.5</v>
          </cell>
        </row>
        <row r="1290">
          <cell r="A1290">
            <v>85.599000000000004</v>
          </cell>
          <cell r="G1290">
            <v>10.1</v>
          </cell>
          <cell r="BP1290">
            <v>3591.5</v>
          </cell>
        </row>
        <row r="1291">
          <cell r="A1291">
            <v>85.667000000000002</v>
          </cell>
          <cell r="G1291">
            <v>10</v>
          </cell>
          <cell r="BP1291">
            <v>3591.5</v>
          </cell>
        </row>
        <row r="1292">
          <cell r="A1292">
            <v>85.731999999999999</v>
          </cell>
          <cell r="G1292">
            <v>10</v>
          </cell>
          <cell r="BP1292">
            <v>3602</v>
          </cell>
        </row>
        <row r="1293">
          <cell r="A1293">
            <v>85.8</v>
          </cell>
          <cell r="G1293">
            <v>10</v>
          </cell>
          <cell r="BP1293">
            <v>3613.5</v>
          </cell>
        </row>
        <row r="1294">
          <cell r="A1294">
            <v>85.864000000000004</v>
          </cell>
          <cell r="G1294">
            <v>10.199999999999999</v>
          </cell>
          <cell r="BP1294">
            <v>3577</v>
          </cell>
        </row>
        <row r="1295">
          <cell r="A1295">
            <v>85.933999999999997</v>
          </cell>
          <cell r="G1295">
            <v>10.1</v>
          </cell>
          <cell r="BP1295">
            <v>3596</v>
          </cell>
        </row>
        <row r="1296">
          <cell r="A1296">
            <v>85.998000000000005</v>
          </cell>
          <cell r="G1296">
            <v>10</v>
          </cell>
          <cell r="BP1296">
            <v>3617</v>
          </cell>
        </row>
        <row r="1297">
          <cell r="A1297">
            <v>86.063999999999993</v>
          </cell>
          <cell r="G1297">
            <v>10.1</v>
          </cell>
          <cell r="BP1297">
            <v>3621</v>
          </cell>
        </row>
        <row r="1298">
          <cell r="A1298">
            <v>86.13</v>
          </cell>
          <cell r="G1298">
            <v>10.4</v>
          </cell>
          <cell r="BP1298">
            <v>3568.5</v>
          </cell>
        </row>
        <row r="1299">
          <cell r="A1299">
            <v>86.194999999999993</v>
          </cell>
          <cell r="G1299">
            <v>10.7</v>
          </cell>
          <cell r="BP1299">
            <v>3540</v>
          </cell>
        </row>
        <row r="1300">
          <cell r="A1300">
            <v>86.260999999999996</v>
          </cell>
          <cell r="G1300">
            <v>10.199999999999999</v>
          </cell>
          <cell r="BP1300">
            <v>3589</v>
          </cell>
        </row>
        <row r="1301">
          <cell r="A1301">
            <v>86.33</v>
          </cell>
          <cell r="G1301">
            <v>10.7</v>
          </cell>
          <cell r="BP1301">
            <v>3612.5</v>
          </cell>
        </row>
        <row r="1302">
          <cell r="A1302">
            <v>86.396000000000001</v>
          </cell>
          <cell r="G1302">
            <v>10.199999999999999</v>
          </cell>
          <cell r="BP1302">
            <v>3637</v>
          </cell>
        </row>
        <row r="1303">
          <cell r="A1303">
            <v>86.462999999999994</v>
          </cell>
          <cell r="G1303">
            <v>10.1</v>
          </cell>
          <cell r="BP1303">
            <v>3614</v>
          </cell>
        </row>
        <row r="1304">
          <cell r="A1304">
            <v>86.528000000000006</v>
          </cell>
          <cell r="G1304">
            <v>10</v>
          </cell>
          <cell r="BP1304">
            <v>3604</v>
          </cell>
        </row>
        <row r="1305">
          <cell r="A1305">
            <v>86.591999999999999</v>
          </cell>
          <cell r="G1305">
            <v>10</v>
          </cell>
          <cell r="BP1305">
            <v>3544</v>
          </cell>
        </row>
        <row r="1306">
          <cell r="A1306">
            <v>86.658000000000001</v>
          </cell>
          <cell r="G1306">
            <v>10.4</v>
          </cell>
          <cell r="BP1306">
            <v>3556</v>
          </cell>
        </row>
        <row r="1307">
          <cell r="A1307">
            <v>86.727000000000004</v>
          </cell>
          <cell r="G1307">
            <v>10.199999999999999</v>
          </cell>
          <cell r="BP1307">
            <v>3582.5</v>
          </cell>
        </row>
        <row r="1308">
          <cell r="A1308">
            <v>86.792000000000002</v>
          </cell>
          <cell r="G1308">
            <v>10.199999999999999</v>
          </cell>
          <cell r="BP1308">
            <v>3592.5</v>
          </cell>
        </row>
        <row r="1309">
          <cell r="A1309">
            <v>86.858999999999995</v>
          </cell>
          <cell r="G1309">
            <v>10.199999999999999</v>
          </cell>
          <cell r="BP1309">
            <v>3608</v>
          </cell>
        </row>
        <row r="1310">
          <cell r="A1310">
            <v>86.927999999999997</v>
          </cell>
          <cell r="G1310">
            <v>10.199999999999999</v>
          </cell>
          <cell r="BP1310">
            <v>3558.5</v>
          </cell>
        </row>
        <row r="1311">
          <cell r="A1311">
            <v>86.992999999999995</v>
          </cell>
          <cell r="G1311">
            <v>10.6</v>
          </cell>
          <cell r="BP1311">
            <v>3572</v>
          </cell>
        </row>
        <row r="1312">
          <cell r="A1312">
            <v>87.058999999999997</v>
          </cell>
          <cell r="G1312">
            <v>10.3</v>
          </cell>
          <cell r="BP1312">
            <v>3582.5</v>
          </cell>
        </row>
        <row r="1313">
          <cell r="A1313">
            <v>87.125</v>
          </cell>
          <cell r="G1313">
            <v>10.199999999999999</v>
          </cell>
          <cell r="BP1313">
            <v>3581.5</v>
          </cell>
        </row>
        <row r="1314">
          <cell r="A1314">
            <v>87.194999999999993</v>
          </cell>
          <cell r="G1314">
            <v>10</v>
          </cell>
          <cell r="BP1314">
            <v>3573</v>
          </cell>
        </row>
        <row r="1315">
          <cell r="A1315">
            <v>87.26</v>
          </cell>
          <cell r="G1315">
            <v>10</v>
          </cell>
          <cell r="BP1315">
            <v>3591.5</v>
          </cell>
        </row>
        <row r="1316">
          <cell r="A1316">
            <v>87.325000000000003</v>
          </cell>
          <cell r="G1316">
            <v>10.199999999999999</v>
          </cell>
          <cell r="BP1316">
            <v>3578</v>
          </cell>
        </row>
        <row r="1317">
          <cell r="A1317">
            <v>87.391999999999996</v>
          </cell>
          <cell r="G1317">
            <v>10.199999999999999</v>
          </cell>
          <cell r="BP1317">
            <v>3594.5</v>
          </cell>
        </row>
        <row r="1318">
          <cell r="A1318">
            <v>87.460999999999999</v>
          </cell>
          <cell r="G1318">
            <v>10.1</v>
          </cell>
          <cell r="BP1318">
            <v>3563.5</v>
          </cell>
        </row>
        <row r="1319">
          <cell r="A1319">
            <v>87.534999999999997</v>
          </cell>
          <cell r="G1319">
            <v>10</v>
          </cell>
          <cell r="BP1319">
            <v>3583</v>
          </cell>
        </row>
        <row r="1320">
          <cell r="A1320">
            <v>87.6</v>
          </cell>
          <cell r="G1320">
            <v>10</v>
          </cell>
          <cell r="BP1320">
            <v>3600.5</v>
          </cell>
        </row>
        <row r="1321">
          <cell r="A1321">
            <v>87.665000000000006</v>
          </cell>
          <cell r="G1321">
            <v>10</v>
          </cell>
          <cell r="BP1321">
            <v>3578</v>
          </cell>
        </row>
        <row r="1322">
          <cell r="A1322">
            <v>87.730999999999995</v>
          </cell>
          <cell r="G1322">
            <v>10.5</v>
          </cell>
          <cell r="BP1322">
            <v>3548.5</v>
          </cell>
        </row>
        <row r="1323">
          <cell r="A1323">
            <v>87.796999999999997</v>
          </cell>
          <cell r="G1323">
            <v>10.3</v>
          </cell>
          <cell r="BP1323">
            <v>3565</v>
          </cell>
        </row>
        <row r="1324">
          <cell r="A1324">
            <v>87.864999999999995</v>
          </cell>
          <cell r="G1324">
            <v>10.199999999999999</v>
          </cell>
          <cell r="BP1324">
            <v>3585</v>
          </cell>
        </row>
        <row r="1325">
          <cell r="A1325">
            <v>87.927999999999997</v>
          </cell>
          <cell r="G1325">
            <v>10.1</v>
          </cell>
          <cell r="BP1325">
            <v>3614</v>
          </cell>
        </row>
        <row r="1326">
          <cell r="A1326">
            <v>87.992999999999995</v>
          </cell>
          <cell r="G1326">
            <v>10.5</v>
          </cell>
          <cell r="BP1326">
            <v>3592.5</v>
          </cell>
        </row>
        <row r="1327">
          <cell r="A1327">
            <v>88.058999999999997</v>
          </cell>
          <cell r="G1327">
            <v>10.199999999999999</v>
          </cell>
          <cell r="BP1327">
            <v>3582.5</v>
          </cell>
        </row>
        <row r="1328">
          <cell r="A1328">
            <v>88.13</v>
          </cell>
          <cell r="G1328">
            <v>10</v>
          </cell>
          <cell r="BP1328">
            <v>3547.5</v>
          </cell>
        </row>
        <row r="1329">
          <cell r="A1329">
            <v>88.194999999999993</v>
          </cell>
          <cell r="G1329">
            <v>10</v>
          </cell>
          <cell r="BP1329">
            <v>3547.5</v>
          </cell>
        </row>
        <row r="1330">
          <cell r="A1330">
            <v>88.263999999999996</v>
          </cell>
          <cell r="G1330">
            <v>10</v>
          </cell>
          <cell r="BP1330">
            <v>3568</v>
          </cell>
        </row>
        <row r="1331">
          <cell r="A1331">
            <v>88.328999999999994</v>
          </cell>
          <cell r="G1331">
            <v>10</v>
          </cell>
          <cell r="BP1331">
            <v>3584</v>
          </cell>
        </row>
        <row r="1332">
          <cell r="A1332">
            <v>88.399000000000001</v>
          </cell>
          <cell r="G1332">
            <v>10.1</v>
          </cell>
          <cell r="BP1332">
            <v>3610</v>
          </cell>
        </row>
        <row r="1333">
          <cell r="A1333">
            <v>88.468000000000004</v>
          </cell>
          <cell r="G1333">
            <v>10.199999999999999</v>
          </cell>
          <cell r="BP1333">
            <v>3568</v>
          </cell>
        </row>
        <row r="1334">
          <cell r="A1334">
            <v>88.53</v>
          </cell>
          <cell r="G1334">
            <v>10.7</v>
          </cell>
          <cell r="BP1334">
            <v>3574.5</v>
          </cell>
        </row>
        <row r="1335">
          <cell r="A1335">
            <v>88.596000000000004</v>
          </cell>
          <cell r="G1335">
            <v>10.4</v>
          </cell>
          <cell r="BP1335">
            <v>3582.5</v>
          </cell>
        </row>
        <row r="1336">
          <cell r="A1336">
            <v>88.661000000000001</v>
          </cell>
          <cell r="G1336">
            <v>10.1</v>
          </cell>
          <cell r="BP1336">
            <v>3579</v>
          </cell>
        </row>
        <row r="1337">
          <cell r="A1337">
            <v>88.727000000000004</v>
          </cell>
          <cell r="G1337">
            <v>10</v>
          </cell>
          <cell r="BP1337">
            <v>3568</v>
          </cell>
        </row>
        <row r="1338">
          <cell r="A1338">
            <v>88.796000000000006</v>
          </cell>
          <cell r="G1338">
            <v>10.1</v>
          </cell>
          <cell r="BP1338">
            <v>3583</v>
          </cell>
        </row>
        <row r="1339">
          <cell r="A1339">
            <v>88.861999999999995</v>
          </cell>
          <cell r="G1339">
            <v>10</v>
          </cell>
          <cell r="BP1339">
            <v>3591</v>
          </cell>
        </row>
        <row r="1340">
          <cell r="A1340">
            <v>88.929000000000002</v>
          </cell>
          <cell r="G1340">
            <v>10</v>
          </cell>
          <cell r="BP1340">
            <v>3605.5</v>
          </cell>
        </row>
        <row r="1341">
          <cell r="A1341">
            <v>88.998000000000005</v>
          </cell>
          <cell r="G1341">
            <v>10.199999999999999</v>
          </cell>
          <cell r="BP1341">
            <v>3591</v>
          </cell>
        </row>
        <row r="1342">
          <cell r="A1342">
            <v>89.061999999999998</v>
          </cell>
          <cell r="G1342">
            <v>10.4</v>
          </cell>
          <cell r="BP1342">
            <v>3548.5</v>
          </cell>
        </row>
        <row r="1343">
          <cell r="A1343">
            <v>89.13</v>
          </cell>
          <cell r="G1343">
            <v>11.1</v>
          </cell>
          <cell r="BP1343">
            <v>3565</v>
          </cell>
        </row>
        <row r="1344">
          <cell r="A1344">
            <v>89.207999999999998</v>
          </cell>
          <cell r="G1344">
            <v>10.5</v>
          </cell>
          <cell r="BP1344">
            <v>3562.5</v>
          </cell>
        </row>
        <row r="1345">
          <cell r="A1345">
            <v>89.268000000000001</v>
          </cell>
          <cell r="G1345">
            <v>10.1</v>
          </cell>
          <cell r="BP1345">
            <v>3588.5</v>
          </cell>
        </row>
        <row r="1346">
          <cell r="A1346">
            <v>89.343000000000004</v>
          </cell>
          <cell r="G1346">
            <v>10.1</v>
          </cell>
          <cell r="BP1346">
            <v>3581.5</v>
          </cell>
        </row>
        <row r="1347">
          <cell r="A1347">
            <v>89.402000000000001</v>
          </cell>
          <cell r="G1347">
            <v>10</v>
          </cell>
          <cell r="BP1347">
            <v>3583</v>
          </cell>
        </row>
        <row r="1348">
          <cell r="A1348">
            <v>89.474000000000004</v>
          </cell>
          <cell r="G1348">
            <v>10</v>
          </cell>
          <cell r="BP1348">
            <v>3567</v>
          </cell>
        </row>
        <row r="1349">
          <cell r="A1349">
            <v>89.546000000000006</v>
          </cell>
          <cell r="G1349">
            <v>10</v>
          </cell>
          <cell r="BP1349">
            <v>3556</v>
          </cell>
        </row>
        <row r="1350">
          <cell r="A1350">
            <v>89.602999999999994</v>
          </cell>
          <cell r="G1350">
            <v>10</v>
          </cell>
          <cell r="BP1350">
            <v>3571</v>
          </cell>
        </row>
        <row r="1351">
          <cell r="A1351">
            <v>89.668999999999997</v>
          </cell>
          <cell r="G1351">
            <v>10</v>
          </cell>
          <cell r="BP1351">
            <v>3591</v>
          </cell>
        </row>
        <row r="1352">
          <cell r="A1352">
            <v>89.734999999999999</v>
          </cell>
          <cell r="G1352">
            <v>10</v>
          </cell>
          <cell r="BP1352">
            <v>3593.5</v>
          </cell>
        </row>
        <row r="1353">
          <cell r="A1353">
            <v>89.805999999999997</v>
          </cell>
          <cell r="G1353">
            <v>10.199999999999999</v>
          </cell>
          <cell r="BP1353">
            <v>3605.5</v>
          </cell>
        </row>
        <row r="1354">
          <cell r="A1354">
            <v>89.882000000000005</v>
          </cell>
          <cell r="G1354">
            <v>10.1</v>
          </cell>
          <cell r="BP1354">
            <v>3557</v>
          </cell>
        </row>
        <row r="1355">
          <cell r="A1355">
            <v>89.942999999999998</v>
          </cell>
          <cell r="G1355">
            <v>10</v>
          </cell>
          <cell r="BP1355">
            <v>3610.5</v>
          </cell>
        </row>
        <row r="1356">
          <cell r="A1356">
            <v>90.013999999999996</v>
          </cell>
          <cell r="G1356">
            <v>10.199999999999999</v>
          </cell>
          <cell r="BP1356">
            <v>3610.5</v>
          </cell>
        </row>
        <row r="1357">
          <cell r="A1357">
            <v>90.097999999999999</v>
          </cell>
          <cell r="G1357">
            <v>10</v>
          </cell>
          <cell r="BP1357">
            <v>3594.5</v>
          </cell>
        </row>
        <row r="1358">
          <cell r="A1358">
            <v>90.164000000000001</v>
          </cell>
          <cell r="G1358">
            <v>10</v>
          </cell>
          <cell r="BP1358">
            <v>3566</v>
          </cell>
        </row>
        <row r="1359">
          <cell r="A1359">
            <v>90.218999999999994</v>
          </cell>
          <cell r="G1359">
            <v>10.3</v>
          </cell>
          <cell r="BP1359">
            <v>3573.5</v>
          </cell>
        </row>
        <row r="1360">
          <cell r="A1360">
            <v>90.284000000000006</v>
          </cell>
          <cell r="G1360">
            <v>10</v>
          </cell>
          <cell r="BP1360">
            <v>3584</v>
          </cell>
        </row>
        <row r="1361">
          <cell r="A1361">
            <v>90.356999999999999</v>
          </cell>
          <cell r="G1361">
            <v>10</v>
          </cell>
          <cell r="BP1361">
            <v>3573.5</v>
          </cell>
        </row>
        <row r="1362">
          <cell r="A1362">
            <v>90.414000000000001</v>
          </cell>
          <cell r="G1362">
            <v>10</v>
          </cell>
          <cell r="BP1362">
            <v>3591</v>
          </cell>
        </row>
        <row r="1363">
          <cell r="A1363">
            <v>90.471000000000004</v>
          </cell>
          <cell r="G1363">
            <v>10</v>
          </cell>
          <cell r="BP1363">
            <v>3601</v>
          </cell>
        </row>
        <row r="1364">
          <cell r="A1364">
            <v>90.533000000000001</v>
          </cell>
          <cell r="G1364">
            <v>10</v>
          </cell>
          <cell r="BP1364">
            <v>3589</v>
          </cell>
        </row>
        <row r="1365">
          <cell r="A1365">
            <v>90.597999999999999</v>
          </cell>
          <cell r="G1365">
            <v>10</v>
          </cell>
          <cell r="BP1365">
            <v>3593.5</v>
          </cell>
        </row>
        <row r="1366">
          <cell r="A1366">
            <v>90.664000000000001</v>
          </cell>
          <cell r="G1366">
            <v>10</v>
          </cell>
          <cell r="BP1366">
            <v>3568.5</v>
          </cell>
        </row>
        <row r="1367">
          <cell r="A1367">
            <v>90.728999999999999</v>
          </cell>
          <cell r="G1367">
            <v>10</v>
          </cell>
          <cell r="BP1367">
            <v>3554.5</v>
          </cell>
        </row>
        <row r="1368">
          <cell r="A1368">
            <v>90.793999999999997</v>
          </cell>
          <cell r="G1368">
            <v>10</v>
          </cell>
          <cell r="BP1368">
            <v>3587.5</v>
          </cell>
        </row>
        <row r="1369">
          <cell r="A1369">
            <v>90.861000000000004</v>
          </cell>
          <cell r="G1369">
            <v>10</v>
          </cell>
          <cell r="BP1369">
            <v>3618.5</v>
          </cell>
        </row>
        <row r="1370">
          <cell r="A1370">
            <v>90.926000000000002</v>
          </cell>
          <cell r="G1370">
            <v>10</v>
          </cell>
          <cell r="BP1370">
            <v>3575.5</v>
          </cell>
        </row>
        <row r="1371">
          <cell r="A1371">
            <v>90.991</v>
          </cell>
          <cell r="G1371">
            <v>10.7</v>
          </cell>
          <cell r="BP1371">
            <v>3596</v>
          </cell>
        </row>
        <row r="1372">
          <cell r="A1372">
            <v>91.057000000000002</v>
          </cell>
          <cell r="G1372">
            <v>10.7</v>
          </cell>
          <cell r="BP1372">
            <v>3580.5</v>
          </cell>
        </row>
        <row r="1373">
          <cell r="A1373">
            <v>91.126999999999995</v>
          </cell>
          <cell r="G1373">
            <v>10.199999999999999</v>
          </cell>
          <cell r="BP1373">
            <v>3600.5</v>
          </cell>
        </row>
        <row r="1374">
          <cell r="A1374">
            <v>91.191999999999993</v>
          </cell>
          <cell r="G1374">
            <v>10</v>
          </cell>
          <cell r="BP1374">
            <v>3609</v>
          </cell>
        </row>
        <row r="1375">
          <cell r="A1375">
            <v>91.262</v>
          </cell>
          <cell r="G1375">
            <v>10</v>
          </cell>
          <cell r="BP1375">
            <v>3558.5</v>
          </cell>
        </row>
        <row r="1376">
          <cell r="A1376">
            <v>91.326999999999998</v>
          </cell>
          <cell r="G1376">
            <v>10.7</v>
          </cell>
          <cell r="BP1376">
            <v>3591</v>
          </cell>
        </row>
        <row r="1377">
          <cell r="A1377">
            <v>91.393000000000001</v>
          </cell>
          <cell r="G1377">
            <v>10.7</v>
          </cell>
          <cell r="BP1377">
            <v>3600.5</v>
          </cell>
        </row>
        <row r="1378">
          <cell r="A1378">
            <v>91.459000000000003</v>
          </cell>
          <cell r="G1378">
            <v>10.3</v>
          </cell>
          <cell r="BP1378">
            <v>3555</v>
          </cell>
        </row>
        <row r="1379">
          <cell r="A1379">
            <v>91.527000000000001</v>
          </cell>
          <cell r="G1379">
            <v>10.9</v>
          </cell>
          <cell r="BP1379">
            <v>3597.5</v>
          </cell>
        </row>
        <row r="1380">
          <cell r="A1380">
            <v>91.593000000000004</v>
          </cell>
          <cell r="G1380">
            <v>10.9</v>
          </cell>
          <cell r="BP1380">
            <v>3617.5</v>
          </cell>
        </row>
        <row r="1381">
          <cell r="A1381">
            <v>91.659000000000006</v>
          </cell>
          <cell r="G1381">
            <v>10.5</v>
          </cell>
          <cell r="BP1381">
            <v>3596</v>
          </cell>
        </row>
        <row r="1382">
          <cell r="A1382">
            <v>91.728999999999999</v>
          </cell>
          <cell r="G1382">
            <v>10.1</v>
          </cell>
          <cell r="BP1382">
            <v>3615</v>
          </cell>
        </row>
        <row r="1383">
          <cell r="A1383">
            <v>91.793999999999997</v>
          </cell>
          <cell r="G1383">
            <v>10.1</v>
          </cell>
          <cell r="BP1383">
            <v>3599.5</v>
          </cell>
        </row>
        <row r="1384">
          <cell r="A1384">
            <v>91.861000000000004</v>
          </cell>
          <cell r="G1384">
            <v>10.1</v>
          </cell>
          <cell r="BP1384">
            <v>3598.5</v>
          </cell>
        </row>
        <row r="1385">
          <cell r="A1385">
            <v>91.924999999999997</v>
          </cell>
          <cell r="G1385">
            <v>10.199999999999999</v>
          </cell>
          <cell r="BP1385">
            <v>3592.5</v>
          </cell>
        </row>
        <row r="1386">
          <cell r="A1386">
            <v>91.995000000000005</v>
          </cell>
          <cell r="G1386">
            <v>10.199999999999999</v>
          </cell>
          <cell r="BP1386">
            <v>3594.5</v>
          </cell>
        </row>
        <row r="1387">
          <cell r="A1387">
            <v>92.061000000000007</v>
          </cell>
          <cell r="G1387">
            <v>10.1</v>
          </cell>
          <cell r="BP1387">
            <v>3596</v>
          </cell>
        </row>
        <row r="1388">
          <cell r="A1388">
            <v>92.126000000000005</v>
          </cell>
          <cell r="G1388">
            <v>10</v>
          </cell>
          <cell r="BP1388">
            <v>3612.5</v>
          </cell>
        </row>
        <row r="1389">
          <cell r="A1389">
            <v>92.191000000000003</v>
          </cell>
          <cell r="G1389">
            <v>10.199999999999999</v>
          </cell>
          <cell r="BP1389">
            <v>3585</v>
          </cell>
        </row>
        <row r="1390">
          <cell r="A1390">
            <v>92.260999999999996</v>
          </cell>
          <cell r="G1390">
            <v>10.1</v>
          </cell>
          <cell r="BP1390">
            <v>3602</v>
          </cell>
        </row>
        <row r="1391">
          <cell r="A1391">
            <v>92.325999999999993</v>
          </cell>
          <cell r="G1391">
            <v>10.199999999999999</v>
          </cell>
          <cell r="BP1391">
            <v>3604.5</v>
          </cell>
        </row>
        <row r="1392">
          <cell r="A1392">
            <v>92.393000000000001</v>
          </cell>
          <cell r="G1392">
            <v>10.1</v>
          </cell>
          <cell r="BP1392">
            <v>3601</v>
          </cell>
        </row>
        <row r="1393">
          <cell r="A1393">
            <v>92.462000000000003</v>
          </cell>
          <cell r="G1393">
            <v>10</v>
          </cell>
          <cell r="BP1393">
            <v>3573</v>
          </cell>
        </row>
        <row r="1394">
          <cell r="A1394">
            <v>92.527000000000001</v>
          </cell>
          <cell r="G1394">
            <v>10</v>
          </cell>
          <cell r="BP1394">
            <v>3599.5</v>
          </cell>
        </row>
        <row r="1395">
          <cell r="A1395">
            <v>92.593000000000004</v>
          </cell>
          <cell r="G1395">
            <v>10.1</v>
          </cell>
          <cell r="BP1395">
            <v>3604</v>
          </cell>
        </row>
        <row r="1396">
          <cell r="A1396">
            <v>92.665999999999997</v>
          </cell>
          <cell r="G1396">
            <v>10.199999999999999</v>
          </cell>
          <cell r="BP1396">
            <v>3614</v>
          </cell>
        </row>
        <row r="1397">
          <cell r="A1397">
            <v>92.731999999999999</v>
          </cell>
          <cell r="G1397">
            <v>10.199999999999999</v>
          </cell>
          <cell r="BP1397">
            <v>3611.5</v>
          </cell>
        </row>
        <row r="1398">
          <cell r="A1398">
            <v>92.796999999999997</v>
          </cell>
          <cell r="G1398">
            <v>10.1</v>
          </cell>
          <cell r="BP1398">
            <v>3565</v>
          </cell>
        </row>
        <row r="1399">
          <cell r="A1399">
            <v>92.866</v>
          </cell>
          <cell r="G1399">
            <v>10</v>
          </cell>
          <cell r="BP1399">
            <v>3573.5</v>
          </cell>
        </row>
        <row r="1400">
          <cell r="A1400">
            <v>92.929000000000002</v>
          </cell>
          <cell r="G1400">
            <v>10</v>
          </cell>
          <cell r="BP1400">
            <v>3602</v>
          </cell>
        </row>
        <row r="1401">
          <cell r="A1401">
            <v>93</v>
          </cell>
          <cell r="G1401">
            <v>10.199999999999999</v>
          </cell>
          <cell r="BP1401">
            <v>3599.5</v>
          </cell>
        </row>
        <row r="1402">
          <cell r="A1402">
            <v>93.064999999999998</v>
          </cell>
          <cell r="G1402">
            <v>10.1</v>
          </cell>
          <cell r="BP1402">
            <v>3609</v>
          </cell>
        </row>
        <row r="1403">
          <cell r="A1403">
            <v>93.13</v>
          </cell>
          <cell r="G1403">
            <v>10.199999999999999</v>
          </cell>
          <cell r="BP1403">
            <v>3625.5</v>
          </cell>
        </row>
        <row r="1404">
          <cell r="A1404">
            <v>93.2</v>
          </cell>
          <cell r="G1404">
            <v>10.5</v>
          </cell>
          <cell r="BP1404">
            <v>3591</v>
          </cell>
        </row>
        <row r="1405">
          <cell r="A1405">
            <v>93.266000000000005</v>
          </cell>
          <cell r="G1405">
            <v>10.5</v>
          </cell>
          <cell r="BP1405">
            <v>3573.5</v>
          </cell>
        </row>
        <row r="1406">
          <cell r="A1406">
            <v>93.33</v>
          </cell>
          <cell r="G1406">
            <v>10.199999999999999</v>
          </cell>
          <cell r="BP1406">
            <v>3597</v>
          </cell>
        </row>
        <row r="1407">
          <cell r="A1407">
            <v>93.397000000000006</v>
          </cell>
          <cell r="G1407">
            <v>10.3</v>
          </cell>
          <cell r="BP1407">
            <v>3599.5</v>
          </cell>
        </row>
        <row r="1408">
          <cell r="A1408">
            <v>93.462000000000003</v>
          </cell>
          <cell r="G1408">
            <v>10.199999999999999</v>
          </cell>
          <cell r="BP1408">
            <v>3617</v>
          </cell>
        </row>
        <row r="1409">
          <cell r="A1409">
            <v>93.531999999999996</v>
          </cell>
          <cell r="G1409">
            <v>10.3</v>
          </cell>
          <cell r="BP1409">
            <v>3593.5</v>
          </cell>
        </row>
        <row r="1410">
          <cell r="A1410">
            <v>93.625</v>
          </cell>
          <cell r="G1410">
            <v>10.199999999999999</v>
          </cell>
          <cell r="BP1410">
            <v>3536.5</v>
          </cell>
        </row>
        <row r="1411">
          <cell r="A1411">
            <v>93.679000000000002</v>
          </cell>
          <cell r="G1411">
            <v>10.6</v>
          </cell>
          <cell r="BP1411">
            <v>3557.5</v>
          </cell>
        </row>
        <row r="1412">
          <cell r="A1412">
            <v>93.74</v>
          </cell>
          <cell r="G1412">
            <v>10.9</v>
          </cell>
          <cell r="BP1412">
            <v>3606.5</v>
          </cell>
        </row>
        <row r="1413">
          <cell r="A1413">
            <v>93.805999999999997</v>
          </cell>
          <cell r="G1413">
            <v>11.7</v>
          </cell>
          <cell r="BP1413">
            <v>3568</v>
          </cell>
        </row>
        <row r="1414">
          <cell r="A1414">
            <v>93.884</v>
          </cell>
          <cell r="G1414">
            <v>11.7</v>
          </cell>
          <cell r="BP1414">
            <v>3611.5</v>
          </cell>
        </row>
        <row r="1415">
          <cell r="A1415">
            <v>93.945999999999998</v>
          </cell>
          <cell r="G1415">
            <v>10.9</v>
          </cell>
          <cell r="BP1415">
            <v>3594.5</v>
          </cell>
        </row>
        <row r="1416">
          <cell r="A1416">
            <v>94.025000000000006</v>
          </cell>
          <cell r="G1416">
            <v>10.3</v>
          </cell>
          <cell r="BP1416">
            <v>3597.5</v>
          </cell>
        </row>
        <row r="1417">
          <cell r="A1417">
            <v>94.081000000000003</v>
          </cell>
          <cell r="G1417">
            <v>10.199999999999999</v>
          </cell>
          <cell r="BP1417">
            <v>3609</v>
          </cell>
        </row>
        <row r="1418">
          <cell r="A1418">
            <v>94.143000000000001</v>
          </cell>
          <cell r="G1418">
            <v>10.199999999999999</v>
          </cell>
          <cell r="BP1418">
            <v>3617.5</v>
          </cell>
        </row>
        <row r="1419">
          <cell r="A1419">
            <v>94.203999999999994</v>
          </cell>
          <cell r="G1419">
            <v>10.4</v>
          </cell>
          <cell r="BP1419">
            <v>3607.5</v>
          </cell>
        </row>
        <row r="1420">
          <cell r="A1420">
            <v>94.278000000000006</v>
          </cell>
          <cell r="G1420">
            <v>10.199999999999999</v>
          </cell>
          <cell r="BP1420">
            <v>3580.5</v>
          </cell>
        </row>
        <row r="1421">
          <cell r="A1421">
            <v>94.338999999999999</v>
          </cell>
          <cell r="G1421">
            <v>10</v>
          </cell>
          <cell r="BP1421">
            <v>3598.5</v>
          </cell>
        </row>
        <row r="1422">
          <cell r="A1422">
            <v>94.406999999999996</v>
          </cell>
          <cell r="G1422">
            <v>10.6</v>
          </cell>
          <cell r="BP1422">
            <v>3589</v>
          </cell>
        </row>
        <row r="1423">
          <cell r="A1423">
            <v>94.477999999999994</v>
          </cell>
          <cell r="G1423">
            <v>10.7</v>
          </cell>
          <cell r="BP1423">
            <v>3598.5</v>
          </cell>
        </row>
        <row r="1424">
          <cell r="A1424">
            <v>94.54</v>
          </cell>
          <cell r="G1424">
            <v>10.5</v>
          </cell>
          <cell r="BP1424">
            <v>3566</v>
          </cell>
        </row>
        <row r="1425">
          <cell r="A1425">
            <v>94.600999999999999</v>
          </cell>
          <cell r="G1425">
            <v>10.6</v>
          </cell>
          <cell r="BP1425">
            <v>3563.5</v>
          </cell>
        </row>
        <row r="1426">
          <cell r="A1426">
            <v>94.667000000000002</v>
          </cell>
          <cell r="G1426">
            <v>10.3</v>
          </cell>
          <cell r="BP1426">
            <v>3573</v>
          </cell>
        </row>
        <row r="1427">
          <cell r="A1427">
            <v>94.733000000000004</v>
          </cell>
          <cell r="G1427">
            <v>10.199999999999999</v>
          </cell>
          <cell r="BP1427">
            <v>3577</v>
          </cell>
        </row>
        <row r="1428">
          <cell r="A1428">
            <v>94.796999999999997</v>
          </cell>
          <cell r="G1428">
            <v>10</v>
          </cell>
          <cell r="BP1428">
            <v>3599.5</v>
          </cell>
        </row>
        <row r="1429">
          <cell r="A1429">
            <v>94.863</v>
          </cell>
          <cell r="G1429">
            <v>10.8</v>
          </cell>
          <cell r="BP1429">
            <v>3587.5</v>
          </cell>
        </row>
        <row r="1430">
          <cell r="A1430">
            <v>94.929000000000002</v>
          </cell>
          <cell r="G1430">
            <v>10.4</v>
          </cell>
          <cell r="BP1430">
            <v>3581.5</v>
          </cell>
        </row>
        <row r="1431">
          <cell r="A1431">
            <v>94.997</v>
          </cell>
          <cell r="G1431">
            <v>10.3</v>
          </cell>
          <cell r="BP1431">
            <v>3588.5</v>
          </cell>
        </row>
        <row r="1432">
          <cell r="A1432">
            <v>95.063000000000002</v>
          </cell>
          <cell r="G1432">
            <v>10.199999999999999</v>
          </cell>
          <cell r="BP1432">
            <v>3591</v>
          </cell>
        </row>
        <row r="1433">
          <cell r="A1433">
            <v>95.132999999999996</v>
          </cell>
          <cell r="G1433">
            <v>10.3</v>
          </cell>
          <cell r="BP1433">
            <v>3567</v>
          </cell>
        </row>
        <row r="1434">
          <cell r="A1434">
            <v>95.198999999999998</v>
          </cell>
          <cell r="G1434">
            <v>10.1</v>
          </cell>
          <cell r="BP1434">
            <v>3564.5</v>
          </cell>
        </row>
        <row r="1435">
          <cell r="A1435">
            <v>95.263999999999996</v>
          </cell>
          <cell r="G1435">
            <v>10.199999999999999</v>
          </cell>
          <cell r="BP1435">
            <v>3588.5</v>
          </cell>
        </row>
        <row r="1436">
          <cell r="A1436">
            <v>95.33</v>
          </cell>
          <cell r="G1436">
            <v>10.6</v>
          </cell>
          <cell r="BP1436">
            <v>3582.5</v>
          </cell>
        </row>
        <row r="1437">
          <cell r="A1437">
            <v>95.396000000000001</v>
          </cell>
          <cell r="G1437">
            <v>10.199999999999999</v>
          </cell>
          <cell r="BP1437">
            <v>3572</v>
          </cell>
        </row>
        <row r="1438">
          <cell r="A1438">
            <v>95.460999999999999</v>
          </cell>
          <cell r="G1438">
            <v>10</v>
          </cell>
          <cell r="BP1438">
            <v>3579</v>
          </cell>
        </row>
        <row r="1439">
          <cell r="A1439">
            <v>95.525000000000006</v>
          </cell>
          <cell r="G1439">
            <v>10.199999999999999</v>
          </cell>
          <cell r="BP1439">
            <v>3571</v>
          </cell>
        </row>
        <row r="1440">
          <cell r="A1440">
            <v>95.596999999999994</v>
          </cell>
          <cell r="G1440">
            <v>10.1</v>
          </cell>
          <cell r="BP1440">
            <v>3586.5</v>
          </cell>
        </row>
        <row r="1441">
          <cell r="A1441">
            <v>95.665999999999997</v>
          </cell>
          <cell r="G1441">
            <v>10.1</v>
          </cell>
          <cell r="BP1441">
            <v>3596</v>
          </cell>
        </row>
        <row r="1442">
          <cell r="A1442">
            <v>95.730999999999995</v>
          </cell>
          <cell r="G1442">
            <v>10.3</v>
          </cell>
          <cell r="BP1442">
            <v>3601</v>
          </cell>
        </row>
        <row r="1443">
          <cell r="A1443">
            <v>95.8</v>
          </cell>
          <cell r="G1443">
            <v>10.3</v>
          </cell>
          <cell r="BP1443">
            <v>3578</v>
          </cell>
        </row>
        <row r="1444">
          <cell r="A1444">
            <v>95.866</v>
          </cell>
          <cell r="G1444">
            <v>10</v>
          </cell>
          <cell r="BP1444">
            <v>3563.5</v>
          </cell>
        </row>
        <row r="1445">
          <cell r="A1445">
            <v>95.930999999999997</v>
          </cell>
          <cell r="G1445">
            <v>10</v>
          </cell>
          <cell r="BP1445">
            <v>3557.5</v>
          </cell>
        </row>
        <row r="1446">
          <cell r="A1446">
            <v>95.995999999999995</v>
          </cell>
          <cell r="G1446">
            <v>10</v>
          </cell>
          <cell r="BP1446">
            <v>3584</v>
          </cell>
        </row>
        <row r="1447">
          <cell r="A1447">
            <v>96.063000000000002</v>
          </cell>
          <cell r="G1447">
            <v>10.4</v>
          </cell>
          <cell r="BP1447">
            <v>3538.5</v>
          </cell>
        </row>
        <row r="1448">
          <cell r="A1448">
            <v>96.13</v>
          </cell>
          <cell r="G1448">
            <v>11</v>
          </cell>
          <cell r="BP1448">
            <v>3573</v>
          </cell>
        </row>
        <row r="1449">
          <cell r="A1449">
            <v>96.197000000000003</v>
          </cell>
          <cell r="G1449">
            <v>10.7</v>
          </cell>
          <cell r="BP1449">
            <v>3585</v>
          </cell>
        </row>
        <row r="1450">
          <cell r="A1450">
            <v>96.263000000000005</v>
          </cell>
          <cell r="G1450">
            <v>10.3</v>
          </cell>
          <cell r="BP1450">
            <v>3597</v>
          </cell>
        </row>
        <row r="1451">
          <cell r="A1451">
            <v>96.328999999999994</v>
          </cell>
          <cell r="G1451">
            <v>10.4</v>
          </cell>
          <cell r="BP1451">
            <v>3579</v>
          </cell>
        </row>
        <row r="1452">
          <cell r="A1452">
            <v>96.394000000000005</v>
          </cell>
          <cell r="G1452">
            <v>10.3</v>
          </cell>
          <cell r="BP1452">
            <v>3558.5</v>
          </cell>
        </row>
        <row r="1453">
          <cell r="A1453">
            <v>96.46</v>
          </cell>
          <cell r="G1453">
            <v>10.1</v>
          </cell>
          <cell r="BP1453">
            <v>3578</v>
          </cell>
        </row>
        <row r="1454">
          <cell r="A1454">
            <v>96.528999999999996</v>
          </cell>
          <cell r="G1454">
            <v>10</v>
          </cell>
          <cell r="BP1454">
            <v>3597.5</v>
          </cell>
        </row>
        <row r="1455">
          <cell r="A1455">
            <v>96.594999999999999</v>
          </cell>
          <cell r="G1455">
            <v>10</v>
          </cell>
          <cell r="BP1455">
            <v>3600.5</v>
          </cell>
        </row>
        <row r="1456">
          <cell r="A1456">
            <v>96.66</v>
          </cell>
          <cell r="G1456">
            <v>10</v>
          </cell>
          <cell r="BP1456">
            <v>3578</v>
          </cell>
        </row>
        <row r="1457">
          <cell r="A1457">
            <v>96.724999999999994</v>
          </cell>
          <cell r="G1457">
            <v>10</v>
          </cell>
          <cell r="BP1457">
            <v>3561</v>
          </cell>
        </row>
        <row r="1458">
          <cell r="A1458">
            <v>96.795000000000002</v>
          </cell>
          <cell r="G1458">
            <v>10</v>
          </cell>
          <cell r="BP1458">
            <v>3558.5</v>
          </cell>
        </row>
        <row r="1459">
          <cell r="A1459">
            <v>96.861000000000004</v>
          </cell>
          <cell r="G1459">
            <v>10</v>
          </cell>
          <cell r="BP1459">
            <v>3591.5</v>
          </cell>
        </row>
        <row r="1460">
          <cell r="A1460">
            <v>96.926000000000002</v>
          </cell>
          <cell r="G1460">
            <v>10</v>
          </cell>
          <cell r="BP1460">
            <v>3591.5</v>
          </cell>
        </row>
        <row r="1461">
          <cell r="A1461">
            <v>96.995999999999995</v>
          </cell>
          <cell r="G1461">
            <v>10.199999999999999</v>
          </cell>
          <cell r="BP1461">
            <v>3584</v>
          </cell>
        </row>
        <row r="1462">
          <cell r="A1462">
            <v>97.061999999999998</v>
          </cell>
          <cell r="G1462">
            <v>10.199999999999999</v>
          </cell>
          <cell r="BP1462">
            <v>3590</v>
          </cell>
        </row>
        <row r="1463">
          <cell r="A1463">
            <v>97.132000000000005</v>
          </cell>
          <cell r="G1463">
            <v>10.3</v>
          </cell>
          <cell r="BP1463">
            <v>3591.5</v>
          </cell>
        </row>
        <row r="1464">
          <cell r="A1464">
            <v>97.197999999999993</v>
          </cell>
          <cell r="G1464">
            <v>10.1</v>
          </cell>
          <cell r="BP1464">
            <v>3554.5</v>
          </cell>
        </row>
        <row r="1465">
          <cell r="A1465">
            <v>97.262</v>
          </cell>
          <cell r="G1465">
            <v>10</v>
          </cell>
          <cell r="BP1465">
            <v>3585</v>
          </cell>
        </row>
        <row r="1466">
          <cell r="A1466">
            <v>97.328000000000003</v>
          </cell>
          <cell r="G1466">
            <v>10</v>
          </cell>
          <cell r="BP1466">
            <v>3587.5</v>
          </cell>
        </row>
        <row r="1467">
          <cell r="A1467">
            <v>97.393000000000001</v>
          </cell>
          <cell r="G1467">
            <v>10</v>
          </cell>
          <cell r="BP1467">
            <v>3610</v>
          </cell>
        </row>
        <row r="1468">
          <cell r="A1468">
            <v>97.462999999999994</v>
          </cell>
          <cell r="G1468">
            <v>10.199999999999999</v>
          </cell>
          <cell r="BP1468">
            <v>3619.5</v>
          </cell>
        </row>
        <row r="1469">
          <cell r="A1469">
            <v>97.528999999999996</v>
          </cell>
          <cell r="G1469">
            <v>10.199999999999999</v>
          </cell>
          <cell r="BP1469">
            <v>3597.5</v>
          </cell>
        </row>
        <row r="1470">
          <cell r="A1470">
            <v>97.597999999999999</v>
          </cell>
          <cell r="G1470">
            <v>10</v>
          </cell>
          <cell r="BP1470">
            <v>3540</v>
          </cell>
        </row>
        <row r="1471">
          <cell r="A1471">
            <v>97.664000000000001</v>
          </cell>
          <cell r="G1471">
            <v>10.4</v>
          </cell>
          <cell r="BP1471">
            <v>3572</v>
          </cell>
        </row>
        <row r="1472">
          <cell r="A1472">
            <v>97.728999999999999</v>
          </cell>
          <cell r="G1472">
            <v>10.199999999999999</v>
          </cell>
          <cell r="BP1472">
            <v>3600.5</v>
          </cell>
        </row>
        <row r="1473">
          <cell r="A1473">
            <v>97.795000000000002</v>
          </cell>
          <cell r="G1473">
            <v>10.1</v>
          </cell>
          <cell r="BP1473">
            <v>3628</v>
          </cell>
        </row>
        <row r="1474">
          <cell r="A1474">
            <v>97.86</v>
          </cell>
          <cell r="G1474">
            <v>10.199999999999999</v>
          </cell>
          <cell r="BP1474">
            <v>3635</v>
          </cell>
        </row>
        <row r="1475">
          <cell r="A1475">
            <v>97.926000000000002</v>
          </cell>
          <cell r="G1475">
            <v>11</v>
          </cell>
          <cell r="BP1475">
            <v>3556</v>
          </cell>
        </row>
        <row r="1476">
          <cell r="A1476">
            <v>97.995000000000005</v>
          </cell>
          <cell r="G1476">
            <v>10.6</v>
          </cell>
          <cell r="BP1476">
            <v>3552.5</v>
          </cell>
        </row>
        <row r="1477">
          <cell r="A1477">
            <v>98.061000000000007</v>
          </cell>
          <cell r="G1477">
            <v>10.3</v>
          </cell>
          <cell r="BP1477">
            <v>3590</v>
          </cell>
        </row>
        <row r="1478">
          <cell r="A1478">
            <v>98.126000000000005</v>
          </cell>
          <cell r="G1478">
            <v>10.1</v>
          </cell>
          <cell r="BP1478">
            <v>3584</v>
          </cell>
        </row>
        <row r="1479">
          <cell r="A1479">
            <v>98.191999999999993</v>
          </cell>
          <cell r="G1479">
            <v>10</v>
          </cell>
          <cell r="BP1479">
            <v>3622</v>
          </cell>
        </row>
        <row r="1480">
          <cell r="A1480">
            <v>98.262</v>
          </cell>
          <cell r="G1480">
            <v>10.4</v>
          </cell>
          <cell r="BP1480">
            <v>3639</v>
          </cell>
        </row>
        <row r="1481">
          <cell r="A1481">
            <v>98.331999999999994</v>
          </cell>
          <cell r="G1481">
            <v>10.8</v>
          </cell>
          <cell r="BP1481">
            <v>3599.5</v>
          </cell>
        </row>
        <row r="1482">
          <cell r="A1482">
            <v>98.397000000000006</v>
          </cell>
          <cell r="G1482">
            <v>11.4</v>
          </cell>
          <cell r="BP1482">
            <v>3557</v>
          </cell>
        </row>
        <row r="1483">
          <cell r="A1483">
            <v>98.462999999999994</v>
          </cell>
          <cell r="G1483">
            <v>10.9</v>
          </cell>
          <cell r="BP1483">
            <v>3589</v>
          </cell>
        </row>
        <row r="1484">
          <cell r="A1484">
            <v>98.528000000000006</v>
          </cell>
          <cell r="G1484">
            <v>10.5</v>
          </cell>
          <cell r="BP1484">
            <v>3617</v>
          </cell>
        </row>
        <row r="1485">
          <cell r="A1485">
            <v>98.597999999999999</v>
          </cell>
          <cell r="G1485">
            <v>10.4</v>
          </cell>
          <cell r="BP1485">
            <v>3610.5</v>
          </cell>
        </row>
        <row r="1486">
          <cell r="A1486">
            <v>98.664000000000001</v>
          </cell>
          <cell r="G1486">
            <v>10.199999999999999</v>
          </cell>
          <cell r="BP1486">
            <v>3600.5</v>
          </cell>
        </row>
        <row r="1487">
          <cell r="A1487">
            <v>98.728999999999999</v>
          </cell>
          <cell r="G1487">
            <v>10</v>
          </cell>
          <cell r="BP1487">
            <v>3594.5</v>
          </cell>
        </row>
        <row r="1488">
          <cell r="A1488">
            <v>98.796999999999997</v>
          </cell>
          <cell r="G1488">
            <v>10.1</v>
          </cell>
          <cell r="BP1488">
            <v>3606.5</v>
          </cell>
        </row>
        <row r="1489">
          <cell r="A1489">
            <v>98.864000000000004</v>
          </cell>
          <cell r="G1489">
            <v>10.1</v>
          </cell>
          <cell r="BP1489">
            <v>3586.5</v>
          </cell>
        </row>
        <row r="1490">
          <cell r="A1490">
            <v>98.936999999999998</v>
          </cell>
          <cell r="G1490">
            <v>10</v>
          </cell>
          <cell r="BP1490">
            <v>3576.5</v>
          </cell>
        </row>
        <row r="1491">
          <cell r="A1491">
            <v>99</v>
          </cell>
          <cell r="G1491">
            <v>10</v>
          </cell>
          <cell r="BP1491">
            <v>3607.5</v>
          </cell>
        </row>
        <row r="1492">
          <cell r="A1492">
            <v>99.063999999999993</v>
          </cell>
          <cell r="G1492">
            <v>10</v>
          </cell>
          <cell r="BP1492">
            <v>3624</v>
          </cell>
        </row>
        <row r="1493">
          <cell r="A1493">
            <v>99.129000000000005</v>
          </cell>
          <cell r="G1493">
            <v>10.1</v>
          </cell>
          <cell r="BP1493">
            <v>3617.5</v>
          </cell>
        </row>
        <row r="1494">
          <cell r="A1494">
            <v>99.195999999999998</v>
          </cell>
          <cell r="G1494">
            <v>10.199999999999999</v>
          </cell>
          <cell r="BP1494">
            <v>3563.5</v>
          </cell>
        </row>
        <row r="1495">
          <cell r="A1495">
            <v>99.260999999999996</v>
          </cell>
          <cell r="G1495">
            <v>10</v>
          </cell>
          <cell r="BP1495">
            <v>3573.5</v>
          </cell>
        </row>
        <row r="1496">
          <cell r="A1496">
            <v>99.326999999999998</v>
          </cell>
          <cell r="G1496">
            <v>10</v>
          </cell>
          <cell r="BP1496">
            <v>3592.5</v>
          </cell>
        </row>
        <row r="1497">
          <cell r="A1497">
            <v>99.397000000000006</v>
          </cell>
          <cell r="G1497">
            <v>10</v>
          </cell>
          <cell r="BP1497">
            <v>3604</v>
          </cell>
        </row>
        <row r="1498">
          <cell r="A1498">
            <v>99.468999999999994</v>
          </cell>
          <cell r="G1498">
            <v>10</v>
          </cell>
          <cell r="BP1498">
            <v>3625.5</v>
          </cell>
        </row>
        <row r="1499">
          <cell r="A1499">
            <v>99.537999999999997</v>
          </cell>
          <cell r="G1499">
            <v>10.3</v>
          </cell>
          <cell r="BP1499">
            <v>3585</v>
          </cell>
        </row>
        <row r="1500">
          <cell r="A1500">
            <v>99.600999999999999</v>
          </cell>
          <cell r="G1500">
            <v>10.199999999999999</v>
          </cell>
          <cell r="BP1500">
            <v>3585</v>
          </cell>
        </row>
        <row r="1501">
          <cell r="A1501">
            <v>99.671000000000006</v>
          </cell>
          <cell r="G1501">
            <v>10.1</v>
          </cell>
          <cell r="BP1501">
            <v>3602</v>
          </cell>
        </row>
        <row r="1502">
          <cell r="A1502">
            <v>99.736999999999995</v>
          </cell>
          <cell r="G1502">
            <v>10</v>
          </cell>
          <cell r="BP1502">
            <v>3587.5</v>
          </cell>
        </row>
        <row r="1503">
          <cell r="A1503">
            <v>99.801000000000002</v>
          </cell>
          <cell r="G1503">
            <v>10</v>
          </cell>
          <cell r="BP1503">
            <v>3583</v>
          </cell>
        </row>
        <row r="1504">
          <cell r="A1504">
            <v>99.876999999999995</v>
          </cell>
          <cell r="G1504">
            <v>10</v>
          </cell>
          <cell r="BP1504">
            <v>3602</v>
          </cell>
        </row>
        <row r="1505">
          <cell r="A1505">
            <v>99.944000000000003</v>
          </cell>
          <cell r="G1505">
            <v>10</v>
          </cell>
          <cell r="BP1505">
            <v>3591.5</v>
          </cell>
        </row>
        <row r="1506">
          <cell r="A1506">
            <v>100.008</v>
          </cell>
          <cell r="G1506">
            <v>10.199999999999999</v>
          </cell>
          <cell r="BP1506">
            <v>3610</v>
          </cell>
        </row>
        <row r="1507">
          <cell r="A1507">
            <v>100.06699999999999</v>
          </cell>
          <cell r="G1507">
            <v>10.1</v>
          </cell>
          <cell r="BP1507">
            <v>3591</v>
          </cell>
        </row>
        <row r="1508">
          <cell r="A1508">
            <v>100.13500000000001</v>
          </cell>
          <cell r="G1508">
            <v>10</v>
          </cell>
          <cell r="BP1508">
            <v>3593.5</v>
          </cell>
        </row>
        <row r="1509">
          <cell r="A1509">
            <v>100.21</v>
          </cell>
          <cell r="G1509">
            <v>10</v>
          </cell>
          <cell r="BP1509">
            <v>3610.5</v>
          </cell>
        </row>
        <row r="1510">
          <cell r="A1510">
            <v>100.273</v>
          </cell>
          <cell r="G1510">
            <v>10.3</v>
          </cell>
          <cell r="BP1510">
            <v>3573</v>
          </cell>
        </row>
        <row r="1511">
          <cell r="A1511">
            <v>100.334</v>
          </cell>
          <cell r="G1511">
            <v>10.5</v>
          </cell>
          <cell r="BP1511">
            <v>3597</v>
          </cell>
        </row>
        <row r="1512">
          <cell r="A1512">
            <v>100.401</v>
          </cell>
          <cell r="G1512">
            <v>10.4</v>
          </cell>
          <cell r="BP1512">
            <v>3597</v>
          </cell>
        </row>
        <row r="1513">
          <cell r="A1513">
            <v>100.468</v>
          </cell>
          <cell r="G1513">
            <v>10.199999999999999</v>
          </cell>
          <cell r="BP1513">
            <v>3612.5</v>
          </cell>
        </row>
        <row r="1514">
          <cell r="A1514">
            <v>100.53700000000001</v>
          </cell>
          <cell r="G1514">
            <v>10</v>
          </cell>
          <cell r="BP1514">
            <v>3600.5</v>
          </cell>
        </row>
        <row r="1515">
          <cell r="A1515">
            <v>100.60899999999999</v>
          </cell>
          <cell r="G1515">
            <v>10.1</v>
          </cell>
          <cell r="BP1515">
            <v>3604</v>
          </cell>
        </row>
        <row r="1516">
          <cell r="A1516">
            <v>100.676</v>
          </cell>
          <cell r="G1516">
            <v>10.1</v>
          </cell>
          <cell r="BP1516">
            <v>3554.5</v>
          </cell>
        </row>
        <row r="1517">
          <cell r="A1517">
            <v>100.736</v>
          </cell>
          <cell r="G1517">
            <v>10</v>
          </cell>
          <cell r="BP1517">
            <v>3578</v>
          </cell>
        </row>
        <row r="1518">
          <cell r="A1518">
            <v>100.803</v>
          </cell>
          <cell r="G1518">
            <v>10</v>
          </cell>
          <cell r="BP1518">
            <v>3610.5</v>
          </cell>
        </row>
        <row r="1519">
          <cell r="A1519">
            <v>100.871</v>
          </cell>
          <cell r="G1519">
            <v>10.1</v>
          </cell>
          <cell r="BP1519">
            <v>3610</v>
          </cell>
        </row>
        <row r="1520">
          <cell r="A1520">
            <v>100.94499999999999</v>
          </cell>
          <cell r="G1520">
            <v>10</v>
          </cell>
          <cell r="BP1520">
            <v>3611.5</v>
          </cell>
        </row>
        <row r="1521">
          <cell r="A1521">
            <v>101.006</v>
          </cell>
          <cell r="G1521">
            <v>10.199999999999999</v>
          </cell>
          <cell r="BP1521">
            <v>3573.5</v>
          </cell>
        </row>
        <row r="1522">
          <cell r="A1522">
            <v>101.07299999999999</v>
          </cell>
          <cell r="G1522">
            <v>10.199999999999999</v>
          </cell>
          <cell r="BP1522">
            <v>3584</v>
          </cell>
        </row>
        <row r="1523">
          <cell r="A1523">
            <v>101.137</v>
          </cell>
          <cell r="G1523">
            <v>10</v>
          </cell>
          <cell r="BP1523">
            <v>3597</v>
          </cell>
        </row>
        <row r="1524">
          <cell r="A1524">
            <v>101.202</v>
          </cell>
          <cell r="G1524">
            <v>10</v>
          </cell>
          <cell r="BP1524">
            <v>3582.5</v>
          </cell>
        </row>
        <row r="1525">
          <cell r="A1525">
            <v>101.27</v>
          </cell>
          <cell r="G1525">
            <v>10</v>
          </cell>
          <cell r="BP1525">
            <v>3568</v>
          </cell>
        </row>
        <row r="1526">
          <cell r="A1526">
            <v>101.333</v>
          </cell>
          <cell r="G1526">
            <v>10</v>
          </cell>
          <cell r="BP1526">
            <v>3580.5</v>
          </cell>
        </row>
        <row r="1527">
          <cell r="A1527">
            <v>101.404</v>
          </cell>
          <cell r="G1527">
            <v>10.1</v>
          </cell>
          <cell r="BP1527">
            <v>3597.5</v>
          </cell>
        </row>
        <row r="1528">
          <cell r="A1528">
            <v>101.477</v>
          </cell>
          <cell r="G1528">
            <v>10.199999999999999</v>
          </cell>
          <cell r="BP1528">
            <v>3610.5</v>
          </cell>
        </row>
        <row r="1529">
          <cell r="A1529">
            <v>101.538</v>
          </cell>
          <cell r="G1529">
            <v>10.1</v>
          </cell>
          <cell r="BP1529">
            <v>3601</v>
          </cell>
        </row>
        <row r="1530">
          <cell r="A1530">
            <v>101.6</v>
          </cell>
          <cell r="G1530">
            <v>10.4</v>
          </cell>
          <cell r="BP1530">
            <v>3560</v>
          </cell>
        </row>
        <row r="1531">
          <cell r="A1531">
            <v>101.66500000000001</v>
          </cell>
          <cell r="G1531">
            <v>10.7</v>
          </cell>
          <cell r="BP1531">
            <v>3499.5</v>
          </cell>
        </row>
        <row r="1532">
          <cell r="A1532">
            <v>101.732</v>
          </cell>
          <cell r="G1532">
            <v>10.199999999999999</v>
          </cell>
          <cell r="BP1532">
            <v>3536.5</v>
          </cell>
        </row>
        <row r="1533">
          <cell r="A1533">
            <v>101.79600000000001</v>
          </cell>
          <cell r="G1533">
            <v>10.1</v>
          </cell>
          <cell r="BP1533">
            <v>3597.5</v>
          </cell>
        </row>
        <row r="1534">
          <cell r="A1534">
            <v>101.86199999999999</v>
          </cell>
          <cell r="G1534">
            <v>10.199999999999999</v>
          </cell>
          <cell r="BP1534">
            <v>3640.5</v>
          </cell>
        </row>
        <row r="1535">
          <cell r="A1535">
            <v>101.928</v>
          </cell>
          <cell r="G1535">
            <v>10.5</v>
          </cell>
          <cell r="BP1535">
            <v>3632.5</v>
          </cell>
        </row>
        <row r="1536">
          <cell r="A1536">
            <v>101.992</v>
          </cell>
          <cell r="G1536">
            <v>10.3</v>
          </cell>
          <cell r="BP1536">
            <v>3562.5</v>
          </cell>
        </row>
        <row r="1537">
          <cell r="A1537">
            <v>102.05800000000001</v>
          </cell>
          <cell r="G1537">
            <v>11</v>
          </cell>
          <cell r="BP1537">
            <v>3529</v>
          </cell>
        </row>
        <row r="1538">
          <cell r="A1538">
            <v>102.128</v>
          </cell>
          <cell r="G1538">
            <v>10.4</v>
          </cell>
          <cell r="BP1538">
            <v>3550</v>
          </cell>
        </row>
        <row r="1539">
          <cell r="A1539">
            <v>102.194</v>
          </cell>
          <cell r="G1539">
            <v>10.8</v>
          </cell>
          <cell r="BP1539">
            <v>3582.5</v>
          </cell>
        </row>
        <row r="1540">
          <cell r="A1540">
            <v>102.26300000000001</v>
          </cell>
          <cell r="G1540">
            <v>10.7</v>
          </cell>
          <cell r="BP1540">
            <v>3610.5</v>
          </cell>
        </row>
        <row r="1541">
          <cell r="A1541">
            <v>102.328</v>
          </cell>
          <cell r="G1541">
            <v>10.5</v>
          </cell>
          <cell r="BP1541">
            <v>3613.5</v>
          </cell>
        </row>
        <row r="1542">
          <cell r="A1542">
            <v>102.39400000000001</v>
          </cell>
          <cell r="G1542">
            <v>10.6</v>
          </cell>
          <cell r="BP1542">
            <v>3565</v>
          </cell>
        </row>
        <row r="1543">
          <cell r="A1543">
            <v>102.459</v>
          </cell>
          <cell r="G1543">
            <v>10.199999999999999</v>
          </cell>
          <cell r="BP1543">
            <v>3531.5</v>
          </cell>
        </row>
        <row r="1544">
          <cell r="A1544">
            <v>102.524</v>
          </cell>
          <cell r="G1544">
            <v>10</v>
          </cell>
          <cell r="BP1544">
            <v>3564.5</v>
          </cell>
        </row>
        <row r="1545">
          <cell r="A1545">
            <v>102.595</v>
          </cell>
          <cell r="G1545">
            <v>10.7</v>
          </cell>
          <cell r="BP1545">
            <v>3600.5</v>
          </cell>
        </row>
        <row r="1546">
          <cell r="A1546">
            <v>102.661</v>
          </cell>
          <cell r="G1546">
            <v>10.8</v>
          </cell>
          <cell r="BP1546">
            <v>3597</v>
          </cell>
        </row>
        <row r="1547">
          <cell r="A1547">
            <v>102.726</v>
          </cell>
          <cell r="G1547">
            <v>10.3</v>
          </cell>
          <cell r="BP1547">
            <v>3575.5</v>
          </cell>
        </row>
        <row r="1548">
          <cell r="A1548">
            <v>102.792</v>
          </cell>
          <cell r="G1548">
            <v>10</v>
          </cell>
          <cell r="BP1548">
            <v>3579</v>
          </cell>
        </row>
        <row r="1549">
          <cell r="A1549">
            <v>102.86</v>
          </cell>
          <cell r="G1549">
            <v>10</v>
          </cell>
          <cell r="BP1549">
            <v>3566</v>
          </cell>
        </row>
        <row r="1550">
          <cell r="A1550">
            <v>102.92700000000001</v>
          </cell>
          <cell r="G1550">
            <v>10</v>
          </cell>
          <cell r="BP1550">
            <v>3577</v>
          </cell>
        </row>
        <row r="1551">
          <cell r="A1551">
            <v>102.992</v>
          </cell>
          <cell r="G1551">
            <v>10</v>
          </cell>
          <cell r="BP1551">
            <v>3563.5</v>
          </cell>
        </row>
        <row r="1552">
          <cell r="A1552">
            <v>103.06100000000001</v>
          </cell>
          <cell r="G1552">
            <v>10</v>
          </cell>
          <cell r="BP1552">
            <v>3597</v>
          </cell>
        </row>
        <row r="1553">
          <cell r="A1553">
            <v>103.128</v>
          </cell>
          <cell r="G1553">
            <v>10.3</v>
          </cell>
          <cell r="BP1553">
            <v>3610.5</v>
          </cell>
        </row>
        <row r="1554">
          <cell r="A1554">
            <v>103.193</v>
          </cell>
          <cell r="G1554">
            <v>10.199999999999999</v>
          </cell>
          <cell r="BP1554">
            <v>3586.5</v>
          </cell>
        </row>
        <row r="1555">
          <cell r="A1555">
            <v>103.262</v>
          </cell>
          <cell r="G1555">
            <v>10.5</v>
          </cell>
          <cell r="BP1555">
            <v>3564.5</v>
          </cell>
        </row>
        <row r="1556">
          <cell r="A1556">
            <v>103.328</v>
          </cell>
          <cell r="G1556">
            <v>10.4</v>
          </cell>
          <cell r="BP1556">
            <v>3606.5</v>
          </cell>
        </row>
        <row r="1557">
          <cell r="A1557">
            <v>103.398</v>
          </cell>
          <cell r="G1557">
            <v>10.5</v>
          </cell>
          <cell r="BP1557">
            <v>3578</v>
          </cell>
        </row>
        <row r="1558">
          <cell r="A1558">
            <v>103.467</v>
          </cell>
          <cell r="G1558">
            <v>10.5</v>
          </cell>
          <cell r="BP1558">
            <v>3604</v>
          </cell>
        </row>
        <row r="1559">
          <cell r="A1559">
            <v>103.536</v>
          </cell>
          <cell r="G1559">
            <v>10.6</v>
          </cell>
          <cell r="BP1559">
            <v>3556</v>
          </cell>
        </row>
        <row r="1560">
          <cell r="A1560">
            <v>103.60299999999999</v>
          </cell>
          <cell r="G1560">
            <v>10.8</v>
          </cell>
          <cell r="BP1560">
            <v>3573</v>
          </cell>
        </row>
        <row r="1561">
          <cell r="A1561">
            <v>103.667</v>
          </cell>
          <cell r="G1561">
            <v>10.4</v>
          </cell>
          <cell r="BP1561">
            <v>3585.5</v>
          </cell>
        </row>
        <row r="1562">
          <cell r="A1562">
            <v>103.733</v>
          </cell>
          <cell r="G1562">
            <v>10.199999999999999</v>
          </cell>
          <cell r="BP1562">
            <v>3597</v>
          </cell>
        </row>
        <row r="1563">
          <cell r="A1563">
            <v>103.798</v>
          </cell>
          <cell r="G1563">
            <v>11.3</v>
          </cell>
          <cell r="BP1563">
            <v>3559.5</v>
          </cell>
        </row>
        <row r="1564">
          <cell r="A1564">
            <v>103.86499999999999</v>
          </cell>
          <cell r="G1564">
            <v>10.8</v>
          </cell>
          <cell r="BP1564">
            <v>3582.5</v>
          </cell>
        </row>
        <row r="1565">
          <cell r="A1565">
            <v>103.934</v>
          </cell>
          <cell r="G1565">
            <v>10.7</v>
          </cell>
          <cell r="BP1565">
            <v>3564.5</v>
          </cell>
        </row>
        <row r="1566">
          <cell r="A1566">
            <v>104</v>
          </cell>
          <cell r="G1566">
            <v>10.3</v>
          </cell>
          <cell r="BP1566">
            <v>3599.5</v>
          </cell>
        </row>
        <row r="1567">
          <cell r="A1567">
            <v>104.065</v>
          </cell>
          <cell r="G1567">
            <v>10.3</v>
          </cell>
          <cell r="BP1567">
            <v>3594.5</v>
          </cell>
        </row>
        <row r="1568">
          <cell r="A1568">
            <v>104.13500000000001</v>
          </cell>
          <cell r="G1568">
            <v>10.199999999999999</v>
          </cell>
          <cell r="BP1568">
            <v>3594.5</v>
          </cell>
        </row>
        <row r="1569">
          <cell r="A1569">
            <v>104.209</v>
          </cell>
          <cell r="G1569">
            <v>10.199999999999999</v>
          </cell>
          <cell r="BP1569">
            <v>3561</v>
          </cell>
        </row>
        <row r="1570">
          <cell r="A1570">
            <v>104.276</v>
          </cell>
          <cell r="G1570">
            <v>10.1</v>
          </cell>
          <cell r="BP1570">
            <v>3573</v>
          </cell>
        </row>
        <row r="1571">
          <cell r="A1571">
            <v>104.33799999999999</v>
          </cell>
          <cell r="G1571">
            <v>10.199999999999999</v>
          </cell>
          <cell r="BP1571">
            <v>3585.5</v>
          </cell>
        </row>
        <row r="1572">
          <cell r="A1572">
            <v>104.40600000000001</v>
          </cell>
          <cell r="G1572">
            <v>10.1</v>
          </cell>
          <cell r="BP1572">
            <v>3577</v>
          </cell>
        </row>
        <row r="1573">
          <cell r="A1573">
            <v>104.48</v>
          </cell>
          <cell r="G1573">
            <v>10.1</v>
          </cell>
          <cell r="BP1573">
            <v>3546.5</v>
          </cell>
        </row>
        <row r="1574">
          <cell r="A1574">
            <v>104.542</v>
          </cell>
          <cell r="G1574">
            <v>10</v>
          </cell>
          <cell r="BP1574">
            <v>3569.5</v>
          </cell>
        </row>
        <row r="1575">
          <cell r="A1575">
            <v>104.602</v>
          </cell>
          <cell r="G1575">
            <v>10</v>
          </cell>
          <cell r="BP1575">
            <v>3599.5</v>
          </cell>
        </row>
        <row r="1576">
          <cell r="A1576">
            <v>104.669</v>
          </cell>
          <cell r="G1576">
            <v>10</v>
          </cell>
          <cell r="BP1576">
            <v>3583</v>
          </cell>
        </row>
        <row r="1577">
          <cell r="A1577">
            <v>104.73399999999999</v>
          </cell>
          <cell r="G1577">
            <v>10</v>
          </cell>
          <cell r="BP1577">
            <v>3584</v>
          </cell>
        </row>
        <row r="1578">
          <cell r="A1578">
            <v>104.806</v>
          </cell>
          <cell r="G1578">
            <v>10</v>
          </cell>
          <cell r="BP1578">
            <v>3592.5</v>
          </cell>
        </row>
        <row r="1579">
          <cell r="A1579">
            <v>104.869</v>
          </cell>
          <cell r="G1579">
            <v>10.1</v>
          </cell>
          <cell r="BP1579">
            <v>3591.5</v>
          </cell>
        </row>
        <row r="1580">
          <cell r="A1580">
            <v>104.943</v>
          </cell>
          <cell r="G1580">
            <v>10.4</v>
          </cell>
          <cell r="BP1580">
            <v>3585.5</v>
          </cell>
        </row>
        <row r="1581">
          <cell r="A1581">
            <v>105.009</v>
          </cell>
          <cell r="G1581">
            <v>10.199999999999999</v>
          </cell>
          <cell r="BP1581">
            <v>3596</v>
          </cell>
        </row>
        <row r="1582">
          <cell r="A1582">
            <v>105.081</v>
          </cell>
          <cell r="G1582">
            <v>10.199999999999999</v>
          </cell>
          <cell r="BP1582">
            <v>3568</v>
          </cell>
        </row>
        <row r="1583">
          <cell r="A1583">
            <v>105.14400000000001</v>
          </cell>
          <cell r="G1583">
            <v>10</v>
          </cell>
          <cell r="BP1583">
            <v>3600.5</v>
          </cell>
        </row>
        <row r="1584">
          <cell r="A1584">
            <v>105.205</v>
          </cell>
          <cell r="G1584">
            <v>10.5</v>
          </cell>
          <cell r="BP1584">
            <v>3609</v>
          </cell>
        </row>
        <row r="1585">
          <cell r="A1585">
            <v>105.27200000000001</v>
          </cell>
          <cell r="G1585">
            <v>10.3</v>
          </cell>
          <cell r="BP1585">
            <v>3608</v>
          </cell>
        </row>
        <row r="1586">
          <cell r="A1586">
            <v>105.337</v>
          </cell>
          <cell r="G1586">
            <v>10</v>
          </cell>
          <cell r="BP1586">
            <v>3568.5</v>
          </cell>
        </row>
        <row r="1587">
          <cell r="A1587">
            <v>105.401</v>
          </cell>
          <cell r="G1587">
            <v>10.8</v>
          </cell>
          <cell r="BP1587">
            <v>3554.5</v>
          </cell>
        </row>
        <row r="1588">
          <cell r="A1588">
            <v>105.476</v>
          </cell>
          <cell r="G1588">
            <v>10.3</v>
          </cell>
          <cell r="BP1588">
            <v>3569.5</v>
          </cell>
        </row>
        <row r="1589">
          <cell r="A1589">
            <v>105.541</v>
          </cell>
          <cell r="G1589">
            <v>10.199999999999999</v>
          </cell>
          <cell r="BP1589">
            <v>3613.5</v>
          </cell>
        </row>
        <row r="1590">
          <cell r="A1590">
            <v>105.607</v>
          </cell>
          <cell r="G1590">
            <v>10.3</v>
          </cell>
          <cell r="BP1590">
            <v>3622</v>
          </cell>
        </row>
        <row r="1591">
          <cell r="A1591">
            <v>105.675</v>
          </cell>
          <cell r="G1591">
            <v>10.199999999999999</v>
          </cell>
          <cell r="BP1591">
            <v>3631</v>
          </cell>
        </row>
        <row r="1592">
          <cell r="A1592">
            <v>105.76600000000001</v>
          </cell>
          <cell r="G1592">
            <v>10.199999999999999</v>
          </cell>
          <cell r="BP1592">
            <v>3582.5</v>
          </cell>
        </row>
        <row r="1593">
          <cell r="A1593">
            <v>105.821</v>
          </cell>
          <cell r="G1593">
            <v>10.6</v>
          </cell>
          <cell r="BP1593">
            <v>3498.5</v>
          </cell>
        </row>
        <row r="1594">
          <cell r="A1594">
            <v>105.88</v>
          </cell>
          <cell r="G1594">
            <v>11.7</v>
          </cell>
          <cell r="BP1594">
            <v>3568</v>
          </cell>
        </row>
        <row r="1595">
          <cell r="A1595">
            <v>105.94199999999999</v>
          </cell>
          <cell r="G1595">
            <v>11.4</v>
          </cell>
          <cell r="BP1595">
            <v>3600.5</v>
          </cell>
        </row>
        <row r="1596">
          <cell r="A1596">
            <v>106.015</v>
          </cell>
          <cell r="G1596">
            <v>10.8</v>
          </cell>
          <cell r="BP1596">
            <v>3640.5</v>
          </cell>
        </row>
        <row r="1597">
          <cell r="A1597">
            <v>106.077</v>
          </cell>
          <cell r="G1597">
            <v>10.6</v>
          </cell>
          <cell r="BP1597">
            <v>3638</v>
          </cell>
        </row>
        <row r="1598">
          <cell r="A1598">
            <v>106.13800000000001</v>
          </cell>
          <cell r="G1598">
            <v>10.4</v>
          </cell>
          <cell r="BP1598">
            <v>3582.5</v>
          </cell>
        </row>
        <row r="1599">
          <cell r="A1599">
            <v>106.203</v>
          </cell>
          <cell r="G1599">
            <v>11.5</v>
          </cell>
          <cell r="BP1599">
            <v>3539</v>
          </cell>
        </row>
        <row r="1600">
          <cell r="A1600">
            <v>106.271</v>
          </cell>
          <cell r="G1600">
            <v>11.7</v>
          </cell>
          <cell r="BP1600">
            <v>3541</v>
          </cell>
        </row>
        <row r="1601">
          <cell r="A1601">
            <v>106.33499999999999</v>
          </cell>
          <cell r="G1601">
            <v>11.1</v>
          </cell>
          <cell r="BP1601">
            <v>3595</v>
          </cell>
        </row>
        <row r="1602">
          <cell r="A1602">
            <v>106.401</v>
          </cell>
          <cell r="G1602">
            <v>10.9</v>
          </cell>
          <cell r="BP1602">
            <v>3638</v>
          </cell>
        </row>
        <row r="1603">
          <cell r="A1603">
            <v>106.465</v>
          </cell>
          <cell r="G1603">
            <v>10.9</v>
          </cell>
          <cell r="BP1603">
            <v>3647.5</v>
          </cell>
        </row>
        <row r="1604">
          <cell r="A1604">
            <v>106.532</v>
          </cell>
          <cell r="G1604">
            <v>10.9</v>
          </cell>
          <cell r="BP1604">
            <v>3559.5</v>
          </cell>
        </row>
        <row r="1605">
          <cell r="A1605">
            <v>106.614</v>
          </cell>
          <cell r="G1605">
            <v>11.9</v>
          </cell>
          <cell r="BP1605">
            <v>3535</v>
          </cell>
        </row>
        <row r="1606">
          <cell r="A1606">
            <v>106.675</v>
          </cell>
          <cell r="G1606">
            <v>11.4</v>
          </cell>
          <cell r="BP1606">
            <v>3579.5</v>
          </cell>
        </row>
        <row r="1607">
          <cell r="A1607">
            <v>106.744</v>
          </cell>
          <cell r="G1607">
            <v>11.6</v>
          </cell>
          <cell r="BP1607">
            <v>3579</v>
          </cell>
        </row>
        <row r="1608">
          <cell r="A1608">
            <v>106.80500000000001</v>
          </cell>
          <cell r="G1608">
            <v>10.6</v>
          </cell>
          <cell r="BP1608">
            <v>3594.5</v>
          </cell>
        </row>
        <row r="1609">
          <cell r="A1609">
            <v>106.867</v>
          </cell>
          <cell r="G1609">
            <v>10.199999999999999</v>
          </cell>
          <cell r="BP1609">
            <v>3583</v>
          </cell>
        </row>
        <row r="1610">
          <cell r="A1610">
            <v>106.932</v>
          </cell>
          <cell r="G1610">
            <v>10.1</v>
          </cell>
          <cell r="BP1610">
            <v>3586.5</v>
          </cell>
        </row>
        <row r="1611">
          <cell r="A1611">
            <v>106.997</v>
          </cell>
          <cell r="G1611">
            <v>10.199999999999999</v>
          </cell>
          <cell r="BP1611">
            <v>3608</v>
          </cell>
        </row>
        <row r="1612">
          <cell r="A1612">
            <v>107.06399999999999</v>
          </cell>
          <cell r="G1612">
            <v>10.5</v>
          </cell>
          <cell r="BP1612">
            <v>3609</v>
          </cell>
        </row>
        <row r="1613">
          <cell r="A1613">
            <v>107.13200000000001</v>
          </cell>
          <cell r="G1613">
            <v>10.8</v>
          </cell>
          <cell r="BP1613">
            <v>3548.5</v>
          </cell>
        </row>
        <row r="1614">
          <cell r="A1614">
            <v>107.202</v>
          </cell>
          <cell r="G1614">
            <v>11.1</v>
          </cell>
          <cell r="BP1614">
            <v>3549</v>
          </cell>
        </row>
        <row r="1615">
          <cell r="A1615">
            <v>107.265</v>
          </cell>
          <cell r="G1615">
            <v>10.3</v>
          </cell>
          <cell r="BP1615">
            <v>3581.5</v>
          </cell>
        </row>
        <row r="1616">
          <cell r="A1616">
            <v>107.334</v>
          </cell>
          <cell r="G1616">
            <v>10.1</v>
          </cell>
          <cell r="BP1616">
            <v>3589</v>
          </cell>
        </row>
        <row r="1617">
          <cell r="A1617">
            <v>107.399</v>
          </cell>
          <cell r="G1617">
            <v>10.199999999999999</v>
          </cell>
          <cell r="BP1617">
            <v>3604</v>
          </cell>
        </row>
        <row r="1618">
          <cell r="A1618">
            <v>107.465</v>
          </cell>
          <cell r="G1618">
            <v>10.199999999999999</v>
          </cell>
          <cell r="BP1618">
            <v>3604</v>
          </cell>
        </row>
        <row r="1619">
          <cell r="A1619">
            <v>107.53</v>
          </cell>
          <cell r="G1619">
            <v>10.1</v>
          </cell>
          <cell r="BP1619">
            <v>3575.5</v>
          </cell>
        </row>
        <row r="1620">
          <cell r="A1620">
            <v>107.596</v>
          </cell>
          <cell r="G1620">
            <v>10</v>
          </cell>
          <cell r="BP1620">
            <v>3512.5</v>
          </cell>
        </row>
        <row r="1621">
          <cell r="A1621">
            <v>107.66500000000001</v>
          </cell>
          <cell r="G1621">
            <v>10</v>
          </cell>
          <cell r="BP1621">
            <v>3552.5</v>
          </cell>
        </row>
        <row r="1622">
          <cell r="A1622">
            <v>107.745</v>
          </cell>
          <cell r="G1622">
            <v>10.4</v>
          </cell>
          <cell r="BP1622">
            <v>3596</v>
          </cell>
        </row>
        <row r="1623">
          <cell r="A1623">
            <v>107.804</v>
          </cell>
          <cell r="G1623">
            <v>10.5</v>
          </cell>
          <cell r="BP1623">
            <v>3624</v>
          </cell>
        </row>
        <row r="1624">
          <cell r="A1624">
            <v>107.866</v>
          </cell>
          <cell r="G1624">
            <v>10.5</v>
          </cell>
          <cell r="BP1624">
            <v>3606.5</v>
          </cell>
        </row>
        <row r="1625">
          <cell r="A1625">
            <v>107.932</v>
          </cell>
          <cell r="G1625">
            <v>10.199999999999999</v>
          </cell>
          <cell r="BP1625">
            <v>3536</v>
          </cell>
        </row>
        <row r="1626">
          <cell r="A1626">
            <v>107.997</v>
          </cell>
          <cell r="G1626">
            <v>11</v>
          </cell>
          <cell r="BP1626">
            <v>3522.5</v>
          </cell>
        </row>
        <row r="1627">
          <cell r="A1627">
            <v>108.063</v>
          </cell>
          <cell r="G1627">
            <v>10.199999999999999</v>
          </cell>
          <cell r="BP1627">
            <v>3574.5</v>
          </cell>
        </row>
        <row r="1628">
          <cell r="A1628">
            <v>108.128</v>
          </cell>
          <cell r="G1628">
            <v>10.6</v>
          </cell>
          <cell r="BP1628">
            <v>3613.5</v>
          </cell>
        </row>
        <row r="1629">
          <cell r="A1629">
            <v>108.194</v>
          </cell>
          <cell r="G1629">
            <v>10.7</v>
          </cell>
          <cell r="BP1629">
            <v>3629</v>
          </cell>
        </row>
        <row r="1630">
          <cell r="A1630">
            <v>108.26</v>
          </cell>
          <cell r="G1630">
            <v>10.7</v>
          </cell>
          <cell r="BP1630">
            <v>3597</v>
          </cell>
        </row>
        <row r="1631">
          <cell r="A1631">
            <v>108.32899999999999</v>
          </cell>
          <cell r="G1631">
            <v>10.5</v>
          </cell>
          <cell r="BP1631">
            <v>3521</v>
          </cell>
        </row>
        <row r="1632">
          <cell r="A1632">
            <v>108.395</v>
          </cell>
          <cell r="G1632">
            <v>10.9</v>
          </cell>
          <cell r="BP1632">
            <v>3547.5</v>
          </cell>
        </row>
        <row r="1633">
          <cell r="A1633">
            <v>108.46</v>
          </cell>
          <cell r="G1633">
            <v>10.8</v>
          </cell>
          <cell r="BP1633">
            <v>3588.5</v>
          </cell>
        </row>
        <row r="1634">
          <cell r="A1634">
            <v>108.52500000000001</v>
          </cell>
          <cell r="G1634">
            <v>10.8</v>
          </cell>
          <cell r="BP1634">
            <v>3616</v>
          </cell>
        </row>
        <row r="1635">
          <cell r="A1635">
            <v>108.595</v>
          </cell>
          <cell r="G1635">
            <v>10.8</v>
          </cell>
          <cell r="BP1635">
            <v>3613.5</v>
          </cell>
        </row>
        <row r="1636">
          <cell r="A1636">
            <v>108.661</v>
          </cell>
          <cell r="G1636">
            <v>10.3</v>
          </cell>
          <cell r="BP1636">
            <v>3541.5</v>
          </cell>
        </row>
        <row r="1637">
          <cell r="A1637">
            <v>108.73</v>
          </cell>
          <cell r="G1637">
            <v>11.4</v>
          </cell>
          <cell r="BP1637">
            <v>3521</v>
          </cell>
        </row>
        <row r="1638">
          <cell r="A1638">
            <v>108.795</v>
          </cell>
          <cell r="G1638">
            <v>11.3</v>
          </cell>
          <cell r="BP1638">
            <v>3560</v>
          </cell>
        </row>
        <row r="1639">
          <cell r="A1639">
            <v>108.866</v>
          </cell>
          <cell r="G1639">
            <v>10.6</v>
          </cell>
          <cell r="BP1639">
            <v>3609</v>
          </cell>
        </row>
        <row r="1640">
          <cell r="A1640">
            <v>108.931</v>
          </cell>
          <cell r="G1640">
            <v>10.7</v>
          </cell>
          <cell r="BP1640">
            <v>3636</v>
          </cell>
        </row>
        <row r="1641">
          <cell r="A1641">
            <v>108.996</v>
          </cell>
          <cell r="G1641">
            <v>10.8</v>
          </cell>
          <cell r="BP1641">
            <v>3591</v>
          </cell>
        </row>
        <row r="1642">
          <cell r="A1642">
            <v>109.066</v>
          </cell>
          <cell r="G1642">
            <v>10.7</v>
          </cell>
          <cell r="BP1642">
            <v>3557</v>
          </cell>
        </row>
        <row r="1643">
          <cell r="A1643">
            <v>109.13200000000001</v>
          </cell>
          <cell r="G1643">
            <v>10.4</v>
          </cell>
          <cell r="BP1643">
            <v>3560</v>
          </cell>
        </row>
        <row r="1644">
          <cell r="A1644">
            <v>109.2</v>
          </cell>
          <cell r="G1644">
            <v>10.199999999999999</v>
          </cell>
          <cell r="BP1644">
            <v>3560</v>
          </cell>
        </row>
        <row r="1645">
          <cell r="A1645">
            <v>109.26600000000001</v>
          </cell>
          <cell r="G1645">
            <v>10.1</v>
          </cell>
          <cell r="BP1645">
            <v>3585.5</v>
          </cell>
        </row>
        <row r="1646">
          <cell r="A1646">
            <v>109.33199999999999</v>
          </cell>
          <cell r="G1646">
            <v>10.1</v>
          </cell>
          <cell r="BP1646">
            <v>3604.5</v>
          </cell>
        </row>
        <row r="1647">
          <cell r="A1647">
            <v>109.40300000000001</v>
          </cell>
          <cell r="G1647">
            <v>10.1</v>
          </cell>
          <cell r="BP1647">
            <v>3606.5</v>
          </cell>
        </row>
        <row r="1648">
          <cell r="A1648">
            <v>109.468</v>
          </cell>
          <cell r="G1648">
            <v>10.5</v>
          </cell>
          <cell r="BP1648">
            <v>3526.5</v>
          </cell>
        </row>
        <row r="1649">
          <cell r="A1649">
            <v>109.542</v>
          </cell>
          <cell r="G1649">
            <v>11</v>
          </cell>
          <cell r="BP1649">
            <v>3543.5</v>
          </cell>
        </row>
        <row r="1650">
          <cell r="A1650">
            <v>109.602</v>
          </cell>
          <cell r="G1650">
            <v>10.5</v>
          </cell>
          <cell r="BP1650">
            <v>3575.5</v>
          </cell>
        </row>
        <row r="1651">
          <cell r="A1651">
            <v>109.672</v>
          </cell>
          <cell r="G1651">
            <v>10.199999999999999</v>
          </cell>
          <cell r="BP1651">
            <v>3597</v>
          </cell>
        </row>
        <row r="1652">
          <cell r="A1652">
            <v>109.733</v>
          </cell>
          <cell r="G1652">
            <v>10.3</v>
          </cell>
          <cell r="BP1652">
            <v>3615</v>
          </cell>
        </row>
        <row r="1653">
          <cell r="A1653">
            <v>109.803</v>
          </cell>
          <cell r="G1653">
            <v>10.4</v>
          </cell>
          <cell r="BP1653">
            <v>3579.5</v>
          </cell>
        </row>
        <row r="1654">
          <cell r="A1654">
            <v>109.869</v>
          </cell>
          <cell r="G1654">
            <v>10.199999999999999</v>
          </cell>
          <cell r="BP1654">
            <v>3536.5</v>
          </cell>
        </row>
        <row r="1655">
          <cell r="A1655">
            <v>109.935</v>
          </cell>
          <cell r="G1655">
            <v>10</v>
          </cell>
          <cell r="BP1655">
            <v>3546.5</v>
          </cell>
        </row>
        <row r="1656">
          <cell r="A1656">
            <v>110</v>
          </cell>
          <cell r="G1656">
            <v>10</v>
          </cell>
          <cell r="BP1656">
            <v>3575.5</v>
          </cell>
        </row>
        <row r="1657">
          <cell r="A1657">
            <v>110.065</v>
          </cell>
          <cell r="G1657">
            <v>10</v>
          </cell>
          <cell r="BP1657">
            <v>3609</v>
          </cell>
        </row>
        <row r="1658">
          <cell r="A1658">
            <v>110.13200000000001</v>
          </cell>
          <cell r="G1658">
            <v>10.3</v>
          </cell>
          <cell r="BP1658">
            <v>3634.5</v>
          </cell>
        </row>
        <row r="1659">
          <cell r="A1659">
            <v>110.2</v>
          </cell>
          <cell r="G1659">
            <v>10.5</v>
          </cell>
          <cell r="BP1659">
            <v>3586.5</v>
          </cell>
        </row>
        <row r="1660">
          <cell r="A1660">
            <v>110.267</v>
          </cell>
          <cell r="G1660">
            <v>10.5</v>
          </cell>
          <cell r="BP1660">
            <v>3573</v>
          </cell>
        </row>
        <row r="1661">
          <cell r="A1661">
            <v>110.337</v>
          </cell>
          <cell r="G1661">
            <v>10.4</v>
          </cell>
          <cell r="BP1661">
            <v>3576.5</v>
          </cell>
        </row>
        <row r="1662">
          <cell r="A1662">
            <v>110.402</v>
          </cell>
          <cell r="G1662">
            <v>10.4</v>
          </cell>
          <cell r="BP1662">
            <v>3587.5</v>
          </cell>
        </row>
        <row r="1663">
          <cell r="A1663">
            <v>110.46599999999999</v>
          </cell>
          <cell r="G1663">
            <v>10.3</v>
          </cell>
          <cell r="BP1663">
            <v>3579</v>
          </cell>
        </row>
        <row r="1664">
          <cell r="A1664">
            <v>110.533</v>
          </cell>
          <cell r="G1664">
            <v>10.1</v>
          </cell>
          <cell r="BP1664">
            <v>3590</v>
          </cell>
        </row>
        <row r="1665">
          <cell r="A1665">
            <v>110.6</v>
          </cell>
          <cell r="G1665">
            <v>10</v>
          </cell>
          <cell r="BP1665">
            <v>3619.5</v>
          </cell>
        </row>
        <row r="1666">
          <cell r="A1666">
            <v>110.66500000000001</v>
          </cell>
          <cell r="G1666">
            <v>10.199999999999999</v>
          </cell>
          <cell r="BP1666">
            <v>3626.5</v>
          </cell>
        </row>
        <row r="1667">
          <cell r="A1667">
            <v>110.729</v>
          </cell>
          <cell r="G1667">
            <v>10.199999999999999</v>
          </cell>
          <cell r="BP1667">
            <v>3571</v>
          </cell>
        </row>
        <row r="1668">
          <cell r="A1668">
            <v>110.798</v>
          </cell>
          <cell r="G1668">
            <v>10.9</v>
          </cell>
          <cell r="BP1668">
            <v>3573.5</v>
          </cell>
        </row>
        <row r="1669">
          <cell r="A1669">
            <v>110.864</v>
          </cell>
          <cell r="G1669">
            <v>10.4</v>
          </cell>
          <cell r="BP1669">
            <v>3592.5</v>
          </cell>
        </row>
        <row r="1670">
          <cell r="A1670">
            <v>110.929</v>
          </cell>
          <cell r="G1670">
            <v>10.4</v>
          </cell>
          <cell r="BP1670">
            <v>3605.5</v>
          </cell>
        </row>
        <row r="1671">
          <cell r="A1671">
            <v>110.996</v>
          </cell>
          <cell r="G1671">
            <v>10.3</v>
          </cell>
          <cell r="BP1671">
            <v>3620.5</v>
          </cell>
        </row>
        <row r="1672">
          <cell r="A1672">
            <v>111.069</v>
          </cell>
          <cell r="G1672">
            <v>10.7</v>
          </cell>
          <cell r="BP1672">
            <v>3515</v>
          </cell>
        </row>
        <row r="1673">
          <cell r="A1673">
            <v>111.134</v>
          </cell>
          <cell r="G1673">
            <v>11.3</v>
          </cell>
          <cell r="BP1673">
            <v>3570.5</v>
          </cell>
        </row>
        <row r="1674">
          <cell r="A1674">
            <v>111.19799999999999</v>
          </cell>
          <cell r="G1674">
            <v>10.7</v>
          </cell>
          <cell r="BP1674">
            <v>3606.5</v>
          </cell>
        </row>
        <row r="1675">
          <cell r="A1675">
            <v>111.26600000000001</v>
          </cell>
          <cell r="G1675">
            <v>10.4</v>
          </cell>
          <cell r="BP1675">
            <v>3636</v>
          </cell>
        </row>
        <row r="1676">
          <cell r="A1676">
            <v>111.33199999999999</v>
          </cell>
          <cell r="G1676">
            <v>10.199999999999999</v>
          </cell>
          <cell r="BP1676">
            <v>3635</v>
          </cell>
        </row>
        <row r="1677">
          <cell r="A1677">
            <v>111.423</v>
          </cell>
          <cell r="G1677">
            <v>10.199999999999999</v>
          </cell>
          <cell r="BP1677">
            <v>3558.5</v>
          </cell>
        </row>
        <row r="1678">
          <cell r="A1678">
            <v>111.47799999999999</v>
          </cell>
          <cell r="G1678">
            <v>10</v>
          </cell>
          <cell r="BP1678">
            <v>3556</v>
          </cell>
        </row>
        <row r="1679">
          <cell r="A1679">
            <v>111.536</v>
          </cell>
          <cell r="G1679">
            <v>10.1</v>
          </cell>
          <cell r="BP1679">
            <v>3586.5</v>
          </cell>
        </row>
        <row r="1680">
          <cell r="A1680">
            <v>111.60299999999999</v>
          </cell>
          <cell r="G1680">
            <v>10.199999999999999</v>
          </cell>
          <cell r="BP1680">
            <v>3605.5</v>
          </cell>
        </row>
        <row r="1681">
          <cell r="A1681">
            <v>111.66800000000001</v>
          </cell>
          <cell r="G1681">
            <v>10.3</v>
          </cell>
          <cell r="BP1681">
            <v>3617</v>
          </cell>
        </row>
        <row r="1682">
          <cell r="A1682">
            <v>111.732</v>
          </cell>
          <cell r="G1682">
            <v>10.3</v>
          </cell>
          <cell r="BP1682">
            <v>3625.5</v>
          </cell>
        </row>
        <row r="1683">
          <cell r="A1683">
            <v>111.8</v>
          </cell>
          <cell r="G1683">
            <v>10.1</v>
          </cell>
          <cell r="BP1683">
            <v>3601</v>
          </cell>
        </row>
        <row r="1684">
          <cell r="A1684">
            <v>111.86799999999999</v>
          </cell>
          <cell r="G1684">
            <v>10</v>
          </cell>
          <cell r="BP1684">
            <v>3579.5</v>
          </cell>
        </row>
        <row r="1685">
          <cell r="A1685">
            <v>111.93300000000001</v>
          </cell>
          <cell r="G1685">
            <v>10</v>
          </cell>
          <cell r="BP1685">
            <v>3562</v>
          </cell>
        </row>
        <row r="1686">
          <cell r="A1686">
            <v>111.999</v>
          </cell>
          <cell r="G1686">
            <v>10</v>
          </cell>
          <cell r="BP1686">
            <v>3562.5</v>
          </cell>
        </row>
        <row r="1687">
          <cell r="A1687">
            <v>112.065</v>
          </cell>
          <cell r="G1687">
            <v>10</v>
          </cell>
          <cell r="BP1687">
            <v>3604</v>
          </cell>
        </row>
        <row r="1688">
          <cell r="A1688">
            <v>112.13</v>
          </cell>
          <cell r="G1688">
            <v>10.1</v>
          </cell>
          <cell r="BP1688">
            <v>3631</v>
          </cell>
        </row>
        <row r="1689">
          <cell r="A1689">
            <v>112.199</v>
          </cell>
          <cell r="G1689">
            <v>10</v>
          </cell>
          <cell r="BP1689">
            <v>3624</v>
          </cell>
        </row>
        <row r="1690">
          <cell r="A1690">
            <v>112.264</v>
          </cell>
          <cell r="G1690">
            <v>10</v>
          </cell>
          <cell r="BP1690">
            <v>3577</v>
          </cell>
        </row>
        <row r="1691">
          <cell r="A1691">
            <v>112.331</v>
          </cell>
          <cell r="G1691">
            <v>10.3</v>
          </cell>
          <cell r="BP1691">
            <v>3583</v>
          </cell>
        </row>
        <row r="1692">
          <cell r="A1692">
            <v>112.396</v>
          </cell>
          <cell r="G1692">
            <v>10.199999999999999</v>
          </cell>
          <cell r="BP1692">
            <v>3584</v>
          </cell>
        </row>
        <row r="1693">
          <cell r="A1693">
            <v>112.461</v>
          </cell>
          <cell r="G1693">
            <v>10.199999999999999</v>
          </cell>
          <cell r="BP1693">
            <v>3597</v>
          </cell>
        </row>
        <row r="1694">
          <cell r="A1694">
            <v>112.52800000000001</v>
          </cell>
          <cell r="G1694">
            <v>10.1</v>
          </cell>
          <cell r="BP1694">
            <v>3593.5</v>
          </cell>
        </row>
        <row r="1695">
          <cell r="A1695">
            <v>112.59699999999999</v>
          </cell>
          <cell r="G1695">
            <v>10.199999999999999</v>
          </cell>
          <cell r="BP1695">
            <v>3614</v>
          </cell>
        </row>
        <row r="1696">
          <cell r="A1696">
            <v>112.663</v>
          </cell>
          <cell r="G1696">
            <v>10.3</v>
          </cell>
          <cell r="BP1696">
            <v>3579</v>
          </cell>
        </row>
        <row r="1697">
          <cell r="A1697">
            <v>112.732</v>
          </cell>
          <cell r="G1697">
            <v>10.1</v>
          </cell>
          <cell r="BP1697">
            <v>3587.5</v>
          </cell>
        </row>
        <row r="1698">
          <cell r="A1698">
            <v>112.797</v>
          </cell>
          <cell r="G1698">
            <v>10</v>
          </cell>
          <cell r="BP1698">
            <v>3600.5</v>
          </cell>
        </row>
        <row r="1699">
          <cell r="A1699">
            <v>112.867</v>
          </cell>
          <cell r="G1699">
            <v>10</v>
          </cell>
          <cell r="BP1699">
            <v>3589</v>
          </cell>
        </row>
        <row r="1700">
          <cell r="A1700">
            <v>112.932</v>
          </cell>
          <cell r="G1700">
            <v>10</v>
          </cell>
          <cell r="BP1700">
            <v>3612.5</v>
          </cell>
        </row>
        <row r="1701">
          <cell r="A1701">
            <v>113.002</v>
          </cell>
          <cell r="G1701">
            <v>10.5</v>
          </cell>
          <cell r="BP1701">
            <v>3573.5</v>
          </cell>
        </row>
        <row r="1702">
          <cell r="A1702">
            <v>113.06699999999999</v>
          </cell>
          <cell r="G1702">
            <v>10.6</v>
          </cell>
          <cell r="BP1702">
            <v>3597.5</v>
          </cell>
        </row>
        <row r="1703">
          <cell r="A1703">
            <v>113.133</v>
          </cell>
          <cell r="G1703">
            <v>10.3</v>
          </cell>
          <cell r="BP1703">
            <v>3583</v>
          </cell>
        </row>
        <row r="1704">
          <cell r="A1704">
            <v>113.202</v>
          </cell>
          <cell r="G1704">
            <v>10.199999999999999</v>
          </cell>
          <cell r="BP1704">
            <v>3616</v>
          </cell>
        </row>
        <row r="1705">
          <cell r="A1705">
            <v>113.26900000000001</v>
          </cell>
          <cell r="G1705">
            <v>10.1</v>
          </cell>
          <cell r="BP1705">
            <v>3621</v>
          </cell>
        </row>
        <row r="1706">
          <cell r="A1706">
            <v>113.334</v>
          </cell>
          <cell r="G1706">
            <v>10.199999999999999</v>
          </cell>
          <cell r="BP1706">
            <v>3573</v>
          </cell>
        </row>
        <row r="1707">
          <cell r="A1707">
            <v>113.4</v>
          </cell>
          <cell r="G1707">
            <v>10.5</v>
          </cell>
          <cell r="BP1707">
            <v>3562</v>
          </cell>
        </row>
        <row r="1708">
          <cell r="A1708">
            <v>113.464</v>
          </cell>
          <cell r="G1708">
            <v>10.3</v>
          </cell>
          <cell r="BP1708">
            <v>3578</v>
          </cell>
        </row>
        <row r="1709">
          <cell r="A1709">
            <v>113.535</v>
          </cell>
          <cell r="G1709">
            <v>10.199999999999999</v>
          </cell>
          <cell r="BP1709">
            <v>3527.5</v>
          </cell>
        </row>
        <row r="1710">
          <cell r="A1710">
            <v>113.6</v>
          </cell>
          <cell r="G1710">
            <v>10.5</v>
          </cell>
          <cell r="BP1710">
            <v>3577</v>
          </cell>
        </row>
        <row r="1711">
          <cell r="A1711">
            <v>113.666</v>
          </cell>
          <cell r="G1711">
            <v>10.6</v>
          </cell>
          <cell r="BP1711">
            <v>3611.5</v>
          </cell>
        </row>
        <row r="1712">
          <cell r="A1712">
            <v>113.73099999999999</v>
          </cell>
          <cell r="G1712">
            <v>10.4</v>
          </cell>
          <cell r="BP1712">
            <v>3644</v>
          </cell>
        </row>
        <row r="1713">
          <cell r="A1713">
            <v>113.801</v>
          </cell>
          <cell r="G1713">
            <v>10.4</v>
          </cell>
          <cell r="BP1713">
            <v>3590</v>
          </cell>
        </row>
        <row r="1714">
          <cell r="A1714">
            <v>113.867</v>
          </cell>
          <cell r="G1714">
            <v>10.8</v>
          </cell>
          <cell r="BP1714">
            <v>3510</v>
          </cell>
        </row>
        <row r="1715">
          <cell r="A1715">
            <v>113.93300000000001</v>
          </cell>
          <cell r="G1715">
            <v>11.1</v>
          </cell>
          <cell r="BP1715">
            <v>3544</v>
          </cell>
        </row>
        <row r="1716">
          <cell r="A1716">
            <v>113.998</v>
          </cell>
          <cell r="G1716">
            <v>10.8</v>
          </cell>
          <cell r="BP1716">
            <v>3576.5</v>
          </cell>
        </row>
        <row r="1717">
          <cell r="A1717">
            <v>114.063</v>
          </cell>
          <cell r="G1717">
            <v>10.7</v>
          </cell>
          <cell r="BP1717">
            <v>3615</v>
          </cell>
        </row>
        <row r="1718">
          <cell r="A1718">
            <v>114.128</v>
          </cell>
          <cell r="G1718">
            <v>10.8</v>
          </cell>
          <cell r="BP1718">
            <v>3626.5</v>
          </cell>
        </row>
        <row r="1719">
          <cell r="A1719">
            <v>114.203</v>
          </cell>
          <cell r="G1719">
            <v>10.7</v>
          </cell>
          <cell r="BP1719">
            <v>3569.5</v>
          </cell>
        </row>
        <row r="1720">
          <cell r="A1720">
            <v>114.264</v>
          </cell>
          <cell r="G1720">
            <v>11.4</v>
          </cell>
          <cell r="BP1720">
            <v>3526.5</v>
          </cell>
        </row>
        <row r="1721">
          <cell r="A1721">
            <v>114.333</v>
          </cell>
          <cell r="G1721">
            <v>11.3</v>
          </cell>
          <cell r="BP1721">
            <v>3562</v>
          </cell>
        </row>
        <row r="1722">
          <cell r="A1722">
            <v>114.40300000000001</v>
          </cell>
          <cell r="G1722">
            <v>10.7</v>
          </cell>
          <cell r="BP1722">
            <v>3596</v>
          </cell>
        </row>
        <row r="1723">
          <cell r="A1723">
            <v>114.47</v>
          </cell>
          <cell r="G1723">
            <v>10.8</v>
          </cell>
          <cell r="BP1723">
            <v>3610</v>
          </cell>
        </row>
        <row r="1724">
          <cell r="A1724">
            <v>114.535</v>
          </cell>
          <cell r="G1724">
            <v>10.7</v>
          </cell>
          <cell r="BP1724">
            <v>3595</v>
          </cell>
        </row>
        <row r="1725">
          <cell r="A1725">
            <v>114.601</v>
          </cell>
          <cell r="G1725">
            <v>10.199999999999999</v>
          </cell>
          <cell r="BP1725">
            <v>3591.5</v>
          </cell>
        </row>
        <row r="1726">
          <cell r="A1726">
            <v>114.67</v>
          </cell>
          <cell r="G1726">
            <v>10.1</v>
          </cell>
          <cell r="BP1726">
            <v>3579.5</v>
          </cell>
        </row>
        <row r="1727">
          <cell r="A1727">
            <v>114.74</v>
          </cell>
          <cell r="G1727">
            <v>10</v>
          </cell>
          <cell r="BP1727">
            <v>3526</v>
          </cell>
        </row>
        <row r="1728">
          <cell r="A1728">
            <v>114.81399999999999</v>
          </cell>
          <cell r="G1728">
            <v>10.7</v>
          </cell>
          <cell r="BP1728">
            <v>3568</v>
          </cell>
        </row>
        <row r="1729">
          <cell r="A1729">
            <v>114.875</v>
          </cell>
          <cell r="G1729">
            <v>10.5</v>
          </cell>
          <cell r="BP1729">
            <v>3601</v>
          </cell>
        </row>
        <row r="1730">
          <cell r="A1730">
            <v>114.944</v>
          </cell>
          <cell r="G1730">
            <v>10.3</v>
          </cell>
          <cell r="BP1730">
            <v>3610</v>
          </cell>
        </row>
        <row r="1731">
          <cell r="A1731">
            <v>115.005</v>
          </cell>
          <cell r="G1731">
            <v>10.6</v>
          </cell>
          <cell r="BP1731">
            <v>3624</v>
          </cell>
        </row>
        <row r="1732">
          <cell r="A1732">
            <v>115.068</v>
          </cell>
          <cell r="G1732">
            <v>10.6</v>
          </cell>
          <cell r="BP1732">
            <v>3613.5</v>
          </cell>
        </row>
        <row r="1733">
          <cell r="A1733">
            <v>115.13200000000001</v>
          </cell>
          <cell r="G1733">
            <v>10.5</v>
          </cell>
          <cell r="BP1733">
            <v>3539</v>
          </cell>
        </row>
        <row r="1734">
          <cell r="A1734">
            <v>115.19799999999999</v>
          </cell>
          <cell r="G1734">
            <v>11.1</v>
          </cell>
          <cell r="BP1734">
            <v>3521.5</v>
          </cell>
        </row>
        <row r="1735">
          <cell r="A1735">
            <v>115.264</v>
          </cell>
          <cell r="G1735">
            <v>11.5</v>
          </cell>
          <cell r="BP1735">
            <v>3566</v>
          </cell>
        </row>
        <row r="1736">
          <cell r="A1736">
            <v>115.333</v>
          </cell>
          <cell r="G1736">
            <v>11.6</v>
          </cell>
          <cell r="BP1736">
            <v>3605.5</v>
          </cell>
        </row>
        <row r="1737">
          <cell r="A1737">
            <v>115.399</v>
          </cell>
          <cell r="G1737">
            <v>11</v>
          </cell>
          <cell r="BP1737">
            <v>3623</v>
          </cell>
        </row>
        <row r="1738">
          <cell r="A1738">
            <v>115.47</v>
          </cell>
          <cell r="G1738">
            <v>10.8</v>
          </cell>
          <cell r="BP1738">
            <v>3610.5</v>
          </cell>
        </row>
        <row r="1739">
          <cell r="A1739">
            <v>115.538</v>
          </cell>
          <cell r="G1739">
            <v>10.4</v>
          </cell>
          <cell r="BP1739">
            <v>3534</v>
          </cell>
        </row>
        <row r="1740">
          <cell r="A1740">
            <v>115.605</v>
          </cell>
          <cell r="G1740">
            <v>10.9</v>
          </cell>
          <cell r="BP1740">
            <v>3540</v>
          </cell>
        </row>
        <row r="1741">
          <cell r="A1741">
            <v>115.673</v>
          </cell>
          <cell r="G1741">
            <v>10.9</v>
          </cell>
          <cell r="BP1741">
            <v>3579.5</v>
          </cell>
        </row>
        <row r="1742">
          <cell r="A1742">
            <v>115.736</v>
          </cell>
          <cell r="G1742">
            <v>10.7</v>
          </cell>
          <cell r="BP1742">
            <v>3626.5</v>
          </cell>
        </row>
        <row r="1743">
          <cell r="A1743">
            <v>115.827</v>
          </cell>
          <cell r="G1743">
            <v>10.6</v>
          </cell>
          <cell r="BP1743">
            <v>3634.5</v>
          </cell>
        </row>
        <row r="1744">
          <cell r="A1744">
            <v>115.892</v>
          </cell>
          <cell r="G1744">
            <v>11.2</v>
          </cell>
          <cell r="BP1744">
            <v>3587.5</v>
          </cell>
        </row>
        <row r="1745">
          <cell r="A1745">
            <v>115.949</v>
          </cell>
          <cell r="G1745">
            <v>11.5</v>
          </cell>
          <cell r="BP1745">
            <v>3514.5</v>
          </cell>
        </row>
        <row r="1746">
          <cell r="A1746">
            <v>116.008</v>
          </cell>
          <cell r="G1746">
            <v>11.4</v>
          </cell>
          <cell r="BP1746">
            <v>3532.5</v>
          </cell>
        </row>
        <row r="1747">
          <cell r="A1747">
            <v>116.072</v>
          </cell>
          <cell r="G1747">
            <v>10.4</v>
          </cell>
          <cell r="BP1747">
            <v>3584</v>
          </cell>
        </row>
        <row r="1748">
          <cell r="A1748">
            <v>116.14400000000001</v>
          </cell>
          <cell r="G1748">
            <v>10.5</v>
          </cell>
          <cell r="BP1748">
            <v>3627.5</v>
          </cell>
        </row>
        <row r="1749">
          <cell r="A1749">
            <v>116.211</v>
          </cell>
          <cell r="G1749">
            <v>11</v>
          </cell>
          <cell r="BP1749">
            <v>3584</v>
          </cell>
        </row>
        <row r="1750">
          <cell r="A1750">
            <v>116.276</v>
          </cell>
          <cell r="G1750">
            <v>11.3</v>
          </cell>
          <cell r="BP1750">
            <v>3571</v>
          </cell>
        </row>
        <row r="1751">
          <cell r="A1751">
            <v>116.33799999999999</v>
          </cell>
          <cell r="G1751">
            <v>10.6</v>
          </cell>
          <cell r="BP1751">
            <v>3557.5</v>
          </cell>
        </row>
        <row r="1752">
          <cell r="A1752">
            <v>116.40300000000001</v>
          </cell>
          <cell r="G1752">
            <v>10.4</v>
          </cell>
          <cell r="BP1752">
            <v>3560</v>
          </cell>
        </row>
        <row r="1753">
          <cell r="A1753">
            <v>116.47</v>
          </cell>
          <cell r="G1753">
            <v>10.3</v>
          </cell>
          <cell r="BP1753">
            <v>3572</v>
          </cell>
        </row>
        <row r="1754">
          <cell r="A1754">
            <v>116.53400000000001</v>
          </cell>
          <cell r="G1754">
            <v>10.4</v>
          </cell>
          <cell r="BP1754">
            <v>3591</v>
          </cell>
        </row>
        <row r="1755">
          <cell r="A1755">
            <v>116.621</v>
          </cell>
          <cell r="G1755">
            <v>11.1</v>
          </cell>
          <cell r="BP1755">
            <v>3576.5</v>
          </cell>
        </row>
        <row r="1756">
          <cell r="A1756">
            <v>116.67700000000001</v>
          </cell>
          <cell r="G1756">
            <v>10.8</v>
          </cell>
          <cell r="BP1756">
            <v>3587.5</v>
          </cell>
        </row>
        <row r="1757">
          <cell r="A1757">
            <v>116.739</v>
          </cell>
          <cell r="G1757">
            <v>10.6</v>
          </cell>
          <cell r="BP1757">
            <v>3582.5</v>
          </cell>
        </row>
        <row r="1758">
          <cell r="A1758">
            <v>116.803</v>
          </cell>
          <cell r="G1758">
            <v>10.199999999999999</v>
          </cell>
          <cell r="BP1758">
            <v>3585</v>
          </cell>
        </row>
        <row r="1759">
          <cell r="A1759">
            <v>116.869</v>
          </cell>
          <cell r="G1759">
            <v>10.1</v>
          </cell>
          <cell r="BP1759">
            <v>3583</v>
          </cell>
        </row>
        <row r="1760">
          <cell r="A1760">
            <v>116.943</v>
          </cell>
          <cell r="G1760">
            <v>10.1</v>
          </cell>
          <cell r="BP1760">
            <v>3562.5</v>
          </cell>
        </row>
        <row r="1761">
          <cell r="A1761">
            <v>117.012</v>
          </cell>
          <cell r="G1761">
            <v>10</v>
          </cell>
          <cell r="BP1761">
            <v>3566</v>
          </cell>
        </row>
        <row r="1762">
          <cell r="A1762">
            <v>117.074</v>
          </cell>
          <cell r="G1762">
            <v>10.9</v>
          </cell>
          <cell r="BP1762">
            <v>3556</v>
          </cell>
        </row>
        <row r="1763">
          <cell r="A1763">
            <v>117.134</v>
          </cell>
          <cell r="G1763">
            <v>11.3</v>
          </cell>
          <cell r="BP1763">
            <v>3586.5</v>
          </cell>
        </row>
        <row r="1764">
          <cell r="A1764">
            <v>117.2</v>
          </cell>
          <cell r="G1764">
            <v>10.4</v>
          </cell>
          <cell r="BP1764">
            <v>3615</v>
          </cell>
        </row>
        <row r="1765">
          <cell r="A1765">
            <v>117.265</v>
          </cell>
          <cell r="G1765">
            <v>10.1</v>
          </cell>
          <cell r="BP1765">
            <v>3639.5</v>
          </cell>
        </row>
        <row r="1766">
          <cell r="A1766">
            <v>117.331</v>
          </cell>
          <cell r="G1766">
            <v>10.4</v>
          </cell>
          <cell r="BP1766">
            <v>3641.5</v>
          </cell>
        </row>
        <row r="1767">
          <cell r="A1767">
            <v>117.39700000000001</v>
          </cell>
          <cell r="G1767">
            <v>10.7</v>
          </cell>
          <cell r="BP1767">
            <v>3531.5</v>
          </cell>
        </row>
        <row r="1768">
          <cell r="A1768">
            <v>117.46299999999999</v>
          </cell>
          <cell r="G1768">
            <v>11.7</v>
          </cell>
          <cell r="BP1768">
            <v>3549</v>
          </cell>
        </row>
        <row r="1769">
          <cell r="A1769">
            <v>117.529</v>
          </cell>
          <cell r="G1769">
            <v>10.9</v>
          </cell>
          <cell r="BP1769">
            <v>3576.5</v>
          </cell>
        </row>
        <row r="1770">
          <cell r="A1770">
            <v>117.59699999999999</v>
          </cell>
          <cell r="G1770">
            <v>10.7</v>
          </cell>
          <cell r="BP1770">
            <v>3617.5</v>
          </cell>
        </row>
        <row r="1771">
          <cell r="A1771">
            <v>117.667</v>
          </cell>
          <cell r="G1771">
            <v>11.3</v>
          </cell>
          <cell r="BP1771">
            <v>3649.5</v>
          </cell>
        </row>
        <row r="1772">
          <cell r="A1772">
            <v>117.733</v>
          </cell>
          <cell r="G1772">
            <v>10.9</v>
          </cell>
          <cell r="BP1772">
            <v>3617.5</v>
          </cell>
        </row>
        <row r="1773">
          <cell r="A1773">
            <v>117.798</v>
          </cell>
          <cell r="G1773">
            <v>10.3</v>
          </cell>
          <cell r="BP1773">
            <v>3577</v>
          </cell>
        </row>
        <row r="1774">
          <cell r="A1774">
            <v>117.864</v>
          </cell>
          <cell r="G1774">
            <v>10</v>
          </cell>
          <cell r="BP1774">
            <v>3516.5</v>
          </cell>
        </row>
        <row r="1775">
          <cell r="A1775">
            <v>117.929</v>
          </cell>
          <cell r="G1775">
            <v>10.5</v>
          </cell>
          <cell r="BP1775">
            <v>3563.5</v>
          </cell>
        </row>
        <row r="1776">
          <cell r="A1776">
            <v>117.995</v>
          </cell>
          <cell r="G1776">
            <v>10.6</v>
          </cell>
          <cell r="BP1776">
            <v>3615</v>
          </cell>
        </row>
        <row r="1777">
          <cell r="A1777">
            <v>118.069</v>
          </cell>
          <cell r="G1777">
            <v>10.6</v>
          </cell>
          <cell r="BP1777">
            <v>3638</v>
          </cell>
        </row>
        <row r="1778">
          <cell r="A1778">
            <v>118.13</v>
          </cell>
          <cell r="G1778">
            <v>10.4</v>
          </cell>
          <cell r="BP1778">
            <v>3633.5</v>
          </cell>
        </row>
        <row r="1779">
          <cell r="A1779">
            <v>118.196</v>
          </cell>
          <cell r="G1779">
            <v>10.6</v>
          </cell>
          <cell r="BP1779">
            <v>3563.5</v>
          </cell>
        </row>
        <row r="1780">
          <cell r="A1780">
            <v>118.262</v>
          </cell>
          <cell r="G1780">
            <v>10.5</v>
          </cell>
          <cell r="BP1780">
            <v>3552.5</v>
          </cell>
        </row>
        <row r="1781">
          <cell r="A1781">
            <v>118.33499999999999</v>
          </cell>
          <cell r="G1781">
            <v>10.6</v>
          </cell>
          <cell r="BP1781">
            <v>3587.5</v>
          </cell>
        </row>
        <row r="1782">
          <cell r="A1782">
            <v>118.401</v>
          </cell>
          <cell r="G1782">
            <v>10.7</v>
          </cell>
          <cell r="BP1782">
            <v>3629</v>
          </cell>
        </row>
        <row r="1783">
          <cell r="A1783">
            <v>118.46599999999999</v>
          </cell>
          <cell r="G1783">
            <v>11</v>
          </cell>
          <cell r="BP1783">
            <v>3631</v>
          </cell>
        </row>
        <row r="1784">
          <cell r="A1784">
            <v>118.532</v>
          </cell>
          <cell r="G1784">
            <v>10.6</v>
          </cell>
          <cell r="BP1784">
            <v>3570.5</v>
          </cell>
        </row>
        <row r="1785">
          <cell r="A1785">
            <v>118.596</v>
          </cell>
          <cell r="G1785">
            <v>10.199999999999999</v>
          </cell>
          <cell r="BP1785">
            <v>3574.5</v>
          </cell>
        </row>
        <row r="1786">
          <cell r="A1786">
            <v>118.667</v>
          </cell>
          <cell r="G1786">
            <v>10</v>
          </cell>
          <cell r="BP1786">
            <v>3581.5</v>
          </cell>
        </row>
        <row r="1787">
          <cell r="A1787">
            <v>118.732</v>
          </cell>
          <cell r="G1787">
            <v>10.1</v>
          </cell>
          <cell r="BP1787">
            <v>3608</v>
          </cell>
        </row>
        <row r="1788">
          <cell r="A1788">
            <v>118.798</v>
          </cell>
          <cell r="G1788">
            <v>10.1</v>
          </cell>
          <cell r="BP1788">
            <v>3597</v>
          </cell>
        </row>
        <row r="1789">
          <cell r="A1789">
            <v>118.86199999999999</v>
          </cell>
          <cell r="G1789">
            <v>10</v>
          </cell>
          <cell r="BP1789">
            <v>3613.5</v>
          </cell>
        </row>
        <row r="1790">
          <cell r="A1790">
            <v>118.93</v>
          </cell>
          <cell r="G1790">
            <v>10.1</v>
          </cell>
          <cell r="BP1790">
            <v>3595</v>
          </cell>
        </row>
        <row r="1791">
          <cell r="A1791">
            <v>118.999</v>
          </cell>
          <cell r="G1791">
            <v>10</v>
          </cell>
          <cell r="BP1791">
            <v>3582.5</v>
          </cell>
        </row>
        <row r="1792">
          <cell r="A1792">
            <v>119.06399999999999</v>
          </cell>
          <cell r="G1792">
            <v>10</v>
          </cell>
          <cell r="BP1792">
            <v>3594.5</v>
          </cell>
        </row>
        <row r="1793">
          <cell r="A1793">
            <v>119.134</v>
          </cell>
          <cell r="G1793">
            <v>10</v>
          </cell>
          <cell r="BP1793">
            <v>3604</v>
          </cell>
        </row>
        <row r="1794">
          <cell r="A1794">
            <v>119.2</v>
          </cell>
          <cell r="G1794">
            <v>10</v>
          </cell>
          <cell r="BP1794">
            <v>3597.5</v>
          </cell>
        </row>
        <row r="1795">
          <cell r="A1795">
            <v>119.264</v>
          </cell>
          <cell r="G1795">
            <v>10</v>
          </cell>
          <cell r="BP1795">
            <v>3608</v>
          </cell>
        </row>
        <row r="1796">
          <cell r="A1796">
            <v>119.33</v>
          </cell>
          <cell r="G1796">
            <v>10.1</v>
          </cell>
          <cell r="BP1796">
            <v>3556</v>
          </cell>
        </row>
        <row r="1797">
          <cell r="A1797">
            <v>119.396</v>
          </cell>
          <cell r="G1797">
            <v>10.9</v>
          </cell>
          <cell r="BP1797">
            <v>3538.5</v>
          </cell>
        </row>
        <row r="1798">
          <cell r="A1798">
            <v>119.46599999999999</v>
          </cell>
          <cell r="G1798">
            <v>10.7</v>
          </cell>
          <cell r="BP1798">
            <v>3560</v>
          </cell>
        </row>
        <row r="1799">
          <cell r="A1799">
            <v>119.53</v>
          </cell>
          <cell r="G1799">
            <v>10.5</v>
          </cell>
          <cell r="BP1799">
            <v>3642.5</v>
          </cell>
        </row>
        <row r="1800">
          <cell r="A1800">
            <v>119.601</v>
          </cell>
          <cell r="G1800">
            <v>10.6</v>
          </cell>
          <cell r="BP1800">
            <v>3638</v>
          </cell>
        </row>
        <row r="1801">
          <cell r="A1801">
            <v>119.66500000000001</v>
          </cell>
          <cell r="G1801">
            <v>10.3</v>
          </cell>
          <cell r="BP1801">
            <v>3604.5</v>
          </cell>
        </row>
        <row r="1802">
          <cell r="A1802">
            <v>119.73399999999999</v>
          </cell>
          <cell r="G1802">
            <v>10</v>
          </cell>
          <cell r="BP1802">
            <v>3577</v>
          </cell>
        </row>
        <row r="1803">
          <cell r="A1803">
            <v>119.80200000000001</v>
          </cell>
          <cell r="G1803">
            <v>10</v>
          </cell>
          <cell r="BP1803">
            <v>3564.5</v>
          </cell>
        </row>
        <row r="1804">
          <cell r="A1804">
            <v>119.89100000000001</v>
          </cell>
          <cell r="G1804">
            <v>10.3</v>
          </cell>
          <cell r="BP1804">
            <v>3597</v>
          </cell>
        </row>
        <row r="1805">
          <cell r="A1805">
            <v>119.949</v>
          </cell>
          <cell r="G1805">
            <v>10.6</v>
          </cell>
          <cell r="BP1805">
            <v>3591</v>
          </cell>
        </row>
        <row r="1806">
          <cell r="A1806">
            <v>120.00700000000001</v>
          </cell>
          <cell r="G1806">
            <v>10.3</v>
          </cell>
          <cell r="BP1806">
            <v>3599.5</v>
          </cell>
        </row>
        <row r="1807">
          <cell r="A1807">
            <v>120.077</v>
          </cell>
          <cell r="G1807">
            <v>10.4</v>
          </cell>
          <cell r="BP1807">
            <v>3610</v>
          </cell>
        </row>
        <row r="1808">
          <cell r="A1808">
            <v>120.152</v>
          </cell>
          <cell r="G1808">
            <v>10.4</v>
          </cell>
          <cell r="BP1808">
            <v>3579</v>
          </cell>
        </row>
        <row r="1809">
          <cell r="A1809">
            <v>120.212</v>
          </cell>
          <cell r="G1809">
            <v>10.1</v>
          </cell>
          <cell r="BP1809">
            <v>3593.5</v>
          </cell>
        </row>
        <row r="1810">
          <cell r="A1810">
            <v>120.273</v>
          </cell>
          <cell r="G1810">
            <v>10</v>
          </cell>
          <cell r="BP1810">
            <v>3595</v>
          </cell>
        </row>
        <row r="1811">
          <cell r="A1811">
            <v>120.35899999999999</v>
          </cell>
          <cell r="G1811">
            <v>10</v>
          </cell>
          <cell r="BP1811">
            <v>3614</v>
          </cell>
        </row>
        <row r="1812">
          <cell r="A1812">
            <v>120.416</v>
          </cell>
          <cell r="G1812">
            <v>10.1</v>
          </cell>
          <cell r="BP1812">
            <v>3595</v>
          </cell>
        </row>
        <row r="1813">
          <cell r="A1813">
            <v>120.477</v>
          </cell>
          <cell r="G1813">
            <v>10</v>
          </cell>
          <cell r="BP1813">
            <v>3591</v>
          </cell>
        </row>
        <row r="1814">
          <cell r="A1814">
            <v>120.539</v>
          </cell>
          <cell r="G1814">
            <v>10</v>
          </cell>
          <cell r="BP1814">
            <v>3595</v>
          </cell>
        </row>
        <row r="1815">
          <cell r="A1815">
            <v>120.614</v>
          </cell>
          <cell r="G1815">
            <v>10</v>
          </cell>
          <cell r="BP1815">
            <v>3597.5</v>
          </cell>
        </row>
        <row r="1816">
          <cell r="A1816">
            <v>120.67400000000001</v>
          </cell>
          <cell r="G1816">
            <v>10</v>
          </cell>
          <cell r="BP1816">
            <v>3597</v>
          </cell>
        </row>
        <row r="1817">
          <cell r="A1817">
            <v>120.741</v>
          </cell>
          <cell r="G1817">
            <v>10.1</v>
          </cell>
          <cell r="BP1817">
            <v>3590</v>
          </cell>
        </row>
        <row r="1818">
          <cell r="A1818">
            <v>120.803</v>
          </cell>
          <cell r="G1818">
            <v>10</v>
          </cell>
          <cell r="BP1818">
            <v>3580.5</v>
          </cell>
        </row>
        <row r="1819">
          <cell r="A1819">
            <v>120.887</v>
          </cell>
          <cell r="G1819">
            <v>10</v>
          </cell>
          <cell r="BP1819">
            <v>3566</v>
          </cell>
        </row>
        <row r="1820">
          <cell r="A1820">
            <v>120.94</v>
          </cell>
          <cell r="G1820">
            <v>10</v>
          </cell>
          <cell r="BP1820">
            <v>3549</v>
          </cell>
        </row>
        <row r="1821">
          <cell r="A1821">
            <v>121.004</v>
          </cell>
          <cell r="G1821">
            <v>10</v>
          </cell>
          <cell r="BP1821">
            <v>3549</v>
          </cell>
        </row>
        <row r="1822">
          <cell r="A1822">
            <v>121.069</v>
          </cell>
          <cell r="G1822">
            <v>10</v>
          </cell>
          <cell r="BP1822">
            <v>3594.5</v>
          </cell>
        </row>
        <row r="1823">
          <cell r="A1823">
            <v>121.133</v>
          </cell>
          <cell r="G1823">
            <v>10.1</v>
          </cell>
          <cell r="BP1823">
            <v>3623</v>
          </cell>
        </row>
        <row r="1824">
          <cell r="A1824">
            <v>121.199</v>
          </cell>
          <cell r="G1824">
            <v>10.199999999999999</v>
          </cell>
          <cell r="BP1824">
            <v>3611.5</v>
          </cell>
        </row>
        <row r="1825">
          <cell r="A1825">
            <v>121.27800000000001</v>
          </cell>
          <cell r="G1825">
            <v>10</v>
          </cell>
          <cell r="BP1825">
            <v>3558.5</v>
          </cell>
        </row>
        <row r="1826">
          <cell r="A1826">
            <v>121.339</v>
          </cell>
          <cell r="G1826">
            <v>10</v>
          </cell>
          <cell r="BP1826">
            <v>3553.5</v>
          </cell>
        </row>
        <row r="1827">
          <cell r="A1827">
            <v>121.40300000000001</v>
          </cell>
          <cell r="G1827">
            <v>10.1</v>
          </cell>
          <cell r="BP1827">
            <v>3565</v>
          </cell>
        </row>
        <row r="1828">
          <cell r="A1828">
            <v>121.47</v>
          </cell>
          <cell r="G1828">
            <v>10.3</v>
          </cell>
          <cell r="BP1828">
            <v>3581.5</v>
          </cell>
        </row>
        <row r="1829">
          <cell r="A1829">
            <v>121.535</v>
          </cell>
          <cell r="G1829">
            <v>11.2</v>
          </cell>
          <cell r="BP1829">
            <v>3565</v>
          </cell>
        </row>
        <row r="1830">
          <cell r="A1830">
            <v>121.6</v>
          </cell>
          <cell r="G1830">
            <v>10.9</v>
          </cell>
          <cell r="BP1830">
            <v>3594.5</v>
          </cell>
        </row>
        <row r="1831">
          <cell r="A1831">
            <v>121.685</v>
          </cell>
          <cell r="G1831">
            <v>10.7</v>
          </cell>
          <cell r="BP1831">
            <v>3595</v>
          </cell>
        </row>
        <row r="1832">
          <cell r="A1832">
            <v>121.744</v>
          </cell>
          <cell r="G1832">
            <v>10.5</v>
          </cell>
          <cell r="BP1832">
            <v>3599.5</v>
          </cell>
        </row>
        <row r="1833">
          <cell r="A1833">
            <v>121.80500000000001</v>
          </cell>
          <cell r="G1833">
            <v>10.3</v>
          </cell>
          <cell r="BP1833">
            <v>3575.5</v>
          </cell>
        </row>
        <row r="1834">
          <cell r="A1834">
            <v>121.874</v>
          </cell>
          <cell r="G1834">
            <v>10</v>
          </cell>
          <cell r="BP1834">
            <v>3585.5</v>
          </cell>
        </row>
        <row r="1835">
          <cell r="A1835">
            <v>121.95399999999999</v>
          </cell>
          <cell r="G1835">
            <v>10.1</v>
          </cell>
          <cell r="BP1835">
            <v>3579</v>
          </cell>
        </row>
        <row r="1836">
          <cell r="A1836">
            <v>122.014</v>
          </cell>
          <cell r="G1836">
            <v>10.1</v>
          </cell>
          <cell r="BP1836">
            <v>3574.5</v>
          </cell>
        </row>
        <row r="1837">
          <cell r="A1837">
            <v>122.075</v>
          </cell>
          <cell r="G1837">
            <v>10</v>
          </cell>
          <cell r="BP1837">
            <v>3594.5</v>
          </cell>
        </row>
        <row r="1838">
          <cell r="A1838">
            <v>122.145</v>
          </cell>
          <cell r="G1838">
            <v>10.1</v>
          </cell>
          <cell r="BP1838">
            <v>3595</v>
          </cell>
        </row>
        <row r="1839">
          <cell r="A1839">
            <v>122.206</v>
          </cell>
          <cell r="G1839">
            <v>10.1</v>
          </cell>
          <cell r="BP1839">
            <v>3593.5</v>
          </cell>
        </row>
        <row r="1840">
          <cell r="A1840">
            <v>122.271</v>
          </cell>
          <cell r="G1840">
            <v>10.199999999999999</v>
          </cell>
          <cell r="BP1840">
            <v>3568.5</v>
          </cell>
        </row>
        <row r="1841">
          <cell r="A1841">
            <v>122.337</v>
          </cell>
          <cell r="G1841">
            <v>10.1</v>
          </cell>
          <cell r="BP1841">
            <v>3526</v>
          </cell>
        </row>
        <row r="1842">
          <cell r="A1842">
            <v>122.402</v>
          </cell>
          <cell r="G1842">
            <v>10.5</v>
          </cell>
          <cell r="BP1842">
            <v>3565</v>
          </cell>
        </row>
        <row r="1843">
          <cell r="A1843">
            <v>122.467</v>
          </cell>
          <cell r="G1843">
            <v>10.5</v>
          </cell>
          <cell r="BP1843">
            <v>3593.5</v>
          </cell>
        </row>
        <row r="1844">
          <cell r="A1844">
            <v>122.533</v>
          </cell>
          <cell r="G1844">
            <v>10.3</v>
          </cell>
          <cell r="BP1844">
            <v>3613.5</v>
          </cell>
        </row>
        <row r="1845">
          <cell r="A1845">
            <v>122.599</v>
          </cell>
          <cell r="G1845">
            <v>10.5</v>
          </cell>
          <cell r="BP1845">
            <v>3621</v>
          </cell>
        </row>
        <row r="1846">
          <cell r="A1846">
            <v>122.66500000000001</v>
          </cell>
          <cell r="G1846">
            <v>10.4</v>
          </cell>
          <cell r="BP1846">
            <v>3550</v>
          </cell>
        </row>
        <row r="1847">
          <cell r="A1847">
            <v>122.729</v>
          </cell>
          <cell r="G1847">
            <v>11.3</v>
          </cell>
          <cell r="BP1847">
            <v>3516</v>
          </cell>
        </row>
        <row r="1848">
          <cell r="A1848">
            <v>122.795</v>
          </cell>
          <cell r="G1848">
            <v>11.3</v>
          </cell>
          <cell r="BP1848">
            <v>3571</v>
          </cell>
        </row>
        <row r="1849">
          <cell r="A1849">
            <v>122.86499999999999</v>
          </cell>
          <cell r="G1849">
            <v>11.4</v>
          </cell>
          <cell r="BP1849">
            <v>3613.5</v>
          </cell>
        </row>
        <row r="1850">
          <cell r="A1850">
            <v>122.931</v>
          </cell>
          <cell r="G1850">
            <v>10.8</v>
          </cell>
          <cell r="BP1850">
            <v>3640.5</v>
          </cell>
        </row>
        <row r="1851">
          <cell r="A1851">
            <v>122.996</v>
          </cell>
          <cell r="G1851">
            <v>10.5</v>
          </cell>
          <cell r="BP1851">
            <v>3636</v>
          </cell>
        </row>
        <row r="1852">
          <cell r="A1852">
            <v>123.06100000000001</v>
          </cell>
          <cell r="G1852">
            <v>10.199999999999999</v>
          </cell>
          <cell r="BP1852">
            <v>3564.5</v>
          </cell>
        </row>
        <row r="1853">
          <cell r="A1853">
            <v>123.131</v>
          </cell>
          <cell r="G1853">
            <v>10.8</v>
          </cell>
          <cell r="BP1853">
            <v>3541.5</v>
          </cell>
        </row>
        <row r="1854">
          <cell r="A1854">
            <v>123.197</v>
          </cell>
          <cell r="G1854">
            <v>10.3</v>
          </cell>
          <cell r="BP1854">
            <v>3577</v>
          </cell>
        </row>
        <row r="1855">
          <cell r="A1855">
            <v>123.262</v>
          </cell>
          <cell r="G1855">
            <v>10.3</v>
          </cell>
          <cell r="BP1855">
            <v>3628</v>
          </cell>
        </row>
        <row r="1856">
          <cell r="A1856">
            <v>123.33199999999999</v>
          </cell>
          <cell r="G1856">
            <v>10.5</v>
          </cell>
          <cell r="BP1856">
            <v>3639.5</v>
          </cell>
        </row>
        <row r="1857">
          <cell r="A1857">
            <v>123.4</v>
          </cell>
          <cell r="G1857">
            <v>10.4</v>
          </cell>
          <cell r="BP1857">
            <v>3621</v>
          </cell>
        </row>
        <row r="1858">
          <cell r="A1858">
            <v>123.46599999999999</v>
          </cell>
          <cell r="G1858">
            <v>10.4</v>
          </cell>
          <cell r="BP1858">
            <v>3541</v>
          </cell>
        </row>
        <row r="1859">
          <cell r="A1859">
            <v>123.532</v>
          </cell>
          <cell r="G1859">
            <v>10.5</v>
          </cell>
          <cell r="BP1859">
            <v>3550</v>
          </cell>
        </row>
        <row r="1860">
          <cell r="A1860">
            <v>123.598</v>
          </cell>
          <cell r="G1860">
            <v>10.5</v>
          </cell>
          <cell r="BP1860">
            <v>3588.5</v>
          </cell>
        </row>
        <row r="1861">
          <cell r="A1861">
            <v>123.663</v>
          </cell>
          <cell r="G1861">
            <v>10.7</v>
          </cell>
          <cell r="BP1861">
            <v>3558.5</v>
          </cell>
        </row>
        <row r="1862">
          <cell r="A1862">
            <v>123.733</v>
          </cell>
          <cell r="G1862">
            <v>11.8</v>
          </cell>
          <cell r="BP1862">
            <v>3608</v>
          </cell>
        </row>
        <row r="1863">
          <cell r="A1863">
            <v>123.798</v>
          </cell>
          <cell r="G1863">
            <v>11.7</v>
          </cell>
          <cell r="BP1863">
            <v>3603</v>
          </cell>
        </row>
        <row r="1864">
          <cell r="A1864">
            <v>123.863</v>
          </cell>
          <cell r="G1864">
            <v>10.7</v>
          </cell>
          <cell r="BP1864">
            <v>3624</v>
          </cell>
        </row>
        <row r="1865">
          <cell r="A1865">
            <v>123.93</v>
          </cell>
          <cell r="G1865">
            <v>10.3</v>
          </cell>
          <cell r="BP1865">
            <v>3594.5</v>
          </cell>
        </row>
        <row r="1866">
          <cell r="A1866">
            <v>123.996</v>
          </cell>
          <cell r="G1866">
            <v>10.3</v>
          </cell>
          <cell r="BP1866">
            <v>3594.5</v>
          </cell>
        </row>
        <row r="1867">
          <cell r="A1867">
            <v>124.06100000000001</v>
          </cell>
          <cell r="G1867">
            <v>10.3</v>
          </cell>
          <cell r="BP1867">
            <v>3580.5</v>
          </cell>
        </row>
        <row r="1868">
          <cell r="A1868">
            <v>124.13</v>
          </cell>
          <cell r="G1868">
            <v>10.199999999999999</v>
          </cell>
          <cell r="BP1868">
            <v>3568</v>
          </cell>
        </row>
        <row r="1869">
          <cell r="A1869">
            <v>124.19499999999999</v>
          </cell>
          <cell r="G1869">
            <v>10.1</v>
          </cell>
          <cell r="BP1869">
            <v>3594.5</v>
          </cell>
        </row>
        <row r="1870">
          <cell r="A1870">
            <v>124.261</v>
          </cell>
          <cell r="G1870">
            <v>10.1</v>
          </cell>
          <cell r="BP1870">
            <v>3612.5</v>
          </cell>
        </row>
        <row r="1871">
          <cell r="A1871">
            <v>124.331</v>
          </cell>
          <cell r="G1871">
            <v>10.1</v>
          </cell>
          <cell r="BP1871">
            <v>3622</v>
          </cell>
        </row>
        <row r="1872">
          <cell r="A1872">
            <v>124.399</v>
          </cell>
          <cell r="G1872">
            <v>10.199999999999999</v>
          </cell>
          <cell r="BP1872">
            <v>3616</v>
          </cell>
        </row>
        <row r="1873">
          <cell r="A1873">
            <v>124.46299999999999</v>
          </cell>
          <cell r="G1873">
            <v>10.1</v>
          </cell>
          <cell r="BP1873">
            <v>3598.5</v>
          </cell>
        </row>
        <row r="1874">
          <cell r="A1874">
            <v>124.532</v>
          </cell>
          <cell r="G1874">
            <v>10</v>
          </cell>
          <cell r="BP1874">
            <v>3527.5</v>
          </cell>
        </row>
        <row r="1875">
          <cell r="A1875">
            <v>124.598</v>
          </cell>
          <cell r="G1875">
            <v>10</v>
          </cell>
          <cell r="BP1875">
            <v>3555</v>
          </cell>
        </row>
        <row r="1876">
          <cell r="A1876">
            <v>124.663</v>
          </cell>
          <cell r="G1876">
            <v>10</v>
          </cell>
          <cell r="BP1876">
            <v>3587.5</v>
          </cell>
        </row>
        <row r="1877">
          <cell r="A1877">
            <v>124.732</v>
          </cell>
          <cell r="G1877">
            <v>10.3</v>
          </cell>
          <cell r="BP1877">
            <v>3627.5</v>
          </cell>
        </row>
        <row r="1878">
          <cell r="A1878">
            <v>124.798</v>
          </cell>
          <cell r="G1878">
            <v>10.7</v>
          </cell>
          <cell r="BP1878">
            <v>3649.5</v>
          </cell>
        </row>
        <row r="1879">
          <cell r="A1879">
            <v>124.864</v>
          </cell>
          <cell r="G1879">
            <v>10.8</v>
          </cell>
          <cell r="BP1879">
            <v>3596</v>
          </cell>
        </row>
        <row r="1880">
          <cell r="A1880">
            <v>124.937</v>
          </cell>
          <cell r="G1880">
            <v>11</v>
          </cell>
          <cell r="BP1880">
            <v>3593.5</v>
          </cell>
        </row>
        <row r="1881">
          <cell r="A1881">
            <v>125.005</v>
          </cell>
          <cell r="G1881">
            <v>10.5</v>
          </cell>
          <cell r="BP1881">
            <v>3546.5</v>
          </cell>
        </row>
        <row r="1882">
          <cell r="A1882">
            <v>125.07</v>
          </cell>
          <cell r="G1882">
            <v>10.1</v>
          </cell>
          <cell r="BP1882">
            <v>3572</v>
          </cell>
        </row>
        <row r="1883">
          <cell r="A1883">
            <v>125.13500000000001</v>
          </cell>
          <cell r="G1883">
            <v>10</v>
          </cell>
          <cell r="BP1883">
            <v>3602</v>
          </cell>
        </row>
        <row r="1884">
          <cell r="A1884">
            <v>125.199</v>
          </cell>
          <cell r="G1884">
            <v>10</v>
          </cell>
          <cell r="BP1884">
            <v>3628</v>
          </cell>
        </row>
        <row r="1885">
          <cell r="A1885">
            <v>125.26600000000001</v>
          </cell>
          <cell r="G1885">
            <v>10</v>
          </cell>
          <cell r="BP1885">
            <v>3649.5</v>
          </cell>
        </row>
        <row r="1886">
          <cell r="A1886">
            <v>125.331</v>
          </cell>
          <cell r="G1886">
            <v>10.4</v>
          </cell>
          <cell r="BP1886">
            <v>3606.5</v>
          </cell>
        </row>
        <row r="1887">
          <cell r="A1887">
            <v>125.4</v>
          </cell>
          <cell r="G1887">
            <v>10.3</v>
          </cell>
          <cell r="BP1887">
            <v>3516</v>
          </cell>
        </row>
        <row r="1888">
          <cell r="A1888">
            <v>125.46599999999999</v>
          </cell>
          <cell r="G1888">
            <v>11.3</v>
          </cell>
          <cell r="BP1888">
            <v>3562.5</v>
          </cell>
        </row>
        <row r="1889">
          <cell r="A1889">
            <v>125.533</v>
          </cell>
          <cell r="G1889">
            <v>11.2</v>
          </cell>
          <cell r="BP1889">
            <v>3613.5</v>
          </cell>
        </row>
        <row r="1890">
          <cell r="A1890">
            <v>125.607</v>
          </cell>
          <cell r="G1890">
            <v>11.1</v>
          </cell>
          <cell r="BP1890">
            <v>3645</v>
          </cell>
        </row>
        <row r="1891">
          <cell r="A1891">
            <v>125.676</v>
          </cell>
          <cell r="G1891">
            <v>10.8</v>
          </cell>
          <cell r="BP1891">
            <v>3635</v>
          </cell>
        </row>
        <row r="1892">
          <cell r="A1892">
            <v>125.738</v>
          </cell>
          <cell r="G1892">
            <v>11.1</v>
          </cell>
          <cell r="BP1892">
            <v>3528.5</v>
          </cell>
        </row>
        <row r="1893">
          <cell r="A1893">
            <v>125.80200000000001</v>
          </cell>
          <cell r="G1893">
            <v>12</v>
          </cell>
          <cell r="BP1893">
            <v>3553.5</v>
          </cell>
        </row>
        <row r="1894">
          <cell r="A1894">
            <v>125.869</v>
          </cell>
          <cell r="G1894">
            <v>11.8</v>
          </cell>
          <cell r="BP1894">
            <v>3579</v>
          </cell>
        </row>
        <row r="1895">
          <cell r="A1895">
            <v>125.93300000000001</v>
          </cell>
          <cell r="G1895">
            <v>11.4</v>
          </cell>
          <cell r="BP1895">
            <v>3610.5</v>
          </cell>
        </row>
        <row r="1896">
          <cell r="A1896">
            <v>126.00700000000001</v>
          </cell>
          <cell r="G1896">
            <v>10.7</v>
          </cell>
          <cell r="BP1896">
            <v>3639.5</v>
          </cell>
        </row>
        <row r="1897">
          <cell r="A1897">
            <v>126.07299999999999</v>
          </cell>
          <cell r="G1897">
            <v>10.6</v>
          </cell>
          <cell r="BP1897">
            <v>3612.5</v>
          </cell>
        </row>
        <row r="1898">
          <cell r="A1898">
            <v>126.139</v>
          </cell>
          <cell r="G1898">
            <v>10.3</v>
          </cell>
          <cell r="BP1898">
            <v>3585.5</v>
          </cell>
        </row>
        <row r="1899">
          <cell r="A1899">
            <v>126.206</v>
          </cell>
          <cell r="G1899">
            <v>10.1</v>
          </cell>
          <cell r="BP1899">
            <v>3558.5</v>
          </cell>
        </row>
        <row r="1900">
          <cell r="A1900">
            <v>126.27200000000001</v>
          </cell>
          <cell r="G1900">
            <v>10</v>
          </cell>
          <cell r="BP1900">
            <v>3566</v>
          </cell>
        </row>
        <row r="1901">
          <cell r="A1901">
            <v>126.34099999999999</v>
          </cell>
          <cell r="G1901">
            <v>10</v>
          </cell>
          <cell r="BP1901">
            <v>3599.5</v>
          </cell>
        </row>
        <row r="1902">
          <cell r="A1902">
            <v>126.41200000000001</v>
          </cell>
          <cell r="G1902">
            <v>10.199999999999999</v>
          </cell>
          <cell r="BP1902">
            <v>3631</v>
          </cell>
        </row>
        <row r="1903">
          <cell r="A1903">
            <v>126.474</v>
          </cell>
          <cell r="G1903">
            <v>10.3</v>
          </cell>
          <cell r="BP1903">
            <v>3604</v>
          </cell>
        </row>
        <row r="1904">
          <cell r="A1904">
            <v>126.53400000000001</v>
          </cell>
          <cell r="G1904">
            <v>10.1</v>
          </cell>
          <cell r="BP1904">
            <v>3582.5</v>
          </cell>
        </row>
        <row r="1905">
          <cell r="A1905">
            <v>126.60299999999999</v>
          </cell>
          <cell r="G1905">
            <v>10</v>
          </cell>
          <cell r="BP1905">
            <v>3547.5</v>
          </cell>
        </row>
        <row r="1906">
          <cell r="A1906">
            <v>126.667</v>
          </cell>
          <cell r="G1906">
            <v>10</v>
          </cell>
          <cell r="BP1906">
            <v>3570.5</v>
          </cell>
        </row>
        <row r="1907">
          <cell r="A1907">
            <v>126.736</v>
          </cell>
          <cell r="G1907">
            <v>10</v>
          </cell>
          <cell r="BP1907">
            <v>3612.5</v>
          </cell>
        </row>
        <row r="1908">
          <cell r="A1908">
            <v>126.80200000000001</v>
          </cell>
          <cell r="G1908">
            <v>10</v>
          </cell>
          <cell r="BP1908">
            <v>3610</v>
          </cell>
        </row>
        <row r="1909">
          <cell r="A1909">
            <v>126.871</v>
          </cell>
          <cell r="G1909">
            <v>10</v>
          </cell>
          <cell r="BP1909">
            <v>3558.5</v>
          </cell>
        </row>
        <row r="1910">
          <cell r="A1910">
            <v>126.93899999999999</v>
          </cell>
          <cell r="G1910">
            <v>10</v>
          </cell>
          <cell r="BP1910">
            <v>3552.5</v>
          </cell>
        </row>
        <row r="1911">
          <cell r="A1911">
            <v>127.003</v>
          </cell>
          <cell r="G1911">
            <v>10.199999999999999</v>
          </cell>
          <cell r="BP1911">
            <v>3566</v>
          </cell>
        </row>
        <row r="1912">
          <cell r="A1912">
            <v>127.07299999999999</v>
          </cell>
          <cell r="G1912">
            <v>10.1</v>
          </cell>
          <cell r="BP1912">
            <v>3613.5</v>
          </cell>
        </row>
        <row r="1913">
          <cell r="A1913">
            <v>127.15</v>
          </cell>
          <cell r="G1913">
            <v>10.199999999999999</v>
          </cell>
          <cell r="BP1913">
            <v>3591.5</v>
          </cell>
        </row>
        <row r="1914">
          <cell r="A1914">
            <v>127.214</v>
          </cell>
          <cell r="G1914">
            <v>10</v>
          </cell>
          <cell r="BP1914">
            <v>3587.5</v>
          </cell>
        </row>
        <row r="1915">
          <cell r="A1915">
            <v>127.273</v>
          </cell>
          <cell r="G1915">
            <v>10.199999999999999</v>
          </cell>
          <cell r="BP1915">
            <v>3585</v>
          </cell>
        </row>
        <row r="1916">
          <cell r="A1916">
            <v>127.339</v>
          </cell>
          <cell r="G1916">
            <v>10.199999999999999</v>
          </cell>
          <cell r="BP1916">
            <v>3609</v>
          </cell>
        </row>
        <row r="1917">
          <cell r="A1917">
            <v>127.40900000000001</v>
          </cell>
          <cell r="G1917">
            <v>10</v>
          </cell>
          <cell r="BP1917">
            <v>3566</v>
          </cell>
        </row>
        <row r="1918">
          <cell r="A1918">
            <v>127.473</v>
          </cell>
          <cell r="G1918">
            <v>10</v>
          </cell>
          <cell r="BP1918">
            <v>3582.5</v>
          </cell>
        </row>
        <row r="1919">
          <cell r="A1919">
            <v>127.53400000000001</v>
          </cell>
          <cell r="G1919">
            <v>10.1</v>
          </cell>
          <cell r="BP1919">
            <v>3594.5</v>
          </cell>
        </row>
        <row r="1920">
          <cell r="A1920">
            <v>127.6</v>
          </cell>
          <cell r="G1920">
            <v>10.3</v>
          </cell>
          <cell r="BP1920">
            <v>3595</v>
          </cell>
        </row>
        <row r="1921">
          <cell r="A1921">
            <v>127.664</v>
          </cell>
          <cell r="G1921">
            <v>10.1</v>
          </cell>
          <cell r="BP1921">
            <v>3557</v>
          </cell>
        </row>
        <row r="1922">
          <cell r="A1922">
            <v>127.73099999999999</v>
          </cell>
          <cell r="G1922">
            <v>10</v>
          </cell>
          <cell r="BP1922">
            <v>3555</v>
          </cell>
        </row>
        <row r="1923">
          <cell r="A1923">
            <v>127.797</v>
          </cell>
          <cell r="G1923">
            <v>10.4</v>
          </cell>
          <cell r="BP1923">
            <v>3572</v>
          </cell>
        </row>
        <row r="1924">
          <cell r="A1924">
            <v>127.861</v>
          </cell>
          <cell r="G1924">
            <v>10.4</v>
          </cell>
          <cell r="BP1924">
            <v>3561</v>
          </cell>
        </row>
        <row r="1925">
          <cell r="A1925">
            <v>127.92700000000001</v>
          </cell>
          <cell r="G1925">
            <v>10.1</v>
          </cell>
          <cell r="BP1925">
            <v>3588.5</v>
          </cell>
        </row>
        <row r="1926">
          <cell r="A1926">
            <v>127.997</v>
          </cell>
          <cell r="G1926">
            <v>10</v>
          </cell>
          <cell r="BP1926">
            <v>3605.5</v>
          </cell>
        </row>
        <row r="1927">
          <cell r="A1927">
            <v>128.06299999999999</v>
          </cell>
          <cell r="G1927">
            <v>10</v>
          </cell>
          <cell r="BP1927">
            <v>3608</v>
          </cell>
        </row>
        <row r="1928">
          <cell r="A1928">
            <v>128.12799999999999</v>
          </cell>
          <cell r="G1928">
            <v>10</v>
          </cell>
          <cell r="BP1928">
            <v>3561</v>
          </cell>
        </row>
        <row r="1929">
          <cell r="A1929">
            <v>128.197</v>
          </cell>
          <cell r="G1929">
            <v>10</v>
          </cell>
          <cell r="BP1929">
            <v>3560</v>
          </cell>
        </row>
        <row r="1930">
          <cell r="A1930">
            <v>128.26300000000001</v>
          </cell>
          <cell r="G1930">
            <v>10.1</v>
          </cell>
          <cell r="BP1930">
            <v>3560</v>
          </cell>
        </row>
        <row r="1931">
          <cell r="A1931">
            <v>128.33199999999999</v>
          </cell>
          <cell r="G1931">
            <v>10.199999999999999</v>
          </cell>
          <cell r="BP1931">
            <v>3536</v>
          </cell>
        </row>
        <row r="1932">
          <cell r="A1932">
            <v>128.398</v>
          </cell>
          <cell r="G1932">
            <v>10.1</v>
          </cell>
          <cell r="BP1932">
            <v>3577</v>
          </cell>
        </row>
        <row r="1933">
          <cell r="A1933">
            <v>128.464</v>
          </cell>
          <cell r="G1933">
            <v>10.3</v>
          </cell>
          <cell r="BP1933">
            <v>3596</v>
          </cell>
        </row>
        <row r="1934">
          <cell r="A1934">
            <v>128.529</v>
          </cell>
          <cell r="G1934">
            <v>10.199999999999999</v>
          </cell>
          <cell r="BP1934">
            <v>3604</v>
          </cell>
        </row>
        <row r="1935">
          <cell r="A1935">
            <v>128.59399999999999</v>
          </cell>
          <cell r="G1935">
            <v>10.3</v>
          </cell>
          <cell r="BP1935">
            <v>3592.5</v>
          </cell>
        </row>
        <row r="1936">
          <cell r="A1936">
            <v>128.66499999999999</v>
          </cell>
          <cell r="G1936">
            <v>10.1</v>
          </cell>
          <cell r="BP1936">
            <v>3580.5</v>
          </cell>
        </row>
        <row r="1937">
          <cell r="A1937">
            <v>128.72999999999999</v>
          </cell>
          <cell r="G1937">
            <v>10</v>
          </cell>
          <cell r="BP1937">
            <v>3542.5</v>
          </cell>
        </row>
        <row r="1938">
          <cell r="A1938">
            <v>128.79499999999999</v>
          </cell>
          <cell r="G1938">
            <v>10.6</v>
          </cell>
          <cell r="BP1938">
            <v>3555</v>
          </cell>
        </row>
        <row r="1939">
          <cell r="A1939">
            <v>128.86199999999999</v>
          </cell>
          <cell r="G1939">
            <v>10.4</v>
          </cell>
          <cell r="BP1939">
            <v>3594.5</v>
          </cell>
        </row>
        <row r="1940">
          <cell r="A1940">
            <v>128.93</v>
          </cell>
          <cell r="G1940">
            <v>10.4</v>
          </cell>
          <cell r="BP1940">
            <v>3630</v>
          </cell>
        </row>
        <row r="1941">
          <cell r="A1941">
            <v>128.99600000000001</v>
          </cell>
          <cell r="G1941">
            <v>10.4</v>
          </cell>
          <cell r="BP1941">
            <v>3619.5</v>
          </cell>
        </row>
        <row r="1942">
          <cell r="A1942">
            <v>129.066</v>
          </cell>
          <cell r="G1942">
            <v>10.5</v>
          </cell>
          <cell r="BP1942">
            <v>3609</v>
          </cell>
        </row>
        <row r="1943">
          <cell r="A1943">
            <v>129.13200000000001</v>
          </cell>
          <cell r="G1943">
            <v>10.6</v>
          </cell>
          <cell r="BP1943">
            <v>3551</v>
          </cell>
        </row>
        <row r="1944">
          <cell r="A1944">
            <v>129.196</v>
          </cell>
          <cell r="G1944">
            <v>10.9</v>
          </cell>
          <cell r="BP1944">
            <v>3535</v>
          </cell>
        </row>
        <row r="1945">
          <cell r="A1945">
            <v>129.262</v>
          </cell>
          <cell r="G1945">
            <v>10.5</v>
          </cell>
          <cell r="BP1945">
            <v>3572</v>
          </cell>
        </row>
        <row r="1946">
          <cell r="A1946">
            <v>129.328</v>
          </cell>
          <cell r="G1946">
            <v>10.5</v>
          </cell>
          <cell r="BP1946">
            <v>3563.5</v>
          </cell>
        </row>
        <row r="1947">
          <cell r="A1947">
            <v>129.39400000000001</v>
          </cell>
          <cell r="G1947">
            <v>10.199999999999999</v>
          </cell>
          <cell r="BP1947">
            <v>3607.5</v>
          </cell>
        </row>
        <row r="1948">
          <cell r="A1948">
            <v>129.459</v>
          </cell>
          <cell r="G1948">
            <v>10.4</v>
          </cell>
          <cell r="BP1948">
            <v>3640.5</v>
          </cell>
        </row>
        <row r="1949">
          <cell r="A1949">
            <v>129.52799999999999</v>
          </cell>
          <cell r="G1949">
            <v>10.6</v>
          </cell>
          <cell r="BP1949">
            <v>3641.5</v>
          </cell>
        </row>
        <row r="1950">
          <cell r="A1950">
            <v>129.59800000000001</v>
          </cell>
          <cell r="G1950">
            <v>10.4</v>
          </cell>
          <cell r="BP1950">
            <v>3585</v>
          </cell>
        </row>
        <row r="1951">
          <cell r="A1951">
            <v>129.66300000000001</v>
          </cell>
          <cell r="G1951">
            <v>11.1</v>
          </cell>
          <cell r="BP1951">
            <v>3541.5</v>
          </cell>
        </row>
        <row r="1952">
          <cell r="A1952">
            <v>129.72999999999999</v>
          </cell>
          <cell r="G1952">
            <v>11.7</v>
          </cell>
          <cell r="BP1952">
            <v>3582.5</v>
          </cell>
        </row>
        <row r="1953">
          <cell r="A1953">
            <v>129.79499999999999</v>
          </cell>
          <cell r="G1953">
            <v>11.6</v>
          </cell>
          <cell r="BP1953">
            <v>3610.5</v>
          </cell>
        </row>
        <row r="1954">
          <cell r="A1954">
            <v>129.864</v>
          </cell>
          <cell r="G1954">
            <v>11.2</v>
          </cell>
          <cell r="BP1954">
            <v>3620.5</v>
          </cell>
        </row>
        <row r="1955">
          <cell r="A1955">
            <v>129.93</v>
          </cell>
          <cell r="G1955">
            <v>10.5</v>
          </cell>
          <cell r="BP1955">
            <v>3623</v>
          </cell>
        </row>
        <row r="1956">
          <cell r="A1956">
            <v>129.995</v>
          </cell>
          <cell r="G1956">
            <v>10.4</v>
          </cell>
          <cell r="BP1956">
            <v>3573</v>
          </cell>
        </row>
        <row r="1957">
          <cell r="A1957">
            <v>130.06700000000001</v>
          </cell>
          <cell r="G1957">
            <v>11.2</v>
          </cell>
          <cell r="BP1957">
            <v>3541.5</v>
          </cell>
        </row>
        <row r="1958">
          <cell r="A1958">
            <v>130.13200000000001</v>
          </cell>
          <cell r="G1958">
            <v>10.6</v>
          </cell>
          <cell r="BP1958">
            <v>3586.5</v>
          </cell>
        </row>
        <row r="1959">
          <cell r="A1959">
            <v>130.20599999999999</v>
          </cell>
          <cell r="G1959">
            <v>10.6</v>
          </cell>
          <cell r="BP1959">
            <v>3594.5</v>
          </cell>
        </row>
        <row r="1960">
          <cell r="A1960">
            <v>130.27199999999999</v>
          </cell>
          <cell r="G1960">
            <v>10.199999999999999</v>
          </cell>
          <cell r="BP1960">
            <v>3631.5</v>
          </cell>
        </row>
        <row r="1961">
          <cell r="A1961">
            <v>130.33600000000001</v>
          </cell>
          <cell r="G1961">
            <v>10.5</v>
          </cell>
          <cell r="BP1961">
            <v>3588.5</v>
          </cell>
        </row>
        <row r="1962">
          <cell r="A1962">
            <v>130.40100000000001</v>
          </cell>
          <cell r="G1962">
            <v>10.3</v>
          </cell>
          <cell r="BP1962">
            <v>3579</v>
          </cell>
        </row>
        <row r="1963">
          <cell r="A1963">
            <v>130.46799999999999</v>
          </cell>
          <cell r="G1963">
            <v>10</v>
          </cell>
          <cell r="BP1963">
            <v>3590</v>
          </cell>
        </row>
        <row r="1964">
          <cell r="A1964">
            <v>130.53399999999999</v>
          </cell>
          <cell r="G1964">
            <v>10</v>
          </cell>
          <cell r="BP1964">
            <v>3579</v>
          </cell>
        </row>
        <row r="1965">
          <cell r="A1965">
            <v>130.59700000000001</v>
          </cell>
          <cell r="G1965">
            <v>10</v>
          </cell>
          <cell r="BP1965">
            <v>3592.5</v>
          </cell>
        </row>
        <row r="1966">
          <cell r="A1966">
            <v>130.666</v>
          </cell>
          <cell r="G1966">
            <v>10</v>
          </cell>
          <cell r="BP1966">
            <v>3614</v>
          </cell>
        </row>
        <row r="1967">
          <cell r="A1967">
            <v>130.738</v>
          </cell>
          <cell r="G1967">
            <v>10.3</v>
          </cell>
          <cell r="BP1967">
            <v>3605.5</v>
          </cell>
        </row>
        <row r="1968">
          <cell r="A1968">
            <v>130.80500000000001</v>
          </cell>
          <cell r="G1968">
            <v>10</v>
          </cell>
          <cell r="BP1968">
            <v>3603</v>
          </cell>
        </row>
        <row r="1969">
          <cell r="A1969">
            <v>130.874</v>
          </cell>
          <cell r="G1969">
            <v>10</v>
          </cell>
          <cell r="BP1969">
            <v>3585.5</v>
          </cell>
        </row>
        <row r="1970">
          <cell r="A1970">
            <v>130.95099999999999</v>
          </cell>
          <cell r="G1970">
            <v>10.199999999999999</v>
          </cell>
          <cell r="BP1970">
            <v>3587.5</v>
          </cell>
        </row>
        <row r="1971">
          <cell r="A1971">
            <v>131.01300000000001</v>
          </cell>
          <cell r="G1971">
            <v>10.199999999999999</v>
          </cell>
          <cell r="BP1971">
            <v>3591</v>
          </cell>
        </row>
        <row r="1972">
          <cell r="A1972">
            <v>131.07499999999999</v>
          </cell>
          <cell r="G1972">
            <v>10.1</v>
          </cell>
          <cell r="BP1972">
            <v>3511</v>
          </cell>
        </row>
        <row r="1973">
          <cell r="A1973">
            <v>131.14400000000001</v>
          </cell>
          <cell r="G1973">
            <v>10</v>
          </cell>
          <cell r="BP1973">
            <v>3554.5</v>
          </cell>
        </row>
        <row r="1974">
          <cell r="A1974">
            <v>131.21799999999999</v>
          </cell>
          <cell r="G1974">
            <v>10.199999999999999</v>
          </cell>
          <cell r="BP1974">
            <v>3599.5</v>
          </cell>
        </row>
        <row r="1975">
          <cell r="A1975">
            <v>131.279</v>
          </cell>
          <cell r="G1975">
            <v>10.4</v>
          </cell>
          <cell r="BP1975">
            <v>3623</v>
          </cell>
        </row>
        <row r="1976">
          <cell r="A1976">
            <v>131.357</v>
          </cell>
          <cell r="G1976">
            <v>10.5</v>
          </cell>
          <cell r="BP1976">
            <v>3597</v>
          </cell>
        </row>
        <row r="1977">
          <cell r="A1977">
            <v>131.41399999999999</v>
          </cell>
          <cell r="G1977">
            <v>10.199999999999999</v>
          </cell>
          <cell r="BP1977">
            <v>3602</v>
          </cell>
        </row>
        <row r="1978">
          <cell r="A1978">
            <v>131.47399999999999</v>
          </cell>
          <cell r="G1978">
            <v>10.1</v>
          </cell>
          <cell r="BP1978">
            <v>3546</v>
          </cell>
        </row>
        <row r="1979">
          <cell r="A1979">
            <v>131.54400000000001</v>
          </cell>
          <cell r="G1979">
            <v>10.9</v>
          </cell>
          <cell r="BP1979">
            <v>3571</v>
          </cell>
        </row>
        <row r="1980">
          <cell r="A1980">
            <v>131.607</v>
          </cell>
          <cell r="G1980">
            <v>10.8</v>
          </cell>
          <cell r="BP1980">
            <v>3584</v>
          </cell>
        </row>
        <row r="1981">
          <cell r="A1981">
            <v>131.66900000000001</v>
          </cell>
          <cell r="G1981">
            <v>10.3</v>
          </cell>
          <cell r="BP1981">
            <v>3615</v>
          </cell>
        </row>
        <row r="1982">
          <cell r="A1982">
            <v>131.73400000000001</v>
          </cell>
          <cell r="G1982">
            <v>10.3</v>
          </cell>
          <cell r="BP1982">
            <v>3613.5</v>
          </cell>
        </row>
        <row r="1983">
          <cell r="A1983">
            <v>131.79900000000001</v>
          </cell>
          <cell r="G1983">
            <v>10.199999999999999</v>
          </cell>
          <cell r="BP1983">
            <v>3624</v>
          </cell>
        </row>
        <row r="1984">
          <cell r="A1984">
            <v>131.86799999999999</v>
          </cell>
          <cell r="G1984">
            <v>10.4</v>
          </cell>
          <cell r="BP1984">
            <v>3624</v>
          </cell>
        </row>
        <row r="1985">
          <cell r="A1985">
            <v>131.935</v>
          </cell>
          <cell r="G1985">
            <v>10.6</v>
          </cell>
          <cell r="BP1985">
            <v>3515</v>
          </cell>
        </row>
        <row r="1986">
          <cell r="A1986">
            <v>132</v>
          </cell>
          <cell r="G1986">
            <v>11.6</v>
          </cell>
          <cell r="BP1986">
            <v>3563.5</v>
          </cell>
        </row>
        <row r="1987">
          <cell r="A1987">
            <v>132.07300000000001</v>
          </cell>
          <cell r="G1987">
            <v>11.4</v>
          </cell>
          <cell r="BP1987">
            <v>3613.5</v>
          </cell>
        </row>
        <row r="1988">
          <cell r="A1988">
            <v>132.142</v>
          </cell>
          <cell r="G1988">
            <v>11.1</v>
          </cell>
          <cell r="BP1988">
            <v>3634.5</v>
          </cell>
        </row>
        <row r="1989">
          <cell r="A1989">
            <v>132.203</v>
          </cell>
          <cell r="G1989">
            <v>10.4</v>
          </cell>
          <cell r="BP1989">
            <v>3584</v>
          </cell>
        </row>
        <row r="1990">
          <cell r="A1990">
            <v>132.27000000000001</v>
          </cell>
          <cell r="G1990">
            <v>10.8</v>
          </cell>
          <cell r="BP1990">
            <v>3585.5</v>
          </cell>
        </row>
        <row r="1991">
          <cell r="A1991">
            <v>132.33500000000001</v>
          </cell>
          <cell r="G1991">
            <v>10.6</v>
          </cell>
          <cell r="BP1991">
            <v>3594.5</v>
          </cell>
        </row>
        <row r="1992">
          <cell r="A1992">
            <v>132.40100000000001</v>
          </cell>
          <cell r="G1992">
            <v>10.6</v>
          </cell>
          <cell r="BP1992">
            <v>3602</v>
          </cell>
        </row>
        <row r="1993">
          <cell r="A1993">
            <v>132.46700000000001</v>
          </cell>
          <cell r="G1993">
            <v>10.3</v>
          </cell>
          <cell r="BP1993">
            <v>3585.5</v>
          </cell>
        </row>
        <row r="1994">
          <cell r="A1994">
            <v>132.53299999999999</v>
          </cell>
          <cell r="G1994">
            <v>10.1</v>
          </cell>
          <cell r="BP1994">
            <v>3583</v>
          </cell>
        </row>
        <row r="1995">
          <cell r="A1995">
            <v>132.59700000000001</v>
          </cell>
          <cell r="G1995">
            <v>10.199999999999999</v>
          </cell>
          <cell r="BP1995">
            <v>3533.5</v>
          </cell>
        </row>
        <row r="1996">
          <cell r="A1996">
            <v>132.667</v>
          </cell>
          <cell r="G1996">
            <v>10.7</v>
          </cell>
          <cell r="BP1996">
            <v>3559.5</v>
          </cell>
        </row>
        <row r="1997">
          <cell r="A1997">
            <v>132.733</v>
          </cell>
          <cell r="G1997">
            <v>10.3</v>
          </cell>
          <cell r="BP1997">
            <v>3572</v>
          </cell>
        </row>
        <row r="1998">
          <cell r="A1998">
            <v>132.79900000000001</v>
          </cell>
          <cell r="G1998">
            <v>10</v>
          </cell>
          <cell r="BP1998">
            <v>3600.5</v>
          </cell>
        </row>
        <row r="1999">
          <cell r="A1999">
            <v>132.86600000000001</v>
          </cell>
          <cell r="G1999">
            <v>10.199999999999999</v>
          </cell>
          <cell r="BP1999">
            <v>3605.5</v>
          </cell>
        </row>
        <row r="2000">
          <cell r="A2000">
            <v>132.93299999999999</v>
          </cell>
          <cell r="G2000">
            <v>10.8</v>
          </cell>
          <cell r="BP2000">
            <v>3576.5</v>
          </cell>
        </row>
        <row r="2001">
          <cell r="A2001">
            <v>133.001</v>
          </cell>
          <cell r="G2001">
            <v>10.7</v>
          </cell>
          <cell r="BP2001">
            <v>3551</v>
          </cell>
        </row>
        <row r="2002">
          <cell r="A2002">
            <v>133.06800000000001</v>
          </cell>
          <cell r="G2002">
            <v>10.3</v>
          </cell>
          <cell r="BP2002">
            <v>3577</v>
          </cell>
        </row>
        <row r="2003">
          <cell r="A2003">
            <v>133.13300000000001</v>
          </cell>
          <cell r="G2003">
            <v>10.6</v>
          </cell>
          <cell r="BP2003">
            <v>3533.5</v>
          </cell>
        </row>
        <row r="2004">
          <cell r="A2004">
            <v>133.19800000000001</v>
          </cell>
          <cell r="G2004">
            <v>11</v>
          </cell>
          <cell r="BP2004">
            <v>3546</v>
          </cell>
        </row>
        <row r="2005">
          <cell r="A2005">
            <v>133.26400000000001</v>
          </cell>
          <cell r="G2005">
            <v>10.6</v>
          </cell>
          <cell r="BP2005">
            <v>3573.5</v>
          </cell>
        </row>
        <row r="2006">
          <cell r="A2006">
            <v>133.334</v>
          </cell>
          <cell r="G2006">
            <v>10.5</v>
          </cell>
          <cell r="BP2006">
            <v>3588.5</v>
          </cell>
        </row>
        <row r="2007">
          <cell r="A2007">
            <v>133.399</v>
          </cell>
          <cell r="G2007">
            <v>10.3</v>
          </cell>
          <cell r="BP2007">
            <v>3601</v>
          </cell>
        </row>
        <row r="2008">
          <cell r="A2008">
            <v>133.465</v>
          </cell>
          <cell r="G2008">
            <v>10.3</v>
          </cell>
          <cell r="BP2008">
            <v>3612.5</v>
          </cell>
        </row>
        <row r="2009">
          <cell r="A2009">
            <v>133.53</v>
          </cell>
          <cell r="G2009">
            <v>10.3</v>
          </cell>
          <cell r="BP2009">
            <v>3587.5</v>
          </cell>
        </row>
        <row r="2010">
          <cell r="A2010">
            <v>133.6</v>
          </cell>
          <cell r="G2010">
            <v>10.199999999999999</v>
          </cell>
          <cell r="BP2010">
            <v>3546.5</v>
          </cell>
        </row>
        <row r="2011">
          <cell r="A2011">
            <v>133.66499999999999</v>
          </cell>
          <cell r="G2011">
            <v>10</v>
          </cell>
          <cell r="BP2011">
            <v>3545</v>
          </cell>
        </row>
        <row r="2012">
          <cell r="A2012">
            <v>133.73099999999999</v>
          </cell>
          <cell r="G2012">
            <v>10</v>
          </cell>
          <cell r="BP2012">
            <v>3578</v>
          </cell>
        </row>
        <row r="2013">
          <cell r="A2013">
            <v>133.797</v>
          </cell>
          <cell r="G2013">
            <v>10.199999999999999</v>
          </cell>
          <cell r="BP2013">
            <v>3571</v>
          </cell>
        </row>
        <row r="2014">
          <cell r="A2014">
            <v>133.86099999999999</v>
          </cell>
          <cell r="G2014">
            <v>10</v>
          </cell>
          <cell r="BP2014">
            <v>3573.5</v>
          </cell>
        </row>
        <row r="2015">
          <cell r="A2015">
            <v>133.93100000000001</v>
          </cell>
          <cell r="G2015">
            <v>10</v>
          </cell>
          <cell r="BP2015">
            <v>3594.5</v>
          </cell>
        </row>
        <row r="2016">
          <cell r="A2016">
            <v>133.99700000000001</v>
          </cell>
          <cell r="G2016">
            <v>10.3</v>
          </cell>
          <cell r="BP2016">
            <v>3597</v>
          </cell>
        </row>
        <row r="2017">
          <cell r="A2017">
            <v>134.06200000000001</v>
          </cell>
          <cell r="G2017">
            <v>10.1</v>
          </cell>
          <cell r="BP2017">
            <v>3573.5</v>
          </cell>
        </row>
        <row r="2018">
          <cell r="A2018">
            <v>134.12799999999999</v>
          </cell>
          <cell r="G2018">
            <v>10</v>
          </cell>
          <cell r="BP2018">
            <v>3577</v>
          </cell>
        </row>
        <row r="2019">
          <cell r="A2019">
            <v>134.19399999999999</v>
          </cell>
          <cell r="G2019">
            <v>10.1</v>
          </cell>
          <cell r="BP2019">
            <v>3532.5</v>
          </cell>
        </row>
        <row r="2020">
          <cell r="A2020">
            <v>134.26400000000001</v>
          </cell>
          <cell r="G2020">
            <v>10.8</v>
          </cell>
          <cell r="BP2020">
            <v>3558.5</v>
          </cell>
        </row>
        <row r="2021">
          <cell r="A2021">
            <v>134.33199999999999</v>
          </cell>
          <cell r="G2021">
            <v>10.5</v>
          </cell>
          <cell r="BP2021">
            <v>3591.5</v>
          </cell>
        </row>
        <row r="2022">
          <cell r="A2022">
            <v>134.399</v>
          </cell>
          <cell r="G2022">
            <v>10.7</v>
          </cell>
          <cell r="BP2022">
            <v>3601</v>
          </cell>
        </row>
        <row r="2023">
          <cell r="A2023">
            <v>134.464</v>
          </cell>
          <cell r="G2023">
            <v>10.199999999999999</v>
          </cell>
          <cell r="BP2023">
            <v>3575.5</v>
          </cell>
        </row>
        <row r="2024">
          <cell r="A2024">
            <v>134.53100000000001</v>
          </cell>
          <cell r="G2024">
            <v>10</v>
          </cell>
          <cell r="BP2024">
            <v>3569.5</v>
          </cell>
        </row>
        <row r="2025">
          <cell r="A2025">
            <v>134.6</v>
          </cell>
          <cell r="G2025">
            <v>10</v>
          </cell>
          <cell r="BP2025">
            <v>3560</v>
          </cell>
        </row>
        <row r="2026">
          <cell r="A2026">
            <v>134.66499999999999</v>
          </cell>
          <cell r="G2026">
            <v>10.199999999999999</v>
          </cell>
          <cell r="BP2026">
            <v>3574.5</v>
          </cell>
        </row>
        <row r="2027">
          <cell r="A2027">
            <v>134.73099999999999</v>
          </cell>
          <cell r="G2027">
            <v>10.1</v>
          </cell>
          <cell r="BP2027">
            <v>3591.5</v>
          </cell>
        </row>
        <row r="2028">
          <cell r="A2028">
            <v>134.79599999999999</v>
          </cell>
          <cell r="G2028">
            <v>10.1</v>
          </cell>
          <cell r="BP2028">
            <v>3612.5</v>
          </cell>
        </row>
        <row r="2029">
          <cell r="A2029">
            <v>134.86099999999999</v>
          </cell>
          <cell r="G2029">
            <v>10.3</v>
          </cell>
          <cell r="BP2029">
            <v>3603</v>
          </cell>
        </row>
        <row r="2030">
          <cell r="A2030">
            <v>134.92699999999999</v>
          </cell>
          <cell r="G2030">
            <v>10.1</v>
          </cell>
          <cell r="BP2030">
            <v>3536.5</v>
          </cell>
        </row>
        <row r="2031">
          <cell r="A2031">
            <v>134.99600000000001</v>
          </cell>
          <cell r="G2031">
            <v>10.5</v>
          </cell>
          <cell r="BP2031">
            <v>3560</v>
          </cell>
        </row>
        <row r="2032">
          <cell r="A2032">
            <v>135.06100000000001</v>
          </cell>
          <cell r="G2032">
            <v>10.1</v>
          </cell>
          <cell r="BP2032">
            <v>3597.5</v>
          </cell>
        </row>
        <row r="2033">
          <cell r="A2033">
            <v>135.13200000000001</v>
          </cell>
          <cell r="G2033">
            <v>10.199999999999999</v>
          </cell>
          <cell r="BP2033">
            <v>3597.5</v>
          </cell>
        </row>
        <row r="2034">
          <cell r="A2034">
            <v>135.197</v>
          </cell>
          <cell r="G2034">
            <v>10</v>
          </cell>
          <cell r="BP2034">
            <v>3595</v>
          </cell>
        </row>
        <row r="2035">
          <cell r="A2035">
            <v>135.262</v>
          </cell>
          <cell r="G2035">
            <v>10</v>
          </cell>
          <cell r="BP2035">
            <v>3611.5</v>
          </cell>
        </row>
        <row r="2036">
          <cell r="A2036">
            <v>135.33000000000001</v>
          </cell>
          <cell r="G2036">
            <v>10.3</v>
          </cell>
          <cell r="BP2036">
            <v>3609</v>
          </cell>
        </row>
        <row r="2037">
          <cell r="A2037">
            <v>135.398</v>
          </cell>
          <cell r="G2037">
            <v>10.3</v>
          </cell>
          <cell r="BP2037">
            <v>3603</v>
          </cell>
        </row>
        <row r="2038">
          <cell r="A2038">
            <v>135.465</v>
          </cell>
          <cell r="G2038">
            <v>10.1</v>
          </cell>
          <cell r="BP2038">
            <v>3606.5</v>
          </cell>
        </row>
        <row r="2039">
          <cell r="A2039">
            <v>135.53399999999999</v>
          </cell>
          <cell r="G2039">
            <v>10</v>
          </cell>
          <cell r="BP2039">
            <v>3538.5</v>
          </cell>
        </row>
        <row r="2040">
          <cell r="A2040">
            <v>135.61500000000001</v>
          </cell>
          <cell r="G2040">
            <v>10.5</v>
          </cell>
          <cell r="BP2040">
            <v>3549</v>
          </cell>
        </row>
        <row r="2041">
          <cell r="A2041">
            <v>135.679</v>
          </cell>
          <cell r="G2041">
            <v>10.199999999999999</v>
          </cell>
          <cell r="BP2041">
            <v>3562.5</v>
          </cell>
        </row>
        <row r="2042">
          <cell r="A2042">
            <v>135.75299999999999</v>
          </cell>
          <cell r="G2042">
            <v>10.3</v>
          </cell>
          <cell r="BP2042">
            <v>3587.5</v>
          </cell>
        </row>
        <row r="2043">
          <cell r="A2043">
            <v>135.809</v>
          </cell>
          <cell r="G2043">
            <v>11.4</v>
          </cell>
          <cell r="BP2043">
            <v>3557.5</v>
          </cell>
        </row>
        <row r="2044">
          <cell r="A2044">
            <v>135.87299999999999</v>
          </cell>
          <cell r="G2044">
            <v>10.8</v>
          </cell>
          <cell r="BP2044">
            <v>3611.5</v>
          </cell>
        </row>
        <row r="2045">
          <cell r="A2045">
            <v>135.935</v>
          </cell>
          <cell r="G2045">
            <v>10.9</v>
          </cell>
          <cell r="BP2045">
            <v>3617.5</v>
          </cell>
        </row>
        <row r="2046">
          <cell r="A2046">
            <v>136.00200000000001</v>
          </cell>
          <cell r="G2046">
            <v>10.9</v>
          </cell>
          <cell r="BP2046">
            <v>3624.5</v>
          </cell>
        </row>
        <row r="2047">
          <cell r="A2047">
            <v>136.06800000000001</v>
          </cell>
          <cell r="G2047">
            <v>10.6</v>
          </cell>
          <cell r="BP2047">
            <v>3608</v>
          </cell>
        </row>
        <row r="2048">
          <cell r="A2048">
            <v>136.13200000000001</v>
          </cell>
          <cell r="G2048">
            <v>10.7</v>
          </cell>
          <cell r="BP2048">
            <v>3562</v>
          </cell>
        </row>
        <row r="2049">
          <cell r="A2049">
            <v>136.203</v>
          </cell>
          <cell r="G2049">
            <v>10.5</v>
          </cell>
          <cell r="BP2049">
            <v>3571</v>
          </cell>
        </row>
        <row r="2050">
          <cell r="A2050">
            <v>136.26499999999999</v>
          </cell>
          <cell r="G2050">
            <v>10.199999999999999</v>
          </cell>
          <cell r="BP2050">
            <v>3598.5</v>
          </cell>
        </row>
        <row r="2051">
          <cell r="A2051">
            <v>136.333</v>
          </cell>
          <cell r="G2051">
            <v>10.199999999999999</v>
          </cell>
          <cell r="BP2051">
            <v>3616</v>
          </cell>
        </row>
        <row r="2052">
          <cell r="A2052">
            <v>136.40199999999999</v>
          </cell>
          <cell r="G2052">
            <v>10</v>
          </cell>
          <cell r="BP2052">
            <v>3615</v>
          </cell>
        </row>
        <row r="2053">
          <cell r="A2053">
            <v>136.46899999999999</v>
          </cell>
          <cell r="G2053">
            <v>10</v>
          </cell>
          <cell r="BP2053">
            <v>3580.5</v>
          </cell>
        </row>
        <row r="2054">
          <cell r="A2054">
            <v>136.55099999999999</v>
          </cell>
          <cell r="G2054">
            <v>10</v>
          </cell>
          <cell r="BP2054">
            <v>3557</v>
          </cell>
        </row>
        <row r="2055">
          <cell r="A2055">
            <v>136.61099999999999</v>
          </cell>
          <cell r="G2055">
            <v>10</v>
          </cell>
          <cell r="BP2055">
            <v>3576.5</v>
          </cell>
        </row>
        <row r="2056">
          <cell r="A2056">
            <v>136.673</v>
          </cell>
          <cell r="G2056">
            <v>10.4</v>
          </cell>
          <cell r="BP2056">
            <v>3551.5</v>
          </cell>
        </row>
        <row r="2057">
          <cell r="A2057">
            <v>136.74199999999999</v>
          </cell>
          <cell r="G2057">
            <v>11.5</v>
          </cell>
          <cell r="BP2057">
            <v>3595</v>
          </cell>
        </row>
        <row r="2058">
          <cell r="A2058">
            <v>136.804</v>
          </cell>
          <cell r="G2058">
            <v>10.8</v>
          </cell>
          <cell r="BP2058">
            <v>3608</v>
          </cell>
        </row>
        <row r="2059">
          <cell r="A2059">
            <v>136.87100000000001</v>
          </cell>
          <cell r="G2059">
            <v>10.3</v>
          </cell>
          <cell r="BP2059">
            <v>3629</v>
          </cell>
        </row>
        <row r="2060">
          <cell r="A2060">
            <v>136.935</v>
          </cell>
          <cell r="G2060">
            <v>10.3</v>
          </cell>
          <cell r="BP2060">
            <v>3620.5</v>
          </cell>
        </row>
        <row r="2061">
          <cell r="A2061">
            <v>137.00800000000001</v>
          </cell>
          <cell r="G2061">
            <v>11</v>
          </cell>
          <cell r="BP2061">
            <v>3522.5</v>
          </cell>
        </row>
        <row r="2062">
          <cell r="A2062">
            <v>137.09399999999999</v>
          </cell>
          <cell r="G2062">
            <v>10.4</v>
          </cell>
          <cell r="BP2062">
            <v>3556</v>
          </cell>
        </row>
        <row r="2063">
          <cell r="A2063">
            <v>137.15899999999999</v>
          </cell>
          <cell r="G2063">
            <v>10.3</v>
          </cell>
          <cell r="BP2063">
            <v>3590</v>
          </cell>
        </row>
        <row r="2064">
          <cell r="A2064">
            <v>137.22399999999999</v>
          </cell>
          <cell r="G2064">
            <v>10.199999999999999</v>
          </cell>
          <cell r="BP2064">
            <v>3597</v>
          </cell>
        </row>
        <row r="2065">
          <cell r="A2065">
            <v>137.28299999999999</v>
          </cell>
          <cell r="G2065">
            <v>11</v>
          </cell>
          <cell r="BP2065">
            <v>3587.5</v>
          </cell>
        </row>
        <row r="2066">
          <cell r="A2066">
            <v>137.34399999999999</v>
          </cell>
          <cell r="G2066">
            <v>10.8</v>
          </cell>
          <cell r="BP2066">
            <v>3606.5</v>
          </cell>
        </row>
        <row r="2067">
          <cell r="A2067">
            <v>137.405</v>
          </cell>
          <cell r="G2067">
            <v>10.6</v>
          </cell>
          <cell r="BP2067">
            <v>3587.5</v>
          </cell>
        </row>
        <row r="2068">
          <cell r="A2068">
            <v>137.471</v>
          </cell>
          <cell r="G2068">
            <v>10.1</v>
          </cell>
          <cell r="BP2068">
            <v>3609</v>
          </cell>
        </row>
        <row r="2069">
          <cell r="A2069">
            <v>137.536</v>
          </cell>
          <cell r="G2069">
            <v>10.5</v>
          </cell>
          <cell r="BP2069">
            <v>3602</v>
          </cell>
        </row>
        <row r="2070">
          <cell r="A2070">
            <v>137.602</v>
          </cell>
          <cell r="G2070">
            <v>10.3</v>
          </cell>
          <cell r="BP2070">
            <v>3579</v>
          </cell>
        </row>
        <row r="2071">
          <cell r="A2071">
            <v>137.667</v>
          </cell>
          <cell r="G2071">
            <v>10.1</v>
          </cell>
          <cell r="BP2071">
            <v>3604</v>
          </cell>
        </row>
        <row r="2072">
          <cell r="A2072">
            <v>137.733</v>
          </cell>
          <cell r="G2072">
            <v>10.3</v>
          </cell>
          <cell r="BP2072">
            <v>3578</v>
          </cell>
        </row>
        <row r="2073">
          <cell r="A2073">
            <v>137.798</v>
          </cell>
          <cell r="G2073">
            <v>10.1</v>
          </cell>
          <cell r="BP2073">
            <v>3598.5</v>
          </cell>
        </row>
        <row r="2074">
          <cell r="A2074">
            <v>137.864</v>
          </cell>
          <cell r="G2074">
            <v>10.3</v>
          </cell>
          <cell r="BP2074">
            <v>3617</v>
          </cell>
        </row>
        <row r="2075">
          <cell r="A2075">
            <v>137.93</v>
          </cell>
          <cell r="G2075">
            <v>10.199999999999999</v>
          </cell>
          <cell r="BP2075">
            <v>3620.5</v>
          </cell>
        </row>
        <row r="2076">
          <cell r="A2076">
            <v>137.99799999999999</v>
          </cell>
          <cell r="G2076">
            <v>10.1</v>
          </cell>
          <cell r="BP2076">
            <v>3591</v>
          </cell>
        </row>
        <row r="2077">
          <cell r="A2077">
            <v>138.06399999999999</v>
          </cell>
          <cell r="G2077">
            <v>10</v>
          </cell>
          <cell r="BP2077">
            <v>3531.5</v>
          </cell>
        </row>
        <row r="2078">
          <cell r="A2078">
            <v>138.12899999999999</v>
          </cell>
          <cell r="G2078">
            <v>10.5</v>
          </cell>
          <cell r="BP2078">
            <v>3559.5</v>
          </cell>
        </row>
        <row r="2079">
          <cell r="A2079">
            <v>138.19499999999999</v>
          </cell>
          <cell r="G2079">
            <v>10.5</v>
          </cell>
          <cell r="BP2079">
            <v>3582.5</v>
          </cell>
        </row>
        <row r="2080">
          <cell r="A2080">
            <v>138.26499999999999</v>
          </cell>
          <cell r="G2080">
            <v>10.3</v>
          </cell>
          <cell r="BP2080">
            <v>3603</v>
          </cell>
        </row>
        <row r="2081">
          <cell r="A2081">
            <v>138.33099999999999</v>
          </cell>
          <cell r="G2081">
            <v>10.1</v>
          </cell>
          <cell r="BP2081">
            <v>3563.5</v>
          </cell>
        </row>
        <row r="2082">
          <cell r="A2082">
            <v>138.39599999999999</v>
          </cell>
          <cell r="G2082">
            <v>10</v>
          </cell>
          <cell r="BP2082">
            <v>3580.5</v>
          </cell>
        </row>
        <row r="2083">
          <cell r="A2083">
            <v>138.465</v>
          </cell>
          <cell r="G2083">
            <v>10.199999999999999</v>
          </cell>
          <cell r="BP2083">
            <v>3579.5</v>
          </cell>
        </row>
        <row r="2084">
          <cell r="A2084">
            <v>138.53100000000001</v>
          </cell>
          <cell r="G2084">
            <v>10.1</v>
          </cell>
          <cell r="BP2084">
            <v>3584</v>
          </cell>
        </row>
        <row r="2085">
          <cell r="A2085">
            <v>138.59700000000001</v>
          </cell>
          <cell r="G2085">
            <v>10</v>
          </cell>
          <cell r="BP2085">
            <v>3578</v>
          </cell>
        </row>
        <row r="2086">
          <cell r="A2086">
            <v>138.66300000000001</v>
          </cell>
          <cell r="G2086">
            <v>10</v>
          </cell>
          <cell r="BP2086">
            <v>3577</v>
          </cell>
        </row>
        <row r="2087">
          <cell r="A2087">
            <v>138.73099999999999</v>
          </cell>
          <cell r="G2087">
            <v>10.199999999999999</v>
          </cell>
          <cell r="BP2087">
            <v>3588.5</v>
          </cell>
        </row>
        <row r="2088">
          <cell r="A2088">
            <v>138.797</v>
          </cell>
          <cell r="G2088">
            <v>10.3</v>
          </cell>
          <cell r="BP2088">
            <v>3565</v>
          </cell>
        </row>
        <row r="2089">
          <cell r="A2089">
            <v>138.864</v>
          </cell>
          <cell r="G2089">
            <v>10.1</v>
          </cell>
          <cell r="BP2089">
            <v>3564.5</v>
          </cell>
        </row>
        <row r="2090">
          <cell r="A2090">
            <v>138.93199999999999</v>
          </cell>
          <cell r="G2090">
            <v>10</v>
          </cell>
          <cell r="BP2090">
            <v>3560</v>
          </cell>
        </row>
        <row r="2091">
          <cell r="A2091">
            <v>138.99799999999999</v>
          </cell>
          <cell r="G2091">
            <v>10</v>
          </cell>
          <cell r="BP2091">
            <v>3546.5</v>
          </cell>
        </row>
        <row r="2092">
          <cell r="A2092">
            <v>139.06399999999999</v>
          </cell>
          <cell r="G2092">
            <v>10</v>
          </cell>
          <cell r="BP2092">
            <v>3585.5</v>
          </cell>
        </row>
        <row r="2093">
          <cell r="A2093">
            <v>139.13</v>
          </cell>
          <cell r="G2093">
            <v>10.1</v>
          </cell>
          <cell r="BP2093">
            <v>3606.5</v>
          </cell>
        </row>
        <row r="2094">
          <cell r="A2094">
            <v>139.19900000000001</v>
          </cell>
          <cell r="G2094">
            <v>10.1</v>
          </cell>
          <cell r="BP2094">
            <v>3595</v>
          </cell>
        </row>
        <row r="2095">
          <cell r="A2095">
            <v>139.26499999999999</v>
          </cell>
          <cell r="G2095">
            <v>10</v>
          </cell>
          <cell r="BP2095">
            <v>3590</v>
          </cell>
        </row>
        <row r="2096">
          <cell r="A2096">
            <v>139.33000000000001</v>
          </cell>
          <cell r="G2096">
            <v>10</v>
          </cell>
          <cell r="BP2096">
            <v>3581.5</v>
          </cell>
        </row>
        <row r="2097">
          <cell r="A2097">
            <v>139.39599999999999</v>
          </cell>
          <cell r="G2097">
            <v>10</v>
          </cell>
          <cell r="BP2097">
            <v>3556</v>
          </cell>
        </row>
        <row r="2098">
          <cell r="A2098">
            <v>139.465</v>
          </cell>
          <cell r="G2098">
            <v>10</v>
          </cell>
          <cell r="BP2098">
            <v>3562.5</v>
          </cell>
        </row>
        <row r="2099">
          <cell r="A2099">
            <v>139.53100000000001</v>
          </cell>
          <cell r="G2099">
            <v>10</v>
          </cell>
          <cell r="BP2099">
            <v>3584</v>
          </cell>
        </row>
        <row r="2100">
          <cell r="A2100">
            <v>139.6</v>
          </cell>
          <cell r="G2100">
            <v>10.1</v>
          </cell>
          <cell r="BP2100">
            <v>3598.5</v>
          </cell>
        </row>
        <row r="2101">
          <cell r="A2101">
            <v>139.666</v>
          </cell>
          <cell r="G2101">
            <v>10.1</v>
          </cell>
          <cell r="BP2101">
            <v>3592.5</v>
          </cell>
        </row>
        <row r="2102">
          <cell r="A2102">
            <v>139.73099999999999</v>
          </cell>
          <cell r="G2102">
            <v>10</v>
          </cell>
          <cell r="BP2102">
            <v>3577</v>
          </cell>
        </row>
        <row r="2103">
          <cell r="A2103">
            <v>139.797</v>
          </cell>
          <cell r="G2103">
            <v>10</v>
          </cell>
          <cell r="BP2103">
            <v>3572</v>
          </cell>
        </row>
        <row r="2104">
          <cell r="A2104">
            <v>139.863</v>
          </cell>
          <cell r="G2104">
            <v>10</v>
          </cell>
          <cell r="BP2104">
            <v>3569.5</v>
          </cell>
        </row>
        <row r="2105">
          <cell r="A2105">
            <v>139.93199999999999</v>
          </cell>
          <cell r="G2105">
            <v>10</v>
          </cell>
          <cell r="BP2105">
            <v>3579.5</v>
          </cell>
        </row>
        <row r="2106">
          <cell r="A2106">
            <v>139.99799999999999</v>
          </cell>
          <cell r="G2106">
            <v>10.1</v>
          </cell>
          <cell r="BP2106">
            <v>3596</v>
          </cell>
        </row>
        <row r="2107">
          <cell r="A2107">
            <v>140.06299999999999</v>
          </cell>
          <cell r="G2107">
            <v>10.199999999999999</v>
          </cell>
          <cell r="BP2107">
            <v>3596</v>
          </cell>
        </row>
        <row r="2108">
          <cell r="A2108">
            <v>140.12899999999999</v>
          </cell>
          <cell r="G2108">
            <v>10</v>
          </cell>
          <cell r="BP2108">
            <v>3583</v>
          </cell>
        </row>
        <row r="2109">
          <cell r="A2109">
            <v>140.197</v>
          </cell>
          <cell r="G2109">
            <v>10</v>
          </cell>
          <cell r="BP2109">
            <v>3568.5</v>
          </cell>
        </row>
        <row r="2110">
          <cell r="A2110">
            <v>140.26400000000001</v>
          </cell>
          <cell r="G2110">
            <v>10.7</v>
          </cell>
          <cell r="BP2110">
            <v>3554.5</v>
          </cell>
        </row>
        <row r="2111">
          <cell r="A2111">
            <v>140.33199999999999</v>
          </cell>
          <cell r="G2111">
            <v>10.7</v>
          </cell>
          <cell r="BP2111">
            <v>3571</v>
          </cell>
        </row>
        <row r="2112">
          <cell r="A2112">
            <v>140.399</v>
          </cell>
          <cell r="G2112">
            <v>11.2</v>
          </cell>
          <cell r="BP2112">
            <v>3546.5</v>
          </cell>
        </row>
        <row r="2113">
          <cell r="A2113">
            <v>140.465</v>
          </cell>
          <cell r="G2113">
            <v>10.4</v>
          </cell>
          <cell r="BP2113">
            <v>3584</v>
          </cell>
        </row>
        <row r="2114">
          <cell r="A2114">
            <v>140.529</v>
          </cell>
          <cell r="G2114">
            <v>10.3</v>
          </cell>
          <cell r="BP2114">
            <v>3610.5</v>
          </cell>
        </row>
        <row r="2115">
          <cell r="A2115">
            <v>140.596</v>
          </cell>
          <cell r="G2115">
            <v>10.199999999999999</v>
          </cell>
          <cell r="BP2115">
            <v>3603</v>
          </cell>
        </row>
        <row r="2116">
          <cell r="A2116">
            <v>140.666</v>
          </cell>
          <cell r="G2116">
            <v>10</v>
          </cell>
          <cell r="BP2116">
            <v>3586.5</v>
          </cell>
        </row>
        <row r="2117">
          <cell r="A2117">
            <v>140.73099999999999</v>
          </cell>
          <cell r="G2117">
            <v>10</v>
          </cell>
          <cell r="BP2117">
            <v>3577</v>
          </cell>
        </row>
        <row r="2118">
          <cell r="A2118">
            <v>140.798</v>
          </cell>
          <cell r="G2118">
            <v>10</v>
          </cell>
          <cell r="BP2118">
            <v>3572</v>
          </cell>
        </row>
        <row r="2119">
          <cell r="A2119">
            <v>140.86500000000001</v>
          </cell>
          <cell r="G2119">
            <v>10</v>
          </cell>
          <cell r="BP2119">
            <v>3557.5</v>
          </cell>
        </row>
        <row r="2120">
          <cell r="A2120">
            <v>140.93199999999999</v>
          </cell>
          <cell r="G2120">
            <v>10</v>
          </cell>
          <cell r="BP2120">
            <v>3560</v>
          </cell>
        </row>
        <row r="2121">
          <cell r="A2121">
            <v>140.99799999999999</v>
          </cell>
          <cell r="G2121">
            <v>10</v>
          </cell>
          <cell r="BP2121">
            <v>3563.5</v>
          </cell>
        </row>
        <row r="2122">
          <cell r="A2122">
            <v>141.06800000000001</v>
          </cell>
          <cell r="G2122">
            <v>10.6</v>
          </cell>
          <cell r="BP2122">
            <v>3557.5</v>
          </cell>
        </row>
        <row r="2123">
          <cell r="A2123">
            <v>141.13200000000001</v>
          </cell>
          <cell r="G2123">
            <v>10.5</v>
          </cell>
          <cell r="BP2123">
            <v>3597</v>
          </cell>
        </row>
        <row r="2124">
          <cell r="A2124">
            <v>141.197</v>
          </cell>
          <cell r="G2124">
            <v>10.3</v>
          </cell>
          <cell r="BP2124">
            <v>3621</v>
          </cell>
        </row>
        <row r="2125">
          <cell r="A2125">
            <v>141.26400000000001</v>
          </cell>
          <cell r="G2125">
            <v>10.199999999999999</v>
          </cell>
          <cell r="BP2125">
            <v>3579</v>
          </cell>
        </row>
        <row r="2126">
          <cell r="A2126">
            <v>141.333</v>
          </cell>
          <cell r="G2126">
            <v>10.1</v>
          </cell>
          <cell r="BP2126">
            <v>3559.5</v>
          </cell>
        </row>
        <row r="2127">
          <cell r="A2127">
            <v>141.40299999999999</v>
          </cell>
          <cell r="G2127">
            <v>10</v>
          </cell>
          <cell r="BP2127">
            <v>3575.5</v>
          </cell>
        </row>
        <row r="2128">
          <cell r="A2128">
            <v>141.46899999999999</v>
          </cell>
          <cell r="G2128">
            <v>10.199999999999999</v>
          </cell>
          <cell r="BP2128">
            <v>3588.5</v>
          </cell>
        </row>
        <row r="2129">
          <cell r="A2129">
            <v>141.54599999999999</v>
          </cell>
          <cell r="G2129">
            <v>10.4</v>
          </cell>
          <cell r="BP2129">
            <v>3602</v>
          </cell>
        </row>
        <row r="2130">
          <cell r="A2130">
            <v>141.608</v>
          </cell>
          <cell r="G2130">
            <v>10.3</v>
          </cell>
          <cell r="BP2130">
            <v>3592.5</v>
          </cell>
        </row>
        <row r="2131">
          <cell r="A2131">
            <v>141.673</v>
          </cell>
          <cell r="G2131">
            <v>10.1</v>
          </cell>
          <cell r="BP2131">
            <v>3533.5</v>
          </cell>
        </row>
        <row r="2132">
          <cell r="A2132">
            <v>141.739</v>
          </cell>
          <cell r="G2132">
            <v>10.4</v>
          </cell>
          <cell r="BP2132">
            <v>3554.5</v>
          </cell>
        </row>
        <row r="2133">
          <cell r="A2133">
            <v>141.803</v>
          </cell>
          <cell r="G2133">
            <v>10.4</v>
          </cell>
          <cell r="BP2133">
            <v>3579.5</v>
          </cell>
        </row>
        <row r="2134">
          <cell r="A2134">
            <v>141.87</v>
          </cell>
          <cell r="G2134">
            <v>10.199999999999999</v>
          </cell>
          <cell r="BP2134">
            <v>3591.5</v>
          </cell>
        </row>
        <row r="2135">
          <cell r="A2135">
            <v>141.935</v>
          </cell>
          <cell r="G2135">
            <v>10.1</v>
          </cell>
          <cell r="BP2135">
            <v>3600.5</v>
          </cell>
        </row>
        <row r="2136">
          <cell r="A2136">
            <v>142.001</v>
          </cell>
          <cell r="G2136">
            <v>10</v>
          </cell>
          <cell r="BP2136">
            <v>3583</v>
          </cell>
        </row>
        <row r="2137">
          <cell r="A2137">
            <v>142.072</v>
          </cell>
          <cell r="G2137">
            <v>10</v>
          </cell>
          <cell r="BP2137">
            <v>3581.5</v>
          </cell>
        </row>
        <row r="2138">
          <cell r="A2138">
            <v>142.13999999999999</v>
          </cell>
          <cell r="G2138">
            <v>10</v>
          </cell>
          <cell r="BP2138">
            <v>3586.5</v>
          </cell>
        </row>
        <row r="2139">
          <cell r="A2139">
            <v>142.203</v>
          </cell>
          <cell r="G2139">
            <v>10.1</v>
          </cell>
          <cell r="BP2139">
            <v>3600.5</v>
          </cell>
        </row>
        <row r="2140">
          <cell r="A2140">
            <v>142.27099999999999</v>
          </cell>
          <cell r="G2140">
            <v>10.199999999999999</v>
          </cell>
          <cell r="BP2140">
            <v>3587.5</v>
          </cell>
        </row>
        <row r="2141">
          <cell r="A2141">
            <v>142.33600000000001</v>
          </cell>
          <cell r="G2141">
            <v>10.1</v>
          </cell>
          <cell r="BP2141">
            <v>3580.5</v>
          </cell>
        </row>
        <row r="2142">
          <cell r="A2142">
            <v>142.40100000000001</v>
          </cell>
          <cell r="G2142">
            <v>10</v>
          </cell>
          <cell r="BP2142">
            <v>3565</v>
          </cell>
        </row>
        <row r="2143">
          <cell r="A2143">
            <v>142.46700000000001</v>
          </cell>
          <cell r="G2143">
            <v>10</v>
          </cell>
          <cell r="BP2143">
            <v>3591</v>
          </cell>
        </row>
        <row r="2144">
          <cell r="A2144">
            <v>142.53700000000001</v>
          </cell>
          <cell r="G2144">
            <v>10</v>
          </cell>
          <cell r="BP2144">
            <v>3586.5</v>
          </cell>
        </row>
        <row r="2145">
          <cell r="A2145">
            <v>142.602</v>
          </cell>
          <cell r="G2145">
            <v>10</v>
          </cell>
          <cell r="BP2145">
            <v>3596</v>
          </cell>
        </row>
        <row r="2146">
          <cell r="A2146">
            <v>142.66900000000001</v>
          </cell>
          <cell r="G2146">
            <v>10</v>
          </cell>
          <cell r="BP2146">
            <v>3591.5</v>
          </cell>
        </row>
        <row r="2147">
          <cell r="A2147">
            <v>142.73500000000001</v>
          </cell>
          <cell r="G2147">
            <v>10</v>
          </cell>
          <cell r="BP2147">
            <v>3606.5</v>
          </cell>
        </row>
        <row r="2148">
          <cell r="A2148">
            <v>142.804</v>
          </cell>
          <cell r="G2148">
            <v>10</v>
          </cell>
          <cell r="BP2148">
            <v>3625.5</v>
          </cell>
        </row>
        <row r="2149">
          <cell r="A2149">
            <v>142.869</v>
          </cell>
          <cell r="G2149">
            <v>10.4</v>
          </cell>
          <cell r="BP2149">
            <v>3580.5</v>
          </cell>
        </row>
        <row r="2150">
          <cell r="A2150">
            <v>142.93700000000001</v>
          </cell>
          <cell r="G2150">
            <v>10.6</v>
          </cell>
          <cell r="BP2150">
            <v>3582.5</v>
          </cell>
        </row>
        <row r="2151">
          <cell r="A2151">
            <v>143</v>
          </cell>
          <cell r="G2151">
            <v>10.199999999999999</v>
          </cell>
          <cell r="BP2151">
            <v>3596</v>
          </cell>
        </row>
        <row r="2152">
          <cell r="A2152">
            <v>143.066</v>
          </cell>
          <cell r="G2152">
            <v>10</v>
          </cell>
          <cell r="BP2152">
            <v>3591</v>
          </cell>
        </row>
        <row r="2153">
          <cell r="A2153">
            <v>143.131</v>
          </cell>
          <cell r="G2153">
            <v>10</v>
          </cell>
          <cell r="BP2153">
            <v>3590</v>
          </cell>
        </row>
        <row r="2154">
          <cell r="A2154">
            <v>143.197</v>
          </cell>
          <cell r="G2154">
            <v>10</v>
          </cell>
          <cell r="BP2154">
            <v>3592.5</v>
          </cell>
        </row>
        <row r="2155">
          <cell r="A2155">
            <v>143.26599999999999</v>
          </cell>
          <cell r="G2155">
            <v>10</v>
          </cell>
          <cell r="BP2155">
            <v>3591.5</v>
          </cell>
        </row>
        <row r="2156">
          <cell r="A2156">
            <v>143.33099999999999</v>
          </cell>
          <cell r="G2156">
            <v>10.1</v>
          </cell>
          <cell r="BP2156">
            <v>3598.5</v>
          </cell>
        </row>
        <row r="2157">
          <cell r="A2157">
            <v>143.398</v>
          </cell>
          <cell r="G2157">
            <v>10</v>
          </cell>
          <cell r="BP2157">
            <v>3612.5</v>
          </cell>
        </row>
        <row r="2158">
          <cell r="A2158">
            <v>143.46700000000001</v>
          </cell>
          <cell r="G2158">
            <v>10</v>
          </cell>
          <cell r="BP2158">
            <v>3624.5</v>
          </cell>
        </row>
        <row r="2159">
          <cell r="A2159">
            <v>143.53299999999999</v>
          </cell>
          <cell r="G2159">
            <v>10</v>
          </cell>
          <cell r="BP2159">
            <v>3583</v>
          </cell>
        </row>
        <row r="2160">
          <cell r="A2160">
            <v>143.59800000000001</v>
          </cell>
          <cell r="G2160">
            <v>10</v>
          </cell>
          <cell r="BP2160">
            <v>3547.5</v>
          </cell>
        </row>
        <row r="2161">
          <cell r="A2161">
            <v>143.66300000000001</v>
          </cell>
          <cell r="G2161">
            <v>10</v>
          </cell>
          <cell r="BP2161">
            <v>3576.5</v>
          </cell>
        </row>
        <row r="2162">
          <cell r="A2162">
            <v>143.72900000000001</v>
          </cell>
          <cell r="G2162">
            <v>10</v>
          </cell>
          <cell r="BP2162">
            <v>3612.5</v>
          </cell>
        </row>
        <row r="2163">
          <cell r="A2163">
            <v>143.798</v>
          </cell>
          <cell r="G2163">
            <v>10</v>
          </cell>
          <cell r="BP2163">
            <v>3637</v>
          </cell>
        </row>
        <row r="2164">
          <cell r="A2164">
            <v>143.863</v>
          </cell>
          <cell r="G2164">
            <v>10</v>
          </cell>
          <cell r="BP2164">
            <v>3608</v>
          </cell>
        </row>
        <row r="2165">
          <cell r="A2165">
            <v>143.929</v>
          </cell>
          <cell r="G2165">
            <v>10</v>
          </cell>
          <cell r="BP2165">
            <v>3602</v>
          </cell>
        </row>
        <row r="2166">
          <cell r="A2166">
            <v>143.995</v>
          </cell>
          <cell r="G2166">
            <v>10.1</v>
          </cell>
          <cell r="BP2166">
            <v>3541.5</v>
          </cell>
        </row>
        <row r="2167">
          <cell r="A2167">
            <v>144.065</v>
          </cell>
          <cell r="G2167">
            <v>10.3</v>
          </cell>
          <cell r="BP2167">
            <v>3547.5</v>
          </cell>
        </row>
        <row r="2168">
          <cell r="A2168">
            <v>144.13</v>
          </cell>
          <cell r="G2168">
            <v>10</v>
          </cell>
          <cell r="BP2168">
            <v>3603</v>
          </cell>
        </row>
        <row r="2169">
          <cell r="A2169">
            <v>144.196</v>
          </cell>
          <cell r="G2169">
            <v>10.3</v>
          </cell>
          <cell r="BP2169">
            <v>3648.5</v>
          </cell>
        </row>
        <row r="2170">
          <cell r="A2170">
            <v>144.26499999999999</v>
          </cell>
          <cell r="G2170">
            <v>10.6</v>
          </cell>
          <cell r="BP2170">
            <v>3646.5</v>
          </cell>
        </row>
        <row r="2171">
          <cell r="A2171">
            <v>144.33000000000001</v>
          </cell>
          <cell r="G2171">
            <v>10.4</v>
          </cell>
          <cell r="BP2171">
            <v>3594.5</v>
          </cell>
        </row>
        <row r="2172">
          <cell r="A2172">
            <v>144.39699999999999</v>
          </cell>
          <cell r="G2172">
            <v>10.199999999999999</v>
          </cell>
          <cell r="BP2172">
            <v>3499.5</v>
          </cell>
        </row>
        <row r="2173">
          <cell r="A2173">
            <v>144.46100000000001</v>
          </cell>
          <cell r="G2173">
            <v>11</v>
          </cell>
          <cell r="BP2173">
            <v>3518.5</v>
          </cell>
        </row>
        <row r="2174">
          <cell r="A2174">
            <v>144.52799999999999</v>
          </cell>
          <cell r="G2174">
            <v>11.5</v>
          </cell>
          <cell r="BP2174">
            <v>3575.5</v>
          </cell>
        </row>
        <row r="2175">
          <cell r="A2175">
            <v>144.59800000000001</v>
          </cell>
          <cell r="G2175">
            <v>11.2</v>
          </cell>
          <cell r="BP2175">
            <v>3639.5</v>
          </cell>
        </row>
        <row r="2176">
          <cell r="A2176">
            <v>144.667</v>
          </cell>
          <cell r="G2176">
            <v>10.7</v>
          </cell>
          <cell r="BP2176">
            <v>3632.5</v>
          </cell>
        </row>
        <row r="2177">
          <cell r="A2177">
            <v>144.732</v>
          </cell>
          <cell r="G2177">
            <v>10.5</v>
          </cell>
          <cell r="BP2177">
            <v>3582.5</v>
          </cell>
        </row>
        <row r="2178">
          <cell r="A2178">
            <v>144.797</v>
          </cell>
          <cell r="G2178">
            <v>10.9</v>
          </cell>
          <cell r="BP2178">
            <v>3563.5</v>
          </cell>
        </row>
        <row r="2179">
          <cell r="A2179">
            <v>144.864</v>
          </cell>
          <cell r="G2179">
            <v>10.6</v>
          </cell>
          <cell r="BP2179">
            <v>3575.5</v>
          </cell>
        </row>
        <row r="2180">
          <cell r="A2180">
            <v>144.929</v>
          </cell>
          <cell r="G2180">
            <v>10.7</v>
          </cell>
          <cell r="BP2180">
            <v>3578</v>
          </cell>
        </row>
        <row r="2181">
          <cell r="A2181">
            <v>144.999</v>
          </cell>
          <cell r="G2181">
            <v>10.5</v>
          </cell>
          <cell r="BP2181">
            <v>3585</v>
          </cell>
        </row>
        <row r="2182">
          <cell r="A2182">
            <v>145.06399999999999</v>
          </cell>
          <cell r="G2182">
            <v>10.4</v>
          </cell>
          <cell r="BP2182">
            <v>3568</v>
          </cell>
        </row>
        <row r="2183">
          <cell r="A2183">
            <v>145.13</v>
          </cell>
          <cell r="G2183">
            <v>10.1</v>
          </cell>
          <cell r="BP2183">
            <v>3559.5</v>
          </cell>
        </row>
        <row r="2184">
          <cell r="A2184">
            <v>145.19800000000001</v>
          </cell>
          <cell r="G2184">
            <v>10</v>
          </cell>
          <cell r="BP2184">
            <v>3579</v>
          </cell>
        </row>
        <row r="2185">
          <cell r="A2185">
            <v>145.26599999999999</v>
          </cell>
          <cell r="G2185">
            <v>10</v>
          </cell>
          <cell r="BP2185">
            <v>3581.5</v>
          </cell>
        </row>
        <row r="2186">
          <cell r="A2186">
            <v>145.33099999999999</v>
          </cell>
          <cell r="G2186">
            <v>10.6</v>
          </cell>
          <cell r="BP2186">
            <v>3565</v>
          </cell>
        </row>
        <row r="2187">
          <cell r="A2187">
            <v>145.39599999999999</v>
          </cell>
          <cell r="G2187">
            <v>10.7</v>
          </cell>
          <cell r="BP2187">
            <v>3567</v>
          </cell>
        </row>
        <row r="2188">
          <cell r="A2188">
            <v>145.46600000000001</v>
          </cell>
          <cell r="G2188">
            <v>10.199999999999999</v>
          </cell>
          <cell r="BP2188">
            <v>3592.5</v>
          </cell>
        </row>
        <row r="2189">
          <cell r="A2189">
            <v>145.53100000000001</v>
          </cell>
          <cell r="G2189">
            <v>10.1</v>
          </cell>
          <cell r="BP2189">
            <v>3595</v>
          </cell>
        </row>
        <row r="2190">
          <cell r="A2190">
            <v>145.59700000000001</v>
          </cell>
          <cell r="G2190">
            <v>10.3</v>
          </cell>
          <cell r="BP2190">
            <v>3583</v>
          </cell>
        </row>
        <row r="2191">
          <cell r="A2191">
            <v>145.66200000000001</v>
          </cell>
          <cell r="G2191">
            <v>10.1</v>
          </cell>
          <cell r="BP2191">
            <v>3572</v>
          </cell>
        </row>
        <row r="2192">
          <cell r="A2192">
            <v>145.732</v>
          </cell>
          <cell r="G2192">
            <v>10</v>
          </cell>
          <cell r="BP2192">
            <v>3566</v>
          </cell>
        </row>
        <row r="2193">
          <cell r="A2193">
            <v>145.79900000000001</v>
          </cell>
          <cell r="G2193">
            <v>10</v>
          </cell>
          <cell r="BP2193">
            <v>3549</v>
          </cell>
        </row>
        <row r="2194">
          <cell r="A2194">
            <v>145.86199999999999</v>
          </cell>
          <cell r="G2194">
            <v>10.7</v>
          </cell>
          <cell r="BP2194">
            <v>3541</v>
          </cell>
        </row>
        <row r="2195">
          <cell r="A2195">
            <v>145.93199999999999</v>
          </cell>
          <cell r="G2195">
            <v>10.6</v>
          </cell>
          <cell r="BP2195">
            <v>3583</v>
          </cell>
        </row>
        <row r="2196">
          <cell r="A2196">
            <v>145.999</v>
          </cell>
          <cell r="G2196">
            <v>10.3</v>
          </cell>
          <cell r="BP2196">
            <v>3608</v>
          </cell>
        </row>
        <row r="2197">
          <cell r="A2197">
            <v>146.06399999999999</v>
          </cell>
          <cell r="G2197">
            <v>10.1</v>
          </cell>
          <cell r="BP2197">
            <v>3624.5</v>
          </cell>
        </row>
        <row r="2198">
          <cell r="A2198">
            <v>146.12899999999999</v>
          </cell>
          <cell r="G2198">
            <v>10.199999999999999</v>
          </cell>
          <cell r="BP2198">
            <v>3594.5</v>
          </cell>
        </row>
        <row r="2199">
          <cell r="A2199">
            <v>146.20099999999999</v>
          </cell>
          <cell r="G2199">
            <v>10.1</v>
          </cell>
          <cell r="BP2199">
            <v>3536</v>
          </cell>
        </row>
        <row r="2200">
          <cell r="A2200">
            <v>146.26900000000001</v>
          </cell>
          <cell r="G2200">
            <v>10.7</v>
          </cell>
          <cell r="BP2200">
            <v>3533.5</v>
          </cell>
        </row>
        <row r="2201">
          <cell r="A2201">
            <v>146.333</v>
          </cell>
          <cell r="G2201">
            <v>10.4</v>
          </cell>
          <cell r="BP2201">
            <v>3577</v>
          </cell>
        </row>
        <row r="2202">
          <cell r="A2202">
            <v>146.4</v>
          </cell>
          <cell r="G2202">
            <v>10.5</v>
          </cell>
          <cell r="BP2202">
            <v>3607.5</v>
          </cell>
        </row>
        <row r="2203">
          <cell r="A2203">
            <v>146.46700000000001</v>
          </cell>
          <cell r="G2203">
            <v>10.199999999999999</v>
          </cell>
          <cell r="BP2203">
            <v>3619.5</v>
          </cell>
        </row>
        <row r="2204">
          <cell r="A2204">
            <v>146.536</v>
          </cell>
          <cell r="G2204">
            <v>10.1</v>
          </cell>
          <cell r="BP2204">
            <v>3554.5</v>
          </cell>
        </row>
        <row r="2205">
          <cell r="A2205">
            <v>146.6</v>
          </cell>
          <cell r="G2205">
            <v>10.7</v>
          </cell>
          <cell r="BP2205">
            <v>3546.5</v>
          </cell>
        </row>
        <row r="2206">
          <cell r="A2206">
            <v>146.66800000000001</v>
          </cell>
          <cell r="G2206">
            <v>10.4</v>
          </cell>
          <cell r="BP2206">
            <v>3569.5</v>
          </cell>
        </row>
        <row r="2207">
          <cell r="A2207">
            <v>146.73699999999999</v>
          </cell>
          <cell r="G2207">
            <v>10.7</v>
          </cell>
          <cell r="BP2207">
            <v>3585</v>
          </cell>
        </row>
        <row r="2208">
          <cell r="A2208">
            <v>146.80099999999999</v>
          </cell>
          <cell r="G2208">
            <v>10.7</v>
          </cell>
          <cell r="BP2208">
            <v>3597.5</v>
          </cell>
        </row>
        <row r="2209">
          <cell r="A2209">
            <v>146.86799999999999</v>
          </cell>
          <cell r="G2209">
            <v>10.3</v>
          </cell>
          <cell r="BP2209">
            <v>3557.5</v>
          </cell>
        </row>
        <row r="2210">
          <cell r="A2210">
            <v>146.93299999999999</v>
          </cell>
          <cell r="G2210">
            <v>10.8</v>
          </cell>
          <cell r="BP2210">
            <v>3567</v>
          </cell>
        </row>
        <row r="2211">
          <cell r="A2211">
            <v>147.00200000000001</v>
          </cell>
          <cell r="G2211">
            <v>10.8</v>
          </cell>
          <cell r="BP2211">
            <v>3527.5</v>
          </cell>
        </row>
        <row r="2212">
          <cell r="A2212">
            <v>147.06899999999999</v>
          </cell>
          <cell r="G2212">
            <v>11.2</v>
          </cell>
          <cell r="BP2212">
            <v>3571</v>
          </cell>
        </row>
        <row r="2213">
          <cell r="A2213">
            <v>147.13200000000001</v>
          </cell>
          <cell r="G2213">
            <v>10.7</v>
          </cell>
          <cell r="BP2213">
            <v>3601</v>
          </cell>
        </row>
        <row r="2214">
          <cell r="A2214">
            <v>147.19999999999999</v>
          </cell>
          <cell r="G2214">
            <v>10.6</v>
          </cell>
          <cell r="BP2214">
            <v>3605.5</v>
          </cell>
        </row>
        <row r="2215">
          <cell r="A2215">
            <v>147.26900000000001</v>
          </cell>
          <cell r="G2215">
            <v>10.3</v>
          </cell>
          <cell r="BP2215">
            <v>3583</v>
          </cell>
        </row>
        <row r="2216">
          <cell r="A2216">
            <v>147.33600000000001</v>
          </cell>
          <cell r="G2216">
            <v>10.1</v>
          </cell>
          <cell r="BP2216">
            <v>3551</v>
          </cell>
        </row>
        <row r="2217">
          <cell r="A2217">
            <v>147.40100000000001</v>
          </cell>
          <cell r="G2217">
            <v>10</v>
          </cell>
          <cell r="BP2217">
            <v>3562.5</v>
          </cell>
        </row>
        <row r="2218">
          <cell r="A2218">
            <v>147.465</v>
          </cell>
          <cell r="G2218">
            <v>10</v>
          </cell>
          <cell r="BP2218">
            <v>3587.5</v>
          </cell>
        </row>
        <row r="2219">
          <cell r="A2219">
            <v>147.53399999999999</v>
          </cell>
          <cell r="G2219">
            <v>10.1</v>
          </cell>
          <cell r="BP2219">
            <v>3602</v>
          </cell>
        </row>
        <row r="2220">
          <cell r="A2220">
            <v>147.6</v>
          </cell>
          <cell r="G2220">
            <v>10.199999999999999</v>
          </cell>
          <cell r="BP2220">
            <v>3590</v>
          </cell>
        </row>
        <row r="2221">
          <cell r="A2221">
            <v>147.66499999999999</v>
          </cell>
          <cell r="G2221">
            <v>10</v>
          </cell>
          <cell r="BP2221">
            <v>3582.5</v>
          </cell>
        </row>
        <row r="2222">
          <cell r="A2222">
            <v>147.73699999999999</v>
          </cell>
          <cell r="G2222">
            <v>10.1</v>
          </cell>
          <cell r="BP2222">
            <v>3541.5</v>
          </cell>
        </row>
        <row r="2223">
          <cell r="A2223">
            <v>147.803</v>
          </cell>
          <cell r="G2223">
            <v>11.1</v>
          </cell>
          <cell r="BP2223">
            <v>3557</v>
          </cell>
        </row>
        <row r="2224">
          <cell r="A2224">
            <v>147.86600000000001</v>
          </cell>
          <cell r="G2224">
            <v>10.4</v>
          </cell>
          <cell r="BP2224">
            <v>3595</v>
          </cell>
        </row>
        <row r="2225">
          <cell r="A2225">
            <v>147.93299999999999</v>
          </cell>
          <cell r="G2225">
            <v>10.199999999999999</v>
          </cell>
          <cell r="BP2225">
            <v>3563.5</v>
          </cell>
        </row>
        <row r="2226">
          <cell r="A2226">
            <v>148.00200000000001</v>
          </cell>
          <cell r="G2226">
            <v>11</v>
          </cell>
          <cell r="BP2226">
            <v>3593.5</v>
          </cell>
        </row>
        <row r="2227">
          <cell r="A2227">
            <v>148.06700000000001</v>
          </cell>
          <cell r="G2227">
            <v>10.6</v>
          </cell>
          <cell r="BP2227">
            <v>3610</v>
          </cell>
        </row>
        <row r="2228">
          <cell r="A2228">
            <v>148.13300000000001</v>
          </cell>
          <cell r="G2228">
            <v>10.3</v>
          </cell>
          <cell r="BP2228">
            <v>3616</v>
          </cell>
        </row>
        <row r="2229">
          <cell r="A2229">
            <v>148.19900000000001</v>
          </cell>
          <cell r="G2229">
            <v>10.199999999999999</v>
          </cell>
          <cell r="BP2229">
            <v>3622</v>
          </cell>
        </row>
        <row r="2230">
          <cell r="A2230">
            <v>148.26900000000001</v>
          </cell>
          <cell r="G2230">
            <v>10.3</v>
          </cell>
          <cell r="BP2230">
            <v>3548.5</v>
          </cell>
        </row>
        <row r="2231">
          <cell r="A2231">
            <v>148.35300000000001</v>
          </cell>
          <cell r="G2231">
            <v>10.8</v>
          </cell>
          <cell r="BP2231">
            <v>3514.5</v>
          </cell>
        </row>
        <row r="2232">
          <cell r="A2232">
            <v>148.41</v>
          </cell>
          <cell r="G2232">
            <v>10.4</v>
          </cell>
          <cell r="BP2232">
            <v>3554.5</v>
          </cell>
        </row>
        <row r="2233">
          <cell r="A2233">
            <v>148.47200000000001</v>
          </cell>
          <cell r="G2233">
            <v>10.7</v>
          </cell>
          <cell r="BP2233">
            <v>3616</v>
          </cell>
        </row>
        <row r="2234">
          <cell r="A2234">
            <v>148.53800000000001</v>
          </cell>
          <cell r="G2234">
            <v>10.6</v>
          </cell>
          <cell r="BP2234">
            <v>3646.5</v>
          </cell>
        </row>
        <row r="2235">
          <cell r="A2235">
            <v>148.60300000000001</v>
          </cell>
          <cell r="G2235">
            <v>10.199999999999999</v>
          </cell>
          <cell r="BP2235">
            <v>3640.5</v>
          </cell>
        </row>
        <row r="2236">
          <cell r="A2236">
            <v>148.66900000000001</v>
          </cell>
          <cell r="G2236">
            <v>10.1</v>
          </cell>
          <cell r="BP2236">
            <v>3589</v>
          </cell>
        </row>
        <row r="2237">
          <cell r="A2237">
            <v>148.73400000000001</v>
          </cell>
          <cell r="G2237">
            <v>10</v>
          </cell>
          <cell r="BP2237">
            <v>3543.5</v>
          </cell>
        </row>
        <row r="2238">
          <cell r="A2238">
            <v>148.80000000000001</v>
          </cell>
          <cell r="G2238">
            <v>10</v>
          </cell>
          <cell r="BP2238">
            <v>3562</v>
          </cell>
        </row>
        <row r="2239">
          <cell r="A2239">
            <v>148.86500000000001</v>
          </cell>
          <cell r="G2239">
            <v>10</v>
          </cell>
          <cell r="BP2239">
            <v>3583</v>
          </cell>
        </row>
        <row r="2240">
          <cell r="A2240">
            <v>148.93100000000001</v>
          </cell>
          <cell r="G2240">
            <v>10.1</v>
          </cell>
          <cell r="BP2240">
            <v>3624</v>
          </cell>
        </row>
        <row r="2241">
          <cell r="A2241">
            <v>148.99600000000001</v>
          </cell>
          <cell r="G2241">
            <v>10.199999999999999</v>
          </cell>
          <cell r="BP2241">
            <v>3626.5</v>
          </cell>
        </row>
        <row r="2242">
          <cell r="A2242">
            <v>149.066</v>
          </cell>
          <cell r="G2242">
            <v>10.3</v>
          </cell>
          <cell r="BP2242">
            <v>3623</v>
          </cell>
        </row>
        <row r="2243">
          <cell r="A2243">
            <v>149.13</v>
          </cell>
          <cell r="G2243">
            <v>10.4</v>
          </cell>
          <cell r="BP2243">
            <v>3575.5</v>
          </cell>
        </row>
        <row r="2244">
          <cell r="A2244">
            <v>149.196</v>
          </cell>
          <cell r="G2244">
            <v>10.1</v>
          </cell>
          <cell r="BP2244">
            <v>3562.5</v>
          </cell>
        </row>
        <row r="2245">
          <cell r="A2245">
            <v>149.262</v>
          </cell>
          <cell r="G2245">
            <v>10</v>
          </cell>
          <cell r="BP2245">
            <v>3594.5</v>
          </cell>
        </row>
        <row r="2246">
          <cell r="A2246">
            <v>149.328</v>
          </cell>
          <cell r="G2246">
            <v>10.3</v>
          </cell>
          <cell r="BP2246">
            <v>3615</v>
          </cell>
        </row>
        <row r="2247">
          <cell r="A2247">
            <v>149.39699999999999</v>
          </cell>
          <cell r="G2247">
            <v>11.1</v>
          </cell>
          <cell r="BP2247">
            <v>3560</v>
          </cell>
        </row>
        <row r="2248">
          <cell r="A2248">
            <v>149.46299999999999</v>
          </cell>
          <cell r="G2248">
            <v>10.6</v>
          </cell>
          <cell r="BP2248">
            <v>3596</v>
          </cell>
        </row>
        <row r="2249">
          <cell r="A2249">
            <v>149.53200000000001</v>
          </cell>
          <cell r="G2249">
            <v>10.199999999999999</v>
          </cell>
          <cell r="BP2249">
            <v>3603</v>
          </cell>
        </row>
        <row r="2250">
          <cell r="A2250">
            <v>149.59800000000001</v>
          </cell>
          <cell r="G2250">
            <v>10</v>
          </cell>
          <cell r="BP2250">
            <v>3617.5</v>
          </cell>
        </row>
        <row r="2251">
          <cell r="A2251">
            <v>149.66399999999999</v>
          </cell>
          <cell r="G2251">
            <v>10.3</v>
          </cell>
          <cell r="BP2251">
            <v>3579</v>
          </cell>
        </row>
        <row r="2252">
          <cell r="A2252">
            <v>149.72900000000001</v>
          </cell>
          <cell r="G2252">
            <v>10.8</v>
          </cell>
          <cell r="BP2252">
            <v>3603</v>
          </cell>
        </row>
        <row r="2253">
          <cell r="A2253">
            <v>149.79900000000001</v>
          </cell>
          <cell r="G2253">
            <v>10.5</v>
          </cell>
          <cell r="BP2253">
            <v>3597.5</v>
          </cell>
        </row>
        <row r="2254">
          <cell r="A2254">
            <v>149.864</v>
          </cell>
          <cell r="G2254">
            <v>11</v>
          </cell>
          <cell r="BP2254">
            <v>3568.5</v>
          </cell>
        </row>
        <row r="2255">
          <cell r="A2255">
            <v>149.929</v>
          </cell>
          <cell r="G2255">
            <v>10.9</v>
          </cell>
          <cell r="BP2255">
            <v>3596</v>
          </cell>
        </row>
        <row r="2256">
          <cell r="A2256">
            <v>149.999</v>
          </cell>
          <cell r="G2256">
            <v>10.4</v>
          </cell>
          <cell r="BP2256">
            <v>3609</v>
          </cell>
        </row>
        <row r="2257">
          <cell r="A2257">
            <v>150.065</v>
          </cell>
          <cell r="G2257">
            <v>10.199999999999999</v>
          </cell>
          <cell r="BP2257">
            <v>3617</v>
          </cell>
        </row>
        <row r="2258">
          <cell r="A2258">
            <v>150.131</v>
          </cell>
          <cell r="G2258">
            <v>10.1</v>
          </cell>
          <cell r="BP2258">
            <v>3615</v>
          </cell>
        </row>
        <row r="2259">
          <cell r="A2259">
            <v>150.197</v>
          </cell>
          <cell r="G2259">
            <v>10</v>
          </cell>
          <cell r="BP2259">
            <v>3563.5</v>
          </cell>
        </row>
        <row r="2260">
          <cell r="A2260">
            <v>150.26599999999999</v>
          </cell>
          <cell r="G2260">
            <v>10</v>
          </cell>
          <cell r="BP2260">
            <v>3557</v>
          </cell>
        </row>
        <row r="2261">
          <cell r="A2261">
            <v>150.33099999999999</v>
          </cell>
          <cell r="G2261">
            <v>10</v>
          </cell>
          <cell r="BP2261">
            <v>3578</v>
          </cell>
        </row>
        <row r="2262">
          <cell r="A2262">
            <v>150.39699999999999</v>
          </cell>
          <cell r="G2262">
            <v>10</v>
          </cell>
          <cell r="BP2262">
            <v>3615</v>
          </cell>
        </row>
        <row r="2263">
          <cell r="A2263">
            <v>150.46299999999999</v>
          </cell>
          <cell r="G2263">
            <v>10.1</v>
          </cell>
          <cell r="BP2263">
            <v>3614</v>
          </cell>
        </row>
        <row r="2264">
          <cell r="A2264">
            <v>150.53100000000001</v>
          </cell>
          <cell r="G2264">
            <v>10</v>
          </cell>
          <cell r="BP2264">
            <v>3630</v>
          </cell>
        </row>
        <row r="2265">
          <cell r="A2265">
            <v>150.59700000000001</v>
          </cell>
          <cell r="G2265">
            <v>10.199999999999999</v>
          </cell>
          <cell r="BP2265">
            <v>3610</v>
          </cell>
        </row>
        <row r="2266">
          <cell r="A2266">
            <v>150.66200000000001</v>
          </cell>
          <cell r="G2266">
            <v>10.199999999999999</v>
          </cell>
          <cell r="BP2266">
            <v>3542.5</v>
          </cell>
        </row>
        <row r="2267">
          <cell r="A2267">
            <v>150.72800000000001</v>
          </cell>
          <cell r="G2267">
            <v>10.7</v>
          </cell>
          <cell r="BP2267">
            <v>3553.5</v>
          </cell>
        </row>
        <row r="2268">
          <cell r="A2268">
            <v>150.79400000000001</v>
          </cell>
          <cell r="G2268">
            <v>10.4</v>
          </cell>
          <cell r="BP2268">
            <v>3565</v>
          </cell>
        </row>
        <row r="2269">
          <cell r="A2269">
            <v>150.864</v>
          </cell>
          <cell r="G2269">
            <v>10.1</v>
          </cell>
          <cell r="BP2269">
            <v>3601</v>
          </cell>
        </row>
        <row r="2270">
          <cell r="A2270">
            <v>150.93</v>
          </cell>
          <cell r="G2270">
            <v>10.4</v>
          </cell>
          <cell r="BP2270">
            <v>3569.5</v>
          </cell>
        </row>
        <row r="2271">
          <cell r="A2271">
            <v>150.999</v>
          </cell>
          <cell r="G2271">
            <v>10.1</v>
          </cell>
          <cell r="BP2271">
            <v>3580.5</v>
          </cell>
        </row>
        <row r="2272">
          <cell r="A2272">
            <v>151.065</v>
          </cell>
          <cell r="G2272">
            <v>10.199999999999999</v>
          </cell>
          <cell r="BP2272">
            <v>3568</v>
          </cell>
        </row>
        <row r="2273">
          <cell r="A2273">
            <v>151.13399999999999</v>
          </cell>
          <cell r="G2273">
            <v>10.1</v>
          </cell>
          <cell r="BP2273">
            <v>3562</v>
          </cell>
        </row>
        <row r="2274">
          <cell r="A2274">
            <v>151.19999999999999</v>
          </cell>
          <cell r="G2274">
            <v>10</v>
          </cell>
          <cell r="BP2274">
            <v>3577</v>
          </cell>
        </row>
        <row r="2275">
          <cell r="A2275">
            <v>151.26499999999999</v>
          </cell>
          <cell r="G2275">
            <v>10</v>
          </cell>
          <cell r="BP2275">
            <v>3576.5</v>
          </cell>
        </row>
        <row r="2276">
          <cell r="A2276">
            <v>151.33099999999999</v>
          </cell>
          <cell r="G2276">
            <v>10</v>
          </cell>
          <cell r="BP2276">
            <v>3588.5</v>
          </cell>
        </row>
        <row r="2277">
          <cell r="A2277">
            <v>151.4</v>
          </cell>
          <cell r="G2277">
            <v>10</v>
          </cell>
          <cell r="BP2277">
            <v>3588.5</v>
          </cell>
        </row>
        <row r="2278">
          <cell r="A2278">
            <v>151.46600000000001</v>
          </cell>
          <cell r="G2278">
            <v>10</v>
          </cell>
          <cell r="BP2278">
            <v>3587.5</v>
          </cell>
        </row>
        <row r="2279">
          <cell r="A2279">
            <v>151.53200000000001</v>
          </cell>
          <cell r="G2279">
            <v>10</v>
          </cell>
          <cell r="BP2279">
            <v>3591</v>
          </cell>
        </row>
        <row r="2280">
          <cell r="A2280">
            <v>151.59700000000001</v>
          </cell>
          <cell r="G2280">
            <v>10.1</v>
          </cell>
          <cell r="BP2280">
            <v>3589</v>
          </cell>
        </row>
        <row r="2281">
          <cell r="A2281">
            <v>151.666</v>
          </cell>
          <cell r="G2281">
            <v>10.1</v>
          </cell>
          <cell r="BP2281">
            <v>3573</v>
          </cell>
        </row>
        <row r="2282">
          <cell r="A2282">
            <v>151.733</v>
          </cell>
          <cell r="G2282">
            <v>10</v>
          </cell>
          <cell r="BP2282">
            <v>3570.5</v>
          </cell>
        </row>
        <row r="2283">
          <cell r="A2283">
            <v>151.797</v>
          </cell>
          <cell r="G2283">
            <v>10</v>
          </cell>
          <cell r="BP2283">
            <v>3570.5</v>
          </cell>
        </row>
        <row r="2284">
          <cell r="A2284">
            <v>151.86799999999999</v>
          </cell>
          <cell r="G2284">
            <v>10</v>
          </cell>
          <cell r="BP2284">
            <v>3562</v>
          </cell>
        </row>
        <row r="2285">
          <cell r="A2285">
            <v>151.93199999999999</v>
          </cell>
          <cell r="G2285">
            <v>10</v>
          </cell>
          <cell r="BP2285">
            <v>3577</v>
          </cell>
        </row>
        <row r="2286">
          <cell r="A2286">
            <v>151.999</v>
          </cell>
          <cell r="G2286">
            <v>10.1</v>
          </cell>
          <cell r="BP2286">
            <v>3587.5</v>
          </cell>
        </row>
        <row r="2287">
          <cell r="A2287">
            <v>152.065</v>
          </cell>
          <cell r="G2287">
            <v>10.1</v>
          </cell>
          <cell r="BP2287">
            <v>3572</v>
          </cell>
        </row>
        <row r="2288">
          <cell r="A2288">
            <v>152.13499999999999</v>
          </cell>
          <cell r="G2288">
            <v>10</v>
          </cell>
          <cell r="BP2288">
            <v>3559.5</v>
          </cell>
        </row>
        <row r="2289">
          <cell r="A2289">
            <v>152.19999999999999</v>
          </cell>
          <cell r="G2289">
            <v>10</v>
          </cell>
          <cell r="BP2289">
            <v>3560</v>
          </cell>
        </row>
        <row r="2290">
          <cell r="A2290">
            <v>152.26599999999999</v>
          </cell>
          <cell r="G2290">
            <v>10.1</v>
          </cell>
          <cell r="BP2290">
            <v>3587.5</v>
          </cell>
        </row>
        <row r="2291">
          <cell r="A2291">
            <v>152.33500000000001</v>
          </cell>
          <cell r="G2291">
            <v>10.3</v>
          </cell>
          <cell r="BP2291">
            <v>3586.5</v>
          </cell>
        </row>
        <row r="2292">
          <cell r="A2292">
            <v>152.4</v>
          </cell>
          <cell r="G2292">
            <v>10.1</v>
          </cell>
          <cell r="BP2292">
            <v>3597.5</v>
          </cell>
        </row>
        <row r="2293">
          <cell r="A2293">
            <v>152.46600000000001</v>
          </cell>
          <cell r="G2293">
            <v>10.4</v>
          </cell>
          <cell r="BP2293">
            <v>3577</v>
          </cell>
        </row>
        <row r="2294">
          <cell r="A2294">
            <v>152.53100000000001</v>
          </cell>
          <cell r="G2294">
            <v>10.1</v>
          </cell>
          <cell r="BP2294">
            <v>3579.5</v>
          </cell>
        </row>
        <row r="2295">
          <cell r="A2295">
            <v>152.6</v>
          </cell>
          <cell r="G2295">
            <v>10</v>
          </cell>
          <cell r="BP2295">
            <v>3579</v>
          </cell>
        </row>
        <row r="2296">
          <cell r="A2296">
            <v>152.666</v>
          </cell>
          <cell r="G2296">
            <v>10</v>
          </cell>
          <cell r="BP2296">
            <v>3579.5</v>
          </cell>
        </row>
        <row r="2297">
          <cell r="A2297">
            <v>152.732</v>
          </cell>
          <cell r="G2297">
            <v>10</v>
          </cell>
          <cell r="BP2297">
            <v>3551</v>
          </cell>
        </row>
        <row r="2298">
          <cell r="A2298">
            <v>152.80199999999999</v>
          </cell>
          <cell r="G2298">
            <v>10</v>
          </cell>
          <cell r="BP2298">
            <v>3571</v>
          </cell>
        </row>
        <row r="2299">
          <cell r="A2299">
            <v>152.86799999999999</v>
          </cell>
          <cell r="G2299">
            <v>10.7</v>
          </cell>
          <cell r="BP2299">
            <v>3565</v>
          </cell>
        </row>
        <row r="2300">
          <cell r="A2300">
            <v>152.934</v>
          </cell>
          <cell r="G2300">
            <v>11.2</v>
          </cell>
          <cell r="BP2300">
            <v>3595</v>
          </cell>
        </row>
        <row r="2301">
          <cell r="A2301">
            <v>153.00299999999999</v>
          </cell>
          <cell r="G2301">
            <v>10.6</v>
          </cell>
          <cell r="BP2301">
            <v>3604.5</v>
          </cell>
        </row>
        <row r="2302">
          <cell r="A2302">
            <v>153.06800000000001</v>
          </cell>
          <cell r="G2302">
            <v>10.1</v>
          </cell>
          <cell r="BP2302">
            <v>3565</v>
          </cell>
        </row>
        <row r="2303">
          <cell r="A2303">
            <v>153.13399999999999</v>
          </cell>
          <cell r="G2303">
            <v>10</v>
          </cell>
          <cell r="BP2303">
            <v>3559.5</v>
          </cell>
        </row>
        <row r="2304">
          <cell r="A2304">
            <v>153.19999999999999</v>
          </cell>
          <cell r="G2304">
            <v>10</v>
          </cell>
          <cell r="BP2304">
            <v>3568.5</v>
          </cell>
        </row>
        <row r="2305">
          <cell r="A2305">
            <v>153.26499999999999</v>
          </cell>
          <cell r="G2305">
            <v>10</v>
          </cell>
          <cell r="BP2305">
            <v>3587.5</v>
          </cell>
        </row>
        <row r="2306">
          <cell r="A2306">
            <v>153.334</v>
          </cell>
          <cell r="G2306">
            <v>10</v>
          </cell>
          <cell r="BP2306">
            <v>3597</v>
          </cell>
        </row>
        <row r="2307">
          <cell r="A2307">
            <v>153.40299999999999</v>
          </cell>
          <cell r="G2307">
            <v>10</v>
          </cell>
          <cell r="BP2307">
            <v>3587.5</v>
          </cell>
        </row>
        <row r="2308">
          <cell r="A2308">
            <v>153.471</v>
          </cell>
          <cell r="G2308">
            <v>10</v>
          </cell>
          <cell r="BP2308">
            <v>3591</v>
          </cell>
        </row>
        <row r="2309">
          <cell r="A2309">
            <v>153.53399999999999</v>
          </cell>
          <cell r="G2309">
            <v>10</v>
          </cell>
          <cell r="BP2309">
            <v>3563.5</v>
          </cell>
        </row>
        <row r="2310">
          <cell r="A2310">
            <v>153.6</v>
          </cell>
          <cell r="G2310">
            <v>10</v>
          </cell>
          <cell r="BP2310">
            <v>3566</v>
          </cell>
        </row>
        <row r="2311">
          <cell r="A2311">
            <v>153.66499999999999</v>
          </cell>
          <cell r="G2311">
            <v>10</v>
          </cell>
          <cell r="BP2311">
            <v>3575.5</v>
          </cell>
        </row>
        <row r="2312">
          <cell r="A2312">
            <v>153.73099999999999</v>
          </cell>
          <cell r="G2312">
            <v>10</v>
          </cell>
          <cell r="BP2312">
            <v>3587.5</v>
          </cell>
        </row>
        <row r="2313">
          <cell r="A2313">
            <v>153.79599999999999</v>
          </cell>
          <cell r="G2313">
            <v>10</v>
          </cell>
          <cell r="BP2313">
            <v>3598.5</v>
          </cell>
        </row>
        <row r="2314">
          <cell r="A2314">
            <v>153.86600000000001</v>
          </cell>
          <cell r="G2314">
            <v>10.1</v>
          </cell>
          <cell r="BP2314">
            <v>3597.5</v>
          </cell>
        </row>
        <row r="2315">
          <cell r="A2315">
            <v>153.93199999999999</v>
          </cell>
          <cell r="G2315">
            <v>10</v>
          </cell>
          <cell r="BP2315">
            <v>3542.5</v>
          </cell>
        </row>
        <row r="2316">
          <cell r="A2316">
            <v>153.99700000000001</v>
          </cell>
          <cell r="G2316">
            <v>10.5</v>
          </cell>
          <cell r="BP2316">
            <v>3550</v>
          </cell>
        </row>
        <row r="2317">
          <cell r="A2317">
            <v>154.06700000000001</v>
          </cell>
          <cell r="G2317">
            <v>10.3</v>
          </cell>
          <cell r="BP2317">
            <v>3579</v>
          </cell>
        </row>
        <row r="2318">
          <cell r="A2318">
            <v>154.13200000000001</v>
          </cell>
          <cell r="G2318">
            <v>10.199999999999999</v>
          </cell>
          <cell r="BP2318">
            <v>3618.5</v>
          </cell>
        </row>
        <row r="2319">
          <cell r="A2319">
            <v>154.197</v>
          </cell>
          <cell r="G2319">
            <v>10.3</v>
          </cell>
          <cell r="BP2319">
            <v>3644</v>
          </cell>
        </row>
        <row r="2320">
          <cell r="A2320">
            <v>154.26300000000001</v>
          </cell>
          <cell r="G2320">
            <v>10.3</v>
          </cell>
          <cell r="BP2320">
            <v>3630</v>
          </cell>
        </row>
        <row r="2321">
          <cell r="A2321">
            <v>154.333</v>
          </cell>
          <cell r="G2321">
            <v>10.1</v>
          </cell>
          <cell r="BP2321">
            <v>3574.5</v>
          </cell>
        </row>
        <row r="2322">
          <cell r="A2322">
            <v>154.399</v>
          </cell>
          <cell r="G2322">
            <v>10</v>
          </cell>
          <cell r="BP2322">
            <v>3546</v>
          </cell>
        </row>
        <row r="2323">
          <cell r="A2323">
            <v>154.464</v>
          </cell>
          <cell r="G2323">
            <v>10</v>
          </cell>
          <cell r="BP2323">
            <v>3562.5</v>
          </cell>
        </row>
        <row r="2324">
          <cell r="A2324">
            <v>154.53</v>
          </cell>
          <cell r="G2324">
            <v>10.6</v>
          </cell>
          <cell r="BP2324">
            <v>3579</v>
          </cell>
        </row>
        <row r="2325">
          <cell r="A2325">
            <v>154.59899999999999</v>
          </cell>
          <cell r="G2325">
            <v>10.5</v>
          </cell>
          <cell r="BP2325">
            <v>3609</v>
          </cell>
        </row>
        <row r="2326">
          <cell r="A2326">
            <v>154.66499999999999</v>
          </cell>
          <cell r="G2326">
            <v>10.199999999999999</v>
          </cell>
          <cell r="BP2326">
            <v>3628</v>
          </cell>
        </row>
        <row r="2327">
          <cell r="A2327">
            <v>154.73099999999999</v>
          </cell>
          <cell r="G2327">
            <v>10.1</v>
          </cell>
          <cell r="BP2327">
            <v>3598.5</v>
          </cell>
        </row>
        <row r="2328">
          <cell r="A2328">
            <v>154.80000000000001</v>
          </cell>
          <cell r="G2328">
            <v>10</v>
          </cell>
          <cell r="BP2328">
            <v>3580.5</v>
          </cell>
        </row>
        <row r="2329">
          <cell r="A2329">
            <v>154.86600000000001</v>
          </cell>
          <cell r="G2329">
            <v>10</v>
          </cell>
          <cell r="BP2329">
            <v>3603</v>
          </cell>
        </row>
        <row r="2330">
          <cell r="A2330">
            <v>154.93100000000001</v>
          </cell>
          <cell r="G2330">
            <v>10.199999999999999</v>
          </cell>
          <cell r="BP2330">
            <v>3601</v>
          </cell>
        </row>
        <row r="2331">
          <cell r="A2331">
            <v>155.001</v>
          </cell>
          <cell r="G2331">
            <v>10.1</v>
          </cell>
          <cell r="BP2331">
            <v>3561</v>
          </cell>
        </row>
        <row r="2332">
          <cell r="A2332">
            <v>155.066</v>
          </cell>
          <cell r="G2332">
            <v>10.7</v>
          </cell>
          <cell r="BP2332">
            <v>3573.5</v>
          </cell>
        </row>
        <row r="2333">
          <cell r="A2333">
            <v>155.131</v>
          </cell>
          <cell r="G2333">
            <v>10.3</v>
          </cell>
          <cell r="BP2333">
            <v>3600.5</v>
          </cell>
        </row>
        <row r="2334">
          <cell r="A2334">
            <v>155.197</v>
          </cell>
          <cell r="G2334">
            <v>10.3</v>
          </cell>
          <cell r="BP2334">
            <v>3607.5</v>
          </cell>
        </row>
        <row r="2335">
          <cell r="A2335">
            <v>155.267</v>
          </cell>
          <cell r="G2335">
            <v>10.199999999999999</v>
          </cell>
          <cell r="BP2335">
            <v>3595</v>
          </cell>
        </row>
        <row r="2336">
          <cell r="A2336">
            <v>155.33199999999999</v>
          </cell>
          <cell r="G2336">
            <v>10</v>
          </cell>
          <cell r="BP2336">
            <v>3597.5</v>
          </cell>
        </row>
        <row r="2337">
          <cell r="A2337">
            <v>155.39599999999999</v>
          </cell>
          <cell r="G2337">
            <v>10</v>
          </cell>
          <cell r="BP2337">
            <v>3595</v>
          </cell>
        </row>
        <row r="2338">
          <cell r="A2338">
            <v>155.46299999999999</v>
          </cell>
          <cell r="G2338">
            <v>10</v>
          </cell>
          <cell r="BP2338">
            <v>3596</v>
          </cell>
        </row>
        <row r="2339">
          <cell r="A2339">
            <v>155.53299999999999</v>
          </cell>
          <cell r="G2339">
            <v>10</v>
          </cell>
          <cell r="BP2339">
            <v>3592.5</v>
          </cell>
        </row>
        <row r="2340">
          <cell r="A2340">
            <v>155.59800000000001</v>
          </cell>
          <cell r="G2340">
            <v>10</v>
          </cell>
          <cell r="BP2340">
            <v>3594.5</v>
          </cell>
        </row>
        <row r="2341">
          <cell r="A2341">
            <v>155.66399999999999</v>
          </cell>
          <cell r="G2341">
            <v>10</v>
          </cell>
          <cell r="BP2341">
            <v>3573</v>
          </cell>
        </row>
        <row r="2342">
          <cell r="A2342">
            <v>155.72900000000001</v>
          </cell>
          <cell r="G2342">
            <v>10</v>
          </cell>
          <cell r="BP2342">
            <v>3545</v>
          </cell>
        </row>
        <row r="2343">
          <cell r="A2343">
            <v>155.79499999999999</v>
          </cell>
          <cell r="G2343">
            <v>10</v>
          </cell>
          <cell r="BP2343">
            <v>3579.5</v>
          </cell>
        </row>
        <row r="2344">
          <cell r="A2344">
            <v>155.86500000000001</v>
          </cell>
          <cell r="G2344">
            <v>10</v>
          </cell>
          <cell r="BP2344">
            <v>3615</v>
          </cell>
        </row>
        <row r="2345">
          <cell r="A2345">
            <v>155.93100000000001</v>
          </cell>
          <cell r="G2345">
            <v>10.3</v>
          </cell>
          <cell r="BP2345">
            <v>3629</v>
          </cell>
        </row>
        <row r="2346">
          <cell r="A2346">
            <v>156</v>
          </cell>
          <cell r="G2346">
            <v>10.4</v>
          </cell>
          <cell r="BP2346">
            <v>3604.5</v>
          </cell>
        </row>
        <row r="2347">
          <cell r="A2347">
            <v>156.066</v>
          </cell>
          <cell r="G2347">
            <v>10.1</v>
          </cell>
          <cell r="BP2347">
            <v>3584</v>
          </cell>
        </row>
        <row r="2348">
          <cell r="A2348">
            <v>156.13200000000001</v>
          </cell>
          <cell r="G2348">
            <v>10</v>
          </cell>
          <cell r="BP2348">
            <v>3568</v>
          </cell>
        </row>
        <row r="2349">
          <cell r="A2349">
            <v>156.20099999999999</v>
          </cell>
          <cell r="G2349">
            <v>10</v>
          </cell>
          <cell r="BP2349">
            <v>3590</v>
          </cell>
        </row>
        <row r="2350">
          <cell r="A2350">
            <v>156.267</v>
          </cell>
          <cell r="G2350">
            <v>10</v>
          </cell>
          <cell r="BP2350">
            <v>3601</v>
          </cell>
        </row>
        <row r="2351">
          <cell r="A2351">
            <v>156.33699999999999</v>
          </cell>
          <cell r="G2351">
            <v>10</v>
          </cell>
          <cell r="BP2351">
            <v>3604</v>
          </cell>
        </row>
        <row r="2352">
          <cell r="A2352">
            <v>156.40199999999999</v>
          </cell>
          <cell r="G2352">
            <v>10.1</v>
          </cell>
          <cell r="BP2352">
            <v>3569.5</v>
          </cell>
        </row>
        <row r="2353">
          <cell r="A2353">
            <v>156.46799999999999</v>
          </cell>
          <cell r="G2353">
            <v>11.2</v>
          </cell>
          <cell r="BP2353">
            <v>3573.5</v>
          </cell>
        </row>
        <row r="2354">
          <cell r="A2354">
            <v>156.53800000000001</v>
          </cell>
          <cell r="G2354">
            <v>10.7</v>
          </cell>
          <cell r="BP2354">
            <v>3600.5</v>
          </cell>
        </row>
        <row r="2355">
          <cell r="A2355">
            <v>156.60499999999999</v>
          </cell>
          <cell r="G2355">
            <v>10.199999999999999</v>
          </cell>
          <cell r="BP2355">
            <v>3618.5</v>
          </cell>
        </row>
        <row r="2356">
          <cell r="A2356">
            <v>156.67500000000001</v>
          </cell>
          <cell r="G2356">
            <v>10.1</v>
          </cell>
          <cell r="BP2356">
            <v>3617</v>
          </cell>
        </row>
        <row r="2357">
          <cell r="A2357">
            <v>156.751</v>
          </cell>
          <cell r="G2357">
            <v>10.5</v>
          </cell>
          <cell r="BP2357">
            <v>3548.5</v>
          </cell>
        </row>
        <row r="2358">
          <cell r="A2358">
            <v>156.81399999999999</v>
          </cell>
          <cell r="G2358">
            <v>11.3</v>
          </cell>
          <cell r="BP2358">
            <v>3520</v>
          </cell>
        </row>
        <row r="2359">
          <cell r="A2359">
            <v>156.87299999999999</v>
          </cell>
          <cell r="G2359">
            <v>11.2</v>
          </cell>
          <cell r="BP2359">
            <v>3579.5</v>
          </cell>
        </row>
        <row r="2360">
          <cell r="A2360">
            <v>156.93799999999999</v>
          </cell>
          <cell r="G2360">
            <v>10.8</v>
          </cell>
          <cell r="BP2360">
            <v>3619.5</v>
          </cell>
        </row>
        <row r="2361">
          <cell r="A2361">
            <v>157.00299999999999</v>
          </cell>
          <cell r="G2361">
            <v>10.7</v>
          </cell>
          <cell r="BP2361">
            <v>3641.5</v>
          </cell>
        </row>
        <row r="2362">
          <cell r="A2362">
            <v>157.06899999999999</v>
          </cell>
          <cell r="G2362">
            <v>10.8</v>
          </cell>
          <cell r="BP2362">
            <v>3609</v>
          </cell>
        </row>
        <row r="2363">
          <cell r="A2363">
            <v>157.13800000000001</v>
          </cell>
          <cell r="G2363">
            <v>10.4</v>
          </cell>
          <cell r="BP2363">
            <v>3586.5</v>
          </cell>
        </row>
        <row r="2364">
          <cell r="A2364">
            <v>157.20099999999999</v>
          </cell>
          <cell r="G2364">
            <v>10.199999999999999</v>
          </cell>
          <cell r="BP2364">
            <v>3570.5</v>
          </cell>
        </row>
        <row r="2365">
          <cell r="A2365">
            <v>157.26499999999999</v>
          </cell>
          <cell r="G2365">
            <v>10.1</v>
          </cell>
          <cell r="BP2365">
            <v>3565</v>
          </cell>
        </row>
        <row r="2366">
          <cell r="A2366">
            <v>157.33099999999999</v>
          </cell>
          <cell r="G2366">
            <v>10</v>
          </cell>
          <cell r="BP2366">
            <v>3568.5</v>
          </cell>
        </row>
        <row r="2367">
          <cell r="A2367">
            <v>157.40100000000001</v>
          </cell>
          <cell r="G2367">
            <v>10</v>
          </cell>
          <cell r="BP2367">
            <v>3609</v>
          </cell>
        </row>
        <row r="2368">
          <cell r="A2368">
            <v>157.46799999999999</v>
          </cell>
          <cell r="G2368">
            <v>10</v>
          </cell>
          <cell r="BP2368">
            <v>3565</v>
          </cell>
        </row>
        <row r="2369">
          <cell r="A2369">
            <v>157.536</v>
          </cell>
          <cell r="G2369">
            <v>10.5</v>
          </cell>
          <cell r="BP2369">
            <v>3580.5</v>
          </cell>
        </row>
        <row r="2370">
          <cell r="A2370">
            <v>157.60300000000001</v>
          </cell>
          <cell r="G2370">
            <v>10.6</v>
          </cell>
          <cell r="BP2370">
            <v>3604</v>
          </cell>
        </row>
        <row r="2371">
          <cell r="A2371">
            <v>157.66800000000001</v>
          </cell>
          <cell r="G2371">
            <v>10.5</v>
          </cell>
          <cell r="BP2371">
            <v>3551</v>
          </cell>
        </row>
        <row r="2372">
          <cell r="A2372">
            <v>157.733</v>
          </cell>
          <cell r="G2372">
            <v>10.4</v>
          </cell>
          <cell r="BP2372">
            <v>3573</v>
          </cell>
        </row>
        <row r="2373">
          <cell r="A2373">
            <v>157.803</v>
          </cell>
          <cell r="G2373">
            <v>10.1</v>
          </cell>
          <cell r="BP2373">
            <v>3595</v>
          </cell>
        </row>
        <row r="2374">
          <cell r="A2374">
            <v>157.869</v>
          </cell>
          <cell r="G2374">
            <v>10.7</v>
          </cell>
          <cell r="BP2374">
            <v>3557</v>
          </cell>
        </row>
        <row r="2375">
          <cell r="A2375">
            <v>157.935</v>
          </cell>
          <cell r="G2375">
            <v>10.9</v>
          </cell>
          <cell r="BP2375">
            <v>3579.5</v>
          </cell>
        </row>
        <row r="2376">
          <cell r="A2376">
            <v>158.012</v>
          </cell>
          <cell r="G2376">
            <v>10.4</v>
          </cell>
          <cell r="BP2376">
            <v>3594.5</v>
          </cell>
        </row>
        <row r="2377">
          <cell r="A2377">
            <v>158.07300000000001</v>
          </cell>
          <cell r="G2377">
            <v>10.1</v>
          </cell>
          <cell r="BP2377">
            <v>3619.5</v>
          </cell>
        </row>
        <row r="2378">
          <cell r="A2378">
            <v>158.14699999999999</v>
          </cell>
          <cell r="G2378">
            <v>10.199999999999999</v>
          </cell>
          <cell r="BP2378">
            <v>3595</v>
          </cell>
        </row>
        <row r="2379">
          <cell r="A2379">
            <v>158.21600000000001</v>
          </cell>
          <cell r="G2379">
            <v>10.1</v>
          </cell>
          <cell r="BP2379">
            <v>3556</v>
          </cell>
        </row>
        <row r="2380">
          <cell r="A2380">
            <v>158.27799999999999</v>
          </cell>
          <cell r="G2380">
            <v>10</v>
          </cell>
          <cell r="BP2380">
            <v>3595</v>
          </cell>
        </row>
        <row r="2381">
          <cell r="A2381">
            <v>158.352</v>
          </cell>
          <cell r="G2381">
            <v>10.199999999999999</v>
          </cell>
          <cell r="BP2381">
            <v>3609</v>
          </cell>
        </row>
        <row r="2382">
          <cell r="A2382">
            <v>158.41499999999999</v>
          </cell>
          <cell r="G2382">
            <v>10</v>
          </cell>
          <cell r="BP2382">
            <v>3623</v>
          </cell>
        </row>
        <row r="2383">
          <cell r="A2383">
            <v>158.477</v>
          </cell>
          <cell r="G2383">
            <v>10.1</v>
          </cell>
          <cell r="BP2383">
            <v>3610.5</v>
          </cell>
        </row>
        <row r="2384">
          <cell r="A2384">
            <v>158.54599999999999</v>
          </cell>
          <cell r="G2384">
            <v>10</v>
          </cell>
          <cell r="BP2384">
            <v>3540</v>
          </cell>
        </row>
        <row r="2385">
          <cell r="A2385">
            <v>158.625</v>
          </cell>
          <cell r="G2385">
            <v>10.3</v>
          </cell>
          <cell r="BP2385">
            <v>3575.5</v>
          </cell>
        </row>
        <row r="2386">
          <cell r="A2386">
            <v>158.68299999999999</v>
          </cell>
          <cell r="G2386">
            <v>10.3</v>
          </cell>
          <cell r="BP2386">
            <v>3608</v>
          </cell>
        </row>
        <row r="2387">
          <cell r="A2387">
            <v>158.74299999999999</v>
          </cell>
          <cell r="G2387">
            <v>10.199999999999999</v>
          </cell>
          <cell r="BP2387">
            <v>3592.5</v>
          </cell>
        </row>
        <row r="2388">
          <cell r="A2388">
            <v>158.80500000000001</v>
          </cell>
          <cell r="G2388">
            <v>10.199999999999999</v>
          </cell>
          <cell r="BP2388">
            <v>3585.5</v>
          </cell>
        </row>
        <row r="2389">
          <cell r="A2389">
            <v>158.87</v>
          </cell>
          <cell r="G2389">
            <v>10.199999999999999</v>
          </cell>
          <cell r="BP2389">
            <v>3568.5</v>
          </cell>
        </row>
        <row r="2390">
          <cell r="A2390">
            <v>158.93700000000001</v>
          </cell>
          <cell r="G2390">
            <v>10.3</v>
          </cell>
          <cell r="BP2390">
            <v>3574.5</v>
          </cell>
        </row>
        <row r="2391">
          <cell r="A2391">
            <v>159.00200000000001</v>
          </cell>
          <cell r="G2391">
            <v>10.1</v>
          </cell>
          <cell r="BP2391">
            <v>3560</v>
          </cell>
        </row>
        <row r="2392">
          <cell r="A2392">
            <v>159.06700000000001</v>
          </cell>
          <cell r="G2392">
            <v>10</v>
          </cell>
          <cell r="BP2392">
            <v>3559.5</v>
          </cell>
        </row>
        <row r="2393">
          <cell r="A2393">
            <v>159.13399999999999</v>
          </cell>
          <cell r="G2393">
            <v>10</v>
          </cell>
          <cell r="BP2393">
            <v>3588.5</v>
          </cell>
        </row>
        <row r="2394">
          <cell r="A2394">
            <v>159.19900000000001</v>
          </cell>
          <cell r="G2394">
            <v>10</v>
          </cell>
          <cell r="BP2394">
            <v>3606.5</v>
          </cell>
        </row>
        <row r="2395">
          <cell r="A2395">
            <v>159.26900000000001</v>
          </cell>
          <cell r="G2395">
            <v>10.3</v>
          </cell>
          <cell r="BP2395">
            <v>3563.5</v>
          </cell>
        </row>
        <row r="2396">
          <cell r="A2396">
            <v>159.334</v>
          </cell>
          <cell r="G2396">
            <v>11.1</v>
          </cell>
          <cell r="BP2396">
            <v>3558.5</v>
          </cell>
        </row>
        <row r="2397">
          <cell r="A2397">
            <v>159.4</v>
          </cell>
          <cell r="G2397">
            <v>10.5</v>
          </cell>
          <cell r="BP2397">
            <v>3562</v>
          </cell>
        </row>
        <row r="2398">
          <cell r="A2398">
            <v>159.465</v>
          </cell>
          <cell r="G2398">
            <v>10.199999999999999</v>
          </cell>
          <cell r="BP2398">
            <v>3586.5</v>
          </cell>
        </row>
        <row r="2399">
          <cell r="A2399">
            <v>159.53</v>
          </cell>
          <cell r="G2399">
            <v>10</v>
          </cell>
          <cell r="BP2399">
            <v>3585.5</v>
          </cell>
        </row>
        <row r="2400">
          <cell r="A2400">
            <v>159.602</v>
          </cell>
          <cell r="G2400">
            <v>10</v>
          </cell>
          <cell r="BP2400">
            <v>3592.5</v>
          </cell>
        </row>
        <row r="2401">
          <cell r="A2401">
            <v>159.66999999999999</v>
          </cell>
          <cell r="G2401">
            <v>10</v>
          </cell>
          <cell r="BP2401">
            <v>3565</v>
          </cell>
        </row>
        <row r="2402">
          <cell r="A2402">
            <v>159.73500000000001</v>
          </cell>
          <cell r="G2402">
            <v>10</v>
          </cell>
          <cell r="BP2402">
            <v>3573</v>
          </cell>
        </row>
        <row r="2403">
          <cell r="A2403">
            <v>159.80000000000001</v>
          </cell>
          <cell r="G2403">
            <v>10.199999999999999</v>
          </cell>
          <cell r="BP2403">
            <v>3554.5</v>
          </cell>
        </row>
        <row r="2404">
          <cell r="A2404">
            <v>159.86600000000001</v>
          </cell>
          <cell r="G2404">
            <v>10.1</v>
          </cell>
          <cell r="BP2404">
            <v>3564.5</v>
          </cell>
        </row>
        <row r="2405">
          <cell r="A2405">
            <v>159.93199999999999</v>
          </cell>
          <cell r="G2405">
            <v>10</v>
          </cell>
          <cell r="BP2405">
            <v>3540</v>
          </cell>
        </row>
        <row r="2406">
          <cell r="A2406">
            <v>159.99799999999999</v>
          </cell>
          <cell r="G2406">
            <v>10.5</v>
          </cell>
          <cell r="BP2406">
            <v>3580.5</v>
          </cell>
        </row>
        <row r="2407">
          <cell r="A2407">
            <v>160.06200000000001</v>
          </cell>
          <cell r="G2407">
            <v>10.4</v>
          </cell>
          <cell r="BP2407">
            <v>3629</v>
          </cell>
        </row>
        <row r="2408">
          <cell r="A2408">
            <v>160.13300000000001</v>
          </cell>
          <cell r="G2408">
            <v>10.5</v>
          </cell>
          <cell r="BP2408">
            <v>3613.5</v>
          </cell>
        </row>
        <row r="2409">
          <cell r="A2409">
            <v>160.19800000000001</v>
          </cell>
          <cell r="G2409">
            <v>10.6</v>
          </cell>
          <cell r="BP2409">
            <v>3544</v>
          </cell>
        </row>
        <row r="2410">
          <cell r="A2410">
            <v>160.268</v>
          </cell>
          <cell r="G2410">
            <v>10.5</v>
          </cell>
          <cell r="BP2410">
            <v>3558.5</v>
          </cell>
        </row>
        <row r="2411">
          <cell r="A2411">
            <v>160.333</v>
          </cell>
          <cell r="G2411">
            <v>10.3</v>
          </cell>
          <cell r="BP2411">
            <v>3604</v>
          </cell>
        </row>
        <row r="2412">
          <cell r="A2412">
            <v>160.398</v>
          </cell>
          <cell r="G2412">
            <v>10.4</v>
          </cell>
          <cell r="BP2412">
            <v>3621</v>
          </cell>
        </row>
        <row r="2413">
          <cell r="A2413">
            <v>160.464</v>
          </cell>
          <cell r="G2413">
            <v>10.9</v>
          </cell>
          <cell r="BP2413">
            <v>3574.5</v>
          </cell>
        </row>
        <row r="2414">
          <cell r="A2414">
            <v>160.535</v>
          </cell>
          <cell r="G2414">
            <v>11.1</v>
          </cell>
          <cell r="BP2414">
            <v>3554.5</v>
          </cell>
        </row>
        <row r="2415">
          <cell r="A2415">
            <v>160.6</v>
          </cell>
          <cell r="G2415">
            <v>10.6</v>
          </cell>
          <cell r="BP2415">
            <v>3579</v>
          </cell>
        </row>
        <row r="2416">
          <cell r="A2416">
            <v>160.66399999999999</v>
          </cell>
          <cell r="G2416">
            <v>10.3</v>
          </cell>
          <cell r="BP2416">
            <v>3604.5</v>
          </cell>
        </row>
        <row r="2417">
          <cell r="A2417">
            <v>160.72999999999999</v>
          </cell>
          <cell r="G2417">
            <v>10.3</v>
          </cell>
          <cell r="BP2417">
            <v>3617.5</v>
          </cell>
        </row>
        <row r="2418">
          <cell r="A2418">
            <v>160.80000000000001</v>
          </cell>
          <cell r="G2418">
            <v>10.8</v>
          </cell>
          <cell r="BP2418">
            <v>3562.5</v>
          </cell>
        </row>
        <row r="2419">
          <cell r="A2419">
            <v>160.86600000000001</v>
          </cell>
          <cell r="G2419">
            <v>10.6</v>
          </cell>
          <cell r="BP2419">
            <v>3586.5</v>
          </cell>
        </row>
        <row r="2420">
          <cell r="A2420">
            <v>160.935</v>
          </cell>
          <cell r="G2420">
            <v>10.5</v>
          </cell>
          <cell r="BP2420">
            <v>3601</v>
          </cell>
        </row>
        <row r="2421">
          <cell r="A2421">
            <v>161.001</v>
          </cell>
          <cell r="G2421">
            <v>10.3</v>
          </cell>
          <cell r="BP2421">
            <v>3615</v>
          </cell>
        </row>
        <row r="2422">
          <cell r="A2422">
            <v>161.066</v>
          </cell>
          <cell r="G2422">
            <v>10.1</v>
          </cell>
          <cell r="BP2422">
            <v>3592.5</v>
          </cell>
        </row>
        <row r="2423">
          <cell r="A2423">
            <v>161.13200000000001</v>
          </cell>
          <cell r="G2423">
            <v>10.1</v>
          </cell>
          <cell r="BP2423">
            <v>3611.5</v>
          </cell>
        </row>
        <row r="2424">
          <cell r="A2424">
            <v>161.20099999999999</v>
          </cell>
          <cell r="G2424">
            <v>10.3</v>
          </cell>
          <cell r="BP2424">
            <v>3561</v>
          </cell>
        </row>
        <row r="2425">
          <cell r="A2425">
            <v>161.26599999999999</v>
          </cell>
          <cell r="G2425">
            <v>10.1</v>
          </cell>
          <cell r="BP2425">
            <v>3574.5</v>
          </cell>
        </row>
        <row r="2426">
          <cell r="A2426">
            <v>161.33199999999999</v>
          </cell>
          <cell r="G2426">
            <v>10.1</v>
          </cell>
          <cell r="BP2426">
            <v>3593.5</v>
          </cell>
        </row>
        <row r="2427">
          <cell r="A2427">
            <v>161.398</v>
          </cell>
          <cell r="G2427">
            <v>10.1</v>
          </cell>
          <cell r="BP2427">
            <v>3615</v>
          </cell>
        </row>
        <row r="2428">
          <cell r="A2428">
            <v>161.46899999999999</v>
          </cell>
          <cell r="G2428">
            <v>10</v>
          </cell>
          <cell r="BP2428">
            <v>3604</v>
          </cell>
        </row>
        <row r="2429">
          <cell r="A2429">
            <v>161.536</v>
          </cell>
          <cell r="G2429">
            <v>10</v>
          </cell>
          <cell r="BP2429">
            <v>3609</v>
          </cell>
        </row>
        <row r="2430">
          <cell r="A2430">
            <v>161.601</v>
          </cell>
          <cell r="G2430">
            <v>10.199999999999999</v>
          </cell>
          <cell r="BP2430">
            <v>3595</v>
          </cell>
        </row>
        <row r="2431">
          <cell r="A2431">
            <v>161.673</v>
          </cell>
          <cell r="G2431">
            <v>10.1</v>
          </cell>
          <cell r="BP2431">
            <v>3561</v>
          </cell>
        </row>
        <row r="2432">
          <cell r="A2432">
            <v>161.738</v>
          </cell>
          <cell r="G2432">
            <v>10</v>
          </cell>
          <cell r="BP2432">
            <v>3564.5</v>
          </cell>
        </row>
        <row r="2433">
          <cell r="A2433">
            <v>161.80500000000001</v>
          </cell>
          <cell r="G2433">
            <v>10</v>
          </cell>
          <cell r="BP2433">
            <v>3578</v>
          </cell>
        </row>
        <row r="2434">
          <cell r="A2434">
            <v>161.87</v>
          </cell>
          <cell r="G2434">
            <v>10</v>
          </cell>
          <cell r="BP2434">
            <v>3589</v>
          </cell>
        </row>
        <row r="2435">
          <cell r="A2435">
            <v>161.94399999999999</v>
          </cell>
          <cell r="G2435">
            <v>10</v>
          </cell>
          <cell r="BP2435">
            <v>3616</v>
          </cell>
        </row>
        <row r="2436">
          <cell r="A2436">
            <v>162.005</v>
          </cell>
          <cell r="G2436">
            <v>10</v>
          </cell>
          <cell r="BP2436">
            <v>3635</v>
          </cell>
        </row>
        <row r="2437">
          <cell r="A2437">
            <v>162.071</v>
          </cell>
          <cell r="G2437">
            <v>10.4</v>
          </cell>
          <cell r="BP2437">
            <v>3615</v>
          </cell>
        </row>
        <row r="2438">
          <cell r="A2438">
            <v>162.13499999999999</v>
          </cell>
          <cell r="G2438">
            <v>10.3</v>
          </cell>
          <cell r="BP2438">
            <v>3547.5</v>
          </cell>
        </row>
        <row r="2439">
          <cell r="A2439">
            <v>162.214</v>
          </cell>
          <cell r="G2439">
            <v>10.8</v>
          </cell>
          <cell r="BP2439">
            <v>3557</v>
          </cell>
        </row>
        <row r="2440">
          <cell r="A2440">
            <v>162.274</v>
          </cell>
          <cell r="G2440">
            <v>10.6</v>
          </cell>
          <cell r="BP2440">
            <v>3587.5</v>
          </cell>
        </row>
        <row r="2441">
          <cell r="A2441">
            <v>162.34100000000001</v>
          </cell>
          <cell r="G2441">
            <v>10.4</v>
          </cell>
          <cell r="BP2441">
            <v>3573</v>
          </cell>
        </row>
        <row r="2442">
          <cell r="A2442">
            <v>162.41999999999999</v>
          </cell>
          <cell r="G2442">
            <v>10.1</v>
          </cell>
          <cell r="BP2442">
            <v>3607.5</v>
          </cell>
        </row>
        <row r="2443">
          <cell r="A2443">
            <v>162.48099999999999</v>
          </cell>
          <cell r="G2443">
            <v>10.5</v>
          </cell>
          <cell r="BP2443">
            <v>3615</v>
          </cell>
        </row>
        <row r="2444">
          <cell r="A2444">
            <v>162.54599999999999</v>
          </cell>
          <cell r="G2444">
            <v>10.4</v>
          </cell>
          <cell r="BP2444">
            <v>3581.5</v>
          </cell>
        </row>
        <row r="2445">
          <cell r="A2445">
            <v>162.619</v>
          </cell>
          <cell r="G2445">
            <v>10.1</v>
          </cell>
          <cell r="BP2445">
            <v>3580.5</v>
          </cell>
        </row>
        <row r="2446">
          <cell r="A2446">
            <v>162.697</v>
          </cell>
          <cell r="G2446">
            <v>10</v>
          </cell>
          <cell r="BP2446">
            <v>3577</v>
          </cell>
        </row>
        <row r="2447">
          <cell r="A2447">
            <v>162.76499999999999</v>
          </cell>
          <cell r="G2447">
            <v>10</v>
          </cell>
          <cell r="BP2447">
            <v>3584</v>
          </cell>
        </row>
        <row r="2448">
          <cell r="A2448">
            <v>162.82400000000001</v>
          </cell>
          <cell r="G2448">
            <v>10</v>
          </cell>
          <cell r="BP2448">
            <v>3577</v>
          </cell>
        </row>
        <row r="2449">
          <cell r="A2449">
            <v>162.88200000000001</v>
          </cell>
          <cell r="G2449">
            <v>10</v>
          </cell>
          <cell r="BP2449">
            <v>3605.5</v>
          </cell>
        </row>
        <row r="2450">
          <cell r="A2450">
            <v>162.94300000000001</v>
          </cell>
          <cell r="G2450">
            <v>10.1</v>
          </cell>
          <cell r="BP2450">
            <v>3592.5</v>
          </cell>
        </row>
        <row r="2451">
          <cell r="A2451">
            <v>163.01599999999999</v>
          </cell>
          <cell r="G2451">
            <v>10</v>
          </cell>
          <cell r="BP2451">
            <v>3557.5</v>
          </cell>
        </row>
        <row r="2452">
          <cell r="A2452">
            <v>163.07900000000001</v>
          </cell>
          <cell r="G2452">
            <v>10.9</v>
          </cell>
          <cell r="BP2452">
            <v>3568.5</v>
          </cell>
        </row>
        <row r="2453">
          <cell r="A2453">
            <v>163.13999999999999</v>
          </cell>
          <cell r="G2453">
            <v>10.4</v>
          </cell>
          <cell r="BP2453">
            <v>3568</v>
          </cell>
        </row>
        <row r="2454">
          <cell r="A2454">
            <v>163.20500000000001</v>
          </cell>
          <cell r="G2454">
            <v>10.3</v>
          </cell>
          <cell r="BP2454">
            <v>3611.5</v>
          </cell>
        </row>
        <row r="2455">
          <cell r="A2455">
            <v>163.27099999999999</v>
          </cell>
          <cell r="G2455">
            <v>10.5</v>
          </cell>
          <cell r="BP2455">
            <v>3630</v>
          </cell>
        </row>
        <row r="2456">
          <cell r="A2456">
            <v>163.33699999999999</v>
          </cell>
          <cell r="G2456">
            <v>10.4</v>
          </cell>
          <cell r="BP2456">
            <v>3632.5</v>
          </cell>
        </row>
        <row r="2457">
          <cell r="A2457">
            <v>163.40199999999999</v>
          </cell>
          <cell r="G2457">
            <v>10.6</v>
          </cell>
          <cell r="BP2457">
            <v>3589</v>
          </cell>
        </row>
        <row r="2458">
          <cell r="A2458">
            <v>163.482</v>
          </cell>
          <cell r="G2458">
            <v>10.6</v>
          </cell>
          <cell r="BP2458">
            <v>3535</v>
          </cell>
        </row>
        <row r="2459">
          <cell r="A2459">
            <v>163.541</v>
          </cell>
          <cell r="G2459">
            <v>10.7</v>
          </cell>
          <cell r="BP2459">
            <v>3576.5</v>
          </cell>
        </row>
        <row r="2460">
          <cell r="A2460">
            <v>163.608</v>
          </cell>
          <cell r="G2460">
            <v>10.7</v>
          </cell>
          <cell r="BP2460">
            <v>3606.5</v>
          </cell>
        </row>
        <row r="2461">
          <cell r="A2461">
            <v>163.672</v>
          </cell>
          <cell r="G2461">
            <v>10.4</v>
          </cell>
          <cell r="BP2461">
            <v>3541.5</v>
          </cell>
        </row>
        <row r="2462">
          <cell r="A2462">
            <v>163.738</v>
          </cell>
          <cell r="G2462">
            <v>11</v>
          </cell>
          <cell r="BP2462">
            <v>3553.5</v>
          </cell>
        </row>
        <row r="2463">
          <cell r="A2463">
            <v>163.80199999999999</v>
          </cell>
          <cell r="G2463">
            <v>10.7</v>
          </cell>
          <cell r="BP2463">
            <v>3574.5</v>
          </cell>
        </row>
        <row r="2464">
          <cell r="A2464">
            <v>163.86799999999999</v>
          </cell>
          <cell r="G2464">
            <v>10.6</v>
          </cell>
          <cell r="BP2464">
            <v>3604</v>
          </cell>
        </row>
        <row r="2465">
          <cell r="A2465">
            <v>163.93299999999999</v>
          </cell>
          <cell r="G2465">
            <v>10.5</v>
          </cell>
          <cell r="BP2465">
            <v>3604.5</v>
          </cell>
        </row>
        <row r="2466">
          <cell r="A2466">
            <v>163.999</v>
          </cell>
          <cell r="G2466">
            <v>10.4</v>
          </cell>
          <cell r="BP2466">
            <v>3598.5</v>
          </cell>
        </row>
        <row r="2467">
          <cell r="A2467">
            <v>164.065</v>
          </cell>
          <cell r="G2467">
            <v>10.199999999999999</v>
          </cell>
          <cell r="BP2467">
            <v>3575.5</v>
          </cell>
        </row>
        <row r="2468">
          <cell r="A2468">
            <v>164.13399999999999</v>
          </cell>
          <cell r="G2468">
            <v>10.8</v>
          </cell>
          <cell r="BP2468">
            <v>3529</v>
          </cell>
        </row>
        <row r="2469">
          <cell r="A2469">
            <v>164.2</v>
          </cell>
          <cell r="G2469">
            <v>10.5</v>
          </cell>
          <cell r="BP2469">
            <v>3560</v>
          </cell>
        </row>
        <row r="2470">
          <cell r="A2470">
            <v>164.26499999999999</v>
          </cell>
          <cell r="G2470">
            <v>10.199999999999999</v>
          </cell>
          <cell r="BP2470">
            <v>3586.5</v>
          </cell>
        </row>
        <row r="2471">
          <cell r="A2471">
            <v>164.33099999999999</v>
          </cell>
          <cell r="G2471">
            <v>10.199999999999999</v>
          </cell>
          <cell r="BP2471">
            <v>3601</v>
          </cell>
        </row>
        <row r="2472">
          <cell r="A2472">
            <v>164.4</v>
          </cell>
          <cell r="G2472">
            <v>10.1</v>
          </cell>
          <cell r="BP2472">
            <v>3585</v>
          </cell>
        </row>
        <row r="2473">
          <cell r="A2473">
            <v>164.47200000000001</v>
          </cell>
          <cell r="G2473">
            <v>10.3</v>
          </cell>
          <cell r="BP2473">
            <v>3568</v>
          </cell>
        </row>
        <row r="2474">
          <cell r="A2474">
            <v>164.536</v>
          </cell>
          <cell r="G2474">
            <v>10.1</v>
          </cell>
          <cell r="BP2474">
            <v>3569.5</v>
          </cell>
        </row>
        <row r="2475">
          <cell r="A2475">
            <v>164.60599999999999</v>
          </cell>
          <cell r="G2475">
            <v>10.3</v>
          </cell>
          <cell r="BP2475">
            <v>3534</v>
          </cell>
        </row>
        <row r="2476">
          <cell r="A2476">
            <v>164.67099999999999</v>
          </cell>
          <cell r="G2476">
            <v>10.9</v>
          </cell>
          <cell r="BP2476">
            <v>3581.5</v>
          </cell>
        </row>
        <row r="2477">
          <cell r="A2477">
            <v>164.74</v>
          </cell>
          <cell r="G2477">
            <v>10.8</v>
          </cell>
          <cell r="BP2477">
            <v>3590</v>
          </cell>
        </row>
        <row r="2478">
          <cell r="A2478">
            <v>164.80199999999999</v>
          </cell>
          <cell r="G2478">
            <v>10.3</v>
          </cell>
          <cell r="BP2478">
            <v>3585</v>
          </cell>
        </row>
        <row r="2479">
          <cell r="A2479">
            <v>164.86699999999999</v>
          </cell>
          <cell r="G2479">
            <v>10.1</v>
          </cell>
          <cell r="BP2479">
            <v>3593.5</v>
          </cell>
        </row>
        <row r="2480">
          <cell r="A2480">
            <v>164.93899999999999</v>
          </cell>
          <cell r="G2480">
            <v>10.1</v>
          </cell>
          <cell r="BP2480">
            <v>3600.5</v>
          </cell>
        </row>
        <row r="2481">
          <cell r="A2481">
            <v>165.00299999999999</v>
          </cell>
          <cell r="G2481">
            <v>10</v>
          </cell>
          <cell r="BP2481">
            <v>3588.5</v>
          </cell>
        </row>
        <row r="2482">
          <cell r="A2482">
            <v>165.06800000000001</v>
          </cell>
          <cell r="G2482">
            <v>10</v>
          </cell>
          <cell r="BP2482">
            <v>3586.5</v>
          </cell>
        </row>
        <row r="2483">
          <cell r="A2483">
            <v>165.13399999999999</v>
          </cell>
          <cell r="G2483">
            <v>10.1</v>
          </cell>
          <cell r="BP2483">
            <v>3565</v>
          </cell>
        </row>
        <row r="2484">
          <cell r="A2484">
            <v>165.19900000000001</v>
          </cell>
          <cell r="G2484">
            <v>10.199999999999999</v>
          </cell>
          <cell r="BP2484">
            <v>3547.5</v>
          </cell>
        </row>
        <row r="2485">
          <cell r="A2485">
            <v>165.273</v>
          </cell>
          <cell r="G2485">
            <v>10</v>
          </cell>
          <cell r="BP2485">
            <v>3567</v>
          </cell>
        </row>
        <row r="2486">
          <cell r="A2486">
            <v>165.334</v>
          </cell>
          <cell r="G2486">
            <v>10.199999999999999</v>
          </cell>
          <cell r="BP2486">
            <v>3551.5</v>
          </cell>
        </row>
        <row r="2487">
          <cell r="A2487">
            <v>165.4</v>
          </cell>
          <cell r="G2487">
            <v>10.1</v>
          </cell>
          <cell r="BP2487">
            <v>3572</v>
          </cell>
        </row>
        <row r="2488">
          <cell r="A2488">
            <v>165.46600000000001</v>
          </cell>
          <cell r="G2488">
            <v>10</v>
          </cell>
          <cell r="BP2488">
            <v>3609</v>
          </cell>
        </row>
        <row r="2489">
          <cell r="A2489">
            <v>165.53100000000001</v>
          </cell>
          <cell r="G2489">
            <v>10.5</v>
          </cell>
          <cell r="BP2489">
            <v>3601</v>
          </cell>
        </row>
        <row r="2490">
          <cell r="A2490">
            <v>165.601</v>
          </cell>
          <cell r="G2490">
            <v>10.3</v>
          </cell>
          <cell r="BP2490">
            <v>3587.5</v>
          </cell>
        </row>
        <row r="2491">
          <cell r="A2491">
            <v>165.666</v>
          </cell>
          <cell r="G2491">
            <v>10</v>
          </cell>
          <cell r="BP2491">
            <v>3536</v>
          </cell>
        </row>
        <row r="2492">
          <cell r="A2492">
            <v>165.73099999999999</v>
          </cell>
          <cell r="G2492">
            <v>10.6</v>
          </cell>
          <cell r="BP2492">
            <v>3561</v>
          </cell>
        </row>
        <row r="2493">
          <cell r="A2493">
            <v>165.797</v>
          </cell>
          <cell r="G2493">
            <v>10.6</v>
          </cell>
          <cell r="BP2493">
            <v>3585.5</v>
          </cell>
        </row>
        <row r="2494">
          <cell r="A2494">
            <v>165.86699999999999</v>
          </cell>
          <cell r="G2494">
            <v>10.5</v>
          </cell>
          <cell r="BP2494">
            <v>3599.5</v>
          </cell>
        </row>
        <row r="2495">
          <cell r="A2495">
            <v>165.93199999999999</v>
          </cell>
          <cell r="G2495">
            <v>10.1</v>
          </cell>
          <cell r="BP2495">
            <v>3610.5</v>
          </cell>
        </row>
        <row r="2496">
          <cell r="A2496">
            <v>165.99700000000001</v>
          </cell>
          <cell r="G2496">
            <v>10.1</v>
          </cell>
          <cell r="BP2496">
            <v>3595</v>
          </cell>
        </row>
        <row r="2497">
          <cell r="A2497">
            <v>166.06399999999999</v>
          </cell>
          <cell r="G2497">
            <v>10.1</v>
          </cell>
          <cell r="BP2497">
            <v>3551</v>
          </cell>
        </row>
        <row r="2498">
          <cell r="A2498">
            <v>166.13300000000001</v>
          </cell>
          <cell r="G2498">
            <v>10.5</v>
          </cell>
          <cell r="BP2498">
            <v>3545</v>
          </cell>
        </row>
        <row r="2499">
          <cell r="A2499">
            <v>166.19800000000001</v>
          </cell>
          <cell r="G2499">
            <v>10.3</v>
          </cell>
          <cell r="BP2499">
            <v>3577</v>
          </cell>
        </row>
        <row r="2500">
          <cell r="A2500">
            <v>166.26300000000001</v>
          </cell>
          <cell r="G2500">
            <v>10.4</v>
          </cell>
          <cell r="BP2500">
            <v>3543.5</v>
          </cell>
        </row>
        <row r="2501">
          <cell r="A2501">
            <v>166.33</v>
          </cell>
          <cell r="G2501">
            <v>11</v>
          </cell>
          <cell r="BP2501">
            <v>3598.5</v>
          </cell>
        </row>
        <row r="2502">
          <cell r="A2502">
            <v>166.399</v>
          </cell>
          <cell r="G2502">
            <v>10.8</v>
          </cell>
          <cell r="BP2502">
            <v>3630</v>
          </cell>
        </row>
        <row r="2503">
          <cell r="A2503">
            <v>166.48</v>
          </cell>
          <cell r="G2503">
            <v>10.5</v>
          </cell>
          <cell r="BP2503">
            <v>3597.5</v>
          </cell>
        </row>
        <row r="2504">
          <cell r="A2504">
            <v>166.54300000000001</v>
          </cell>
          <cell r="G2504">
            <v>10.4</v>
          </cell>
          <cell r="BP2504">
            <v>3563.5</v>
          </cell>
        </row>
        <row r="2505">
          <cell r="A2505">
            <v>166.60499999999999</v>
          </cell>
          <cell r="G2505">
            <v>10.6</v>
          </cell>
          <cell r="BP2505">
            <v>3562.5</v>
          </cell>
        </row>
        <row r="2506">
          <cell r="A2506">
            <v>166.68700000000001</v>
          </cell>
          <cell r="G2506">
            <v>10.6</v>
          </cell>
          <cell r="BP2506">
            <v>3573</v>
          </cell>
        </row>
        <row r="2507">
          <cell r="A2507">
            <v>166.749</v>
          </cell>
          <cell r="G2507">
            <v>10.199999999999999</v>
          </cell>
          <cell r="BP2507">
            <v>3587.5</v>
          </cell>
        </row>
        <row r="2508">
          <cell r="A2508">
            <v>166.809</v>
          </cell>
          <cell r="G2508">
            <v>10.3</v>
          </cell>
          <cell r="BP2508">
            <v>3542.5</v>
          </cell>
        </row>
        <row r="2509">
          <cell r="A2509">
            <v>166.876</v>
          </cell>
          <cell r="G2509">
            <v>10.6</v>
          </cell>
          <cell r="BP2509">
            <v>3569.5</v>
          </cell>
        </row>
        <row r="2510">
          <cell r="A2510">
            <v>166.94</v>
          </cell>
          <cell r="G2510">
            <v>10.5</v>
          </cell>
          <cell r="BP2510">
            <v>3591.5</v>
          </cell>
        </row>
        <row r="2511">
          <cell r="A2511">
            <v>167.006</v>
          </cell>
          <cell r="G2511">
            <v>10.4</v>
          </cell>
          <cell r="BP2511">
            <v>3581.5</v>
          </cell>
        </row>
        <row r="2512">
          <cell r="A2512">
            <v>167.084</v>
          </cell>
          <cell r="G2512">
            <v>10.199999999999999</v>
          </cell>
          <cell r="BP2512">
            <v>3560</v>
          </cell>
        </row>
        <row r="2513">
          <cell r="A2513">
            <v>167.15100000000001</v>
          </cell>
          <cell r="G2513">
            <v>10.1</v>
          </cell>
          <cell r="BP2513">
            <v>3585.5</v>
          </cell>
        </row>
        <row r="2514">
          <cell r="A2514">
            <v>167.21</v>
          </cell>
          <cell r="G2514">
            <v>10.4</v>
          </cell>
          <cell r="BP2514">
            <v>3603</v>
          </cell>
        </row>
        <row r="2515">
          <cell r="A2515">
            <v>167.27600000000001</v>
          </cell>
          <cell r="G2515">
            <v>10.199999999999999</v>
          </cell>
          <cell r="BP2515">
            <v>3597</v>
          </cell>
        </row>
        <row r="2516">
          <cell r="A2516">
            <v>167.34299999999999</v>
          </cell>
          <cell r="G2516">
            <v>10.1</v>
          </cell>
          <cell r="BP2516">
            <v>3565</v>
          </cell>
        </row>
        <row r="2517">
          <cell r="A2517">
            <v>167.411</v>
          </cell>
          <cell r="G2517">
            <v>10</v>
          </cell>
          <cell r="BP2517">
            <v>3551.5</v>
          </cell>
        </row>
        <row r="2518">
          <cell r="A2518">
            <v>167.48500000000001</v>
          </cell>
          <cell r="G2518">
            <v>10</v>
          </cell>
          <cell r="BP2518">
            <v>3574.5</v>
          </cell>
        </row>
        <row r="2519">
          <cell r="A2519">
            <v>167.547</v>
          </cell>
          <cell r="G2519">
            <v>10.199999999999999</v>
          </cell>
          <cell r="BP2519">
            <v>3578</v>
          </cell>
        </row>
        <row r="2520">
          <cell r="A2520">
            <v>167.61699999999999</v>
          </cell>
          <cell r="G2520">
            <v>10</v>
          </cell>
          <cell r="BP2520">
            <v>3561</v>
          </cell>
        </row>
        <row r="2521">
          <cell r="A2521">
            <v>167.7</v>
          </cell>
          <cell r="G2521">
            <v>10.1</v>
          </cell>
          <cell r="BP2521">
            <v>3531.5</v>
          </cell>
        </row>
        <row r="2522">
          <cell r="A2522">
            <v>167.751</v>
          </cell>
          <cell r="G2522">
            <v>10.7</v>
          </cell>
          <cell r="BP2522">
            <v>3578</v>
          </cell>
        </row>
        <row r="2523">
          <cell r="A2523">
            <v>167.81700000000001</v>
          </cell>
          <cell r="G2523">
            <v>10.7</v>
          </cell>
          <cell r="BP2523">
            <v>3608</v>
          </cell>
        </row>
        <row r="2524">
          <cell r="A2524">
            <v>167.87799999999999</v>
          </cell>
          <cell r="G2524">
            <v>10.5</v>
          </cell>
          <cell r="BP2524">
            <v>3643</v>
          </cell>
        </row>
        <row r="2525">
          <cell r="A2525">
            <v>167.941</v>
          </cell>
          <cell r="G2525">
            <v>10.4</v>
          </cell>
          <cell r="BP2525">
            <v>3611.5</v>
          </cell>
        </row>
        <row r="2526">
          <cell r="A2526">
            <v>168.005</v>
          </cell>
          <cell r="G2526">
            <v>10.199999999999999</v>
          </cell>
          <cell r="BP2526">
            <v>3555</v>
          </cell>
        </row>
        <row r="2527">
          <cell r="A2527">
            <v>168.072</v>
          </cell>
          <cell r="G2527">
            <v>10</v>
          </cell>
          <cell r="BP2527">
            <v>3568</v>
          </cell>
        </row>
        <row r="2528">
          <cell r="A2528">
            <v>168.142</v>
          </cell>
          <cell r="G2528">
            <v>10.3</v>
          </cell>
          <cell r="BP2528">
            <v>3575.5</v>
          </cell>
        </row>
        <row r="2529">
          <cell r="A2529">
            <v>168.21899999999999</v>
          </cell>
          <cell r="G2529">
            <v>10.199999999999999</v>
          </cell>
          <cell r="BP2529">
            <v>3584</v>
          </cell>
        </row>
        <row r="2530">
          <cell r="A2530">
            <v>168.28</v>
          </cell>
          <cell r="G2530">
            <v>10.1</v>
          </cell>
          <cell r="BP2530">
            <v>3577</v>
          </cell>
        </row>
        <row r="2531">
          <cell r="A2531">
            <v>168.35300000000001</v>
          </cell>
          <cell r="G2531">
            <v>10</v>
          </cell>
          <cell r="BP2531">
            <v>3578</v>
          </cell>
        </row>
        <row r="2532">
          <cell r="A2532">
            <v>168.41399999999999</v>
          </cell>
          <cell r="G2532">
            <v>10</v>
          </cell>
          <cell r="BP2532">
            <v>3607.5</v>
          </cell>
        </row>
        <row r="2533">
          <cell r="A2533">
            <v>168.477</v>
          </cell>
          <cell r="G2533">
            <v>10</v>
          </cell>
          <cell r="BP2533">
            <v>3618.5</v>
          </cell>
        </row>
        <row r="2534">
          <cell r="A2534">
            <v>168.54300000000001</v>
          </cell>
          <cell r="G2534">
            <v>10.199999999999999</v>
          </cell>
          <cell r="BP2534">
            <v>3604.5</v>
          </cell>
        </row>
        <row r="2535">
          <cell r="A2535">
            <v>168.60900000000001</v>
          </cell>
          <cell r="G2535">
            <v>10.1</v>
          </cell>
          <cell r="BP2535">
            <v>3590</v>
          </cell>
        </row>
        <row r="2536">
          <cell r="A2536">
            <v>168.673</v>
          </cell>
          <cell r="G2536">
            <v>10</v>
          </cell>
          <cell r="BP2536">
            <v>3590</v>
          </cell>
        </row>
        <row r="2537">
          <cell r="A2537">
            <v>168.739</v>
          </cell>
          <cell r="G2537">
            <v>10</v>
          </cell>
          <cell r="BP2537">
            <v>3588.5</v>
          </cell>
        </row>
        <row r="2538">
          <cell r="A2538">
            <v>168.804</v>
          </cell>
          <cell r="G2538">
            <v>10</v>
          </cell>
          <cell r="BP2538">
            <v>3573</v>
          </cell>
        </row>
        <row r="2539">
          <cell r="A2539">
            <v>168.87200000000001</v>
          </cell>
          <cell r="G2539">
            <v>10</v>
          </cell>
          <cell r="BP2539">
            <v>3570.5</v>
          </cell>
        </row>
        <row r="2540">
          <cell r="A2540">
            <v>168.93600000000001</v>
          </cell>
          <cell r="G2540">
            <v>10</v>
          </cell>
          <cell r="BP2540">
            <v>3621</v>
          </cell>
        </row>
        <row r="2541">
          <cell r="A2541">
            <v>169</v>
          </cell>
          <cell r="G2541">
            <v>10.4</v>
          </cell>
          <cell r="BP2541">
            <v>3622</v>
          </cell>
        </row>
        <row r="2542">
          <cell r="A2542">
            <v>169.066</v>
          </cell>
          <cell r="G2542">
            <v>10.199999999999999</v>
          </cell>
          <cell r="BP2542">
            <v>3617</v>
          </cell>
        </row>
        <row r="2543">
          <cell r="A2543">
            <v>169.131</v>
          </cell>
          <cell r="G2543">
            <v>10</v>
          </cell>
          <cell r="BP2543">
            <v>3560</v>
          </cell>
        </row>
        <row r="2544">
          <cell r="A2544">
            <v>169.2</v>
          </cell>
          <cell r="G2544">
            <v>10.5</v>
          </cell>
          <cell r="BP2544">
            <v>3572</v>
          </cell>
        </row>
        <row r="2545">
          <cell r="A2545">
            <v>169.26499999999999</v>
          </cell>
          <cell r="G2545">
            <v>10.5</v>
          </cell>
          <cell r="BP2545">
            <v>3569.5</v>
          </cell>
        </row>
        <row r="2546">
          <cell r="A2546">
            <v>169.33099999999999</v>
          </cell>
          <cell r="G2546">
            <v>10.3</v>
          </cell>
          <cell r="BP2546">
            <v>3587.5</v>
          </cell>
        </row>
        <row r="2547">
          <cell r="A2547">
            <v>169.39599999999999</v>
          </cell>
          <cell r="G2547">
            <v>10.1</v>
          </cell>
          <cell r="BP2547">
            <v>3606.5</v>
          </cell>
        </row>
        <row r="2548">
          <cell r="A2548">
            <v>169.46199999999999</v>
          </cell>
          <cell r="G2548">
            <v>10</v>
          </cell>
          <cell r="BP2548">
            <v>3575.5</v>
          </cell>
        </row>
        <row r="2549">
          <cell r="A2549">
            <v>169.53200000000001</v>
          </cell>
          <cell r="G2549">
            <v>10</v>
          </cell>
          <cell r="BP2549">
            <v>3565</v>
          </cell>
        </row>
        <row r="2550">
          <cell r="A2550">
            <v>169.59800000000001</v>
          </cell>
          <cell r="G2550">
            <v>10</v>
          </cell>
          <cell r="BP2550">
            <v>3583</v>
          </cell>
        </row>
        <row r="2551">
          <cell r="A2551">
            <v>169.66399999999999</v>
          </cell>
          <cell r="G2551">
            <v>10.199999999999999</v>
          </cell>
          <cell r="BP2551">
            <v>3594.5</v>
          </cell>
        </row>
        <row r="2552">
          <cell r="A2552">
            <v>169.72900000000001</v>
          </cell>
          <cell r="G2552">
            <v>10.3</v>
          </cell>
          <cell r="BP2552">
            <v>3547.5</v>
          </cell>
        </row>
        <row r="2553">
          <cell r="A2553">
            <v>169.79900000000001</v>
          </cell>
          <cell r="G2553">
            <v>10.8</v>
          </cell>
          <cell r="BP2553">
            <v>3576.5</v>
          </cell>
        </row>
        <row r="2554">
          <cell r="A2554">
            <v>169.864</v>
          </cell>
          <cell r="G2554">
            <v>10.7</v>
          </cell>
          <cell r="BP2554">
            <v>3587.5</v>
          </cell>
        </row>
        <row r="2555">
          <cell r="A2555">
            <v>169.93600000000001</v>
          </cell>
          <cell r="G2555">
            <v>10.3</v>
          </cell>
          <cell r="BP2555">
            <v>3558.5</v>
          </cell>
        </row>
        <row r="2556">
          <cell r="A2556">
            <v>170.00299999999999</v>
          </cell>
          <cell r="G2556">
            <v>10</v>
          </cell>
          <cell r="BP2556">
            <v>3582.5</v>
          </cell>
        </row>
        <row r="2557">
          <cell r="A2557">
            <v>170.06899999999999</v>
          </cell>
          <cell r="G2557">
            <v>10.199999999999999</v>
          </cell>
          <cell r="BP2557">
            <v>3585</v>
          </cell>
        </row>
        <row r="2558">
          <cell r="A2558">
            <v>170.13499999999999</v>
          </cell>
          <cell r="G2558">
            <v>10.1</v>
          </cell>
          <cell r="BP2558">
            <v>3579</v>
          </cell>
        </row>
        <row r="2559">
          <cell r="A2559">
            <v>170.2</v>
          </cell>
          <cell r="G2559">
            <v>10</v>
          </cell>
          <cell r="BP2559">
            <v>3573.5</v>
          </cell>
        </row>
        <row r="2560">
          <cell r="A2560">
            <v>170.27</v>
          </cell>
          <cell r="G2560">
            <v>10</v>
          </cell>
          <cell r="BP2560">
            <v>3545</v>
          </cell>
        </row>
        <row r="2561">
          <cell r="A2561">
            <v>170.33500000000001</v>
          </cell>
          <cell r="G2561">
            <v>10</v>
          </cell>
          <cell r="BP2561">
            <v>3572</v>
          </cell>
        </row>
        <row r="2562">
          <cell r="A2562">
            <v>170.40100000000001</v>
          </cell>
          <cell r="G2562">
            <v>10</v>
          </cell>
          <cell r="BP2562">
            <v>3593.5</v>
          </cell>
        </row>
        <row r="2563">
          <cell r="A2563">
            <v>170.46600000000001</v>
          </cell>
          <cell r="G2563">
            <v>10.1</v>
          </cell>
          <cell r="BP2563">
            <v>3614</v>
          </cell>
        </row>
        <row r="2564">
          <cell r="A2564">
            <v>170.53200000000001</v>
          </cell>
          <cell r="G2564">
            <v>10.199999999999999</v>
          </cell>
          <cell r="BP2564">
            <v>3596</v>
          </cell>
        </row>
        <row r="2565">
          <cell r="A2565">
            <v>170.59700000000001</v>
          </cell>
          <cell r="G2565">
            <v>10.1</v>
          </cell>
          <cell r="BP2565">
            <v>3533.5</v>
          </cell>
        </row>
        <row r="2566">
          <cell r="A2566">
            <v>170.66200000000001</v>
          </cell>
          <cell r="G2566">
            <v>11.4</v>
          </cell>
          <cell r="BP2566">
            <v>3525</v>
          </cell>
        </row>
        <row r="2567">
          <cell r="A2567">
            <v>170.732</v>
          </cell>
          <cell r="G2567">
            <v>11</v>
          </cell>
          <cell r="BP2567">
            <v>3568.5</v>
          </cell>
        </row>
        <row r="2568">
          <cell r="A2568">
            <v>170.797</v>
          </cell>
          <cell r="G2568">
            <v>10.6</v>
          </cell>
          <cell r="BP2568">
            <v>3610</v>
          </cell>
        </row>
        <row r="2569">
          <cell r="A2569">
            <v>170.863</v>
          </cell>
          <cell r="G2569">
            <v>10.4</v>
          </cell>
          <cell r="BP2569">
            <v>3634.5</v>
          </cell>
        </row>
        <row r="2570">
          <cell r="A2570">
            <v>170.93299999999999</v>
          </cell>
          <cell r="G2570">
            <v>10.3</v>
          </cell>
          <cell r="BP2570">
            <v>3620.5</v>
          </cell>
        </row>
        <row r="2571">
          <cell r="A2571">
            <v>170.999</v>
          </cell>
          <cell r="G2571">
            <v>10.1</v>
          </cell>
          <cell r="BP2571">
            <v>3580.5</v>
          </cell>
        </row>
        <row r="2572">
          <cell r="A2572">
            <v>171.06299999999999</v>
          </cell>
          <cell r="G2572">
            <v>10.6</v>
          </cell>
          <cell r="BP2572">
            <v>3496.5</v>
          </cell>
        </row>
        <row r="2573">
          <cell r="A2573">
            <v>171.13</v>
          </cell>
          <cell r="G2573">
            <v>11.5</v>
          </cell>
          <cell r="BP2573">
            <v>3551.5</v>
          </cell>
        </row>
        <row r="2574">
          <cell r="A2574">
            <v>171.19900000000001</v>
          </cell>
          <cell r="G2574">
            <v>11.8</v>
          </cell>
          <cell r="BP2574">
            <v>3597.5</v>
          </cell>
        </row>
        <row r="2575">
          <cell r="A2575">
            <v>171.26499999999999</v>
          </cell>
          <cell r="G2575">
            <v>11</v>
          </cell>
          <cell r="BP2575">
            <v>3620.5</v>
          </cell>
        </row>
        <row r="2576">
          <cell r="A2576">
            <v>171.33500000000001</v>
          </cell>
          <cell r="G2576">
            <v>10.5</v>
          </cell>
          <cell r="BP2576">
            <v>3598.5</v>
          </cell>
        </row>
        <row r="2577">
          <cell r="A2577">
            <v>171.4</v>
          </cell>
          <cell r="G2577">
            <v>10.3</v>
          </cell>
          <cell r="BP2577">
            <v>3597</v>
          </cell>
        </row>
        <row r="2578">
          <cell r="A2578">
            <v>171.471</v>
          </cell>
          <cell r="G2578">
            <v>10.3</v>
          </cell>
          <cell r="BP2578">
            <v>3553.5</v>
          </cell>
        </row>
        <row r="2579">
          <cell r="A2579">
            <v>171.535</v>
          </cell>
          <cell r="G2579">
            <v>10</v>
          </cell>
          <cell r="BP2579">
            <v>3551</v>
          </cell>
        </row>
        <row r="2580">
          <cell r="A2580">
            <v>171.601</v>
          </cell>
          <cell r="G2580">
            <v>10.3</v>
          </cell>
          <cell r="BP2580">
            <v>3560</v>
          </cell>
        </row>
        <row r="2581">
          <cell r="A2581">
            <v>171.667</v>
          </cell>
          <cell r="G2581">
            <v>10</v>
          </cell>
          <cell r="BP2581">
            <v>3573.5</v>
          </cell>
        </row>
        <row r="2582">
          <cell r="A2582">
            <v>171.73599999999999</v>
          </cell>
          <cell r="G2582">
            <v>11</v>
          </cell>
          <cell r="BP2582">
            <v>3562.5</v>
          </cell>
        </row>
        <row r="2583">
          <cell r="A2583">
            <v>171.81</v>
          </cell>
          <cell r="G2583">
            <v>10.8</v>
          </cell>
          <cell r="BP2583">
            <v>3597</v>
          </cell>
        </row>
        <row r="2584">
          <cell r="A2584">
            <v>171.87700000000001</v>
          </cell>
          <cell r="G2584">
            <v>10.4</v>
          </cell>
          <cell r="BP2584">
            <v>3604</v>
          </cell>
        </row>
        <row r="2585">
          <cell r="A2585">
            <v>171.947</v>
          </cell>
          <cell r="G2585">
            <v>10.1</v>
          </cell>
          <cell r="BP2585">
            <v>3629</v>
          </cell>
        </row>
        <row r="2586">
          <cell r="A2586">
            <v>172.01499999999999</v>
          </cell>
          <cell r="G2586">
            <v>10.199999999999999</v>
          </cell>
          <cell r="BP2586">
            <v>3585</v>
          </cell>
        </row>
        <row r="2587">
          <cell r="A2587">
            <v>172.08199999999999</v>
          </cell>
          <cell r="G2587">
            <v>10.199999999999999</v>
          </cell>
          <cell r="BP2587">
            <v>3527.5</v>
          </cell>
        </row>
        <row r="2588">
          <cell r="A2588">
            <v>172.14599999999999</v>
          </cell>
          <cell r="G2588">
            <v>10.6</v>
          </cell>
          <cell r="BP2588">
            <v>3551</v>
          </cell>
        </row>
        <row r="2589">
          <cell r="A2589">
            <v>172.21</v>
          </cell>
          <cell r="G2589">
            <v>10.4</v>
          </cell>
          <cell r="BP2589">
            <v>3563.5</v>
          </cell>
        </row>
        <row r="2590">
          <cell r="A2590">
            <v>172.27199999999999</v>
          </cell>
          <cell r="G2590">
            <v>10.4</v>
          </cell>
          <cell r="BP2590">
            <v>3569.5</v>
          </cell>
        </row>
        <row r="2591">
          <cell r="A2591">
            <v>172.351</v>
          </cell>
          <cell r="G2591">
            <v>11.3</v>
          </cell>
          <cell r="BP2591">
            <v>3568.5</v>
          </cell>
        </row>
        <row r="2592">
          <cell r="A2592">
            <v>172.41200000000001</v>
          </cell>
          <cell r="G2592">
            <v>11</v>
          </cell>
          <cell r="BP2592">
            <v>3593.5</v>
          </cell>
        </row>
        <row r="2593">
          <cell r="A2593">
            <v>172.47399999999999</v>
          </cell>
          <cell r="G2593">
            <v>10.4</v>
          </cell>
          <cell r="BP2593">
            <v>3604</v>
          </cell>
        </row>
        <row r="2594">
          <cell r="A2594">
            <v>172.53899999999999</v>
          </cell>
          <cell r="G2594">
            <v>10.3</v>
          </cell>
          <cell r="BP2594">
            <v>3613.5</v>
          </cell>
        </row>
        <row r="2595">
          <cell r="A2595">
            <v>172.614</v>
          </cell>
          <cell r="G2595">
            <v>10.5</v>
          </cell>
          <cell r="BP2595">
            <v>3585</v>
          </cell>
        </row>
        <row r="2596">
          <cell r="A2596">
            <v>172.68700000000001</v>
          </cell>
          <cell r="G2596">
            <v>10.3</v>
          </cell>
          <cell r="BP2596">
            <v>3519</v>
          </cell>
        </row>
        <row r="2597">
          <cell r="A2597">
            <v>172.749</v>
          </cell>
          <cell r="G2597">
            <v>10.4</v>
          </cell>
          <cell r="BP2597">
            <v>3542.5</v>
          </cell>
        </row>
        <row r="2598">
          <cell r="A2598">
            <v>172.809</v>
          </cell>
          <cell r="G2598">
            <v>10.7</v>
          </cell>
          <cell r="BP2598">
            <v>3585</v>
          </cell>
        </row>
        <row r="2599">
          <cell r="A2599">
            <v>172.87700000000001</v>
          </cell>
          <cell r="G2599">
            <v>10.5</v>
          </cell>
          <cell r="BP2599">
            <v>3619.5</v>
          </cell>
        </row>
        <row r="2600">
          <cell r="A2600">
            <v>172.94800000000001</v>
          </cell>
          <cell r="G2600">
            <v>10.4</v>
          </cell>
          <cell r="BP2600">
            <v>3607.5</v>
          </cell>
        </row>
        <row r="2601">
          <cell r="A2601">
            <v>173.01</v>
          </cell>
          <cell r="G2601">
            <v>10.8</v>
          </cell>
          <cell r="BP2601">
            <v>3562</v>
          </cell>
        </row>
        <row r="2602">
          <cell r="A2602">
            <v>173.08</v>
          </cell>
          <cell r="G2602">
            <v>10.4</v>
          </cell>
          <cell r="BP2602">
            <v>3560</v>
          </cell>
        </row>
        <row r="2603">
          <cell r="A2603">
            <v>173.142</v>
          </cell>
          <cell r="G2603">
            <v>10.3</v>
          </cell>
          <cell r="BP2603">
            <v>3578</v>
          </cell>
        </row>
        <row r="2604">
          <cell r="A2604">
            <v>173.20699999999999</v>
          </cell>
          <cell r="G2604">
            <v>10.3</v>
          </cell>
          <cell r="BP2604">
            <v>3573</v>
          </cell>
        </row>
        <row r="2605">
          <cell r="A2605">
            <v>173.27199999999999</v>
          </cell>
          <cell r="G2605">
            <v>10.9</v>
          </cell>
          <cell r="BP2605">
            <v>3547.5</v>
          </cell>
        </row>
        <row r="2606">
          <cell r="A2606">
            <v>173.35</v>
          </cell>
          <cell r="G2606">
            <v>10.4</v>
          </cell>
          <cell r="BP2606">
            <v>3562</v>
          </cell>
        </row>
        <row r="2607">
          <cell r="A2607">
            <v>173.41300000000001</v>
          </cell>
          <cell r="G2607">
            <v>10.1</v>
          </cell>
          <cell r="BP2607">
            <v>3602</v>
          </cell>
        </row>
        <row r="2608">
          <cell r="A2608">
            <v>173.482</v>
          </cell>
          <cell r="G2608">
            <v>10.3</v>
          </cell>
          <cell r="BP2608">
            <v>3617</v>
          </cell>
        </row>
        <row r="2609">
          <cell r="A2609">
            <v>173.54300000000001</v>
          </cell>
          <cell r="G2609">
            <v>10.199999999999999</v>
          </cell>
          <cell r="BP2609">
            <v>3609</v>
          </cell>
        </row>
        <row r="2610">
          <cell r="A2610">
            <v>173.61099999999999</v>
          </cell>
          <cell r="G2610">
            <v>10.8</v>
          </cell>
          <cell r="BP2610">
            <v>3526</v>
          </cell>
        </row>
        <row r="2611">
          <cell r="A2611">
            <v>173.678</v>
          </cell>
          <cell r="G2611">
            <v>10.5</v>
          </cell>
          <cell r="BP2611">
            <v>3547.5</v>
          </cell>
        </row>
        <row r="2612">
          <cell r="A2612">
            <v>173.74700000000001</v>
          </cell>
          <cell r="G2612">
            <v>10.6</v>
          </cell>
          <cell r="BP2612">
            <v>3578</v>
          </cell>
        </row>
        <row r="2613">
          <cell r="A2613">
            <v>173.822</v>
          </cell>
          <cell r="G2613">
            <v>10.4</v>
          </cell>
          <cell r="BP2613">
            <v>3609</v>
          </cell>
        </row>
        <row r="2614">
          <cell r="A2614">
            <v>173.88300000000001</v>
          </cell>
          <cell r="G2614">
            <v>10.5</v>
          </cell>
          <cell r="BP2614">
            <v>3611.5</v>
          </cell>
        </row>
        <row r="2615">
          <cell r="A2615">
            <v>173.94800000000001</v>
          </cell>
          <cell r="G2615">
            <v>10.1</v>
          </cell>
          <cell r="BP2615">
            <v>3566</v>
          </cell>
        </row>
        <row r="2616">
          <cell r="A2616">
            <v>174.011</v>
          </cell>
          <cell r="G2616">
            <v>10</v>
          </cell>
          <cell r="BP2616">
            <v>3571</v>
          </cell>
        </row>
        <row r="2617">
          <cell r="A2617">
            <v>174.09700000000001</v>
          </cell>
          <cell r="G2617">
            <v>10</v>
          </cell>
          <cell r="BP2617">
            <v>3566</v>
          </cell>
        </row>
        <row r="2618">
          <cell r="A2618">
            <v>174.15299999999999</v>
          </cell>
          <cell r="G2618">
            <v>10.199999999999999</v>
          </cell>
          <cell r="BP2618">
            <v>3576.5</v>
          </cell>
        </row>
        <row r="2619">
          <cell r="A2619">
            <v>174.21</v>
          </cell>
          <cell r="G2619">
            <v>10.1</v>
          </cell>
          <cell r="BP2619">
            <v>3551.5</v>
          </cell>
        </row>
        <row r="2620">
          <cell r="A2620">
            <v>174.27500000000001</v>
          </cell>
          <cell r="G2620">
            <v>10.7</v>
          </cell>
          <cell r="BP2620">
            <v>3576.5</v>
          </cell>
        </row>
        <row r="2621">
          <cell r="A2621">
            <v>174.33699999999999</v>
          </cell>
          <cell r="G2621">
            <v>10.6</v>
          </cell>
          <cell r="BP2621">
            <v>3612.5</v>
          </cell>
        </row>
        <row r="2622">
          <cell r="A2622">
            <v>174.40199999999999</v>
          </cell>
          <cell r="G2622">
            <v>10.5</v>
          </cell>
          <cell r="BP2622">
            <v>3631.5</v>
          </cell>
        </row>
        <row r="2623">
          <cell r="A2623">
            <v>174.47200000000001</v>
          </cell>
          <cell r="G2623">
            <v>10.3</v>
          </cell>
          <cell r="BP2623">
            <v>3634.5</v>
          </cell>
        </row>
        <row r="2624">
          <cell r="A2624">
            <v>174.53800000000001</v>
          </cell>
          <cell r="G2624">
            <v>10.4</v>
          </cell>
          <cell r="BP2624">
            <v>3585.5</v>
          </cell>
        </row>
        <row r="2625">
          <cell r="A2625">
            <v>174.61099999999999</v>
          </cell>
          <cell r="G2625">
            <v>11.1</v>
          </cell>
          <cell r="BP2625">
            <v>3536</v>
          </cell>
        </row>
        <row r="2626">
          <cell r="A2626">
            <v>174.672</v>
          </cell>
          <cell r="G2626">
            <v>11.1</v>
          </cell>
          <cell r="BP2626">
            <v>3577</v>
          </cell>
        </row>
        <row r="2627">
          <cell r="A2627">
            <v>174.74199999999999</v>
          </cell>
          <cell r="G2627">
            <v>11.1</v>
          </cell>
          <cell r="BP2627">
            <v>3620.5</v>
          </cell>
        </row>
        <row r="2628">
          <cell r="A2628">
            <v>174.80699999999999</v>
          </cell>
          <cell r="G2628">
            <v>10.8</v>
          </cell>
          <cell r="BP2628">
            <v>3598.5</v>
          </cell>
        </row>
        <row r="2629">
          <cell r="A2629">
            <v>174.87299999999999</v>
          </cell>
          <cell r="G2629">
            <v>10.3</v>
          </cell>
          <cell r="BP2629">
            <v>3604.5</v>
          </cell>
        </row>
        <row r="2630">
          <cell r="A2630">
            <v>174.94300000000001</v>
          </cell>
          <cell r="G2630">
            <v>10.3</v>
          </cell>
          <cell r="BP2630">
            <v>3604</v>
          </cell>
        </row>
        <row r="2631">
          <cell r="A2631">
            <v>175.005</v>
          </cell>
          <cell r="G2631">
            <v>10.1</v>
          </cell>
          <cell r="BP2631">
            <v>3601</v>
          </cell>
        </row>
        <row r="2632">
          <cell r="A2632">
            <v>175.07400000000001</v>
          </cell>
          <cell r="G2632">
            <v>10</v>
          </cell>
          <cell r="BP2632">
            <v>3613.5</v>
          </cell>
        </row>
        <row r="2633">
          <cell r="A2633">
            <v>175.14</v>
          </cell>
          <cell r="G2633">
            <v>10.1</v>
          </cell>
          <cell r="BP2633">
            <v>3601</v>
          </cell>
        </row>
        <row r="2634">
          <cell r="A2634">
            <v>175.20400000000001</v>
          </cell>
          <cell r="G2634">
            <v>10.3</v>
          </cell>
          <cell r="BP2634">
            <v>3584</v>
          </cell>
        </row>
        <row r="2635">
          <cell r="A2635">
            <v>175.27</v>
          </cell>
          <cell r="G2635">
            <v>10.199999999999999</v>
          </cell>
          <cell r="BP2635">
            <v>3576.5</v>
          </cell>
        </row>
        <row r="2636">
          <cell r="A2636">
            <v>175.33600000000001</v>
          </cell>
          <cell r="G2636">
            <v>10</v>
          </cell>
          <cell r="BP2636">
            <v>3586.5</v>
          </cell>
        </row>
        <row r="2637">
          <cell r="A2637">
            <v>175.40199999999999</v>
          </cell>
          <cell r="G2637">
            <v>10</v>
          </cell>
          <cell r="BP2637">
            <v>3574.5</v>
          </cell>
        </row>
        <row r="2638">
          <cell r="A2638">
            <v>175.46799999999999</v>
          </cell>
          <cell r="G2638">
            <v>10</v>
          </cell>
          <cell r="BP2638">
            <v>3607.5</v>
          </cell>
        </row>
        <row r="2639">
          <cell r="A2639">
            <v>175.53700000000001</v>
          </cell>
          <cell r="G2639">
            <v>10</v>
          </cell>
          <cell r="BP2639">
            <v>3587.5</v>
          </cell>
        </row>
        <row r="2640">
          <cell r="A2640">
            <v>175.602</v>
          </cell>
          <cell r="G2640">
            <v>10</v>
          </cell>
          <cell r="BP2640">
            <v>3581.5</v>
          </cell>
        </row>
        <row r="2641">
          <cell r="A2641">
            <v>175.672</v>
          </cell>
          <cell r="G2641">
            <v>10</v>
          </cell>
          <cell r="BP2641">
            <v>3579.5</v>
          </cell>
        </row>
        <row r="2642">
          <cell r="A2642">
            <v>175.74100000000001</v>
          </cell>
          <cell r="G2642">
            <v>10</v>
          </cell>
          <cell r="BP2642">
            <v>3585.5</v>
          </cell>
        </row>
        <row r="2643">
          <cell r="A2643">
            <v>175.80699999999999</v>
          </cell>
          <cell r="G2643">
            <v>10</v>
          </cell>
          <cell r="BP2643">
            <v>3607.5</v>
          </cell>
        </row>
        <row r="2644">
          <cell r="A2644">
            <v>175.87299999999999</v>
          </cell>
          <cell r="G2644">
            <v>10</v>
          </cell>
          <cell r="BP2644">
            <v>3612.5</v>
          </cell>
        </row>
        <row r="2645">
          <cell r="A2645">
            <v>175.94200000000001</v>
          </cell>
          <cell r="G2645">
            <v>10</v>
          </cell>
          <cell r="BP2645">
            <v>3597</v>
          </cell>
        </row>
        <row r="2646">
          <cell r="A2646">
            <v>176.00299999999999</v>
          </cell>
          <cell r="G2646">
            <v>10</v>
          </cell>
          <cell r="BP2646">
            <v>3587.5</v>
          </cell>
        </row>
        <row r="2647">
          <cell r="A2647">
            <v>176.06899999999999</v>
          </cell>
          <cell r="G2647">
            <v>10</v>
          </cell>
          <cell r="BP2647">
            <v>3538.5</v>
          </cell>
        </row>
        <row r="2648">
          <cell r="A2648">
            <v>176.142</v>
          </cell>
          <cell r="G2648">
            <v>10.5</v>
          </cell>
          <cell r="BP2648">
            <v>3569.5</v>
          </cell>
        </row>
        <row r="2649">
          <cell r="A2649">
            <v>176.20500000000001</v>
          </cell>
          <cell r="G2649">
            <v>10.5</v>
          </cell>
          <cell r="BP2649">
            <v>3605.5</v>
          </cell>
        </row>
        <row r="2650">
          <cell r="A2650">
            <v>176.27099999999999</v>
          </cell>
          <cell r="G2650">
            <v>10.4</v>
          </cell>
          <cell r="BP2650">
            <v>3630</v>
          </cell>
        </row>
        <row r="2651">
          <cell r="A2651">
            <v>176.34</v>
          </cell>
          <cell r="G2651">
            <v>10.3</v>
          </cell>
          <cell r="BP2651">
            <v>3624.5</v>
          </cell>
        </row>
        <row r="2652">
          <cell r="A2652">
            <v>176.40899999999999</v>
          </cell>
          <cell r="G2652">
            <v>10.5</v>
          </cell>
          <cell r="BP2652">
            <v>3585.5</v>
          </cell>
        </row>
        <row r="2653">
          <cell r="A2653">
            <v>176.47499999999999</v>
          </cell>
          <cell r="G2653">
            <v>11</v>
          </cell>
          <cell r="BP2653">
            <v>3565</v>
          </cell>
        </row>
        <row r="2654">
          <cell r="A2654">
            <v>176.54</v>
          </cell>
          <cell r="G2654">
            <v>10.5</v>
          </cell>
          <cell r="BP2654">
            <v>3549</v>
          </cell>
        </row>
        <row r="2655">
          <cell r="A2655">
            <v>176.608</v>
          </cell>
          <cell r="G2655">
            <v>10.3</v>
          </cell>
          <cell r="BP2655">
            <v>3597.5</v>
          </cell>
        </row>
        <row r="2656">
          <cell r="A2656">
            <v>176.67099999999999</v>
          </cell>
          <cell r="G2656">
            <v>10.4</v>
          </cell>
          <cell r="BP2656">
            <v>3582.5</v>
          </cell>
        </row>
        <row r="2657">
          <cell r="A2657">
            <v>176.73699999999999</v>
          </cell>
          <cell r="G2657">
            <v>10.199999999999999</v>
          </cell>
          <cell r="BP2657">
            <v>3585</v>
          </cell>
        </row>
        <row r="2658">
          <cell r="A2658">
            <v>176.80199999999999</v>
          </cell>
          <cell r="G2658">
            <v>10.1</v>
          </cell>
          <cell r="BP2658">
            <v>3579</v>
          </cell>
        </row>
        <row r="2659">
          <cell r="A2659">
            <v>176.86799999999999</v>
          </cell>
          <cell r="G2659">
            <v>10</v>
          </cell>
          <cell r="BP2659">
            <v>3593.5</v>
          </cell>
        </row>
        <row r="2660">
          <cell r="A2660">
            <v>176.935</v>
          </cell>
          <cell r="G2660">
            <v>10.1</v>
          </cell>
          <cell r="BP2660">
            <v>3593.5</v>
          </cell>
        </row>
        <row r="2661">
          <cell r="A2661">
            <v>177.00399999999999</v>
          </cell>
          <cell r="G2661">
            <v>10.1</v>
          </cell>
          <cell r="BP2661">
            <v>3591</v>
          </cell>
        </row>
        <row r="2662">
          <cell r="A2662">
            <v>177.06899999999999</v>
          </cell>
          <cell r="G2662">
            <v>10</v>
          </cell>
          <cell r="BP2662">
            <v>3570.5</v>
          </cell>
        </row>
        <row r="2663">
          <cell r="A2663">
            <v>177.136</v>
          </cell>
          <cell r="G2663">
            <v>10</v>
          </cell>
          <cell r="BP2663">
            <v>3564.5</v>
          </cell>
        </row>
        <row r="2664">
          <cell r="A2664">
            <v>177.20400000000001</v>
          </cell>
          <cell r="G2664">
            <v>10</v>
          </cell>
          <cell r="BP2664">
            <v>3600.5</v>
          </cell>
        </row>
        <row r="2665">
          <cell r="A2665">
            <v>177.286</v>
          </cell>
          <cell r="G2665">
            <v>10</v>
          </cell>
          <cell r="BP2665">
            <v>3616</v>
          </cell>
        </row>
        <row r="2666">
          <cell r="A2666">
            <v>177.34700000000001</v>
          </cell>
          <cell r="G2666">
            <v>10.1</v>
          </cell>
          <cell r="BP2666">
            <v>3570.5</v>
          </cell>
        </row>
        <row r="2667">
          <cell r="A2667">
            <v>177.41399999999999</v>
          </cell>
          <cell r="G2667">
            <v>10</v>
          </cell>
          <cell r="BP2667">
            <v>3599.5</v>
          </cell>
        </row>
        <row r="2668">
          <cell r="A2668">
            <v>177.47800000000001</v>
          </cell>
          <cell r="G2668">
            <v>10.199999999999999</v>
          </cell>
          <cell r="BP2668">
            <v>3592.5</v>
          </cell>
        </row>
        <row r="2669">
          <cell r="A2669">
            <v>177.54499999999999</v>
          </cell>
          <cell r="G2669">
            <v>10.1</v>
          </cell>
          <cell r="BP2669">
            <v>3589</v>
          </cell>
        </row>
        <row r="2670">
          <cell r="A2670">
            <v>177.61</v>
          </cell>
          <cell r="G2670">
            <v>10.1</v>
          </cell>
          <cell r="BP2670">
            <v>3610.5</v>
          </cell>
        </row>
        <row r="2671">
          <cell r="A2671">
            <v>177.67599999999999</v>
          </cell>
          <cell r="G2671">
            <v>10.1</v>
          </cell>
          <cell r="BP2671">
            <v>3594.5</v>
          </cell>
        </row>
        <row r="2672">
          <cell r="A2672">
            <v>177.74799999999999</v>
          </cell>
          <cell r="G2672">
            <v>10.199999999999999</v>
          </cell>
          <cell r="BP2672">
            <v>3573</v>
          </cell>
        </row>
        <row r="2673">
          <cell r="A2673">
            <v>177.809</v>
          </cell>
          <cell r="G2673">
            <v>10</v>
          </cell>
          <cell r="BP2673">
            <v>3595</v>
          </cell>
        </row>
        <row r="2674">
          <cell r="A2674">
            <v>177.88399999999999</v>
          </cell>
          <cell r="G2674">
            <v>10.199999999999999</v>
          </cell>
          <cell r="BP2674">
            <v>3589</v>
          </cell>
        </row>
        <row r="2675">
          <cell r="A2675">
            <v>177.95</v>
          </cell>
          <cell r="G2675">
            <v>10.1</v>
          </cell>
          <cell r="BP2675">
            <v>3596</v>
          </cell>
        </row>
        <row r="2676">
          <cell r="A2676">
            <v>178.01599999999999</v>
          </cell>
          <cell r="G2676">
            <v>10.199999999999999</v>
          </cell>
          <cell r="BP2676">
            <v>3539</v>
          </cell>
        </row>
        <row r="2677">
          <cell r="A2677">
            <v>178.078</v>
          </cell>
          <cell r="G2677">
            <v>10.6</v>
          </cell>
          <cell r="BP2677">
            <v>3562.5</v>
          </cell>
        </row>
        <row r="2678">
          <cell r="A2678">
            <v>178.142</v>
          </cell>
          <cell r="G2678">
            <v>10.4</v>
          </cell>
          <cell r="BP2678">
            <v>3584</v>
          </cell>
        </row>
        <row r="2679">
          <cell r="A2679">
            <v>178.209</v>
          </cell>
          <cell r="G2679">
            <v>10.1</v>
          </cell>
          <cell r="BP2679">
            <v>3589</v>
          </cell>
        </row>
        <row r="2680">
          <cell r="A2680">
            <v>178.27799999999999</v>
          </cell>
          <cell r="G2680">
            <v>10.1</v>
          </cell>
          <cell r="BP2680">
            <v>3604.5</v>
          </cell>
        </row>
        <row r="2681">
          <cell r="A2681">
            <v>178.351</v>
          </cell>
          <cell r="G2681">
            <v>10.1</v>
          </cell>
          <cell r="BP2681">
            <v>3590</v>
          </cell>
        </row>
        <row r="2682">
          <cell r="A2682">
            <v>178.41399999999999</v>
          </cell>
          <cell r="G2682">
            <v>10</v>
          </cell>
          <cell r="BP2682">
            <v>3571</v>
          </cell>
        </row>
        <row r="2683">
          <cell r="A2683">
            <v>178.47300000000001</v>
          </cell>
          <cell r="G2683">
            <v>10.3</v>
          </cell>
          <cell r="BP2683">
            <v>3551.5</v>
          </cell>
        </row>
        <row r="2684">
          <cell r="A2684">
            <v>178.54</v>
          </cell>
          <cell r="G2684">
            <v>10.6</v>
          </cell>
          <cell r="BP2684">
            <v>3579.5</v>
          </cell>
        </row>
        <row r="2685">
          <cell r="A2685">
            <v>178.608</v>
          </cell>
          <cell r="G2685">
            <v>10.5</v>
          </cell>
          <cell r="BP2685">
            <v>3580.5</v>
          </cell>
        </row>
        <row r="2686">
          <cell r="A2686">
            <v>178.67599999999999</v>
          </cell>
          <cell r="G2686">
            <v>10.1</v>
          </cell>
          <cell r="BP2686">
            <v>3578</v>
          </cell>
        </row>
        <row r="2687">
          <cell r="A2687">
            <v>178.74</v>
          </cell>
          <cell r="G2687">
            <v>10.1</v>
          </cell>
          <cell r="BP2687">
            <v>3608</v>
          </cell>
        </row>
        <row r="2688">
          <cell r="A2688">
            <v>178.83099999999999</v>
          </cell>
          <cell r="G2688">
            <v>10</v>
          </cell>
          <cell r="BP2688">
            <v>3618.5</v>
          </cell>
        </row>
        <row r="2689">
          <cell r="A2689">
            <v>178.88800000000001</v>
          </cell>
          <cell r="G2689">
            <v>10.1</v>
          </cell>
          <cell r="BP2689">
            <v>3578</v>
          </cell>
        </row>
        <row r="2690">
          <cell r="A2690">
            <v>178.94900000000001</v>
          </cell>
          <cell r="G2690">
            <v>10.1</v>
          </cell>
          <cell r="BP2690">
            <v>3585.5</v>
          </cell>
        </row>
        <row r="2691">
          <cell r="A2691">
            <v>179.011</v>
          </cell>
          <cell r="G2691">
            <v>10.199999999999999</v>
          </cell>
          <cell r="BP2691">
            <v>3582.5</v>
          </cell>
        </row>
        <row r="2692">
          <cell r="A2692">
            <v>179.08099999999999</v>
          </cell>
          <cell r="G2692">
            <v>10</v>
          </cell>
          <cell r="BP2692">
            <v>3582.5</v>
          </cell>
        </row>
        <row r="2693">
          <cell r="A2693">
            <v>179.14099999999999</v>
          </cell>
          <cell r="G2693">
            <v>10</v>
          </cell>
          <cell r="BP2693">
            <v>3585.5</v>
          </cell>
        </row>
        <row r="2694">
          <cell r="A2694">
            <v>179.214</v>
          </cell>
          <cell r="G2694">
            <v>10.199999999999999</v>
          </cell>
          <cell r="BP2694">
            <v>3558.5</v>
          </cell>
        </row>
        <row r="2695">
          <cell r="A2695">
            <v>179.27799999999999</v>
          </cell>
          <cell r="G2695">
            <v>10.1</v>
          </cell>
          <cell r="BP2695">
            <v>3541.5</v>
          </cell>
        </row>
        <row r="2696">
          <cell r="A2696">
            <v>179.34299999999999</v>
          </cell>
          <cell r="G2696">
            <v>10</v>
          </cell>
          <cell r="BP2696">
            <v>3567</v>
          </cell>
        </row>
        <row r="2697">
          <cell r="A2697">
            <v>179.40799999999999</v>
          </cell>
          <cell r="G2697">
            <v>10</v>
          </cell>
          <cell r="BP2697">
            <v>3602</v>
          </cell>
        </row>
        <row r="2698">
          <cell r="A2698">
            <v>179.482</v>
          </cell>
          <cell r="G2698">
            <v>10</v>
          </cell>
          <cell r="BP2698">
            <v>3608</v>
          </cell>
        </row>
        <row r="2699">
          <cell r="A2699">
            <v>179.542</v>
          </cell>
          <cell r="G2699">
            <v>10.3</v>
          </cell>
          <cell r="BP2699">
            <v>3587.5</v>
          </cell>
        </row>
        <row r="2700">
          <cell r="A2700">
            <v>179.60499999999999</v>
          </cell>
          <cell r="G2700">
            <v>10.3</v>
          </cell>
          <cell r="BP2700">
            <v>3530</v>
          </cell>
        </row>
        <row r="2701">
          <cell r="A2701">
            <v>179.67599999999999</v>
          </cell>
          <cell r="G2701">
            <v>10.7</v>
          </cell>
          <cell r="BP2701">
            <v>3543.5</v>
          </cell>
        </row>
        <row r="2702">
          <cell r="A2702">
            <v>179.751</v>
          </cell>
          <cell r="G2702">
            <v>10.4</v>
          </cell>
          <cell r="BP2702">
            <v>3578</v>
          </cell>
        </row>
        <row r="2703">
          <cell r="A2703">
            <v>179.81200000000001</v>
          </cell>
          <cell r="G2703">
            <v>10.3</v>
          </cell>
          <cell r="BP2703">
            <v>3596</v>
          </cell>
        </row>
        <row r="2704">
          <cell r="A2704">
            <v>179.88200000000001</v>
          </cell>
          <cell r="G2704">
            <v>10.199999999999999</v>
          </cell>
          <cell r="BP2704">
            <v>3604.5</v>
          </cell>
        </row>
        <row r="2705">
          <cell r="A2705">
            <v>179.947</v>
          </cell>
          <cell r="G2705">
            <v>10.4</v>
          </cell>
          <cell r="BP2705">
            <v>3588.5</v>
          </cell>
        </row>
        <row r="2706">
          <cell r="A2706">
            <v>180.01400000000001</v>
          </cell>
          <cell r="G2706">
            <v>10.199999999999999</v>
          </cell>
          <cell r="BP2706">
            <v>3584</v>
          </cell>
        </row>
        <row r="2707">
          <cell r="A2707">
            <v>180.083</v>
          </cell>
          <cell r="G2707">
            <v>10.1</v>
          </cell>
          <cell r="BP2707">
            <v>3585</v>
          </cell>
        </row>
        <row r="2708">
          <cell r="A2708">
            <v>180.14500000000001</v>
          </cell>
          <cell r="G2708">
            <v>10.1</v>
          </cell>
          <cell r="BP2708">
            <v>3578</v>
          </cell>
        </row>
        <row r="2709">
          <cell r="A2709">
            <v>180.20599999999999</v>
          </cell>
          <cell r="G2709">
            <v>10</v>
          </cell>
          <cell r="BP2709">
            <v>3548.5</v>
          </cell>
        </row>
        <row r="2710">
          <cell r="A2710">
            <v>180.27099999999999</v>
          </cell>
          <cell r="G2710">
            <v>10</v>
          </cell>
          <cell r="BP2710">
            <v>3582.5</v>
          </cell>
        </row>
        <row r="2711">
          <cell r="A2711">
            <v>180.33699999999999</v>
          </cell>
          <cell r="G2711">
            <v>10.199999999999999</v>
          </cell>
          <cell r="BP2711">
            <v>3528.5</v>
          </cell>
        </row>
        <row r="2712">
          <cell r="A2712">
            <v>180.40799999999999</v>
          </cell>
          <cell r="G2712">
            <v>10.7</v>
          </cell>
          <cell r="BP2712">
            <v>3581.5</v>
          </cell>
        </row>
        <row r="2713">
          <cell r="A2713">
            <v>180.47200000000001</v>
          </cell>
          <cell r="G2713">
            <v>10.7</v>
          </cell>
          <cell r="BP2713">
            <v>3624</v>
          </cell>
        </row>
        <row r="2714">
          <cell r="A2714">
            <v>180.541</v>
          </cell>
          <cell r="G2714">
            <v>10.6</v>
          </cell>
          <cell r="BP2714">
            <v>3649.5</v>
          </cell>
        </row>
        <row r="2715">
          <cell r="A2715">
            <v>180.60300000000001</v>
          </cell>
          <cell r="G2715">
            <v>11.1</v>
          </cell>
          <cell r="BP2715">
            <v>3598.5</v>
          </cell>
        </row>
        <row r="2716">
          <cell r="A2716">
            <v>180.66900000000001</v>
          </cell>
          <cell r="G2716">
            <v>11.1</v>
          </cell>
          <cell r="BP2716">
            <v>3585</v>
          </cell>
        </row>
        <row r="2717">
          <cell r="A2717">
            <v>180.73400000000001</v>
          </cell>
          <cell r="G2717">
            <v>10.6</v>
          </cell>
          <cell r="BP2717">
            <v>3569.5</v>
          </cell>
        </row>
        <row r="2718">
          <cell r="A2718">
            <v>180.804</v>
          </cell>
          <cell r="G2718">
            <v>10.1</v>
          </cell>
          <cell r="BP2718">
            <v>3593.5</v>
          </cell>
        </row>
        <row r="2719">
          <cell r="A2719">
            <v>180.87</v>
          </cell>
          <cell r="G2719">
            <v>10.199999999999999</v>
          </cell>
          <cell r="BP2719">
            <v>3622</v>
          </cell>
        </row>
        <row r="2720">
          <cell r="A2720">
            <v>180.935</v>
          </cell>
          <cell r="G2720">
            <v>10.5</v>
          </cell>
          <cell r="BP2720">
            <v>3624.5</v>
          </cell>
        </row>
        <row r="2721">
          <cell r="A2721">
            <v>181</v>
          </cell>
          <cell r="G2721">
            <v>10.4</v>
          </cell>
          <cell r="BP2721">
            <v>3589</v>
          </cell>
        </row>
        <row r="2722">
          <cell r="A2722">
            <v>181.066</v>
          </cell>
          <cell r="G2722">
            <v>10.199999999999999</v>
          </cell>
          <cell r="BP2722">
            <v>3563.5</v>
          </cell>
        </row>
        <row r="2723">
          <cell r="A2723">
            <v>181.13200000000001</v>
          </cell>
          <cell r="G2723">
            <v>10</v>
          </cell>
          <cell r="BP2723">
            <v>3587.5</v>
          </cell>
        </row>
        <row r="2724">
          <cell r="A2724">
            <v>181.20099999999999</v>
          </cell>
          <cell r="G2724">
            <v>10</v>
          </cell>
          <cell r="BP2724">
            <v>3581.5</v>
          </cell>
        </row>
        <row r="2725">
          <cell r="A2725">
            <v>181.267</v>
          </cell>
          <cell r="G2725">
            <v>10</v>
          </cell>
          <cell r="BP2725">
            <v>3611.5</v>
          </cell>
        </row>
        <row r="2726">
          <cell r="A2726">
            <v>181.34</v>
          </cell>
          <cell r="G2726">
            <v>10.1</v>
          </cell>
          <cell r="BP2726">
            <v>3636</v>
          </cell>
        </row>
        <row r="2727">
          <cell r="A2727">
            <v>181.40899999999999</v>
          </cell>
          <cell r="G2727">
            <v>10.3</v>
          </cell>
          <cell r="BP2727">
            <v>3623</v>
          </cell>
        </row>
        <row r="2728">
          <cell r="A2728">
            <v>181.47200000000001</v>
          </cell>
          <cell r="G2728">
            <v>10.3</v>
          </cell>
          <cell r="BP2728">
            <v>3549</v>
          </cell>
        </row>
        <row r="2729">
          <cell r="A2729">
            <v>181.541</v>
          </cell>
          <cell r="G2729">
            <v>10.6</v>
          </cell>
          <cell r="BP2729">
            <v>3571</v>
          </cell>
        </row>
        <row r="2730">
          <cell r="A2730">
            <v>181.607</v>
          </cell>
          <cell r="G2730">
            <v>10.4</v>
          </cell>
          <cell r="BP2730">
            <v>3587.5</v>
          </cell>
        </row>
        <row r="2731">
          <cell r="A2731">
            <v>181.67400000000001</v>
          </cell>
          <cell r="G2731">
            <v>10.4</v>
          </cell>
          <cell r="BP2731">
            <v>3618.5</v>
          </cell>
        </row>
        <row r="2732">
          <cell r="A2732">
            <v>181.738</v>
          </cell>
          <cell r="G2732">
            <v>10.3</v>
          </cell>
          <cell r="BP2732">
            <v>3619.5</v>
          </cell>
        </row>
        <row r="2733">
          <cell r="A2733">
            <v>181.803</v>
          </cell>
          <cell r="G2733">
            <v>10.199999999999999</v>
          </cell>
          <cell r="BP2733">
            <v>3587.5</v>
          </cell>
        </row>
        <row r="2734">
          <cell r="A2734">
            <v>181.87299999999999</v>
          </cell>
          <cell r="G2734">
            <v>10.7</v>
          </cell>
          <cell r="BP2734">
            <v>3591</v>
          </cell>
        </row>
        <row r="2735">
          <cell r="A2735">
            <v>181.946</v>
          </cell>
          <cell r="G2735">
            <v>10.4</v>
          </cell>
          <cell r="BP2735">
            <v>3599.5</v>
          </cell>
        </row>
        <row r="2736">
          <cell r="A2736">
            <v>182.00800000000001</v>
          </cell>
          <cell r="G2736">
            <v>10.199999999999999</v>
          </cell>
          <cell r="BP2736">
            <v>3592.5</v>
          </cell>
        </row>
        <row r="2737">
          <cell r="A2737">
            <v>182.07400000000001</v>
          </cell>
          <cell r="G2737">
            <v>10.3</v>
          </cell>
          <cell r="BP2737">
            <v>3562</v>
          </cell>
        </row>
        <row r="2738">
          <cell r="A2738">
            <v>182.13399999999999</v>
          </cell>
          <cell r="G2738">
            <v>10.8</v>
          </cell>
          <cell r="BP2738">
            <v>3594.5</v>
          </cell>
        </row>
        <row r="2739">
          <cell r="A2739">
            <v>182.202</v>
          </cell>
          <cell r="G2739">
            <v>10.4</v>
          </cell>
          <cell r="BP2739">
            <v>3608</v>
          </cell>
        </row>
        <row r="2740">
          <cell r="A2740">
            <v>182.27199999999999</v>
          </cell>
          <cell r="G2740">
            <v>10.199999999999999</v>
          </cell>
          <cell r="BP2740">
            <v>3624.5</v>
          </cell>
        </row>
        <row r="2741">
          <cell r="A2741">
            <v>182.33699999999999</v>
          </cell>
          <cell r="G2741">
            <v>10.1</v>
          </cell>
          <cell r="BP2741">
            <v>3617</v>
          </cell>
        </row>
        <row r="2742">
          <cell r="A2742">
            <v>182.411</v>
          </cell>
          <cell r="G2742">
            <v>10.3</v>
          </cell>
          <cell r="BP2742">
            <v>3542.5</v>
          </cell>
        </row>
        <row r="2743">
          <cell r="A2743">
            <v>182.47499999999999</v>
          </cell>
          <cell r="G2743">
            <v>10.5</v>
          </cell>
          <cell r="BP2743">
            <v>3569.5</v>
          </cell>
        </row>
        <row r="2744">
          <cell r="A2744">
            <v>182.542</v>
          </cell>
          <cell r="G2744">
            <v>10.199999999999999</v>
          </cell>
          <cell r="BP2744">
            <v>3590</v>
          </cell>
        </row>
        <row r="2745">
          <cell r="A2745">
            <v>182.607</v>
          </cell>
          <cell r="G2745">
            <v>10</v>
          </cell>
          <cell r="BP2745">
            <v>3619.5</v>
          </cell>
        </row>
        <row r="2746">
          <cell r="A2746">
            <v>182.673</v>
          </cell>
          <cell r="G2746">
            <v>10</v>
          </cell>
          <cell r="BP2746">
            <v>3640.5</v>
          </cell>
        </row>
        <row r="2747">
          <cell r="A2747">
            <v>182.73699999999999</v>
          </cell>
          <cell r="G2747">
            <v>10.4</v>
          </cell>
          <cell r="BP2747">
            <v>3629</v>
          </cell>
        </row>
        <row r="2748">
          <cell r="A2748">
            <v>182.803</v>
          </cell>
          <cell r="G2748">
            <v>10.4</v>
          </cell>
          <cell r="BP2748">
            <v>3554.5</v>
          </cell>
        </row>
        <row r="2749">
          <cell r="A2749">
            <v>182.869</v>
          </cell>
          <cell r="G2749">
            <v>11.4</v>
          </cell>
          <cell r="BP2749">
            <v>3565</v>
          </cell>
        </row>
        <row r="2750">
          <cell r="A2750">
            <v>182.93799999999999</v>
          </cell>
          <cell r="G2750">
            <v>11.2</v>
          </cell>
          <cell r="BP2750">
            <v>3570.5</v>
          </cell>
        </row>
        <row r="2751">
          <cell r="A2751">
            <v>183.00399999999999</v>
          </cell>
          <cell r="G2751">
            <v>10.9</v>
          </cell>
          <cell r="BP2751">
            <v>3594.5</v>
          </cell>
        </row>
        <row r="2752">
          <cell r="A2752">
            <v>183.07599999999999</v>
          </cell>
          <cell r="G2752">
            <v>10.8</v>
          </cell>
          <cell r="BP2752">
            <v>3568</v>
          </cell>
        </row>
        <row r="2753">
          <cell r="A2753">
            <v>183.13900000000001</v>
          </cell>
          <cell r="G2753">
            <v>11.3</v>
          </cell>
          <cell r="BP2753">
            <v>3574.5</v>
          </cell>
        </row>
        <row r="2754">
          <cell r="A2754">
            <v>183.20400000000001</v>
          </cell>
          <cell r="G2754">
            <v>11.1</v>
          </cell>
          <cell r="BP2754">
            <v>3541.5</v>
          </cell>
        </row>
        <row r="2755">
          <cell r="A2755">
            <v>183.27099999999999</v>
          </cell>
          <cell r="G2755">
            <v>11.6</v>
          </cell>
          <cell r="BP2755">
            <v>3611.5</v>
          </cell>
        </row>
        <row r="2756">
          <cell r="A2756">
            <v>183.34399999999999</v>
          </cell>
          <cell r="G2756">
            <v>11.4</v>
          </cell>
          <cell r="BP2756">
            <v>3602</v>
          </cell>
        </row>
        <row r="2757">
          <cell r="A2757">
            <v>183.41399999999999</v>
          </cell>
          <cell r="G2757">
            <v>10.5</v>
          </cell>
          <cell r="BP2757">
            <v>3600.5</v>
          </cell>
        </row>
        <row r="2758">
          <cell r="A2758">
            <v>183.48099999999999</v>
          </cell>
          <cell r="G2758">
            <v>10</v>
          </cell>
          <cell r="BP2758">
            <v>3594.5</v>
          </cell>
        </row>
        <row r="2759">
          <cell r="A2759">
            <v>183.553</v>
          </cell>
          <cell r="G2759">
            <v>10</v>
          </cell>
          <cell r="BP2759">
            <v>3600.5</v>
          </cell>
        </row>
        <row r="2760">
          <cell r="A2760">
            <v>183.613</v>
          </cell>
          <cell r="G2760">
            <v>10</v>
          </cell>
          <cell r="BP2760">
            <v>3592.5</v>
          </cell>
        </row>
        <row r="2761">
          <cell r="A2761">
            <v>183.67500000000001</v>
          </cell>
          <cell r="G2761">
            <v>10</v>
          </cell>
          <cell r="BP2761">
            <v>3579</v>
          </cell>
        </row>
        <row r="2762">
          <cell r="A2762">
            <v>183.74100000000001</v>
          </cell>
          <cell r="G2762">
            <v>10</v>
          </cell>
          <cell r="BP2762">
            <v>3585.5</v>
          </cell>
        </row>
        <row r="2763">
          <cell r="A2763">
            <v>183.80600000000001</v>
          </cell>
          <cell r="G2763">
            <v>10.1</v>
          </cell>
          <cell r="BP2763">
            <v>3595</v>
          </cell>
        </row>
        <row r="2764">
          <cell r="A2764">
            <v>183.87299999999999</v>
          </cell>
          <cell r="G2764">
            <v>10.199999999999999</v>
          </cell>
          <cell r="BP2764">
            <v>3579</v>
          </cell>
        </row>
        <row r="2765">
          <cell r="A2765">
            <v>183.946</v>
          </cell>
          <cell r="G2765">
            <v>10</v>
          </cell>
          <cell r="BP2765">
            <v>3549</v>
          </cell>
        </row>
        <row r="2766">
          <cell r="A2766">
            <v>184.01900000000001</v>
          </cell>
          <cell r="G2766">
            <v>10</v>
          </cell>
          <cell r="BP2766">
            <v>3559.5</v>
          </cell>
        </row>
        <row r="2767">
          <cell r="A2767">
            <v>184.077</v>
          </cell>
          <cell r="G2767">
            <v>10</v>
          </cell>
          <cell r="BP2767">
            <v>3603</v>
          </cell>
        </row>
        <row r="2768">
          <cell r="A2768">
            <v>184.15100000000001</v>
          </cell>
          <cell r="G2768">
            <v>10</v>
          </cell>
          <cell r="BP2768">
            <v>3608</v>
          </cell>
        </row>
        <row r="2769">
          <cell r="A2769">
            <v>184.21199999999999</v>
          </cell>
          <cell r="G2769">
            <v>10.3</v>
          </cell>
          <cell r="BP2769">
            <v>3584</v>
          </cell>
        </row>
        <row r="2770">
          <cell r="A2770">
            <v>184.285</v>
          </cell>
          <cell r="G2770">
            <v>10</v>
          </cell>
          <cell r="BP2770">
            <v>3557</v>
          </cell>
        </row>
        <row r="2771">
          <cell r="A2771">
            <v>184.34800000000001</v>
          </cell>
          <cell r="G2771">
            <v>10.5</v>
          </cell>
          <cell r="BP2771">
            <v>3557.5</v>
          </cell>
        </row>
        <row r="2772">
          <cell r="A2772">
            <v>184.41</v>
          </cell>
          <cell r="G2772">
            <v>10.3</v>
          </cell>
          <cell r="BP2772">
            <v>3579</v>
          </cell>
        </row>
        <row r="2773">
          <cell r="A2773">
            <v>184.47399999999999</v>
          </cell>
          <cell r="G2773">
            <v>10.199999999999999</v>
          </cell>
          <cell r="BP2773">
            <v>3591.5</v>
          </cell>
        </row>
        <row r="2774">
          <cell r="A2774">
            <v>184.54</v>
          </cell>
          <cell r="G2774">
            <v>10</v>
          </cell>
          <cell r="BP2774">
            <v>3570.5</v>
          </cell>
        </row>
        <row r="2775">
          <cell r="A2775">
            <v>184.60599999999999</v>
          </cell>
          <cell r="G2775">
            <v>10</v>
          </cell>
          <cell r="BP2775">
            <v>3562.5</v>
          </cell>
        </row>
        <row r="2776">
          <cell r="A2776">
            <v>184.67099999999999</v>
          </cell>
          <cell r="G2776">
            <v>10</v>
          </cell>
          <cell r="BP2776">
            <v>3579.5</v>
          </cell>
        </row>
        <row r="2777">
          <cell r="A2777">
            <v>184.73599999999999</v>
          </cell>
          <cell r="G2777">
            <v>10</v>
          </cell>
          <cell r="BP2777">
            <v>3597.5</v>
          </cell>
        </row>
        <row r="2778">
          <cell r="A2778">
            <v>184.80199999999999</v>
          </cell>
          <cell r="G2778">
            <v>10</v>
          </cell>
          <cell r="BP2778">
            <v>3564.5</v>
          </cell>
        </row>
        <row r="2779">
          <cell r="A2779">
            <v>184.87</v>
          </cell>
          <cell r="G2779">
            <v>10</v>
          </cell>
          <cell r="BP2779">
            <v>3576.5</v>
          </cell>
        </row>
        <row r="2780">
          <cell r="A2780">
            <v>184.93700000000001</v>
          </cell>
          <cell r="G2780">
            <v>10</v>
          </cell>
          <cell r="BP2780">
            <v>3573.5</v>
          </cell>
        </row>
        <row r="2781">
          <cell r="A2781">
            <v>185.00200000000001</v>
          </cell>
          <cell r="G2781">
            <v>10</v>
          </cell>
          <cell r="BP2781">
            <v>3580.5</v>
          </cell>
        </row>
        <row r="2782">
          <cell r="A2782">
            <v>185.06800000000001</v>
          </cell>
          <cell r="G2782">
            <v>10</v>
          </cell>
          <cell r="BP2782">
            <v>3589</v>
          </cell>
        </row>
        <row r="2783">
          <cell r="A2783">
            <v>185.13399999999999</v>
          </cell>
          <cell r="G2783">
            <v>10</v>
          </cell>
          <cell r="BP2783">
            <v>3578</v>
          </cell>
        </row>
        <row r="2784">
          <cell r="A2784">
            <v>185.19900000000001</v>
          </cell>
          <cell r="G2784">
            <v>10</v>
          </cell>
          <cell r="BP2784">
            <v>3579.5</v>
          </cell>
        </row>
        <row r="2785">
          <cell r="A2785">
            <v>185.268</v>
          </cell>
          <cell r="G2785">
            <v>10.3</v>
          </cell>
          <cell r="BP2785">
            <v>3571</v>
          </cell>
        </row>
        <row r="2786">
          <cell r="A2786">
            <v>185.334</v>
          </cell>
          <cell r="G2786">
            <v>10.199999999999999</v>
          </cell>
          <cell r="BP2786">
            <v>3593.5</v>
          </cell>
        </row>
        <row r="2787">
          <cell r="A2787">
            <v>185.4</v>
          </cell>
          <cell r="G2787">
            <v>10.1</v>
          </cell>
          <cell r="BP2787">
            <v>3590</v>
          </cell>
        </row>
        <row r="2788">
          <cell r="A2788">
            <v>185.465</v>
          </cell>
          <cell r="G2788">
            <v>10</v>
          </cell>
          <cell r="BP2788">
            <v>3602</v>
          </cell>
        </row>
        <row r="2789">
          <cell r="A2789">
            <v>185.535</v>
          </cell>
          <cell r="G2789">
            <v>10.199999999999999</v>
          </cell>
          <cell r="BP2789">
            <v>3591</v>
          </cell>
        </row>
        <row r="2790">
          <cell r="A2790">
            <v>185.60400000000001</v>
          </cell>
          <cell r="G2790">
            <v>11</v>
          </cell>
          <cell r="BP2790">
            <v>3555</v>
          </cell>
        </row>
        <row r="2791">
          <cell r="A2791">
            <v>185.66900000000001</v>
          </cell>
          <cell r="G2791">
            <v>10.7</v>
          </cell>
          <cell r="BP2791">
            <v>3576.5</v>
          </cell>
        </row>
        <row r="2792">
          <cell r="A2792">
            <v>185.73400000000001</v>
          </cell>
          <cell r="G2792">
            <v>10.199999999999999</v>
          </cell>
          <cell r="BP2792">
            <v>3581.5</v>
          </cell>
        </row>
        <row r="2793">
          <cell r="A2793">
            <v>185.80500000000001</v>
          </cell>
          <cell r="G2793">
            <v>10</v>
          </cell>
          <cell r="BP2793">
            <v>3623</v>
          </cell>
        </row>
        <row r="2794">
          <cell r="A2794">
            <v>185.87100000000001</v>
          </cell>
          <cell r="G2794">
            <v>10.1</v>
          </cell>
          <cell r="BP2794">
            <v>3594.5</v>
          </cell>
        </row>
        <row r="2795">
          <cell r="A2795">
            <v>185.93700000000001</v>
          </cell>
          <cell r="G2795">
            <v>10.199999999999999</v>
          </cell>
          <cell r="BP2795">
            <v>3589</v>
          </cell>
        </row>
        <row r="2796">
          <cell r="A2796">
            <v>186.005</v>
          </cell>
          <cell r="G2796">
            <v>10.6</v>
          </cell>
          <cell r="BP2796">
            <v>3572</v>
          </cell>
        </row>
        <row r="2797">
          <cell r="A2797">
            <v>186.071</v>
          </cell>
          <cell r="G2797">
            <v>10.1</v>
          </cell>
          <cell r="BP2797">
            <v>3583</v>
          </cell>
        </row>
        <row r="2798">
          <cell r="A2798">
            <v>186.14</v>
          </cell>
          <cell r="G2798">
            <v>10</v>
          </cell>
          <cell r="BP2798">
            <v>3581.5</v>
          </cell>
        </row>
        <row r="2799">
          <cell r="A2799">
            <v>186.203</v>
          </cell>
          <cell r="G2799">
            <v>10</v>
          </cell>
          <cell r="BP2799">
            <v>3600.5</v>
          </cell>
        </row>
        <row r="2800">
          <cell r="A2800">
            <v>186.26900000000001</v>
          </cell>
          <cell r="G2800">
            <v>10.1</v>
          </cell>
          <cell r="BP2800">
            <v>3590</v>
          </cell>
        </row>
        <row r="2801">
          <cell r="A2801">
            <v>186.333</v>
          </cell>
          <cell r="G2801">
            <v>10.1</v>
          </cell>
          <cell r="BP2801">
            <v>3593.5</v>
          </cell>
        </row>
        <row r="2802">
          <cell r="A2802">
            <v>186.399</v>
          </cell>
          <cell r="G2802">
            <v>10</v>
          </cell>
          <cell r="BP2802">
            <v>3604.5</v>
          </cell>
        </row>
        <row r="2803">
          <cell r="A2803">
            <v>186.46799999999999</v>
          </cell>
          <cell r="G2803">
            <v>10.1</v>
          </cell>
          <cell r="BP2803">
            <v>3567</v>
          </cell>
        </row>
        <row r="2804">
          <cell r="A2804">
            <v>186.53399999999999</v>
          </cell>
          <cell r="G2804">
            <v>10.6</v>
          </cell>
          <cell r="BP2804">
            <v>3583</v>
          </cell>
        </row>
        <row r="2805">
          <cell r="A2805">
            <v>186.608</v>
          </cell>
          <cell r="G2805">
            <v>10.199999999999999</v>
          </cell>
          <cell r="BP2805">
            <v>3607.5</v>
          </cell>
        </row>
        <row r="2806">
          <cell r="A2806">
            <v>186.673</v>
          </cell>
          <cell r="G2806">
            <v>10.199999999999999</v>
          </cell>
          <cell r="BP2806">
            <v>3626.5</v>
          </cell>
        </row>
        <row r="2807">
          <cell r="A2807">
            <v>186.739</v>
          </cell>
          <cell r="G2807">
            <v>10.3</v>
          </cell>
          <cell r="BP2807">
            <v>3614</v>
          </cell>
        </row>
        <row r="2808">
          <cell r="A2808">
            <v>186.80699999999999</v>
          </cell>
          <cell r="G2808">
            <v>10.1</v>
          </cell>
          <cell r="BP2808">
            <v>3565</v>
          </cell>
        </row>
        <row r="2809">
          <cell r="A2809">
            <v>186.87</v>
          </cell>
          <cell r="G2809">
            <v>10</v>
          </cell>
          <cell r="BP2809">
            <v>3573.5</v>
          </cell>
        </row>
        <row r="2810">
          <cell r="A2810">
            <v>186.935</v>
          </cell>
          <cell r="G2810">
            <v>10</v>
          </cell>
          <cell r="BP2810">
            <v>3585</v>
          </cell>
        </row>
        <row r="2811">
          <cell r="A2811">
            <v>187.00200000000001</v>
          </cell>
          <cell r="G2811">
            <v>10.199999999999999</v>
          </cell>
          <cell r="BP2811">
            <v>3610.5</v>
          </cell>
        </row>
        <row r="2812">
          <cell r="A2812">
            <v>187.066</v>
          </cell>
          <cell r="G2812">
            <v>10.1</v>
          </cell>
          <cell r="BP2812">
            <v>3612.5</v>
          </cell>
        </row>
        <row r="2813">
          <cell r="A2813">
            <v>187.13200000000001</v>
          </cell>
          <cell r="G2813">
            <v>10.4</v>
          </cell>
          <cell r="BP2813">
            <v>3565</v>
          </cell>
        </row>
        <row r="2814">
          <cell r="A2814">
            <v>187.20099999999999</v>
          </cell>
          <cell r="G2814">
            <v>10.3</v>
          </cell>
          <cell r="BP2814">
            <v>3573</v>
          </cell>
        </row>
        <row r="2815">
          <cell r="A2815">
            <v>187.268</v>
          </cell>
          <cell r="G2815">
            <v>10.5</v>
          </cell>
          <cell r="BP2815">
            <v>3552.5</v>
          </cell>
        </row>
        <row r="2816">
          <cell r="A2816">
            <v>187.333</v>
          </cell>
          <cell r="G2816">
            <v>10.6</v>
          </cell>
          <cell r="BP2816">
            <v>3606.5</v>
          </cell>
        </row>
        <row r="2817">
          <cell r="A2817">
            <v>187.40600000000001</v>
          </cell>
          <cell r="G2817">
            <v>10.7</v>
          </cell>
          <cell r="BP2817">
            <v>3631</v>
          </cell>
        </row>
        <row r="2818">
          <cell r="A2818">
            <v>187.477</v>
          </cell>
          <cell r="G2818">
            <v>10.6</v>
          </cell>
          <cell r="BP2818">
            <v>3634.5</v>
          </cell>
        </row>
        <row r="2819">
          <cell r="A2819">
            <v>187.542</v>
          </cell>
          <cell r="G2819">
            <v>10.5</v>
          </cell>
          <cell r="BP2819">
            <v>3619.5</v>
          </cell>
        </row>
        <row r="2820">
          <cell r="A2820">
            <v>187.608</v>
          </cell>
          <cell r="G2820">
            <v>10.8</v>
          </cell>
          <cell r="BP2820">
            <v>3521</v>
          </cell>
        </row>
        <row r="2821">
          <cell r="A2821">
            <v>187.673</v>
          </cell>
          <cell r="G2821">
            <v>11</v>
          </cell>
          <cell r="BP2821">
            <v>3548.5</v>
          </cell>
        </row>
        <row r="2822">
          <cell r="A2822">
            <v>187.739</v>
          </cell>
          <cell r="G2822">
            <v>10.9</v>
          </cell>
          <cell r="BP2822">
            <v>3589</v>
          </cell>
        </row>
        <row r="2823">
          <cell r="A2823">
            <v>187.809</v>
          </cell>
          <cell r="G2823">
            <v>10.6</v>
          </cell>
          <cell r="BP2823">
            <v>3604.5</v>
          </cell>
        </row>
        <row r="2824">
          <cell r="A2824">
            <v>187.87299999999999</v>
          </cell>
          <cell r="G2824">
            <v>10.3</v>
          </cell>
          <cell r="BP2824">
            <v>3627.5</v>
          </cell>
        </row>
        <row r="2825">
          <cell r="A2825">
            <v>187.941</v>
          </cell>
          <cell r="G2825">
            <v>10.1</v>
          </cell>
          <cell r="BP2825">
            <v>3646.5</v>
          </cell>
        </row>
        <row r="2826">
          <cell r="A2826">
            <v>188.00899999999999</v>
          </cell>
          <cell r="G2826">
            <v>10.5</v>
          </cell>
          <cell r="BP2826">
            <v>3596</v>
          </cell>
        </row>
        <row r="2827">
          <cell r="A2827">
            <v>188.078</v>
          </cell>
          <cell r="G2827">
            <v>11.1</v>
          </cell>
          <cell r="BP2827">
            <v>3523.5</v>
          </cell>
        </row>
        <row r="2828">
          <cell r="A2828">
            <v>188.14</v>
          </cell>
          <cell r="G2828">
            <v>11.3</v>
          </cell>
          <cell r="BP2828">
            <v>3562</v>
          </cell>
        </row>
        <row r="2829">
          <cell r="A2829">
            <v>188.20599999999999</v>
          </cell>
          <cell r="G2829">
            <v>11.2</v>
          </cell>
          <cell r="BP2829">
            <v>3587.5</v>
          </cell>
        </row>
        <row r="2830">
          <cell r="A2830">
            <v>188.27099999999999</v>
          </cell>
          <cell r="G2830">
            <v>10.9</v>
          </cell>
          <cell r="BP2830">
            <v>3613.5</v>
          </cell>
        </row>
        <row r="2831">
          <cell r="A2831">
            <v>188.33699999999999</v>
          </cell>
          <cell r="G2831">
            <v>10.7</v>
          </cell>
          <cell r="BP2831">
            <v>3616</v>
          </cell>
        </row>
        <row r="2832">
          <cell r="A2832">
            <v>188.411</v>
          </cell>
          <cell r="G2832">
            <v>10.4</v>
          </cell>
          <cell r="BP2832">
            <v>3604.5</v>
          </cell>
        </row>
        <row r="2833">
          <cell r="A2833">
            <v>188.476</v>
          </cell>
          <cell r="G2833">
            <v>10.1</v>
          </cell>
          <cell r="BP2833">
            <v>3591.5</v>
          </cell>
        </row>
        <row r="2834">
          <cell r="A2834">
            <v>188.542</v>
          </cell>
          <cell r="G2834">
            <v>10.6</v>
          </cell>
          <cell r="BP2834">
            <v>3556</v>
          </cell>
        </row>
        <row r="2835">
          <cell r="A2835">
            <v>188.61099999999999</v>
          </cell>
          <cell r="G2835">
            <v>10.7</v>
          </cell>
          <cell r="BP2835">
            <v>3586.5</v>
          </cell>
        </row>
        <row r="2836">
          <cell r="A2836">
            <v>188.67699999999999</v>
          </cell>
          <cell r="G2836">
            <v>10.5</v>
          </cell>
          <cell r="BP2836">
            <v>3598.5</v>
          </cell>
        </row>
        <row r="2837">
          <cell r="A2837">
            <v>188.74199999999999</v>
          </cell>
          <cell r="G2837">
            <v>10.3</v>
          </cell>
          <cell r="BP2837">
            <v>3642.5</v>
          </cell>
        </row>
        <row r="2838">
          <cell r="A2838">
            <v>188.80799999999999</v>
          </cell>
          <cell r="G2838">
            <v>10.6</v>
          </cell>
          <cell r="BP2838">
            <v>3612.5</v>
          </cell>
        </row>
        <row r="2839">
          <cell r="A2839">
            <v>188.87899999999999</v>
          </cell>
          <cell r="G2839">
            <v>10.199999999999999</v>
          </cell>
          <cell r="BP2839">
            <v>3602</v>
          </cell>
        </row>
        <row r="2840">
          <cell r="A2840">
            <v>188.947</v>
          </cell>
          <cell r="G2840">
            <v>10.6</v>
          </cell>
          <cell r="BP2840">
            <v>3548.5</v>
          </cell>
        </row>
        <row r="2841">
          <cell r="A2841">
            <v>189.01400000000001</v>
          </cell>
          <cell r="G2841">
            <v>10.5</v>
          </cell>
          <cell r="BP2841">
            <v>3571</v>
          </cell>
        </row>
        <row r="2842">
          <cell r="A2842">
            <v>189.07900000000001</v>
          </cell>
          <cell r="G2842">
            <v>10.3</v>
          </cell>
          <cell r="BP2842">
            <v>3573</v>
          </cell>
        </row>
        <row r="2843">
          <cell r="A2843">
            <v>189.15199999999999</v>
          </cell>
          <cell r="G2843">
            <v>10.1</v>
          </cell>
          <cell r="BP2843">
            <v>3598.5</v>
          </cell>
        </row>
        <row r="2844">
          <cell r="A2844">
            <v>189.21299999999999</v>
          </cell>
          <cell r="G2844">
            <v>10</v>
          </cell>
          <cell r="BP2844">
            <v>3617.5</v>
          </cell>
        </row>
        <row r="2845">
          <cell r="A2845">
            <v>189.274</v>
          </cell>
          <cell r="G2845">
            <v>10.3</v>
          </cell>
          <cell r="BP2845">
            <v>3612.5</v>
          </cell>
        </row>
        <row r="2846">
          <cell r="A2846">
            <v>189.34899999999999</v>
          </cell>
          <cell r="G2846">
            <v>10.1</v>
          </cell>
          <cell r="BP2846">
            <v>3610.5</v>
          </cell>
        </row>
        <row r="2847">
          <cell r="A2847">
            <v>189.41</v>
          </cell>
          <cell r="G2847">
            <v>10.1</v>
          </cell>
          <cell r="BP2847">
            <v>3557</v>
          </cell>
        </row>
        <row r="2848">
          <cell r="A2848">
            <v>189.47499999999999</v>
          </cell>
          <cell r="G2848">
            <v>10.199999999999999</v>
          </cell>
          <cell r="BP2848">
            <v>3551</v>
          </cell>
        </row>
        <row r="2849">
          <cell r="A2849">
            <v>189.542</v>
          </cell>
          <cell r="G2849">
            <v>10.5</v>
          </cell>
          <cell r="BP2849">
            <v>3569.5</v>
          </cell>
        </row>
        <row r="2850">
          <cell r="A2850">
            <v>189.626</v>
          </cell>
          <cell r="G2850">
            <v>10.1</v>
          </cell>
          <cell r="BP2850">
            <v>3612.5</v>
          </cell>
        </row>
        <row r="2851">
          <cell r="A2851">
            <v>189.69200000000001</v>
          </cell>
          <cell r="G2851">
            <v>10.3</v>
          </cell>
          <cell r="BP2851">
            <v>3617</v>
          </cell>
        </row>
        <row r="2852">
          <cell r="A2852">
            <v>189.76</v>
          </cell>
          <cell r="G2852">
            <v>10.3</v>
          </cell>
          <cell r="BP2852">
            <v>3589</v>
          </cell>
        </row>
        <row r="2853">
          <cell r="A2853">
            <v>189.81399999999999</v>
          </cell>
          <cell r="G2853">
            <v>10.1</v>
          </cell>
          <cell r="BP2853">
            <v>3577</v>
          </cell>
        </row>
        <row r="2854">
          <cell r="A2854">
            <v>189.876</v>
          </cell>
          <cell r="G2854">
            <v>10</v>
          </cell>
          <cell r="BP2854">
            <v>3543.5</v>
          </cell>
        </row>
        <row r="2855">
          <cell r="A2855">
            <v>189.93799999999999</v>
          </cell>
          <cell r="G2855">
            <v>10.8</v>
          </cell>
          <cell r="BP2855">
            <v>3573.5</v>
          </cell>
        </row>
        <row r="2856">
          <cell r="A2856">
            <v>190.00299999999999</v>
          </cell>
          <cell r="G2856">
            <v>10.7</v>
          </cell>
          <cell r="BP2856">
            <v>3583</v>
          </cell>
        </row>
        <row r="2857">
          <cell r="A2857">
            <v>190.06899999999999</v>
          </cell>
          <cell r="G2857">
            <v>10.3</v>
          </cell>
          <cell r="BP2857">
            <v>3588.5</v>
          </cell>
        </row>
        <row r="2858">
          <cell r="A2858">
            <v>190.13499999999999</v>
          </cell>
          <cell r="G2858">
            <v>10</v>
          </cell>
          <cell r="BP2858">
            <v>3582.5</v>
          </cell>
        </row>
        <row r="2859">
          <cell r="A2859">
            <v>190.2</v>
          </cell>
          <cell r="G2859">
            <v>10</v>
          </cell>
          <cell r="BP2859">
            <v>3568</v>
          </cell>
        </row>
        <row r="2860">
          <cell r="A2860">
            <v>190.26499999999999</v>
          </cell>
          <cell r="G2860">
            <v>10</v>
          </cell>
          <cell r="BP2860">
            <v>3585.5</v>
          </cell>
        </row>
        <row r="2861">
          <cell r="A2861">
            <v>190.33500000000001</v>
          </cell>
          <cell r="G2861">
            <v>10</v>
          </cell>
          <cell r="BP2861">
            <v>3599.5</v>
          </cell>
        </row>
        <row r="2862">
          <cell r="A2862">
            <v>190.40100000000001</v>
          </cell>
          <cell r="G2862">
            <v>10</v>
          </cell>
          <cell r="BP2862">
            <v>3591.5</v>
          </cell>
        </row>
        <row r="2863">
          <cell r="A2863">
            <v>190.46600000000001</v>
          </cell>
          <cell r="G2863">
            <v>10.3</v>
          </cell>
          <cell r="BP2863">
            <v>3537.5</v>
          </cell>
        </row>
        <row r="2864">
          <cell r="A2864">
            <v>190.535</v>
          </cell>
          <cell r="G2864">
            <v>10.199999999999999</v>
          </cell>
          <cell r="BP2864">
            <v>3549</v>
          </cell>
        </row>
        <row r="2865">
          <cell r="A2865">
            <v>190.601</v>
          </cell>
          <cell r="G2865">
            <v>10.199999999999999</v>
          </cell>
          <cell r="BP2865">
            <v>3563.5</v>
          </cell>
        </row>
        <row r="2866">
          <cell r="A2866">
            <v>190.666</v>
          </cell>
          <cell r="G2866">
            <v>10</v>
          </cell>
          <cell r="BP2866">
            <v>3597</v>
          </cell>
        </row>
        <row r="2867">
          <cell r="A2867">
            <v>190.732</v>
          </cell>
          <cell r="G2867">
            <v>10</v>
          </cell>
          <cell r="BP2867">
            <v>3614</v>
          </cell>
        </row>
        <row r="2868">
          <cell r="A2868">
            <v>190.80099999999999</v>
          </cell>
          <cell r="G2868">
            <v>10.199999999999999</v>
          </cell>
          <cell r="BP2868">
            <v>3614</v>
          </cell>
        </row>
        <row r="2869">
          <cell r="A2869">
            <v>190.87299999999999</v>
          </cell>
          <cell r="G2869">
            <v>10.3</v>
          </cell>
          <cell r="BP2869">
            <v>3567</v>
          </cell>
        </row>
        <row r="2870">
          <cell r="A2870">
            <v>190.93700000000001</v>
          </cell>
          <cell r="G2870">
            <v>10</v>
          </cell>
          <cell r="BP2870">
            <v>3551.5</v>
          </cell>
        </row>
        <row r="2871">
          <cell r="A2871">
            <v>191.00200000000001</v>
          </cell>
          <cell r="G2871">
            <v>10</v>
          </cell>
          <cell r="BP2871">
            <v>3568</v>
          </cell>
        </row>
        <row r="2872">
          <cell r="A2872">
            <v>191.072</v>
          </cell>
          <cell r="G2872">
            <v>10.3</v>
          </cell>
          <cell r="BP2872">
            <v>3561</v>
          </cell>
        </row>
        <row r="2873">
          <cell r="A2873">
            <v>191.13800000000001</v>
          </cell>
          <cell r="G2873">
            <v>10.199999999999999</v>
          </cell>
          <cell r="BP2873">
            <v>3572</v>
          </cell>
        </row>
        <row r="2874">
          <cell r="A2874">
            <v>191.20599999999999</v>
          </cell>
          <cell r="G2874">
            <v>10</v>
          </cell>
          <cell r="BP2874">
            <v>3540</v>
          </cell>
        </row>
        <row r="2875">
          <cell r="A2875">
            <v>191.27199999999999</v>
          </cell>
          <cell r="G2875">
            <v>10.9</v>
          </cell>
          <cell r="BP2875">
            <v>3585</v>
          </cell>
        </row>
        <row r="2876">
          <cell r="A2876">
            <v>191.33799999999999</v>
          </cell>
          <cell r="G2876">
            <v>10.8</v>
          </cell>
          <cell r="BP2876">
            <v>3597.5</v>
          </cell>
        </row>
        <row r="2877">
          <cell r="A2877">
            <v>191.40700000000001</v>
          </cell>
          <cell r="G2877">
            <v>10.5</v>
          </cell>
          <cell r="BP2877">
            <v>3588.5</v>
          </cell>
        </row>
        <row r="2878">
          <cell r="A2878">
            <v>191.47</v>
          </cell>
          <cell r="G2878">
            <v>10.1</v>
          </cell>
          <cell r="BP2878">
            <v>3591.5</v>
          </cell>
        </row>
        <row r="2879">
          <cell r="A2879">
            <v>191.53800000000001</v>
          </cell>
          <cell r="G2879">
            <v>10.4</v>
          </cell>
          <cell r="BP2879">
            <v>3550</v>
          </cell>
        </row>
        <row r="2880">
          <cell r="A2880">
            <v>191.60499999999999</v>
          </cell>
          <cell r="G2880">
            <v>10.1</v>
          </cell>
          <cell r="BP2880">
            <v>3579.5</v>
          </cell>
        </row>
        <row r="2881">
          <cell r="A2881">
            <v>191.67</v>
          </cell>
          <cell r="G2881">
            <v>10.3</v>
          </cell>
          <cell r="BP2881">
            <v>3599.5</v>
          </cell>
        </row>
        <row r="2882">
          <cell r="A2882">
            <v>191.73500000000001</v>
          </cell>
          <cell r="G2882">
            <v>10.1</v>
          </cell>
          <cell r="BP2882">
            <v>3570.5</v>
          </cell>
        </row>
        <row r="2883">
          <cell r="A2883">
            <v>191.80099999999999</v>
          </cell>
          <cell r="G2883">
            <v>10.1</v>
          </cell>
          <cell r="BP2883">
            <v>3597</v>
          </cell>
        </row>
        <row r="2884">
          <cell r="A2884">
            <v>191.874</v>
          </cell>
          <cell r="G2884">
            <v>10.4</v>
          </cell>
          <cell r="BP2884">
            <v>3588.5</v>
          </cell>
        </row>
        <row r="2885">
          <cell r="A2885">
            <v>191.93600000000001</v>
          </cell>
          <cell r="G2885">
            <v>10.5</v>
          </cell>
          <cell r="BP2885">
            <v>3570.5</v>
          </cell>
        </row>
        <row r="2886">
          <cell r="A2886">
            <v>192.00200000000001</v>
          </cell>
          <cell r="G2886">
            <v>10.3</v>
          </cell>
          <cell r="BP2886">
            <v>3592.5</v>
          </cell>
        </row>
        <row r="2887">
          <cell r="A2887">
            <v>192.06700000000001</v>
          </cell>
          <cell r="G2887">
            <v>10.199999999999999</v>
          </cell>
          <cell r="BP2887">
            <v>3563.5</v>
          </cell>
        </row>
        <row r="2888">
          <cell r="A2888">
            <v>192.13300000000001</v>
          </cell>
          <cell r="G2888">
            <v>10.1</v>
          </cell>
          <cell r="BP2888">
            <v>3597</v>
          </cell>
        </row>
        <row r="2889">
          <cell r="A2889">
            <v>192.19800000000001</v>
          </cell>
          <cell r="G2889">
            <v>10.199999999999999</v>
          </cell>
          <cell r="BP2889">
            <v>3561</v>
          </cell>
        </row>
        <row r="2890">
          <cell r="A2890">
            <v>192.27199999999999</v>
          </cell>
          <cell r="G2890">
            <v>10</v>
          </cell>
          <cell r="BP2890">
            <v>3598.5</v>
          </cell>
        </row>
        <row r="2891">
          <cell r="A2891">
            <v>192.33799999999999</v>
          </cell>
          <cell r="G2891">
            <v>10.3</v>
          </cell>
          <cell r="BP2891">
            <v>3584</v>
          </cell>
        </row>
        <row r="2892">
          <cell r="A2892">
            <v>192.40199999999999</v>
          </cell>
          <cell r="G2892">
            <v>10.5</v>
          </cell>
          <cell r="BP2892">
            <v>3624</v>
          </cell>
        </row>
        <row r="2893">
          <cell r="A2893">
            <v>192.47300000000001</v>
          </cell>
          <cell r="G2893">
            <v>10.3</v>
          </cell>
          <cell r="BP2893">
            <v>3594.5</v>
          </cell>
        </row>
        <row r="2894">
          <cell r="A2894">
            <v>192.53899999999999</v>
          </cell>
          <cell r="G2894">
            <v>10.1</v>
          </cell>
          <cell r="BP2894">
            <v>3604.5</v>
          </cell>
        </row>
        <row r="2895">
          <cell r="A2895">
            <v>192.60499999999999</v>
          </cell>
          <cell r="G2895">
            <v>10</v>
          </cell>
          <cell r="BP2895">
            <v>3603</v>
          </cell>
        </row>
        <row r="2896">
          <cell r="A2896">
            <v>192.67500000000001</v>
          </cell>
          <cell r="G2896">
            <v>10</v>
          </cell>
          <cell r="BP2896">
            <v>3582.5</v>
          </cell>
        </row>
        <row r="2897">
          <cell r="A2897">
            <v>192.74799999999999</v>
          </cell>
          <cell r="G2897">
            <v>10.6</v>
          </cell>
          <cell r="BP2897">
            <v>3558.5</v>
          </cell>
        </row>
        <row r="2898">
          <cell r="A2898">
            <v>192.816</v>
          </cell>
          <cell r="G2898">
            <v>10.5</v>
          </cell>
          <cell r="BP2898">
            <v>3573.5</v>
          </cell>
        </row>
        <row r="2899">
          <cell r="A2899">
            <v>192.87899999999999</v>
          </cell>
          <cell r="G2899">
            <v>10.199999999999999</v>
          </cell>
          <cell r="BP2899">
            <v>3547.5</v>
          </cell>
        </row>
        <row r="2900">
          <cell r="A2900">
            <v>192.94</v>
          </cell>
          <cell r="G2900">
            <v>10.8</v>
          </cell>
          <cell r="BP2900">
            <v>3593.5</v>
          </cell>
        </row>
        <row r="2901">
          <cell r="A2901">
            <v>193.006</v>
          </cell>
          <cell r="G2901">
            <v>10.6</v>
          </cell>
          <cell r="BP2901">
            <v>3600.5</v>
          </cell>
        </row>
        <row r="2902">
          <cell r="A2902">
            <v>193.072</v>
          </cell>
          <cell r="G2902">
            <v>10.4</v>
          </cell>
          <cell r="BP2902">
            <v>3619.5</v>
          </cell>
        </row>
        <row r="2903">
          <cell r="A2903">
            <v>193.142</v>
          </cell>
          <cell r="G2903">
            <v>10.199999999999999</v>
          </cell>
          <cell r="BP2903">
            <v>3635</v>
          </cell>
        </row>
        <row r="2904">
          <cell r="A2904">
            <v>193.20500000000001</v>
          </cell>
          <cell r="G2904">
            <v>10.3</v>
          </cell>
          <cell r="BP2904">
            <v>3617.5</v>
          </cell>
        </row>
        <row r="2905">
          <cell r="A2905">
            <v>193.274</v>
          </cell>
          <cell r="G2905">
            <v>10.8</v>
          </cell>
          <cell r="BP2905">
            <v>3539</v>
          </cell>
        </row>
        <row r="2906">
          <cell r="A2906">
            <v>193.33799999999999</v>
          </cell>
          <cell r="G2906">
            <v>10.5</v>
          </cell>
          <cell r="BP2906">
            <v>3549</v>
          </cell>
        </row>
        <row r="2907">
          <cell r="A2907">
            <v>193.40799999999999</v>
          </cell>
          <cell r="G2907">
            <v>10.5</v>
          </cell>
          <cell r="BP2907">
            <v>3575.5</v>
          </cell>
        </row>
        <row r="2908">
          <cell r="A2908">
            <v>193.482</v>
          </cell>
          <cell r="G2908">
            <v>10.6</v>
          </cell>
          <cell r="BP2908">
            <v>3612.5</v>
          </cell>
        </row>
        <row r="2909">
          <cell r="A2909">
            <v>193.54400000000001</v>
          </cell>
          <cell r="G2909">
            <v>10.5</v>
          </cell>
          <cell r="BP2909">
            <v>3617</v>
          </cell>
        </row>
        <row r="2910">
          <cell r="A2910">
            <v>193.60900000000001</v>
          </cell>
          <cell r="G2910">
            <v>10.4</v>
          </cell>
          <cell r="BP2910">
            <v>3614</v>
          </cell>
        </row>
        <row r="2911">
          <cell r="A2911">
            <v>193.673</v>
          </cell>
          <cell r="G2911">
            <v>10.1</v>
          </cell>
          <cell r="BP2911">
            <v>3585</v>
          </cell>
        </row>
        <row r="2912">
          <cell r="A2912">
            <v>193.739</v>
          </cell>
          <cell r="G2912">
            <v>10</v>
          </cell>
          <cell r="BP2912">
            <v>3585</v>
          </cell>
        </row>
        <row r="2913">
          <cell r="A2913">
            <v>193.803</v>
          </cell>
          <cell r="G2913">
            <v>10</v>
          </cell>
          <cell r="BP2913">
            <v>3563.5</v>
          </cell>
        </row>
        <row r="2914">
          <cell r="A2914">
            <v>193.87</v>
          </cell>
          <cell r="G2914">
            <v>10</v>
          </cell>
          <cell r="BP2914">
            <v>3582.5</v>
          </cell>
        </row>
        <row r="2915">
          <cell r="A2915">
            <v>193.93700000000001</v>
          </cell>
          <cell r="G2915">
            <v>10.199999999999999</v>
          </cell>
          <cell r="BP2915">
            <v>3583</v>
          </cell>
        </row>
        <row r="2916">
          <cell r="A2916">
            <v>194.005</v>
          </cell>
          <cell r="G2916">
            <v>10</v>
          </cell>
          <cell r="BP2916">
            <v>3597.5</v>
          </cell>
        </row>
        <row r="2917">
          <cell r="A2917">
            <v>194.07900000000001</v>
          </cell>
          <cell r="G2917">
            <v>10.4</v>
          </cell>
          <cell r="BP2917">
            <v>3568</v>
          </cell>
        </row>
        <row r="2918">
          <cell r="A2918">
            <v>194.14500000000001</v>
          </cell>
          <cell r="G2918">
            <v>10.6</v>
          </cell>
          <cell r="BP2918">
            <v>3599.5</v>
          </cell>
        </row>
        <row r="2919">
          <cell r="A2919">
            <v>194.209</v>
          </cell>
          <cell r="G2919">
            <v>10.6</v>
          </cell>
          <cell r="BP2919">
            <v>3619.5</v>
          </cell>
        </row>
        <row r="2920">
          <cell r="A2920">
            <v>194.27600000000001</v>
          </cell>
          <cell r="G2920">
            <v>10.6</v>
          </cell>
          <cell r="BP2920">
            <v>3619.5</v>
          </cell>
        </row>
        <row r="2921">
          <cell r="A2921">
            <v>194.34299999999999</v>
          </cell>
          <cell r="G2921">
            <v>10.6</v>
          </cell>
          <cell r="BP2921">
            <v>3603</v>
          </cell>
        </row>
        <row r="2922">
          <cell r="A2922">
            <v>194.40700000000001</v>
          </cell>
          <cell r="G2922">
            <v>10.3</v>
          </cell>
          <cell r="BP2922">
            <v>3555</v>
          </cell>
        </row>
        <row r="2923">
          <cell r="A2923">
            <v>194.47200000000001</v>
          </cell>
          <cell r="G2923">
            <v>10.5</v>
          </cell>
          <cell r="BP2923">
            <v>3557</v>
          </cell>
        </row>
        <row r="2924">
          <cell r="A2924">
            <v>194.53800000000001</v>
          </cell>
          <cell r="G2924">
            <v>10.5</v>
          </cell>
          <cell r="BP2924">
            <v>3562.5</v>
          </cell>
        </row>
        <row r="2925">
          <cell r="A2925">
            <v>194.60300000000001</v>
          </cell>
          <cell r="G2925">
            <v>10.4</v>
          </cell>
          <cell r="BP2925">
            <v>3595</v>
          </cell>
        </row>
        <row r="2926">
          <cell r="A2926">
            <v>194.68600000000001</v>
          </cell>
          <cell r="G2926">
            <v>10.3</v>
          </cell>
          <cell r="BP2926">
            <v>3635</v>
          </cell>
        </row>
        <row r="2927">
          <cell r="A2927">
            <v>194.74700000000001</v>
          </cell>
          <cell r="G2927">
            <v>10.3</v>
          </cell>
          <cell r="BP2927">
            <v>3605.5</v>
          </cell>
        </row>
        <row r="2928">
          <cell r="A2928">
            <v>194.80699999999999</v>
          </cell>
          <cell r="G2928">
            <v>10.5</v>
          </cell>
          <cell r="BP2928">
            <v>3562.5</v>
          </cell>
        </row>
        <row r="2929">
          <cell r="A2929">
            <v>194.87299999999999</v>
          </cell>
          <cell r="G2929">
            <v>10.6</v>
          </cell>
          <cell r="BP2929">
            <v>3566</v>
          </cell>
        </row>
        <row r="2930">
          <cell r="A2930">
            <v>194.93799999999999</v>
          </cell>
          <cell r="G2930">
            <v>10.7</v>
          </cell>
          <cell r="BP2930">
            <v>3574.5</v>
          </cell>
        </row>
        <row r="2931">
          <cell r="A2931">
            <v>195.00399999999999</v>
          </cell>
          <cell r="G2931">
            <v>10.3</v>
          </cell>
          <cell r="BP2931">
            <v>3560</v>
          </cell>
        </row>
        <row r="2932">
          <cell r="A2932">
            <v>195.07</v>
          </cell>
          <cell r="G2932">
            <v>10.1</v>
          </cell>
          <cell r="BP2932">
            <v>3565</v>
          </cell>
        </row>
        <row r="2933">
          <cell r="A2933">
            <v>195.13900000000001</v>
          </cell>
          <cell r="G2933">
            <v>10</v>
          </cell>
          <cell r="BP2933">
            <v>3577</v>
          </cell>
        </row>
        <row r="2934">
          <cell r="A2934">
            <v>195.209</v>
          </cell>
          <cell r="G2934">
            <v>10</v>
          </cell>
          <cell r="BP2934">
            <v>3601</v>
          </cell>
        </row>
        <row r="2935">
          <cell r="A2935">
            <v>195.27500000000001</v>
          </cell>
          <cell r="G2935">
            <v>10.1</v>
          </cell>
          <cell r="BP2935">
            <v>3597.5</v>
          </cell>
        </row>
        <row r="2936">
          <cell r="A2936">
            <v>195.34</v>
          </cell>
          <cell r="G2936">
            <v>10.199999999999999</v>
          </cell>
          <cell r="BP2936">
            <v>3589</v>
          </cell>
        </row>
        <row r="2937">
          <cell r="A2937">
            <v>195.405</v>
          </cell>
          <cell r="G2937">
            <v>10.1</v>
          </cell>
          <cell r="BP2937">
            <v>3591.5</v>
          </cell>
        </row>
        <row r="2938">
          <cell r="A2938">
            <v>195.471</v>
          </cell>
          <cell r="G2938">
            <v>10.1</v>
          </cell>
          <cell r="BP2938">
            <v>3590</v>
          </cell>
        </row>
        <row r="2939">
          <cell r="A2939">
            <v>195.53700000000001</v>
          </cell>
          <cell r="G2939">
            <v>10.199999999999999</v>
          </cell>
          <cell r="BP2939">
            <v>3529</v>
          </cell>
        </row>
        <row r="2940">
          <cell r="A2940">
            <v>195.602</v>
          </cell>
          <cell r="G2940">
            <v>10.8</v>
          </cell>
          <cell r="BP2940">
            <v>3551.5</v>
          </cell>
        </row>
        <row r="2941">
          <cell r="A2941">
            <v>195.66800000000001</v>
          </cell>
          <cell r="G2941">
            <v>10.5</v>
          </cell>
          <cell r="BP2941">
            <v>3579</v>
          </cell>
        </row>
        <row r="2942">
          <cell r="A2942">
            <v>195.73699999999999</v>
          </cell>
          <cell r="G2942">
            <v>10.4</v>
          </cell>
          <cell r="BP2942">
            <v>3597.5</v>
          </cell>
        </row>
        <row r="2943">
          <cell r="A2943">
            <v>195.803</v>
          </cell>
          <cell r="G2943">
            <v>10.4</v>
          </cell>
          <cell r="BP2943">
            <v>3597.5</v>
          </cell>
        </row>
        <row r="2944">
          <cell r="A2944">
            <v>195.86799999999999</v>
          </cell>
          <cell r="G2944">
            <v>10.1</v>
          </cell>
          <cell r="BP2944">
            <v>3597</v>
          </cell>
        </row>
        <row r="2945">
          <cell r="A2945">
            <v>195.934</v>
          </cell>
          <cell r="G2945">
            <v>10.3</v>
          </cell>
          <cell r="BP2945">
            <v>3559.5</v>
          </cell>
        </row>
        <row r="2946">
          <cell r="A2946">
            <v>196</v>
          </cell>
          <cell r="G2946">
            <v>10.1</v>
          </cell>
          <cell r="BP2946">
            <v>3558.5</v>
          </cell>
        </row>
        <row r="2947">
          <cell r="A2947">
            <v>196.07300000000001</v>
          </cell>
          <cell r="G2947">
            <v>10.3</v>
          </cell>
          <cell r="BP2947">
            <v>3525</v>
          </cell>
        </row>
        <row r="2948">
          <cell r="A2948">
            <v>196.13900000000001</v>
          </cell>
          <cell r="G2948">
            <v>11.3</v>
          </cell>
          <cell r="BP2948">
            <v>3533.5</v>
          </cell>
        </row>
        <row r="2949">
          <cell r="A2949">
            <v>196.20400000000001</v>
          </cell>
          <cell r="G2949">
            <v>10.6</v>
          </cell>
          <cell r="BP2949">
            <v>3576.5</v>
          </cell>
        </row>
        <row r="2950">
          <cell r="A2950">
            <v>196.26900000000001</v>
          </cell>
          <cell r="G2950">
            <v>10.4</v>
          </cell>
          <cell r="BP2950">
            <v>3590</v>
          </cell>
        </row>
        <row r="2951">
          <cell r="A2951">
            <v>196.33500000000001</v>
          </cell>
          <cell r="G2951">
            <v>10.5</v>
          </cell>
          <cell r="BP2951">
            <v>3604</v>
          </cell>
        </row>
        <row r="2952">
          <cell r="A2952">
            <v>196.40100000000001</v>
          </cell>
          <cell r="G2952">
            <v>10.9</v>
          </cell>
          <cell r="BP2952">
            <v>3603</v>
          </cell>
        </row>
        <row r="2953">
          <cell r="A2953">
            <v>196.46700000000001</v>
          </cell>
          <cell r="G2953">
            <v>10.9</v>
          </cell>
          <cell r="BP2953">
            <v>3580.5</v>
          </cell>
        </row>
        <row r="2954">
          <cell r="A2954">
            <v>196.535</v>
          </cell>
          <cell r="G2954">
            <v>10.4</v>
          </cell>
          <cell r="BP2954">
            <v>3572</v>
          </cell>
        </row>
        <row r="2955">
          <cell r="A2955">
            <v>196.60499999999999</v>
          </cell>
          <cell r="G2955">
            <v>10.4</v>
          </cell>
          <cell r="BP2955">
            <v>3512</v>
          </cell>
        </row>
        <row r="2956">
          <cell r="A2956">
            <v>196.67099999999999</v>
          </cell>
          <cell r="G2956">
            <v>11</v>
          </cell>
          <cell r="BP2956">
            <v>3545</v>
          </cell>
        </row>
        <row r="2957">
          <cell r="A2957">
            <v>196.73699999999999</v>
          </cell>
          <cell r="G2957">
            <v>10.9</v>
          </cell>
          <cell r="BP2957">
            <v>3541.5</v>
          </cell>
        </row>
        <row r="2958">
          <cell r="A2958">
            <v>196.80199999999999</v>
          </cell>
          <cell r="G2958">
            <v>10.3</v>
          </cell>
          <cell r="BP2958">
            <v>3594.5</v>
          </cell>
        </row>
        <row r="2959">
          <cell r="A2959">
            <v>196.86799999999999</v>
          </cell>
          <cell r="G2959">
            <v>11</v>
          </cell>
          <cell r="BP2959">
            <v>3627.5</v>
          </cell>
        </row>
        <row r="2960">
          <cell r="A2960">
            <v>196.93299999999999</v>
          </cell>
          <cell r="G2960">
            <v>10.4</v>
          </cell>
          <cell r="BP2960">
            <v>3628</v>
          </cell>
        </row>
        <row r="2961">
          <cell r="A2961">
            <v>197.00299999999999</v>
          </cell>
          <cell r="G2961">
            <v>10.6</v>
          </cell>
          <cell r="BP2961">
            <v>3579</v>
          </cell>
        </row>
        <row r="2962">
          <cell r="A2962">
            <v>197.06800000000001</v>
          </cell>
          <cell r="G2962">
            <v>10.199999999999999</v>
          </cell>
          <cell r="BP2962">
            <v>3544</v>
          </cell>
        </row>
        <row r="2963">
          <cell r="A2963">
            <v>197.13800000000001</v>
          </cell>
          <cell r="G2963">
            <v>10</v>
          </cell>
          <cell r="BP2963">
            <v>3562</v>
          </cell>
        </row>
        <row r="2964">
          <cell r="A2964">
            <v>197.203</v>
          </cell>
          <cell r="G2964">
            <v>10.3</v>
          </cell>
          <cell r="BP2964">
            <v>3596</v>
          </cell>
        </row>
        <row r="2965">
          <cell r="A2965">
            <v>197.26900000000001</v>
          </cell>
          <cell r="G2965">
            <v>10.6</v>
          </cell>
          <cell r="BP2965">
            <v>3617.5</v>
          </cell>
        </row>
        <row r="2966">
          <cell r="A2966">
            <v>197.33799999999999</v>
          </cell>
          <cell r="G2966">
            <v>10.3</v>
          </cell>
          <cell r="BP2966">
            <v>3619.5</v>
          </cell>
        </row>
        <row r="2967">
          <cell r="A2967">
            <v>197.4</v>
          </cell>
          <cell r="G2967">
            <v>10.1</v>
          </cell>
          <cell r="BP2967">
            <v>3584</v>
          </cell>
        </row>
        <row r="2968">
          <cell r="A2968">
            <v>197.46600000000001</v>
          </cell>
          <cell r="G2968">
            <v>10.3</v>
          </cell>
          <cell r="BP2968">
            <v>3606.5</v>
          </cell>
        </row>
        <row r="2969">
          <cell r="A2969">
            <v>197.535</v>
          </cell>
          <cell r="G2969">
            <v>10.3</v>
          </cell>
          <cell r="BP2969">
            <v>3543.5</v>
          </cell>
        </row>
        <row r="2970">
          <cell r="A2970">
            <v>197.601</v>
          </cell>
          <cell r="G2970">
            <v>11</v>
          </cell>
          <cell r="BP2970">
            <v>3579</v>
          </cell>
        </row>
        <row r="2971">
          <cell r="A2971">
            <v>197.67099999999999</v>
          </cell>
          <cell r="G2971">
            <v>10.8</v>
          </cell>
          <cell r="BP2971">
            <v>3596</v>
          </cell>
        </row>
        <row r="2972">
          <cell r="A2972">
            <v>197.738</v>
          </cell>
          <cell r="G2972">
            <v>10.6</v>
          </cell>
          <cell r="BP2972">
            <v>3625.5</v>
          </cell>
        </row>
        <row r="2973">
          <cell r="A2973">
            <v>197.80199999999999</v>
          </cell>
          <cell r="G2973">
            <v>10.8</v>
          </cell>
          <cell r="BP2973">
            <v>3605.5</v>
          </cell>
        </row>
        <row r="2974">
          <cell r="A2974">
            <v>197.87200000000001</v>
          </cell>
          <cell r="G2974">
            <v>10.3</v>
          </cell>
          <cell r="BP2974">
            <v>3615</v>
          </cell>
        </row>
        <row r="2975">
          <cell r="A2975">
            <v>197.94</v>
          </cell>
          <cell r="G2975">
            <v>10.4</v>
          </cell>
          <cell r="BP2975">
            <v>3560</v>
          </cell>
        </row>
        <row r="2976">
          <cell r="A2976">
            <v>198.00700000000001</v>
          </cell>
          <cell r="G2976">
            <v>11.1</v>
          </cell>
          <cell r="BP2976">
            <v>3572</v>
          </cell>
        </row>
        <row r="2977">
          <cell r="A2977">
            <v>198.072</v>
          </cell>
          <cell r="G2977">
            <v>10.6</v>
          </cell>
          <cell r="BP2977">
            <v>3586.5</v>
          </cell>
        </row>
        <row r="2978">
          <cell r="A2978">
            <v>198.13800000000001</v>
          </cell>
          <cell r="G2978">
            <v>10.4</v>
          </cell>
          <cell r="BP2978">
            <v>3604</v>
          </cell>
        </row>
        <row r="2979">
          <cell r="A2979">
            <v>198.203</v>
          </cell>
          <cell r="G2979">
            <v>10.4</v>
          </cell>
          <cell r="BP2979">
            <v>3562</v>
          </cell>
        </row>
        <row r="2980">
          <cell r="A2980">
            <v>198.26900000000001</v>
          </cell>
          <cell r="G2980">
            <v>10.6</v>
          </cell>
          <cell r="BP2980">
            <v>3600.5</v>
          </cell>
        </row>
        <row r="2981">
          <cell r="A2981">
            <v>198.34</v>
          </cell>
          <cell r="G2981">
            <v>10.5</v>
          </cell>
          <cell r="BP2981">
            <v>3603</v>
          </cell>
        </row>
        <row r="2982">
          <cell r="A2982">
            <v>198.404</v>
          </cell>
          <cell r="G2982">
            <v>10.3</v>
          </cell>
          <cell r="BP2982">
            <v>3624.5</v>
          </cell>
        </row>
        <row r="2983">
          <cell r="A2983">
            <v>198.471</v>
          </cell>
          <cell r="G2983">
            <v>10.3</v>
          </cell>
          <cell r="BP2983">
            <v>3597.5</v>
          </cell>
        </row>
        <row r="2984">
          <cell r="A2984">
            <v>198.54900000000001</v>
          </cell>
          <cell r="G2984">
            <v>10.1</v>
          </cell>
          <cell r="BP2984">
            <v>3585.5</v>
          </cell>
        </row>
        <row r="2985">
          <cell r="A2985">
            <v>198.61099999999999</v>
          </cell>
          <cell r="G2985">
            <v>10.199999999999999</v>
          </cell>
          <cell r="BP2985">
            <v>3597.5</v>
          </cell>
        </row>
        <row r="2986">
          <cell r="A2986">
            <v>198.679</v>
          </cell>
          <cell r="G2986">
            <v>10.1</v>
          </cell>
          <cell r="BP2986">
            <v>3581.5</v>
          </cell>
        </row>
        <row r="2987">
          <cell r="A2987">
            <v>198.74799999999999</v>
          </cell>
          <cell r="G2987">
            <v>10.1</v>
          </cell>
          <cell r="BP2987">
            <v>3556</v>
          </cell>
        </row>
        <row r="2988">
          <cell r="A2988">
            <v>198.81299999999999</v>
          </cell>
          <cell r="G2988">
            <v>10</v>
          </cell>
          <cell r="BP2988">
            <v>3578</v>
          </cell>
        </row>
        <row r="2989">
          <cell r="A2989">
            <v>198.88200000000001</v>
          </cell>
          <cell r="G2989">
            <v>10.1</v>
          </cell>
          <cell r="BP2989">
            <v>3555</v>
          </cell>
        </row>
        <row r="2990">
          <cell r="A2990">
            <v>198.94200000000001</v>
          </cell>
          <cell r="G2990">
            <v>10</v>
          </cell>
          <cell r="BP2990">
            <v>3604</v>
          </cell>
        </row>
        <row r="2991">
          <cell r="A2991">
            <v>199.00700000000001</v>
          </cell>
          <cell r="G2991">
            <v>10.1</v>
          </cell>
          <cell r="BP2991">
            <v>3643</v>
          </cell>
        </row>
        <row r="2992">
          <cell r="A2992">
            <v>199.072</v>
          </cell>
          <cell r="G2992">
            <v>10.6</v>
          </cell>
          <cell r="BP2992">
            <v>3616</v>
          </cell>
        </row>
        <row r="2993">
          <cell r="A2993">
            <v>199.137</v>
          </cell>
          <cell r="G2993">
            <v>10.3</v>
          </cell>
          <cell r="BP2993">
            <v>3589</v>
          </cell>
        </row>
        <row r="2994">
          <cell r="A2994">
            <v>199.203</v>
          </cell>
          <cell r="G2994">
            <v>10</v>
          </cell>
          <cell r="BP2994">
            <v>3591.5</v>
          </cell>
        </row>
        <row r="2995">
          <cell r="A2995">
            <v>199.273</v>
          </cell>
          <cell r="G2995">
            <v>10</v>
          </cell>
          <cell r="BP2995">
            <v>3591.5</v>
          </cell>
        </row>
        <row r="2996">
          <cell r="A2996">
            <v>199.34399999999999</v>
          </cell>
          <cell r="G2996">
            <v>10.1</v>
          </cell>
          <cell r="BP2996">
            <v>3611.5</v>
          </cell>
        </row>
        <row r="2997">
          <cell r="A2997">
            <v>199.40700000000001</v>
          </cell>
          <cell r="G2997">
            <v>10.5</v>
          </cell>
          <cell r="BP2997">
            <v>3601</v>
          </cell>
        </row>
        <row r="2998">
          <cell r="A2998">
            <v>199.47300000000001</v>
          </cell>
          <cell r="G2998">
            <v>10.1</v>
          </cell>
          <cell r="BP2998">
            <v>3588.5</v>
          </cell>
        </row>
        <row r="2999">
          <cell r="A2999">
            <v>199.53899999999999</v>
          </cell>
          <cell r="G2999">
            <v>10</v>
          </cell>
          <cell r="BP2999">
            <v>3544</v>
          </cell>
        </row>
        <row r="3000">
          <cell r="A3000">
            <v>199.60400000000001</v>
          </cell>
          <cell r="G3000">
            <v>10</v>
          </cell>
          <cell r="BP3000">
            <v>3582.5</v>
          </cell>
        </row>
        <row r="3001">
          <cell r="A3001">
            <v>199.67099999999999</v>
          </cell>
          <cell r="G3001">
            <v>10.1</v>
          </cell>
          <cell r="BP3001">
            <v>3604</v>
          </cell>
        </row>
        <row r="3002">
          <cell r="A3002">
            <v>199.73500000000001</v>
          </cell>
          <cell r="G3002">
            <v>10.1</v>
          </cell>
          <cell r="BP3002">
            <v>3635</v>
          </cell>
        </row>
        <row r="3003">
          <cell r="A3003">
            <v>199.80600000000001</v>
          </cell>
          <cell r="G3003">
            <v>10.3</v>
          </cell>
          <cell r="BP3003">
            <v>3577</v>
          </cell>
        </row>
        <row r="3004">
          <cell r="A3004">
            <v>199.87100000000001</v>
          </cell>
          <cell r="G3004">
            <v>10.9</v>
          </cell>
          <cell r="BP3004">
            <v>3579.5</v>
          </cell>
        </row>
        <row r="3005">
          <cell r="A3005">
            <v>199.94</v>
          </cell>
          <cell r="G3005">
            <v>10.6</v>
          </cell>
          <cell r="BP3005">
            <v>3591</v>
          </cell>
        </row>
        <row r="3006">
          <cell r="A3006">
            <v>200.006</v>
          </cell>
          <cell r="G3006">
            <v>10.3</v>
          </cell>
          <cell r="BP3006">
            <v>3595</v>
          </cell>
        </row>
        <row r="3007">
          <cell r="A3007">
            <v>200.09</v>
          </cell>
          <cell r="G3007">
            <v>10.199999999999999</v>
          </cell>
          <cell r="BP3007">
            <v>3610</v>
          </cell>
        </row>
        <row r="3008">
          <cell r="A3008">
            <v>200.15</v>
          </cell>
          <cell r="G3008">
            <v>10.199999999999999</v>
          </cell>
          <cell r="BP3008">
            <v>3606.5</v>
          </cell>
        </row>
        <row r="3009">
          <cell r="A3009">
            <v>200.21</v>
          </cell>
          <cell r="G3009">
            <v>10.3</v>
          </cell>
          <cell r="BP3009">
            <v>3548.5</v>
          </cell>
        </row>
        <row r="3010">
          <cell r="A3010">
            <v>200.274</v>
          </cell>
          <cell r="G3010">
            <v>10.5</v>
          </cell>
          <cell r="BP3010">
            <v>3587.5</v>
          </cell>
        </row>
        <row r="3011">
          <cell r="A3011">
            <v>200.33699999999999</v>
          </cell>
          <cell r="G3011">
            <v>10.7</v>
          </cell>
          <cell r="BP3011">
            <v>3589</v>
          </cell>
        </row>
        <row r="3012">
          <cell r="A3012">
            <v>200.40199999999999</v>
          </cell>
          <cell r="G3012">
            <v>10.6</v>
          </cell>
          <cell r="BP3012">
            <v>3611.5</v>
          </cell>
        </row>
        <row r="3013">
          <cell r="A3013">
            <v>200.46899999999999</v>
          </cell>
          <cell r="G3013">
            <v>10.7</v>
          </cell>
          <cell r="BP3013">
            <v>3604.5</v>
          </cell>
        </row>
        <row r="3014">
          <cell r="A3014">
            <v>200.53899999999999</v>
          </cell>
          <cell r="G3014">
            <v>10.3</v>
          </cell>
          <cell r="BP3014">
            <v>3598.5</v>
          </cell>
        </row>
        <row r="3015">
          <cell r="A3015">
            <v>200.60300000000001</v>
          </cell>
          <cell r="G3015">
            <v>10.1</v>
          </cell>
          <cell r="BP3015">
            <v>3556</v>
          </cell>
        </row>
        <row r="3016">
          <cell r="A3016">
            <v>200.66900000000001</v>
          </cell>
          <cell r="G3016">
            <v>10</v>
          </cell>
          <cell r="BP3016">
            <v>3557.5</v>
          </cell>
        </row>
        <row r="3017">
          <cell r="A3017">
            <v>200.73400000000001</v>
          </cell>
          <cell r="G3017">
            <v>10.1</v>
          </cell>
          <cell r="BP3017">
            <v>3560</v>
          </cell>
        </row>
        <row r="3018">
          <cell r="A3018">
            <v>200.8</v>
          </cell>
          <cell r="G3018">
            <v>10</v>
          </cell>
          <cell r="BP3018">
            <v>3562.5</v>
          </cell>
        </row>
        <row r="3019">
          <cell r="A3019">
            <v>200.869</v>
          </cell>
          <cell r="G3019">
            <v>10</v>
          </cell>
          <cell r="BP3019">
            <v>3553.5</v>
          </cell>
        </row>
        <row r="3020">
          <cell r="A3020">
            <v>200.935</v>
          </cell>
          <cell r="G3020">
            <v>10</v>
          </cell>
          <cell r="BP3020">
            <v>3587.5</v>
          </cell>
        </row>
        <row r="3021">
          <cell r="A3021">
            <v>201.005</v>
          </cell>
          <cell r="G3021">
            <v>10.199999999999999</v>
          </cell>
          <cell r="BP3021">
            <v>3605.5</v>
          </cell>
        </row>
        <row r="3022">
          <cell r="A3022">
            <v>201.06899999999999</v>
          </cell>
          <cell r="G3022">
            <v>10</v>
          </cell>
          <cell r="BP3022">
            <v>3584</v>
          </cell>
        </row>
        <row r="3023">
          <cell r="A3023">
            <v>201.13499999999999</v>
          </cell>
          <cell r="G3023">
            <v>10</v>
          </cell>
          <cell r="BP3023">
            <v>3556</v>
          </cell>
        </row>
        <row r="3024">
          <cell r="A3024">
            <v>201.208</v>
          </cell>
          <cell r="G3024">
            <v>10</v>
          </cell>
          <cell r="BP3024">
            <v>3554.5</v>
          </cell>
        </row>
        <row r="3025">
          <cell r="A3025">
            <v>201.27500000000001</v>
          </cell>
          <cell r="G3025">
            <v>10.1</v>
          </cell>
          <cell r="BP3025">
            <v>3574.5</v>
          </cell>
        </row>
        <row r="3026">
          <cell r="A3026">
            <v>201.34</v>
          </cell>
          <cell r="G3026">
            <v>10.1</v>
          </cell>
          <cell r="BP3026">
            <v>3594.5</v>
          </cell>
        </row>
        <row r="3027">
          <cell r="A3027">
            <v>201.405</v>
          </cell>
          <cell r="G3027">
            <v>10.1</v>
          </cell>
          <cell r="BP3027">
            <v>3596</v>
          </cell>
        </row>
        <row r="3028">
          <cell r="A3028">
            <v>201.47300000000001</v>
          </cell>
          <cell r="G3028">
            <v>10.199999999999999</v>
          </cell>
          <cell r="BP3028">
            <v>3596</v>
          </cell>
        </row>
        <row r="3029">
          <cell r="A3029">
            <v>201.536</v>
          </cell>
          <cell r="G3029">
            <v>10.199999999999999</v>
          </cell>
          <cell r="BP3029">
            <v>3568.5</v>
          </cell>
        </row>
        <row r="3030">
          <cell r="A3030">
            <v>201.602</v>
          </cell>
          <cell r="G3030">
            <v>10</v>
          </cell>
          <cell r="BP3030">
            <v>3550</v>
          </cell>
        </row>
        <row r="3031">
          <cell r="A3031">
            <v>201.66800000000001</v>
          </cell>
          <cell r="G3031">
            <v>10</v>
          </cell>
          <cell r="BP3031">
            <v>3569.5</v>
          </cell>
        </row>
        <row r="3032">
          <cell r="A3032">
            <v>201.73400000000001</v>
          </cell>
          <cell r="G3032">
            <v>10</v>
          </cell>
          <cell r="BP3032">
            <v>3596</v>
          </cell>
        </row>
        <row r="3033">
          <cell r="A3033">
            <v>201.79900000000001</v>
          </cell>
          <cell r="G3033">
            <v>10.1</v>
          </cell>
          <cell r="BP3033">
            <v>3593.5</v>
          </cell>
        </row>
        <row r="3034">
          <cell r="A3034">
            <v>201.869</v>
          </cell>
          <cell r="G3034">
            <v>10</v>
          </cell>
          <cell r="BP3034">
            <v>3589</v>
          </cell>
        </row>
        <row r="3035">
          <cell r="A3035">
            <v>201.93700000000001</v>
          </cell>
          <cell r="G3035">
            <v>10</v>
          </cell>
          <cell r="BP3035">
            <v>3571</v>
          </cell>
        </row>
        <row r="3036">
          <cell r="A3036">
            <v>202.00399999999999</v>
          </cell>
          <cell r="G3036">
            <v>10</v>
          </cell>
          <cell r="BP3036">
            <v>3573.5</v>
          </cell>
        </row>
        <row r="3037">
          <cell r="A3037">
            <v>202.06899999999999</v>
          </cell>
          <cell r="G3037">
            <v>10.1</v>
          </cell>
          <cell r="BP3037">
            <v>3534</v>
          </cell>
        </row>
        <row r="3038">
          <cell r="A3038">
            <v>202.13499999999999</v>
          </cell>
          <cell r="G3038">
            <v>10.7</v>
          </cell>
          <cell r="BP3038">
            <v>3567</v>
          </cell>
        </row>
        <row r="3039">
          <cell r="A3039">
            <v>202.2</v>
          </cell>
          <cell r="G3039">
            <v>10.6</v>
          </cell>
          <cell r="BP3039">
            <v>3557.5</v>
          </cell>
        </row>
        <row r="3040">
          <cell r="A3040">
            <v>202.26599999999999</v>
          </cell>
          <cell r="G3040">
            <v>10.1</v>
          </cell>
          <cell r="BP3040">
            <v>3595</v>
          </cell>
        </row>
        <row r="3041">
          <cell r="A3041">
            <v>202.33600000000001</v>
          </cell>
          <cell r="G3041">
            <v>10.199999999999999</v>
          </cell>
          <cell r="BP3041">
            <v>3604.5</v>
          </cell>
        </row>
        <row r="3042">
          <cell r="A3042">
            <v>202.4</v>
          </cell>
          <cell r="G3042">
            <v>10.1</v>
          </cell>
          <cell r="BP3042">
            <v>3607.5</v>
          </cell>
        </row>
        <row r="3043">
          <cell r="A3043">
            <v>202.46600000000001</v>
          </cell>
          <cell r="G3043">
            <v>10.199999999999999</v>
          </cell>
          <cell r="BP3043">
            <v>3562.5</v>
          </cell>
        </row>
        <row r="3044">
          <cell r="A3044">
            <v>202.53200000000001</v>
          </cell>
          <cell r="G3044">
            <v>10.9</v>
          </cell>
          <cell r="BP3044">
            <v>3563.5</v>
          </cell>
        </row>
        <row r="3045">
          <cell r="A3045">
            <v>202.602</v>
          </cell>
          <cell r="G3045">
            <v>10.7</v>
          </cell>
          <cell r="BP3045">
            <v>3546</v>
          </cell>
        </row>
        <row r="3046">
          <cell r="A3046">
            <v>202.66800000000001</v>
          </cell>
          <cell r="G3046">
            <v>10.4</v>
          </cell>
          <cell r="BP3046">
            <v>3565</v>
          </cell>
        </row>
        <row r="3047">
          <cell r="A3047">
            <v>202.73699999999999</v>
          </cell>
          <cell r="G3047">
            <v>10.199999999999999</v>
          </cell>
          <cell r="BP3047">
            <v>3581.5</v>
          </cell>
        </row>
        <row r="3048">
          <cell r="A3048">
            <v>202.803</v>
          </cell>
          <cell r="G3048">
            <v>10.199999999999999</v>
          </cell>
          <cell r="BP3048">
            <v>3590</v>
          </cell>
        </row>
        <row r="3049">
          <cell r="A3049">
            <v>202.86799999999999</v>
          </cell>
          <cell r="G3049">
            <v>10</v>
          </cell>
          <cell r="BP3049">
            <v>3591</v>
          </cell>
        </row>
        <row r="3050">
          <cell r="A3050">
            <v>202.93700000000001</v>
          </cell>
          <cell r="G3050">
            <v>10</v>
          </cell>
          <cell r="BP3050">
            <v>3598.5</v>
          </cell>
        </row>
        <row r="3051">
          <cell r="A3051">
            <v>203.00299999999999</v>
          </cell>
          <cell r="G3051">
            <v>10</v>
          </cell>
          <cell r="BP3051">
            <v>3575.5</v>
          </cell>
        </row>
        <row r="3052">
          <cell r="A3052">
            <v>203.06800000000001</v>
          </cell>
          <cell r="G3052">
            <v>10.3</v>
          </cell>
          <cell r="BP3052">
            <v>3550</v>
          </cell>
        </row>
        <row r="3053">
          <cell r="A3053">
            <v>203.14</v>
          </cell>
          <cell r="G3053">
            <v>10.6</v>
          </cell>
          <cell r="BP3053">
            <v>3575.5</v>
          </cell>
        </row>
        <row r="3054">
          <cell r="A3054">
            <v>203.203</v>
          </cell>
          <cell r="G3054">
            <v>10.6</v>
          </cell>
          <cell r="BP3054">
            <v>3586.5</v>
          </cell>
        </row>
        <row r="3055">
          <cell r="A3055">
            <v>203.27099999999999</v>
          </cell>
          <cell r="G3055">
            <v>10.4</v>
          </cell>
          <cell r="BP3055">
            <v>3562.5</v>
          </cell>
        </row>
        <row r="3056">
          <cell r="A3056">
            <v>203.339</v>
          </cell>
          <cell r="G3056">
            <v>10.1</v>
          </cell>
          <cell r="BP3056">
            <v>3568.5</v>
          </cell>
        </row>
        <row r="3057">
          <cell r="A3057">
            <v>203.405</v>
          </cell>
          <cell r="G3057">
            <v>10</v>
          </cell>
          <cell r="BP3057">
            <v>3572</v>
          </cell>
        </row>
        <row r="3058">
          <cell r="A3058">
            <v>203.47200000000001</v>
          </cell>
          <cell r="G3058">
            <v>10.199999999999999</v>
          </cell>
          <cell r="BP3058">
            <v>3601</v>
          </cell>
        </row>
        <row r="3059">
          <cell r="A3059">
            <v>203.53700000000001</v>
          </cell>
          <cell r="G3059">
            <v>10.3</v>
          </cell>
          <cell r="BP3059">
            <v>3587.5</v>
          </cell>
        </row>
        <row r="3060">
          <cell r="A3060">
            <v>203.607</v>
          </cell>
          <cell r="G3060">
            <v>10.1</v>
          </cell>
          <cell r="BP3060">
            <v>3596</v>
          </cell>
        </row>
        <row r="3061">
          <cell r="A3061">
            <v>203.67</v>
          </cell>
          <cell r="G3061">
            <v>10.1</v>
          </cell>
          <cell r="BP3061">
            <v>3624.5</v>
          </cell>
        </row>
        <row r="3062">
          <cell r="A3062">
            <v>203.738</v>
          </cell>
          <cell r="G3062">
            <v>10.4</v>
          </cell>
          <cell r="BP3062">
            <v>3601</v>
          </cell>
        </row>
        <row r="3063">
          <cell r="A3063">
            <v>203.80500000000001</v>
          </cell>
          <cell r="G3063">
            <v>10.1</v>
          </cell>
          <cell r="BP3063">
            <v>3516</v>
          </cell>
        </row>
        <row r="3064">
          <cell r="A3064">
            <v>203.87200000000001</v>
          </cell>
          <cell r="G3064">
            <v>10.4</v>
          </cell>
          <cell r="BP3064">
            <v>3548.5</v>
          </cell>
        </row>
        <row r="3065">
          <cell r="A3065">
            <v>203.93799999999999</v>
          </cell>
          <cell r="G3065">
            <v>10.7</v>
          </cell>
          <cell r="BP3065">
            <v>3605.5</v>
          </cell>
        </row>
        <row r="3066">
          <cell r="A3066">
            <v>204.00299999999999</v>
          </cell>
          <cell r="G3066">
            <v>10.8</v>
          </cell>
          <cell r="BP3066">
            <v>3630</v>
          </cell>
        </row>
        <row r="3067">
          <cell r="A3067">
            <v>204.07900000000001</v>
          </cell>
          <cell r="G3067">
            <v>11.1</v>
          </cell>
          <cell r="BP3067">
            <v>3610.5</v>
          </cell>
        </row>
        <row r="3068">
          <cell r="A3068">
            <v>204.14400000000001</v>
          </cell>
          <cell r="G3068">
            <v>10.6</v>
          </cell>
          <cell r="BP3068">
            <v>3560</v>
          </cell>
        </row>
        <row r="3069">
          <cell r="A3069">
            <v>204.209</v>
          </cell>
          <cell r="G3069">
            <v>10.1</v>
          </cell>
          <cell r="BP3069">
            <v>3578</v>
          </cell>
        </row>
        <row r="3070">
          <cell r="A3070">
            <v>204.273</v>
          </cell>
          <cell r="G3070">
            <v>10.1</v>
          </cell>
          <cell r="BP3070">
            <v>3574.5</v>
          </cell>
        </row>
        <row r="3071">
          <cell r="A3071">
            <v>204.34100000000001</v>
          </cell>
          <cell r="G3071">
            <v>10.1</v>
          </cell>
          <cell r="BP3071">
            <v>3575.5</v>
          </cell>
        </row>
        <row r="3072">
          <cell r="A3072">
            <v>204.40299999999999</v>
          </cell>
          <cell r="G3072">
            <v>10</v>
          </cell>
          <cell r="BP3072">
            <v>3604.5</v>
          </cell>
        </row>
        <row r="3073">
          <cell r="A3073">
            <v>204.48</v>
          </cell>
          <cell r="G3073">
            <v>10.3</v>
          </cell>
          <cell r="BP3073">
            <v>3610</v>
          </cell>
        </row>
        <row r="3074">
          <cell r="A3074">
            <v>204.548</v>
          </cell>
          <cell r="G3074">
            <v>10.4</v>
          </cell>
          <cell r="BP3074">
            <v>3571</v>
          </cell>
        </row>
        <row r="3075">
          <cell r="A3075">
            <v>204.61199999999999</v>
          </cell>
          <cell r="G3075">
            <v>10.1</v>
          </cell>
          <cell r="BP3075">
            <v>3563.5</v>
          </cell>
        </row>
        <row r="3076">
          <cell r="A3076">
            <v>204.685</v>
          </cell>
          <cell r="G3076">
            <v>10</v>
          </cell>
          <cell r="BP3076">
            <v>3523.5</v>
          </cell>
        </row>
        <row r="3077">
          <cell r="A3077">
            <v>204.74799999999999</v>
          </cell>
          <cell r="G3077">
            <v>10.6</v>
          </cell>
          <cell r="BP3077">
            <v>3585</v>
          </cell>
        </row>
        <row r="3078">
          <cell r="A3078">
            <v>204.81100000000001</v>
          </cell>
          <cell r="G3078">
            <v>10.7</v>
          </cell>
          <cell r="BP3078">
            <v>3606.5</v>
          </cell>
        </row>
        <row r="3079">
          <cell r="A3079">
            <v>204.876</v>
          </cell>
          <cell r="G3079">
            <v>10.5</v>
          </cell>
          <cell r="BP3079">
            <v>3622</v>
          </cell>
        </row>
        <row r="3080">
          <cell r="A3080">
            <v>204.94200000000001</v>
          </cell>
          <cell r="G3080">
            <v>10.199999999999999</v>
          </cell>
          <cell r="BP3080">
            <v>3602</v>
          </cell>
        </row>
        <row r="3081">
          <cell r="A3081">
            <v>205.011</v>
          </cell>
          <cell r="G3081">
            <v>10</v>
          </cell>
          <cell r="BP3081">
            <v>3601</v>
          </cell>
        </row>
        <row r="3082">
          <cell r="A3082">
            <v>205.072</v>
          </cell>
          <cell r="G3082">
            <v>10.199999999999999</v>
          </cell>
          <cell r="BP3082">
            <v>3568.5</v>
          </cell>
        </row>
        <row r="3083">
          <cell r="A3083">
            <v>205.13900000000001</v>
          </cell>
          <cell r="G3083">
            <v>10</v>
          </cell>
          <cell r="BP3083">
            <v>3596</v>
          </cell>
        </row>
        <row r="3084">
          <cell r="A3084">
            <v>205.203</v>
          </cell>
          <cell r="G3084">
            <v>10.1</v>
          </cell>
          <cell r="BP3084">
            <v>3607.5</v>
          </cell>
        </row>
        <row r="3085">
          <cell r="A3085">
            <v>205.273</v>
          </cell>
          <cell r="G3085">
            <v>10.4</v>
          </cell>
          <cell r="BP3085">
            <v>3603</v>
          </cell>
        </row>
        <row r="3086">
          <cell r="A3086">
            <v>205.33799999999999</v>
          </cell>
          <cell r="G3086">
            <v>10.1</v>
          </cell>
          <cell r="BP3086">
            <v>3602</v>
          </cell>
        </row>
        <row r="3087">
          <cell r="A3087">
            <v>205.404</v>
          </cell>
          <cell r="G3087">
            <v>10</v>
          </cell>
          <cell r="BP3087">
            <v>3600.5</v>
          </cell>
        </row>
        <row r="3088">
          <cell r="A3088">
            <v>205.46899999999999</v>
          </cell>
          <cell r="G3088">
            <v>10</v>
          </cell>
          <cell r="BP3088">
            <v>3573</v>
          </cell>
        </row>
        <row r="3089">
          <cell r="A3089">
            <v>205.53399999999999</v>
          </cell>
          <cell r="G3089">
            <v>10.1</v>
          </cell>
          <cell r="BP3089">
            <v>3594.5</v>
          </cell>
        </row>
        <row r="3090">
          <cell r="A3090">
            <v>205.60300000000001</v>
          </cell>
          <cell r="G3090">
            <v>10</v>
          </cell>
          <cell r="BP3090">
            <v>3600.5</v>
          </cell>
        </row>
        <row r="3091">
          <cell r="A3091">
            <v>205.66900000000001</v>
          </cell>
          <cell r="G3091">
            <v>10.199999999999999</v>
          </cell>
          <cell r="BP3091">
            <v>3589</v>
          </cell>
        </row>
        <row r="3092">
          <cell r="A3092">
            <v>205.73699999999999</v>
          </cell>
          <cell r="G3092">
            <v>10.3</v>
          </cell>
          <cell r="BP3092">
            <v>3587.5</v>
          </cell>
        </row>
        <row r="3093">
          <cell r="A3093">
            <v>205.804</v>
          </cell>
          <cell r="G3093">
            <v>10</v>
          </cell>
          <cell r="BP3093">
            <v>3594.5</v>
          </cell>
        </row>
        <row r="3094">
          <cell r="A3094">
            <v>205.87100000000001</v>
          </cell>
          <cell r="G3094">
            <v>10.1</v>
          </cell>
          <cell r="BP3094">
            <v>3585</v>
          </cell>
        </row>
        <row r="3095">
          <cell r="A3095">
            <v>205.94</v>
          </cell>
          <cell r="G3095">
            <v>10</v>
          </cell>
          <cell r="BP3095">
            <v>3582.5</v>
          </cell>
        </row>
        <row r="3096">
          <cell r="A3096">
            <v>206.005</v>
          </cell>
          <cell r="G3096">
            <v>10</v>
          </cell>
          <cell r="BP3096">
            <v>3590</v>
          </cell>
        </row>
        <row r="3097">
          <cell r="A3097">
            <v>206.071</v>
          </cell>
          <cell r="G3097">
            <v>10</v>
          </cell>
          <cell r="BP3097">
            <v>3609</v>
          </cell>
        </row>
        <row r="3098">
          <cell r="A3098">
            <v>206.137</v>
          </cell>
          <cell r="G3098">
            <v>10</v>
          </cell>
          <cell r="BP3098">
            <v>3604</v>
          </cell>
        </row>
        <row r="3099">
          <cell r="A3099">
            <v>206.202</v>
          </cell>
          <cell r="G3099">
            <v>10.199999999999999</v>
          </cell>
          <cell r="BP3099">
            <v>3612.5</v>
          </cell>
        </row>
        <row r="3100">
          <cell r="A3100">
            <v>206.267</v>
          </cell>
          <cell r="G3100">
            <v>10.199999999999999</v>
          </cell>
          <cell r="BP3100">
            <v>3611.5</v>
          </cell>
        </row>
        <row r="3101">
          <cell r="A3101">
            <v>206.33799999999999</v>
          </cell>
          <cell r="G3101">
            <v>10.4</v>
          </cell>
          <cell r="BP3101">
            <v>3536.5</v>
          </cell>
        </row>
        <row r="3102">
          <cell r="A3102">
            <v>206.40199999999999</v>
          </cell>
          <cell r="G3102">
            <v>10.5</v>
          </cell>
          <cell r="BP3102">
            <v>3531.5</v>
          </cell>
        </row>
        <row r="3103">
          <cell r="A3103">
            <v>206.46799999999999</v>
          </cell>
          <cell r="G3103">
            <v>10.1</v>
          </cell>
          <cell r="BP3103">
            <v>3571</v>
          </cell>
        </row>
        <row r="3104">
          <cell r="A3104">
            <v>206.53399999999999</v>
          </cell>
          <cell r="G3104">
            <v>10.199999999999999</v>
          </cell>
          <cell r="BP3104">
            <v>3597</v>
          </cell>
        </row>
        <row r="3105">
          <cell r="A3105">
            <v>206.60300000000001</v>
          </cell>
          <cell r="G3105">
            <v>10.1</v>
          </cell>
          <cell r="BP3105">
            <v>3611.5</v>
          </cell>
        </row>
        <row r="3106">
          <cell r="A3106">
            <v>206.66800000000001</v>
          </cell>
          <cell r="G3106">
            <v>10</v>
          </cell>
          <cell r="BP3106">
            <v>3616</v>
          </cell>
        </row>
        <row r="3107">
          <cell r="A3107">
            <v>206.73400000000001</v>
          </cell>
          <cell r="G3107">
            <v>10.1</v>
          </cell>
          <cell r="BP3107">
            <v>3577</v>
          </cell>
        </row>
        <row r="3108">
          <cell r="A3108">
            <v>206.803</v>
          </cell>
          <cell r="G3108">
            <v>10</v>
          </cell>
          <cell r="BP3108">
            <v>3568</v>
          </cell>
        </row>
        <row r="3109">
          <cell r="A3109">
            <v>206.869</v>
          </cell>
          <cell r="G3109">
            <v>10.1</v>
          </cell>
          <cell r="BP3109">
            <v>3566</v>
          </cell>
        </row>
        <row r="3110">
          <cell r="A3110">
            <v>206.935</v>
          </cell>
          <cell r="G3110">
            <v>10</v>
          </cell>
          <cell r="BP3110">
            <v>3573.5</v>
          </cell>
        </row>
        <row r="3111">
          <cell r="A3111">
            <v>207.00399999999999</v>
          </cell>
          <cell r="G3111">
            <v>10.1</v>
          </cell>
          <cell r="BP3111">
            <v>3574.5</v>
          </cell>
        </row>
        <row r="3112">
          <cell r="A3112">
            <v>207.07</v>
          </cell>
          <cell r="G3112">
            <v>11</v>
          </cell>
          <cell r="BP3112">
            <v>3553.5</v>
          </cell>
        </row>
        <row r="3113">
          <cell r="A3113">
            <v>207.137</v>
          </cell>
          <cell r="G3113">
            <v>10.8</v>
          </cell>
          <cell r="BP3113">
            <v>3567</v>
          </cell>
        </row>
        <row r="3114">
          <cell r="A3114">
            <v>207.202</v>
          </cell>
          <cell r="G3114">
            <v>10.4</v>
          </cell>
          <cell r="BP3114">
            <v>3597</v>
          </cell>
        </row>
        <row r="3115">
          <cell r="A3115">
            <v>207.27</v>
          </cell>
          <cell r="G3115">
            <v>10.199999999999999</v>
          </cell>
          <cell r="BP3115">
            <v>3568</v>
          </cell>
        </row>
        <row r="3116">
          <cell r="A3116">
            <v>207.33600000000001</v>
          </cell>
          <cell r="G3116">
            <v>10.7</v>
          </cell>
          <cell r="BP3116">
            <v>3552.5</v>
          </cell>
        </row>
        <row r="3117">
          <cell r="A3117">
            <v>207.40199999999999</v>
          </cell>
          <cell r="G3117">
            <v>10.6</v>
          </cell>
          <cell r="BP3117">
            <v>3591</v>
          </cell>
        </row>
        <row r="3118">
          <cell r="A3118">
            <v>207.46799999999999</v>
          </cell>
          <cell r="G3118">
            <v>10.6</v>
          </cell>
          <cell r="BP3118">
            <v>3607.5</v>
          </cell>
        </row>
        <row r="3119">
          <cell r="A3119">
            <v>207.53700000000001</v>
          </cell>
          <cell r="G3119">
            <v>10.4</v>
          </cell>
          <cell r="BP3119">
            <v>3598.5</v>
          </cell>
        </row>
        <row r="3120">
          <cell r="A3120">
            <v>207.60499999999999</v>
          </cell>
          <cell r="G3120">
            <v>10.1</v>
          </cell>
          <cell r="BP3120">
            <v>3591.5</v>
          </cell>
        </row>
        <row r="3121">
          <cell r="A3121">
            <v>207.673</v>
          </cell>
          <cell r="G3121">
            <v>10.1</v>
          </cell>
          <cell r="BP3121">
            <v>3571</v>
          </cell>
        </row>
        <row r="3122">
          <cell r="A3122">
            <v>207.738</v>
          </cell>
          <cell r="G3122">
            <v>10.1</v>
          </cell>
          <cell r="BP3122">
            <v>3573.5</v>
          </cell>
        </row>
        <row r="3123">
          <cell r="A3123">
            <v>207.804</v>
          </cell>
          <cell r="G3123">
            <v>10.1</v>
          </cell>
          <cell r="BP3123">
            <v>3581.5</v>
          </cell>
        </row>
        <row r="3124">
          <cell r="A3124">
            <v>207.869</v>
          </cell>
          <cell r="G3124">
            <v>10.5</v>
          </cell>
          <cell r="BP3124">
            <v>3574.5</v>
          </cell>
        </row>
        <row r="3125">
          <cell r="A3125">
            <v>207.93899999999999</v>
          </cell>
          <cell r="G3125">
            <v>10.9</v>
          </cell>
          <cell r="BP3125">
            <v>3562.5</v>
          </cell>
        </row>
        <row r="3126">
          <cell r="A3126">
            <v>208.00399999999999</v>
          </cell>
          <cell r="G3126">
            <v>10.9</v>
          </cell>
          <cell r="BP3126">
            <v>3580.5</v>
          </cell>
        </row>
        <row r="3127">
          <cell r="A3127">
            <v>208.07</v>
          </cell>
          <cell r="G3127">
            <v>10.4</v>
          </cell>
          <cell r="BP3127">
            <v>3585</v>
          </cell>
        </row>
        <row r="3128">
          <cell r="A3128">
            <v>208.142</v>
          </cell>
          <cell r="G3128">
            <v>10.199999999999999</v>
          </cell>
          <cell r="BP3128">
            <v>3573</v>
          </cell>
        </row>
        <row r="3129">
          <cell r="A3129">
            <v>208.20500000000001</v>
          </cell>
          <cell r="G3129">
            <v>11.1</v>
          </cell>
          <cell r="BP3129">
            <v>3549</v>
          </cell>
        </row>
        <row r="3130">
          <cell r="A3130">
            <v>208.27099999999999</v>
          </cell>
          <cell r="G3130">
            <v>10.7</v>
          </cell>
          <cell r="BP3130">
            <v>3579</v>
          </cell>
        </row>
        <row r="3131">
          <cell r="A3131">
            <v>208.351</v>
          </cell>
          <cell r="G3131">
            <v>10.4</v>
          </cell>
          <cell r="BP3131">
            <v>3600.5</v>
          </cell>
        </row>
        <row r="3132">
          <cell r="A3132">
            <v>208.41900000000001</v>
          </cell>
          <cell r="G3132">
            <v>10.199999999999999</v>
          </cell>
          <cell r="BP3132">
            <v>3615</v>
          </cell>
        </row>
        <row r="3133">
          <cell r="A3133">
            <v>208.48</v>
          </cell>
          <cell r="G3133">
            <v>10.199999999999999</v>
          </cell>
          <cell r="BP3133">
            <v>3582.5</v>
          </cell>
        </row>
        <row r="3134">
          <cell r="A3134">
            <v>208.54599999999999</v>
          </cell>
          <cell r="G3134">
            <v>10.199999999999999</v>
          </cell>
          <cell r="BP3134">
            <v>3510</v>
          </cell>
        </row>
        <row r="3135">
          <cell r="A3135">
            <v>208.62</v>
          </cell>
          <cell r="G3135">
            <v>10.6</v>
          </cell>
          <cell r="BP3135">
            <v>3528.5</v>
          </cell>
        </row>
        <row r="3136">
          <cell r="A3136">
            <v>208.68</v>
          </cell>
          <cell r="G3136">
            <v>10.7</v>
          </cell>
          <cell r="BP3136">
            <v>3580.5</v>
          </cell>
        </row>
        <row r="3137">
          <cell r="A3137">
            <v>208.74199999999999</v>
          </cell>
          <cell r="G3137">
            <v>10.4</v>
          </cell>
          <cell r="BP3137">
            <v>3591.5</v>
          </cell>
        </row>
        <row r="3138">
          <cell r="A3138">
            <v>208.80699999999999</v>
          </cell>
          <cell r="G3138">
            <v>10.199999999999999</v>
          </cell>
          <cell r="BP3138">
            <v>3596</v>
          </cell>
        </row>
        <row r="3139">
          <cell r="A3139">
            <v>208.87200000000001</v>
          </cell>
          <cell r="G3139">
            <v>10.199999999999999</v>
          </cell>
          <cell r="BP3139">
            <v>3608</v>
          </cell>
        </row>
        <row r="3140">
          <cell r="A3140">
            <v>208.93799999999999</v>
          </cell>
          <cell r="G3140">
            <v>10.6</v>
          </cell>
          <cell r="BP3140">
            <v>3583</v>
          </cell>
        </row>
        <row r="3141">
          <cell r="A3141">
            <v>209.00399999999999</v>
          </cell>
          <cell r="G3141">
            <v>11.2</v>
          </cell>
          <cell r="BP3141">
            <v>3522.5</v>
          </cell>
        </row>
        <row r="3142">
          <cell r="A3142">
            <v>209.07400000000001</v>
          </cell>
          <cell r="G3142">
            <v>10.5</v>
          </cell>
          <cell r="BP3142">
            <v>3548.5</v>
          </cell>
        </row>
        <row r="3143">
          <cell r="A3143">
            <v>209.14099999999999</v>
          </cell>
          <cell r="G3143">
            <v>10.4</v>
          </cell>
          <cell r="BP3143">
            <v>3590</v>
          </cell>
        </row>
        <row r="3144">
          <cell r="A3144">
            <v>209.209</v>
          </cell>
          <cell r="G3144">
            <v>10.4</v>
          </cell>
          <cell r="BP3144">
            <v>3612.5</v>
          </cell>
        </row>
        <row r="3145">
          <cell r="A3145">
            <v>209.27600000000001</v>
          </cell>
          <cell r="G3145">
            <v>10.4</v>
          </cell>
          <cell r="BP3145">
            <v>3607.5</v>
          </cell>
        </row>
        <row r="3146">
          <cell r="A3146">
            <v>209.34100000000001</v>
          </cell>
          <cell r="G3146">
            <v>10.3</v>
          </cell>
          <cell r="BP3146">
            <v>3591</v>
          </cell>
        </row>
        <row r="3147">
          <cell r="A3147">
            <v>209.40799999999999</v>
          </cell>
          <cell r="G3147">
            <v>11.1</v>
          </cell>
          <cell r="BP3147">
            <v>3498.5</v>
          </cell>
        </row>
        <row r="3148">
          <cell r="A3148">
            <v>209.483</v>
          </cell>
          <cell r="G3148">
            <v>11.4</v>
          </cell>
          <cell r="BP3148">
            <v>3538.5</v>
          </cell>
        </row>
        <row r="3149">
          <cell r="A3149">
            <v>209.548</v>
          </cell>
          <cell r="G3149">
            <v>10.9</v>
          </cell>
          <cell r="BP3149">
            <v>3588.5</v>
          </cell>
        </row>
        <row r="3150">
          <cell r="A3150">
            <v>209.61500000000001</v>
          </cell>
          <cell r="G3150">
            <v>10.9</v>
          </cell>
          <cell r="BP3150">
            <v>3631.5</v>
          </cell>
        </row>
        <row r="3151">
          <cell r="A3151">
            <v>209.69300000000001</v>
          </cell>
          <cell r="G3151">
            <v>10.4</v>
          </cell>
          <cell r="BP3151">
            <v>3614</v>
          </cell>
        </row>
        <row r="3152">
          <cell r="A3152">
            <v>209.75399999999999</v>
          </cell>
          <cell r="G3152">
            <v>10.3</v>
          </cell>
          <cell r="BP3152">
            <v>3594.5</v>
          </cell>
        </row>
        <row r="3153">
          <cell r="A3153">
            <v>209.815</v>
          </cell>
          <cell r="G3153">
            <v>10.7</v>
          </cell>
          <cell r="BP3153">
            <v>3543.5</v>
          </cell>
        </row>
        <row r="3154">
          <cell r="A3154">
            <v>209.881</v>
          </cell>
          <cell r="G3154">
            <v>10.199999999999999</v>
          </cell>
          <cell r="BP3154">
            <v>3535</v>
          </cell>
        </row>
        <row r="3155">
          <cell r="A3155">
            <v>209.946</v>
          </cell>
          <cell r="G3155">
            <v>10</v>
          </cell>
          <cell r="BP3155">
            <v>3558.5</v>
          </cell>
        </row>
        <row r="3156">
          <cell r="A3156">
            <v>210.01300000000001</v>
          </cell>
          <cell r="G3156">
            <v>10.6</v>
          </cell>
          <cell r="BP3156">
            <v>3595</v>
          </cell>
        </row>
        <row r="3157">
          <cell r="A3157">
            <v>210.08099999999999</v>
          </cell>
          <cell r="G3157">
            <v>10.6</v>
          </cell>
          <cell r="BP3157">
            <v>3623</v>
          </cell>
        </row>
        <row r="3158">
          <cell r="A3158">
            <v>210.15899999999999</v>
          </cell>
          <cell r="G3158">
            <v>10.4</v>
          </cell>
          <cell r="BP3158">
            <v>3565</v>
          </cell>
        </row>
        <row r="3159">
          <cell r="A3159">
            <v>210.21799999999999</v>
          </cell>
          <cell r="G3159">
            <v>10.8</v>
          </cell>
          <cell r="BP3159">
            <v>3582.5</v>
          </cell>
        </row>
        <row r="3160">
          <cell r="A3160">
            <v>210.28299999999999</v>
          </cell>
          <cell r="G3160">
            <v>10.4</v>
          </cell>
          <cell r="BP3160">
            <v>3594.5</v>
          </cell>
        </row>
        <row r="3161">
          <cell r="A3161">
            <v>210.357</v>
          </cell>
          <cell r="G3161">
            <v>10.3</v>
          </cell>
          <cell r="BP3161">
            <v>3573.5</v>
          </cell>
        </row>
        <row r="3162">
          <cell r="A3162">
            <v>210.429</v>
          </cell>
          <cell r="G3162">
            <v>10</v>
          </cell>
          <cell r="BP3162">
            <v>3553.5</v>
          </cell>
        </row>
        <row r="3163">
          <cell r="A3163">
            <v>210.48599999999999</v>
          </cell>
          <cell r="G3163">
            <v>10</v>
          </cell>
          <cell r="BP3163">
            <v>3564.5</v>
          </cell>
        </row>
        <row r="3164">
          <cell r="A3164">
            <v>210.548</v>
          </cell>
          <cell r="G3164">
            <v>10</v>
          </cell>
          <cell r="BP3164">
            <v>3586.5</v>
          </cell>
        </row>
        <row r="3165">
          <cell r="A3165">
            <v>210.613</v>
          </cell>
          <cell r="G3165">
            <v>10</v>
          </cell>
          <cell r="BP3165">
            <v>3600.5</v>
          </cell>
        </row>
        <row r="3166">
          <cell r="A3166">
            <v>210.67500000000001</v>
          </cell>
          <cell r="G3166">
            <v>10</v>
          </cell>
          <cell r="BP3166">
            <v>3621</v>
          </cell>
        </row>
        <row r="3167">
          <cell r="A3167">
            <v>210.74</v>
          </cell>
          <cell r="G3167">
            <v>10.3</v>
          </cell>
          <cell r="BP3167">
            <v>3557</v>
          </cell>
        </row>
        <row r="3168">
          <cell r="A3168">
            <v>210.80600000000001</v>
          </cell>
          <cell r="G3168">
            <v>10.7</v>
          </cell>
          <cell r="BP3168">
            <v>3581.5</v>
          </cell>
        </row>
        <row r="3169">
          <cell r="A3169">
            <v>210.87100000000001</v>
          </cell>
          <cell r="G3169">
            <v>10.7</v>
          </cell>
          <cell r="BP3169">
            <v>3604</v>
          </cell>
        </row>
        <row r="3170">
          <cell r="A3170">
            <v>210.93700000000001</v>
          </cell>
          <cell r="G3170">
            <v>10.4</v>
          </cell>
          <cell r="BP3170">
            <v>3603</v>
          </cell>
        </row>
        <row r="3171">
          <cell r="A3171">
            <v>211.006</v>
          </cell>
          <cell r="G3171">
            <v>10.1</v>
          </cell>
          <cell r="BP3171">
            <v>3605.5</v>
          </cell>
        </row>
        <row r="3172">
          <cell r="A3172">
            <v>211.072</v>
          </cell>
          <cell r="G3172">
            <v>10</v>
          </cell>
          <cell r="BP3172">
            <v>3604.5</v>
          </cell>
        </row>
        <row r="3173">
          <cell r="A3173">
            <v>211.137</v>
          </cell>
          <cell r="G3173">
            <v>10.1</v>
          </cell>
          <cell r="BP3173">
            <v>3595</v>
          </cell>
        </row>
        <row r="3174">
          <cell r="A3174">
            <v>211.202</v>
          </cell>
          <cell r="G3174">
            <v>10.1</v>
          </cell>
          <cell r="BP3174">
            <v>3596</v>
          </cell>
        </row>
        <row r="3175">
          <cell r="A3175">
            <v>211.26900000000001</v>
          </cell>
          <cell r="G3175">
            <v>10.1</v>
          </cell>
          <cell r="BP3175">
            <v>3588.5</v>
          </cell>
        </row>
        <row r="3176">
          <cell r="A3176">
            <v>211.33799999999999</v>
          </cell>
          <cell r="G3176">
            <v>10.199999999999999</v>
          </cell>
          <cell r="BP3176">
            <v>3557</v>
          </cell>
        </row>
        <row r="3177">
          <cell r="A3177">
            <v>211.404</v>
          </cell>
          <cell r="G3177">
            <v>10.7</v>
          </cell>
          <cell r="BP3177">
            <v>3596</v>
          </cell>
        </row>
        <row r="3178">
          <cell r="A3178">
            <v>211.46899999999999</v>
          </cell>
          <cell r="G3178">
            <v>10.5</v>
          </cell>
          <cell r="BP3178">
            <v>3609</v>
          </cell>
        </row>
        <row r="3179">
          <cell r="A3179">
            <v>211.536</v>
          </cell>
          <cell r="G3179">
            <v>10.1</v>
          </cell>
          <cell r="BP3179">
            <v>3613.5</v>
          </cell>
        </row>
        <row r="3180">
          <cell r="A3180">
            <v>211.60300000000001</v>
          </cell>
          <cell r="G3180">
            <v>10</v>
          </cell>
          <cell r="BP3180">
            <v>3590</v>
          </cell>
        </row>
        <row r="3181">
          <cell r="A3181">
            <v>211.67</v>
          </cell>
          <cell r="G3181">
            <v>10</v>
          </cell>
          <cell r="BP3181">
            <v>3591.5</v>
          </cell>
        </row>
        <row r="3182">
          <cell r="A3182">
            <v>211.73500000000001</v>
          </cell>
          <cell r="G3182">
            <v>10</v>
          </cell>
          <cell r="BP3182">
            <v>3558.5</v>
          </cell>
        </row>
        <row r="3183">
          <cell r="A3183">
            <v>211.8</v>
          </cell>
          <cell r="G3183">
            <v>10</v>
          </cell>
          <cell r="BP3183">
            <v>3594.5</v>
          </cell>
        </row>
        <row r="3184">
          <cell r="A3184">
            <v>211.86600000000001</v>
          </cell>
          <cell r="G3184">
            <v>10.3</v>
          </cell>
          <cell r="BP3184">
            <v>3621</v>
          </cell>
        </row>
        <row r="3185">
          <cell r="A3185">
            <v>211.93700000000001</v>
          </cell>
          <cell r="G3185">
            <v>10.5</v>
          </cell>
          <cell r="BP3185">
            <v>3613.5</v>
          </cell>
        </row>
        <row r="3186">
          <cell r="A3186">
            <v>212.00200000000001</v>
          </cell>
          <cell r="G3186">
            <v>10.199999999999999</v>
          </cell>
          <cell r="BP3186">
            <v>3611.5</v>
          </cell>
        </row>
        <row r="3187">
          <cell r="A3187">
            <v>212.071</v>
          </cell>
          <cell r="G3187">
            <v>10</v>
          </cell>
          <cell r="BP3187">
            <v>3584</v>
          </cell>
        </row>
        <row r="3188">
          <cell r="A3188">
            <v>212.136</v>
          </cell>
          <cell r="G3188">
            <v>10</v>
          </cell>
          <cell r="BP3188">
            <v>3559.5</v>
          </cell>
        </row>
        <row r="3189">
          <cell r="A3189">
            <v>212.202</v>
          </cell>
          <cell r="G3189">
            <v>10</v>
          </cell>
          <cell r="BP3189">
            <v>3597</v>
          </cell>
        </row>
        <row r="3190">
          <cell r="A3190">
            <v>212.27</v>
          </cell>
          <cell r="G3190">
            <v>10.4</v>
          </cell>
          <cell r="BP3190">
            <v>3595</v>
          </cell>
        </row>
        <row r="3191">
          <cell r="A3191">
            <v>212.33699999999999</v>
          </cell>
          <cell r="G3191">
            <v>10.1</v>
          </cell>
          <cell r="BP3191">
            <v>3617</v>
          </cell>
        </row>
        <row r="3192">
          <cell r="A3192">
            <v>212.40299999999999</v>
          </cell>
          <cell r="G3192">
            <v>10</v>
          </cell>
          <cell r="BP3192">
            <v>3577</v>
          </cell>
        </row>
        <row r="3193">
          <cell r="A3193">
            <v>212.46899999999999</v>
          </cell>
          <cell r="G3193">
            <v>10.7</v>
          </cell>
          <cell r="BP3193">
            <v>3567</v>
          </cell>
        </row>
        <row r="3194">
          <cell r="A3194">
            <v>212.53399999999999</v>
          </cell>
          <cell r="G3194">
            <v>10.4</v>
          </cell>
          <cell r="BP3194">
            <v>3564.5</v>
          </cell>
        </row>
        <row r="3195">
          <cell r="A3195">
            <v>212.59899999999999</v>
          </cell>
          <cell r="G3195">
            <v>10.1</v>
          </cell>
          <cell r="BP3195">
            <v>3579</v>
          </cell>
        </row>
        <row r="3196">
          <cell r="A3196">
            <v>212.66499999999999</v>
          </cell>
          <cell r="G3196">
            <v>10</v>
          </cell>
          <cell r="BP3196">
            <v>3598.5</v>
          </cell>
        </row>
        <row r="3197">
          <cell r="A3197">
            <v>212.73500000000001</v>
          </cell>
          <cell r="G3197">
            <v>10.3</v>
          </cell>
          <cell r="BP3197">
            <v>3589</v>
          </cell>
        </row>
        <row r="3198">
          <cell r="A3198">
            <v>212.8</v>
          </cell>
          <cell r="G3198">
            <v>10.199999999999999</v>
          </cell>
          <cell r="BP3198">
            <v>3582.5</v>
          </cell>
        </row>
        <row r="3199">
          <cell r="A3199">
            <v>212.87</v>
          </cell>
          <cell r="G3199">
            <v>10.1</v>
          </cell>
          <cell r="BP3199">
            <v>3583</v>
          </cell>
        </row>
        <row r="3200">
          <cell r="A3200">
            <v>212.935</v>
          </cell>
          <cell r="G3200">
            <v>10.3</v>
          </cell>
          <cell r="BP3200">
            <v>3548.5</v>
          </cell>
        </row>
        <row r="3201">
          <cell r="A3201">
            <v>213.001</v>
          </cell>
          <cell r="G3201">
            <v>10.6</v>
          </cell>
          <cell r="BP3201">
            <v>3571</v>
          </cell>
        </row>
        <row r="3202">
          <cell r="A3202">
            <v>213.071</v>
          </cell>
          <cell r="G3202">
            <v>10.3</v>
          </cell>
          <cell r="BP3202">
            <v>3586.5</v>
          </cell>
        </row>
        <row r="3203">
          <cell r="A3203">
            <v>213.137</v>
          </cell>
          <cell r="G3203">
            <v>10.199999999999999</v>
          </cell>
          <cell r="BP3203">
            <v>3599.5</v>
          </cell>
        </row>
        <row r="3204">
          <cell r="A3204">
            <v>213.20099999999999</v>
          </cell>
          <cell r="G3204">
            <v>10.1</v>
          </cell>
          <cell r="BP3204">
            <v>3595</v>
          </cell>
        </row>
        <row r="3205">
          <cell r="A3205">
            <v>213.268</v>
          </cell>
          <cell r="G3205">
            <v>10.1</v>
          </cell>
          <cell r="BP3205">
            <v>3584</v>
          </cell>
        </row>
        <row r="3206">
          <cell r="A3206">
            <v>213.33600000000001</v>
          </cell>
          <cell r="G3206">
            <v>10.199999999999999</v>
          </cell>
          <cell r="BP3206">
            <v>3536</v>
          </cell>
        </row>
        <row r="3207">
          <cell r="A3207">
            <v>213.40299999999999</v>
          </cell>
          <cell r="G3207">
            <v>10.6</v>
          </cell>
          <cell r="BP3207">
            <v>3541.5</v>
          </cell>
        </row>
        <row r="3208">
          <cell r="A3208">
            <v>213.46899999999999</v>
          </cell>
          <cell r="G3208">
            <v>10.3</v>
          </cell>
          <cell r="BP3208">
            <v>3512</v>
          </cell>
        </row>
        <row r="3209">
          <cell r="A3209">
            <v>213.53800000000001</v>
          </cell>
          <cell r="G3209">
            <v>10.7</v>
          </cell>
          <cell r="BP3209">
            <v>3570.5</v>
          </cell>
        </row>
        <row r="3210">
          <cell r="A3210">
            <v>213.607</v>
          </cell>
          <cell r="G3210">
            <v>11</v>
          </cell>
          <cell r="BP3210">
            <v>3614</v>
          </cell>
        </row>
        <row r="3211">
          <cell r="A3211">
            <v>213.672</v>
          </cell>
          <cell r="G3211">
            <v>10.8</v>
          </cell>
          <cell r="BP3211">
            <v>3625.5</v>
          </cell>
        </row>
        <row r="3212">
          <cell r="A3212">
            <v>213.74</v>
          </cell>
          <cell r="G3212">
            <v>10.5</v>
          </cell>
          <cell r="BP3212">
            <v>3605.5</v>
          </cell>
        </row>
        <row r="3213">
          <cell r="A3213">
            <v>213.804</v>
          </cell>
          <cell r="G3213">
            <v>10.4</v>
          </cell>
          <cell r="BP3213">
            <v>3544</v>
          </cell>
        </row>
        <row r="3214">
          <cell r="A3214">
            <v>213.87</v>
          </cell>
          <cell r="G3214">
            <v>10.7</v>
          </cell>
          <cell r="BP3214">
            <v>3528.5</v>
          </cell>
        </row>
        <row r="3215">
          <cell r="A3215">
            <v>213.935</v>
          </cell>
          <cell r="G3215">
            <v>10.4</v>
          </cell>
          <cell r="BP3215">
            <v>3553.5</v>
          </cell>
        </row>
        <row r="3216">
          <cell r="A3216">
            <v>214.001</v>
          </cell>
          <cell r="G3216">
            <v>10.199999999999999</v>
          </cell>
          <cell r="BP3216">
            <v>3557.5</v>
          </cell>
        </row>
        <row r="3217">
          <cell r="A3217">
            <v>214.07499999999999</v>
          </cell>
          <cell r="G3217">
            <v>10.1</v>
          </cell>
          <cell r="BP3217">
            <v>3596</v>
          </cell>
        </row>
        <row r="3218">
          <cell r="A3218">
            <v>214.14099999999999</v>
          </cell>
          <cell r="G3218">
            <v>10.3</v>
          </cell>
          <cell r="BP3218">
            <v>3607.5</v>
          </cell>
        </row>
        <row r="3219">
          <cell r="A3219">
            <v>214.20500000000001</v>
          </cell>
          <cell r="G3219">
            <v>10.3</v>
          </cell>
          <cell r="BP3219">
            <v>3621</v>
          </cell>
        </row>
        <row r="3220">
          <cell r="A3220">
            <v>214.27099999999999</v>
          </cell>
          <cell r="G3220">
            <v>10.5</v>
          </cell>
          <cell r="BP3220">
            <v>3562.5</v>
          </cell>
        </row>
        <row r="3221">
          <cell r="A3221">
            <v>214.33799999999999</v>
          </cell>
          <cell r="G3221">
            <v>11.4</v>
          </cell>
          <cell r="BP3221">
            <v>3543.5</v>
          </cell>
        </row>
        <row r="3222">
          <cell r="A3222">
            <v>214.40299999999999</v>
          </cell>
          <cell r="G3222">
            <v>11.2</v>
          </cell>
          <cell r="BP3222">
            <v>3534</v>
          </cell>
        </row>
        <row r="3223">
          <cell r="A3223">
            <v>214.47200000000001</v>
          </cell>
          <cell r="G3223">
            <v>10.4</v>
          </cell>
          <cell r="BP3223">
            <v>3603</v>
          </cell>
        </row>
        <row r="3224">
          <cell r="A3224">
            <v>214.55099999999999</v>
          </cell>
          <cell r="G3224">
            <v>10.199999999999999</v>
          </cell>
          <cell r="BP3224">
            <v>3604</v>
          </cell>
        </row>
        <row r="3225">
          <cell r="A3225">
            <v>214.61500000000001</v>
          </cell>
          <cell r="G3225">
            <v>10.4</v>
          </cell>
          <cell r="BP3225">
            <v>3645</v>
          </cell>
        </row>
        <row r="3226">
          <cell r="A3226">
            <v>214.69</v>
          </cell>
          <cell r="G3226">
            <v>10.4</v>
          </cell>
          <cell r="BP3226">
            <v>3613.5</v>
          </cell>
        </row>
        <row r="3227">
          <cell r="A3227">
            <v>214.75899999999999</v>
          </cell>
          <cell r="G3227">
            <v>10.3</v>
          </cell>
          <cell r="BP3227">
            <v>3512</v>
          </cell>
        </row>
        <row r="3228">
          <cell r="A3228">
            <v>214.81899999999999</v>
          </cell>
          <cell r="G3228">
            <v>11.5</v>
          </cell>
          <cell r="BP3228">
            <v>3521</v>
          </cell>
        </row>
        <row r="3229">
          <cell r="A3229">
            <v>214.88200000000001</v>
          </cell>
          <cell r="G3229">
            <v>10.8</v>
          </cell>
          <cell r="BP3229">
            <v>3594.5</v>
          </cell>
        </row>
        <row r="3230">
          <cell r="A3230">
            <v>214.95599999999999</v>
          </cell>
          <cell r="G3230">
            <v>10.9</v>
          </cell>
          <cell r="BP3230">
            <v>3600.5</v>
          </cell>
        </row>
        <row r="3231">
          <cell r="A3231">
            <v>215.018</v>
          </cell>
          <cell r="G3231">
            <v>10.6</v>
          </cell>
          <cell r="BP3231">
            <v>3625.5</v>
          </cell>
        </row>
        <row r="3232">
          <cell r="A3232">
            <v>215.095</v>
          </cell>
          <cell r="G3232">
            <v>10.5</v>
          </cell>
          <cell r="BP3232">
            <v>3624.5</v>
          </cell>
        </row>
        <row r="3233">
          <cell r="A3233">
            <v>215.161</v>
          </cell>
          <cell r="G3233">
            <v>10.3</v>
          </cell>
          <cell r="BP3233">
            <v>3555</v>
          </cell>
        </row>
        <row r="3234">
          <cell r="A3234">
            <v>215.21799999999999</v>
          </cell>
          <cell r="G3234">
            <v>10.9</v>
          </cell>
          <cell r="BP3234">
            <v>3540</v>
          </cell>
        </row>
        <row r="3235">
          <cell r="A3235">
            <v>215.279</v>
          </cell>
          <cell r="G3235">
            <v>10.6</v>
          </cell>
          <cell r="BP3235">
            <v>3556</v>
          </cell>
        </row>
        <row r="3236">
          <cell r="A3236">
            <v>215.34399999999999</v>
          </cell>
          <cell r="G3236">
            <v>10.4</v>
          </cell>
          <cell r="BP3236">
            <v>3579</v>
          </cell>
        </row>
        <row r="3237">
          <cell r="A3237">
            <v>215.42400000000001</v>
          </cell>
          <cell r="G3237">
            <v>10.4</v>
          </cell>
          <cell r="BP3237">
            <v>3627.5</v>
          </cell>
        </row>
        <row r="3238">
          <cell r="A3238">
            <v>215.49700000000001</v>
          </cell>
          <cell r="G3238">
            <v>10.199999999999999</v>
          </cell>
          <cell r="BP3238">
            <v>3602</v>
          </cell>
        </row>
        <row r="3239">
          <cell r="A3239">
            <v>215.554</v>
          </cell>
          <cell r="G3239">
            <v>10</v>
          </cell>
          <cell r="BP3239">
            <v>3567</v>
          </cell>
        </row>
        <row r="3240">
          <cell r="A3240">
            <v>215.61500000000001</v>
          </cell>
          <cell r="G3240">
            <v>10</v>
          </cell>
          <cell r="BP3240">
            <v>3578</v>
          </cell>
        </row>
        <row r="3241">
          <cell r="A3241">
            <v>215.68</v>
          </cell>
          <cell r="G3241">
            <v>10.5</v>
          </cell>
          <cell r="BP3241">
            <v>3569.5</v>
          </cell>
        </row>
        <row r="3242">
          <cell r="A3242">
            <v>215.756</v>
          </cell>
          <cell r="G3242">
            <v>10.1</v>
          </cell>
          <cell r="BP3242">
            <v>3578</v>
          </cell>
        </row>
        <row r="3243">
          <cell r="A3243">
            <v>215.815</v>
          </cell>
          <cell r="G3243">
            <v>10.4</v>
          </cell>
          <cell r="BP3243">
            <v>3552.5</v>
          </cell>
        </row>
        <row r="3244">
          <cell r="A3244">
            <v>215.87700000000001</v>
          </cell>
          <cell r="G3244">
            <v>10.1</v>
          </cell>
          <cell r="BP3244">
            <v>3578</v>
          </cell>
        </row>
        <row r="3245">
          <cell r="A3245">
            <v>215.941</v>
          </cell>
          <cell r="G3245">
            <v>10.3</v>
          </cell>
          <cell r="BP3245">
            <v>3552.5</v>
          </cell>
        </row>
        <row r="3246">
          <cell r="A3246">
            <v>216.006</v>
          </cell>
          <cell r="G3246">
            <v>11.3</v>
          </cell>
          <cell r="BP3246">
            <v>3582.5</v>
          </cell>
        </row>
        <row r="3247">
          <cell r="A3247">
            <v>216.07300000000001</v>
          </cell>
          <cell r="G3247">
            <v>10.7</v>
          </cell>
          <cell r="BP3247">
            <v>3609</v>
          </cell>
        </row>
        <row r="3248">
          <cell r="A3248">
            <v>216.13900000000001</v>
          </cell>
          <cell r="G3248">
            <v>10.5</v>
          </cell>
          <cell r="BP3248">
            <v>3603</v>
          </cell>
        </row>
        <row r="3249">
          <cell r="A3249">
            <v>216.20400000000001</v>
          </cell>
          <cell r="G3249">
            <v>10.199999999999999</v>
          </cell>
          <cell r="BP3249">
            <v>3597</v>
          </cell>
        </row>
        <row r="3250">
          <cell r="A3250">
            <v>216.26900000000001</v>
          </cell>
          <cell r="G3250">
            <v>10.199999999999999</v>
          </cell>
          <cell r="BP3250">
            <v>3602</v>
          </cell>
        </row>
        <row r="3251">
          <cell r="A3251">
            <v>216.33500000000001</v>
          </cell>
          <cell r="G3251">
            <v>10.6</v>
          </cell>
          <cell r="BP3251">
            <v>3523.5</v>
          </cell>
        </row>
        <row r="3252">
          <cell r="A3252">
            <v>216.40100000000001</v>
          </cell>
          <cell r="G3252">
            <v>10.3</v>
          </cell>
          <cell r="BP3252">
            <v>3580.5</v>
          </cell>
        </row>
        <row r="3253">
          <cell r="A3253">
            <v>216.47</v>
          </cell>
          <cell r="G3253">
            <v>10.4</v>
          </cell>
          <cell r="BP3253">
            <v>3600.5</v>
          </cell>
        </row>
        <row r="3254">
          <cell r="A3254">
            <v>216.535</v>
          </cell>
          <cell r="G3254">
            <v>10.8</v>
          </cell>
          <cell r="BP3254">
            <v>3636</v>
          </cell>
        </row>
        <row r="3255">
          <cell r="A3255">
            <v>216.601</v>
          </cell>
          <cell r="G3255">
            <v>10.7</v>
          </cell>
          <cell r="BP3255">
            <v>3637</v>
          </cell>
        </row>
        <row r="3256">
          <cell r="A3256">
            <v>216.67099999999999</v>
          </cell>
          <cell r="G3256">
            <v>10.4</v>
          </cell>
          <cell r="BP3256">
            <v>3605.5</v>
          </cell>
        </row>
        <row r="3257">
          <cell r="A3257">
            <v>216.73599999999999</v>
          </cell>
          <cell r="G3257">
            <v>10.199999999999999</v>
          </cell>
          <cell r="BP3257">
            <v>3556</v>
          </cell>
        </row>
        <row r="3258">
          <cell r="A3258">
            <v>216.80199999999999</v>
          </cell>
          <cell r="G3258">
            <v>10</v>
          </cell>
          <cell r="BP3258">
            <v>3578</v>
          </cell>
        </row>
        <row r="3259">
          <cell r="A3259">
            <v>216.87100000000001</v>
          </cell>
          <cell r="G3259">
            <v>10.4</v>
          </cell>
          <cell r="BP3259">
            <v>3596</v>
          </cell>
        </row>
        <row r="3260">
          <cell r="A3260">
            <v>216.93700000000001</v>
          </cell>
          <cell r="G3260">
            <v>10.199999999999999</v>
          </cell>
          <cell r="BP3260">
            <v>3618.5</v>
          </cell>
        </row>
        <row r="3261">
          <cell r="A3261">
            <v>217.00299999999999</v>
          </cell>
          <cell r="G3261">
            <v>10.4</v>
          </cell>
          <cell r="BP3261">
            <v>3617</v>
          </cell>
        </row>
        <row r="3262">
          <cell r="A3262">
            <v>217.06899999999999</v>
          </cell>
          <cell r="G3262">
            <v>10.3</v>
          </cell>
          <cell r="BP3262">
            <v>3568.5</v>
          </cell>
        </row>
        <row r="3263">
          <cell r="A3263">
            <v>217.13399999999999</v>
          </cell>
          <cell r="G3263">
            <v>10.7</v>
          </cell>
          <cell r="BP3263">
            <v>3536.5</v>
          </cell>
        </row>
        <row r="3264">
          <cell r="A3264">
            <v>217.203</v>
          </cell>
          <cell r="G3264">
            <v>11</v>
          </cell>
          <cell r="BP3264">
            <v>3583</v>
          </cell>
        </row>
        <row r="3265">
          <cell r="A3265">
            <v>217.273</v>
          </cell>
          <cell r="G3265">
            <v>10.4</v>
          </cell>
          <cell r="BP3265">
            <v>3573.5</v>
          </cell>
        </row>
        <row r="3266">
          <cell r="A3266">
            <v>217.339</v>
          </cell>
          <cell r="G3266">
            <v>10.4</v>
          </cell>
          <cell r="BP3266">
            <v>3620.5</v>
          </cell>
        </row>
        <row r="3267">
          <cell r="A3267">
            <v>217.404</v>
          </cell>
          <cell r="G3267">
            <v>10.5</v>
          </cell>
          <cell r="BP3267">
            <v>3648.5</v>
          </cell>
        </row>
        <row r="3268">
          <cell r="A3268">
            <v>217.46899999999999</v>
          </cell>
          <cell r="G3268">
            <v>10.7</v>
          </cell>
          <cell r="BP3268">
            <v>3654</v>
          </cell>
        </row>
        <row r="3269">
          <cell r="A3269">
            <v>217.535</v>
          </cell>
          <cell r="G3269">
            <v>10.9</v>
          </cell>
          <cell r="BP3269">
            <v>3556</v>
          </cell>
        </row>
        <row r="3270">
          <cell r="A3270">
            <v>217.601</v>
          </cell>
          <cell r="G3270">
            <v>11.8</v>
          </cell>
          <cell r="BP3270">
            <v>3532.5</v>
          </cell>
        </row>
        <row r="3271">
          <cell r="A3271">
            <v>217.66900000000001</v>
          </cell>
          <cell r="G3271">
            <v>11.3</v>
          </cell>
          <cell r="BP3271">
            <v>3572</v>
          </cell>
        </row>
        <row r="3272">
          <cell r="A3272">
            <v>217.73599999999999</v>
          </cell>
          <cell r="G3272">
            <v>10.6</v>
          </cell>
          <cell r="BP3272">
            <v>3610</v>
          </cell>
        </row>
        <row r="3273">
          <cell r="A3273">
            <v>217.80099999999999</v>
          </cell>
          <cell r="G3273">
            <v>10.5</v>
          </cell>
          <cell r="BP3273">
            <v>3627.5</v>
          </cell>
        </row>
        <row r="3274">
          <cell r="A3274">
            <v>217.87100000000001</v>
          </cell>
          <cell r="G3274">
            <v>10.3</v>
          </cell>
          <cell r="BP3274">
            <v>3631.5</v>
          </cell>
        </row>
        <row r="3275">
          <cell r="A3275">
            <v>217.93700000000001</v>
          </cell>
          <cell r="G3275">
            <v>10.199999999999999</v>
          </cell>
          <cell r="BP3275">
            <v>3617</v>
          </cell>
        </row>
        <row r="3276">
          <cell r="A3276">
            <v>218.00200000000001</v>
          </cell>
          <cell r="G3276">
            <v>10</v>
          </cell>
          <cell r="BP3276">
            <v>3541.5</v>
          </cell>
        </row>
        <row r="3277">
          <cell r="A3277">
            <v>218.071</v>
          </cell>
          <cell r="G3277">
            <v>10</v>
          </cell>
          <cell r="BP3277">
            <v>3569.5</v>
          </cell>
        </row>
        <row r="3278">
          <cell r="A3278">
            <v>218.137</v>
          </cell>
          <cell r="G3278">
            <v>10.1</v>
          </cell>
          <cell r="BP3278">
            <v>3597</v>
          </cell>
        </row>
        <row r="3279">
          <cell r="A3279">
            <v>218.202</v>
          </cell>
          <cell r="G3279">
            <v>10.8</v>
          </cell>
          <cell r="BP3279">
            <v>3566</v>
          </cell>
        </row>
        <row r="3280">
          <cell r="A3280">
            <v>218.268</v>
          </cell>
          <cell r="G3280">
            <v>10.4</v>
          </cell>
          <cell r="BP3280">
            <v>3585</v>
          </cell>
        </row>
        <row r="3281">
          <cell r="A3281">
            <v>218.334</v>
          </cell>
          <cell r="G3281">
            <v>10.3</v>
          </cell>
          <cell r="BP3281">
            <v>3579.5</v>
          </cell>
        </row>
        <row r="3282">
          <cell r="A3282">
            <v>218.40299999999999</v>
          </cell>
          <cell r="G3282">
            <v>10.1</v>
          </cell>
          <cell r="BP3282">
            <v>3549</v>
          </cell>
        </row>
        <row r="3283">
          <cell r="A3283">
            <v>218.46899999999999</v>
          </cell>
          <cell r="G3283">
            <v>10.8</v>
          </cell>
          <cell r="BP3283">
            <v>3569.5</v>
          </cell>
        </row>
        <row r="3284">
          <cell r="A3284">
            <v>218.53399999999999</v>
          </cell>
          <cell r="G3284">
            <v>10.4</v>
          </cell>
          <cell r="BP3284">
            <v>3590</v>
          </cell>
        </row>
        <row r="3285">
          <cell r="A3285">
            <v>218.6</v>
          </cell>
          <cell r="G3285">
            <v>10.4</v>
          </cell>
          <cell r="BP3285">
            <v>3598.5</v>
          </cell>
        </row>
        <row r="3286">
          <cell r="A3286">
            <v>218.67</v>
          </cell>
          <cell r="G3286">
            <v>10.199999999999999</v>
          </cell>
          <cell r="BP3286">
            <v>3596</v>
          </cell>
        </row>
        <row r="3287">
          <cell r="A3287">
            <v>218.73500000000001</v>
          </cell>
          <cell r="G3287">
            <v>10.1</v>
          </cell>
          <cell r="BP3287">
            <v>3577</v>
          </cell>
        </row>
        <row r="3288">
          <cell r="A3288">
            <v>218.80500000000001</v>
          </cell>
          <cell r="G3288">
            <v>10.4</v>
          </cell>
          <cell r="BP3288">
            <v>3546.5</v>
          </cell>
        </row>
        <row r="3289">
          <cell r="A3289">
            <v>218.87</v>
          </cell>
          <cell r="G3289">
            <v>10.5</v>
          </cell>
          <cell r="BP3289">
            <v>3542.5</v>
          </cell>
        </row>
        <row r="3290">
          <cell r="A3290">
            <v>218.935</v>
          </cell>
          <cell r="G3290">
            <v>10.3</v>
          </cell>
          <cell r="BP3290">
            <v>3570.5</v>
          </cell>
        </row>
        <row r="3291">
          <cell r="A3291">
            <v>219.005</v>
          </cell>
          <cell r="G3291">
            <v>10.199999999999999</v>
          </cell>
          <cell r="BP3291">
            <v>3592.5</v>
          </cell>
        </row>
        <row r="3292">
          <cell r="A3292">
            <v>219.07</v>
          </cell>
          <cell r="G3292">
            <v>10.1</v>
          </cell>
          <cell r="BP3292">
            <v>3587.5</v>
          </cell>
        </row>
        <row r="3293">
          <cell r="A3293">
            <v>219.137</v>
          </cell>
          <cell r="G3293">
            <v>10</v>
          </cell>
          <cell r="BP3293">
            <v>3603</v>
          </cell>
        </row>
        <row r="3294">
          <cell r="A3294">
            <v>219.20599999999999</v>
          </cell>
          <cell r="G3294">
            <v>10.3</v>
          </cell>
          <cell r="BP3294">
            <v>3585.5</v>
          </cell>
        </row>
        <row r="3295">
          <cell r="A3295">
            <v>219.27099999999999</v>
          </cell>
          <cell r="G3295">
            <v>10.199999999999999</v>
          </cell>
          <cell r="BP3295">
            <v>3578</v>
          </cell>
        </row>
        <row r="3296">
          <cell r="A3296">
            <v>219.33699999999999</v>
          </cell>
          <cell r="G3296">
            <v>10.1</v>
          </cell>
          <cell r="BP3296">
            <v>3562.5</v>
          </cell>
        </row>
        <row r="3297">
          <cell r="A3297">
            <v>219.40299999999999</v>
          </cell>
          <cell r="G3297">
            <v>10</v>
          </cell>
          <cell r="BP3297">
            <v>3566</v>
          </cell>
        </row>
        <row r="3298">
          <cell r="A3298">
            <v>219.47300000000001</v>
          </cell>
          <cell r="G3298">
            <v>10.1</v>
          </cell>
          <cell r="BP3298">
            <v>3569.5</v>
          </cell>
        </row>
        <row r="3299">
          <cell r="A3299">
            <v>219.53800000000001</v>
          </cell>
          <cell r="G3299">
            <v>10.199999999999999</v>
          </cell>
          <cell r="BP3299">
            <v>3557.5</v>
          </cell>
        </row>
        <row r="3300">
          <cell r="A3300">
            <v>219.60300000000001</v>
          </cell>
          <cell r="G3300">
            <v>10</v>
          </cell>
          <cell r="BP3300">
            <v>3571</v>
          </cell>
        </row>
        <row r="3301">
          <cell r="A3301">
            <v>219.66900000000001</v>
          </cell>
          <cell r="G3301">
            <v>10</v>
          </cell>
          <cell r="BP3301">
            <v>3599.5</v>
          </cell>
        </row>
        <row r="3302">
          <cell r="A3302">
            <v>219.73500000000001</v>
          </cell>
          <cell r="G3302">
            <v>10.1</v>
          </cell>
          <cell r="BP3302">
            <v>3612.5</v>
          </cell>
        </row>
        <row r="3303">
          <cell r="A3303">
            <v>219.809</v>
          </cell>
          <cell r="G3303">
            <v>10.4</v>
          </cell>
          <cell r="BP3303">
            <v>3579.5</v>
          </cell>
        </row>
        <row r="3304">
          <cell r="A3304">
            <v>219.875</v>
          </cell>
          <cell r="G3304">
            <v>10.5</v>
          </cell>
          <cell r="BP3304">
            <v>3552.5</v>
          </cell>
        </row>
        <row r="3305">
          <cell r="A3305">
            <v>219.94</v>
          </cell>
          <cell r="G3305">
            <v>10.6</v>
          </cell>
          <cell r="BP3305">
            <v>3578</v>
          </cell>
        </row>
        <row r="3306">
          <cell r="A3306">
            <v>220.006</v>
          </cell>
          <cell r="G3306">
            <v>10.7</v>
          </cell>
          <cell r="BP3306">
            <v>3591.5</v>
          </cell>
        </row>
        <row r="3307">
          <cell r="A3307">
            <v>220.071</v>
          </cell>
          <cell r="G3307">
            <v>10.4</v>
          </cell>
          <cell r="BP3307">
            <v>3590</v>
          </cell>
        </row>
        <row r="3308">
          <cell r="A3308">
            <v>220.13800000000001</v>
          </cell>
          <cell r="G3308">
            <v>10.1</v>
          </cell>
          <cell r="BP3308">
            <v>3602</v>
          </cell>
        </row>
        <row r="3309">
          <cell r="A3309">
            <v>220.20099999999999</v>
          </cell>
          <cell r="G3309">
            <v>10.3</v>
          </cell>
          <cell r="BP3309">
            <v>3596</v>
          </cell>
        </row>
        <row r="3310">
          <cell r="A3310">
            <v>220.267</v>
          </cell>
          <cell r="G3310">
            <v>10.5</v>
          </cell>
          <cell r="BP3310">
            <v>3522.5</v>
          </cell>
        </row>
        <row r="3311">
          <cell r="A3311">
            <v>220.33799999999999</v>
          </cell>
          <cell r="G3311">
            <v>10.4</v>
          </cell>
          <cell r="BP3311">
            <v>3521.5</v>
          </cell>
        </row>
        <row r="3312">
          <cell r="A3312">
            <v>220.40299999999999</v>
          </cell>
          <cell r="G3312">
            <v>10.1</v>
          </cell>
          <cell r="BP3312">
            <v>3569.5</v>
          </cell>
        </row>
        <row r="3313">
          <cell r="A3313">
            <v>220.47300000000001</v>
          </cell>
          <cell r="G3313">
            <v>10.1</v>
          </cell>
          <cell r="BP3313">
            <v>3602</v>
          </cell>
        </row>
        <row r="3314">
          <cell r="A3314">
            <v>220.54</v>
          </cell>
          <cell r="G3314">
            <v>10.1</v>
          </cell>
          <cell r="BP3314">
            <v>3622</v>
          </cell>
        </row>
        <row r="3315">
          <cell r="A3315">
            <v>220.608</v>
          </cell>
          <cell r="G3315">
            <v>10.1</v>
          </cell>
          <cell r="BP3315">
            <v>3610</v>
          </cell>
        </row>
        <row r="3316">
          <cell r="A3316">
            <v>220.67400000000001</v>
          </cell>
          <cell r="G3316">
            <v>10.1</v>
          </cell>
          <cell r="BP3316">
            <v>3568</v>
          </cell>
        </row>
        <row r="3317">
          <cell r="A3317">
            <v>220.738</v>
          </cell>
          <cell r="G3317">
            <v>10</v>
          </cell>
          <cell r="BP3317">
            <v>3525</v>
          </cell>
        </row>
        <row r="3318">
          <cell r="A3318">
            <v>220.80600000000001</v>
          </cell>
          <cell r="G3318">
            <v>10</v>
          </cell>
          <cell r="BP3318">
            <v>3555</v>
          </cell>
        </row>
        <row r="3319">
          <cell r="A3319">
            <v>220.881</v>
          </cell>
          <cell r="G3319">
            <v>10.5</v>
          </cell>
          <cell r="BP3319">
            <v>3588.5</v>
          </cell>
        </row>
        <row r="3320">
          <cell r="A3320">
            <v>220.946</v>
          </cell>
          <cell r="G3320">
            <v>10.5</v>
          </cell>
          <cell r="BP3320">
            <v>3594.5</v>
          </cell>
        </row>
        <row r="3321">
          <cell r="A3321">
            <v>221.012</v>
          </cell>
          <cell r="G3321">
            <v>10.4</v>
          </cell>
          <cell r="BP3321">
            <v>3553.5</v>
          </cell>
        </row>
        <row r="3322">
          <cell r="A3322">
            <v>221.078</v>
          </cell>
          <cell r="G3322">
            <v>11</v>
          </cell>
          <cell r="BP3322">
            <v>3584</v>
          </cell>
        </row>
        <row r="3323">
          <cell r="A3323">
            <v>221.13900000000001</v>
          </cell>
          <cell r="G3323">
            <v>11</v>
          </cell>
          <cell r="BP3323">
            <v>3588.5</v>
          </cell>
        </row>
        <row r="3324">
          <cell r="A3324">
            <v>221.20500000000001</v>
          </cell>
          <cell r="G3324">
            <v>10.5</v>
          </cell>
          <cell r="BP3324">
            <v>3580.5</v>
          </cell>
        </row>
        <row r="3325">
          <cell r="A3325">
            <v>221.27099999999999</v>
          </cell>
          <cell r="G3325">
            <v>10.1</v>
          </cell>
          <cell r="BP3325">
            <v>3586.5</v>
          </cell>
        </row>
        <row r="3326">
          <cell r="A3326">
            <v>221.33600000000001</v>
          </cell>
          <cell r="G3326">
            <v>10.199999999999999</v>
          </cell>
          <cell r="BP3326">
            <v>3587.5</v>
          </cell>
        </row>
        <row r="3327">
          <cell r="A3327">
            <v>221.40600000000001</v>
          </cell>
          <cell r="G3327">
            <v>10.199999999999999</v>
          </cell>
          <cell r="BP3327">
            <v>3573.5</v>
          </cell>
        </row>
        <row r="3328">
          <cell r="A3328">
            <v>221.48</v>
          </cell>
          <cell r="G3328">
            <v>10.1</v>
          </cell>
          <cell r="BP3328">
            <v>3568.5</v>
          </cell>
        </row>
        <row r="3329">
          <cell r="A3329">
            <v>221.54499999999999</v>
          </cell>
          <cell r="G3329">
            <v>10</v>
          </cell>
          <cell r="BP3329">
            <v>3528.5</v>
          </cell>
        </row>
        <row r="3330">
          <cell r="A3330">
            <v>221.60499999999999</v>
          </cell>
          <cell r="G3330">
            <v>10.9</v>
          </cell>
          <cell r="BP3330">
            <v>3585.5</v>
          </cell>
        </row>
        <row r="3331">
          <cell r="A3331">
            <v>221.672</v>
          </cell>
          <cell r="G3331">
            <v>11.3</v>
          </cell>
          <cell r="BP3331">
            <v>3595</v>
          </cell>
        </row>
        <row r="3332">
          <cell r="A3332">
            <v>221.738</v>
          </cell>
          <cell r="G3332">
            <v>10.5</v>
          </cell>
          <cell r="BP3332">
            <v>3617</v>
          </cell>
        </row>
        <row r="3333">
          <cell r="A3333">
            <v>221.80199999999999</v>
          </cell>
          <cell r="G3333">
            <v>10.4</v>
          </cell>
          <cell r="BP3333">
            <v>3609</v>
          </cell>
        </row>
        <row r="3334">
          <cell r="A3334">
            <v>221.86799999999999</v>
          </cell>
          <cell r="G3334">
            <v>10.3</v>
          </cell>
          <cell r="BP3334">
            <v>3606.5</v>
          </cell>
        </row>
        <row r="3335">
          <cell r="A3335">
            <v>221.93799999999999</v>
          </cell>
          <cell r="G3335">
            <v>10.199999999999999</v>
          </cell>
          <cell r="BP3335">
            <v>3590</v>
          </cell>
        </row>
        <row r="3336">
          <cell r="A3336">
            <v>222.00399999999999</v>
          </cell>
          <cell r="G3336">
            <v>10</v>
          </cell>
          <cell r="BP3336">
            <v>3585</v>
          </cell>
        </row>
        <row r="3337">
          <cell r="A3337">
            <v>222.06899999999999</v>
          </cell>
          <cell r="G3337">
            <v>10</v>
          </cell>
          <cell r="BP3337">
            <v>3564.5</v>
          </cell>
        </row>
        <row r="3338">
          <cell r="A3338">
            <v>222.13399999999999</v>
          </cell>
          <cell r="G3338">
            <v>10</v>
          </cell>
          <cell r="BP3338">
            <v>3594.5</v>
          </cell>
        </row>
        <row r="3339">
          <cell r="A3339">
            <v>222.2</v>
          </cell>
          <cell r="G3339">
            <v>10.199999999999999</v>
          </cell>
          <cell r="BP3339">
            <v>3610</v>
          </cell>
        </row>
        <row r="3340">
          <cell r="A3340">
            <v>222.27</v>
          </cell>
          <cell r="G3340">
            <v>10</v>
          </cell>
          <cell r="BP3340">
            <v>3604.5</v>
          </cell>
        </row>
        <row r="3341">
          <cell r="A3341">
            <v>222.33799999999999</v>
          </cell>
          <cell r="G3341">
            <v>10.1</v>
          </cell>
          <cell r="BP3341">
            <v>3585</v>
          </cell>
        </row>
        <row r="3342">
          <cell r="A3342">
            <v>222.405</v>
          </cell>
          <cell r="G3342">
            <v>10</v>
          </cell>
          <cell r="BP3342">
            <v>3597</v>
          </cell>
        </row>
        <row r="3343">
          <cell r="A3343">
            <v>222.471</v>
          </cell>
          <cell r="G3343">
            <v>10.199999999999999</v>
          </cell>
          <cell r="BP3343">
            <v>3593.5</v>
          </cell>
        </row>
        <row r="3344">
          <cell r="A3344">
            <v>222.536</v>
          </cell>
          <cell r="G3344">
            <v>10.1</v>
          </cell>
          <cell r="BP3344">
            <v>3579</v>
          </cell>
        </row>
        <row r="3345">
          <cell r="A3345">
            <v>222.602</v>
          </cell>
          <cell r="G3345">
            <v>10</v>
          </cell>
          <cell r="BP3345">
            <v>3567</v>
          </cell>
        </row>
        <row r="3346">
          <cell r="A3346">
            <v>222.67099999999999</v>
          </cell>
          <cell r="G3346">
            <v>10</v>
          </cell>
          <cell r="BP3346">
            <v>3585</v>
          </cell>
        </row>
        <row r="3347">
          <cell r="A3347">
            <v>222.73599999999999</v>
          </cell>
          <cell r="G3347">
            <v>10</v>
          </cell>
          <cell r="BP3347">
            <v>3612.5</v>
          </cell>
        </row>
        <row r="3348">
          <cell r="A3348">
            <v>222.80199999999999</v>
          </cell>
          <cell r="G3348">
            <v>10</v>
          </cell>
          <cell r="BP3348">
            <v>3628</v>
          </cell>
        </row>
        <row r="3349">
          <cell r="A3349">
            <v>222.86699999999999</v>
          </cell>
          <cell r="G3349">
            <v>10</v>
          </cell>
          <cell r="BP3349">
            <v>3628</v>
          </cell>
        </row>
        <row r="3350">
          <cell r="A3350">
            <v>222.93299999999999</v>
          </cell>
          <cell r="G3350">
            <v>10.3</v>
          </cell>
          <cell r="BP3350">
            <v>3551</v>
          </cell>
        </row>
        <row r="3351">
          <cell r="A3351">
            <v>223.00399999999999</v>
          </cell>
          <cell r="G3351">
            <v>10.7</v>
          </cell>
          <cell r="BP3351">
            <v>3543.5</v>
          </cell>
        </row>
        <row r="3352">
          <cell r="A3352">
            <v>223.06899999999999</v>
          </cell>
          <cell r="G3352">
            <v>10.4</v>
          </cell>
          <cell r="BP3352">
            <v>3585</v>
          </cell>
        </row>
        <row r="3353">
          <cell r="A3353">
            <v>223.13399999999999</v>
          </cell>
          <cell r="G3353">
            <v>10.3</v>
          </cell>
          <cell r="BP3353">
            <v>3621</v>
          </cell>
        </row>
        <row r="3354">
          <cell r="A3354">
            <v>223.20099999999999</v>
          </cell>
          <cell r="G3354">
            <v>10.3</v>
          </cell>
          <cell r="BP3354">
            <v>3642.5</v>
          </cell>
        </row>
        <row r="3355">
          <cell r="A3355">
            <v>223.26900000000001</v>
          </cell>
          <cell r="G3355">
            <v>10.6</v>
          </cell>
          <cell r="BP3355">
            <v>3612.5</v>
          </cell>
        </row>
        <row r="3356">
          <cell r="A3356">
            <v>223.334</v>
          </cell>
          <cell r="G3356">
            <v>10.4</v>
          </cell>
          <cell r="BP3356">
            <v>3524</v>
          </cell>
        </row>
        <row r="3357">
          <cell r="A3357">
            <v>223.4</v>
          </cell>
          <cell r="G3357">
            <v>10.5</v>
          </cell>
          <cell r="BP3357">
            <v>3557</v>
          </cell>
        </row>
        <row r="3358">
          <cell r="A3358">
            <v>223.46600000000001</v>
          </cell>
          <cell r="G3358">
            <v>10.5</v>
          </cell>
          <cell r="BP3358">
            <v>3579.5</v>
          </cell>
        </row>
        <row r="3359">
          <cell r="A3359">
            <v>223.535</v>
          </cell>
          <cell r="G3359">
            <v>10.199999999999999</v>
          </cell>
          <cell r="BP3359">
            <v>3618.5</v>
          </cell>
        </row>
        <row r="3360">
          <cell r="A3360">
            <v>223.602</v>
          </cell>
          <cell r="G3360">
            <v>10.5</v>
          </cell>
          <cell r="BP3360">
            <v>3637</v>
          </cell>
        </row>
        <row r="3361">
          <cell r="A3361">
            <v>223.67</v>
          </cell>
          <cell r="G3361">
            <v>10.5</v>
          </cell>
          <cell r="BP3361">
            <v>3637</v>
          </cell>
        </row>
        <row r="3362">
          <cell r="A3362">
            <v>223.73699999999999</v>
          </cell>
          <cell r="G3362">
            <v>10.4</v>
          </cell>
          <cell r="BP3362">
            <v>3580.5</v>
          </cell>
        </row>
        <row r="3363">
          <cell r="A3363">
            <v>223.80199999999999</v>
          </cell>
          <cell r="G3363">
            <v>10.7</v>
          </cell>
          <cell r="BP3363">
            <v>3530</v>
          </cell>
        </row>
        <row r="3364">
          <cell r="A3364">
            <v>223.87200000000001</v>
          </cell>
          <cell r="G3364">
            <v>10.6</v>
          </cell>
          <cell r="BP3364">
            <v>3567</v>
          </cell>
        </row>
        <row r="3365">
          <cell r="A3365">
            <v>223.941</v>
          </cell>
          <cell r="G3365">
            <v>10.6</v>
          </cell>
          <cell r="BP3365">
            <v>3608</v>
          </cell>
        </row>
        <row r="3366">
          <cell r="A3366">
            <v>224.011</v>
          </cell>
          <cell r="G3366">
            <v>10.8</v>
          </cell>
          <cell r="BP3366">
            <v>3624.5</v>
          </cell>
        </row>
        <row r="3367">
          <cell r="A3367">
            <v>224.077</v>
          </cell>
          <cell r="G3367">
            <v>10.6</v>
          </cell>
          <cell r="BP3367">
            <v>3631.5</v>
          </cell>
        </row>
        <row r="3368">
          <cell r="A3368">
            <v>224.142</v>
          </cell>
          <cell r="G3368">
            <v>10.9</v>
          </cell>
          <cell r="BP3368">
            <v>3581.5</v>
          </cell>
        </row>
        <row r="3369">
          <cell r="A3369">
            <v>224.21100000000001</v>
          </cell>
          <cell r="G3369">
            <v>10.8</v>
          </cell>
          <cell r="BP3369">
            <v>3591.5</v>
          </cell>
        </row>
        <row r="3370">
          <cell r="A3370">
            <v>224.274</v>
          </cell>
          <cell r="G3370">
            <v>10.5</v>
          </cell>
          <cell r="BP3370">
            <v>3535</v>
          </cell>
        </row>
        <row r="3371">
          <cell r="A3371">
            <v>224.339</v>
          </cell>
          <cell r="G3371">
            <v>10.6</v>
          </cell>
          <cell r="BP3371">
            <v>3572</v>
          </cell>
        </row>
        <row r="3372">
          <cell r="A3372">
            <v>224.405</v>
          </cell>
          <cell r="G3372">
            <v>10.5</v>
          </cell>
          <cell r="BP3372">
            <v>3614</v>
          </cell>
        </row>
        <row r="3373">
          <cell r="A3373">
            <v>224.47300000000001</v>
          </cell>
          <cell r="G3373">
            <v>10.5</v>
          </cell>
          <cell r="BP3373">
            <v>3635</v>
          </cell>
        </row>
        <row r="3374">
          <cell r="A3374">
            <v>224.54</v>
          </cell>
          <cell r="G3374">
            <v>10.6</v>
          </cell>
          <cell r="BP3374">
            <v>3634.5</v>
          </cell>
        </row>
        <row r="3375">
          <cell r="A3375">
            <v>224.607</v>
          </cell>
          <cell r="G3375">
            <v>10.3</v>
          </cell>
          <cell r="BP3375">
            <v>3586.5</v>
          </cell>
        </row>
        <row r="3376">
          <cell r="A3376">
            <v>224.678</v>
          </cell>
          <cell r="G3376">
            <v>10.1</v>
          </cell>
          <cell r="BP3376">
            <v>3550</v>
          </cell>
        </row>
        <row r="3377">
          <cell r="A3377">
            <v>224.74</v>
          </cell>
          <cell r="G3377">
            <v>10</v>
          </cell>
          <cell r="BP3377">
            <v>3553.5</v>
          </cell>
        </row>
        <row r="3378">
          <cell r="A3378">
            <v>224.815</v>
          </cell>
          <cell r="G3378">
            <v>10.199999999999999</v>
          </cell>
          <cell r="BP3378">
            <v>3601</v>
          </cell>
        </row>
        <row r="3379">
          <cell r="A3379">
            <v>224.876</v>
          </cell>
          <cell r="G3379">
            <v>10.1</v>
          </cell>
          <cell r="BP3379">
            <v>3619.5</v>
          </cell>
        </row>
        <row r="3380">
          <cell r="A3380">
            <v>224.94</v>
          </cell>
          <cell r="G3380">
            <v>10.199999999999999</v>
          </cell>
          <cell r="BP3380">
            <v>3584</v>
          </cell>
        </row>
        <row r="3381">
          <cell r="A3381">
            <v>225.00800000000001</v>
          </cell>
          <cell r="G3381">
            <v>10.1</v>
          </cell>
          <cell r="BP3381">
            <v>3597</v>
          </cell>
        </row>
        <row r="3382">
          <cell r="A3382">
            <v>225.07400000000001</v>
          </cell>
          <cell r="G3382">
            <v>10.1</v>
          </cell>
          <cell r="BP3382">
            <v>3596</v>
          </cell>
        </row>
        <row r="3383">
          <cell r="A3383">
            <v>225.149</v>
          </cell>
          <cell r="G3383">
            <v>10.4</v>
          </cell>
          <cell r="BP3383">
            <v>3513.5</v>
          </cell>
        </row>
        <row r="3384">
          <cell r="A3384">
            <v>225.215</v>
          </cell>
          <cell r="G3384">
            <v>10.3</v>
          </cell>
          <cell r="BP3384">
            <v>3558.5</v>
          </cell>
        </row>
        <row r="3385">
          <cell r="A3385">
            <v>225.28</v>
          </cell>
          <cell r="G3385">
            <v>10.3</v>
          </cell>
          <cell r="BP3385">
            <v>3614</v>
          </cell>
        </row>
        <row r="3386">
          <cell r="A3386">
            <v>225.346</v>
          </cell>
          <cell r="G3386">
            <v>10.5</v>
          </cell>
          <cell r="BP3386">
            <v>3626.5</v>
          </cell>
        </row>
        <row r="3387">
          <cell r="A3387">
            <v>225.42099999999999</v>
          </cell>
          <cell r="G3387">
            <v>10.6</v>
          </cell>
          <cell r="BP3387">
            <v>3615</v>
          </cell>
        </row>
        <row r="3388">
          <cell r="A3388">
            <v>225.483</v>
          </cell>
          <cell r="G3388">
            <v>10.1</v>
          </cell>
          <cell r="BP3388">
            <v>3612.5</v>
          </cell>
        </row>
        <row r="3389">
          <cell r="A3389">
            <v>225.547</v>
          </cell>
          <cell r="G3389">
            <v>10.3</v>
          </cell>
          <cell r="BP3389">
            <v>3578</v>
          </cell>
        </row>
        <row r="3390">
          <cell r="A3390">
            <v>225.67500000000001</v>
          </cell>
          <cell r="G3390">
            <v>10.8</v>
          </cell>
          <cell r="BP3390">
            <v>3578</v>
          </cell>
        </row>
        <row r="3391">
          <cell r="A3391">
            <v>225.74100000000001</v>
          </cell>
          <cell r="G3391">
            <v>10.8</v>
          </cell>
          <cell r="BP3391">
            <v>3589</v>
          </cell>
        </row>
        <row r="3392">
          <cell r="A3392">
            <v>225.80699999999999</v>
          </cell>
          <cell r="G3392">
            <v>10.5</v>
          </cell>
          <cell r="BP3392">
            <v>3591.5</v>
          </cell>
        </row>
        <row r="3393">
          <cell r="A3393">
            <v>225.87</v>
          </cell>
          <cell r="G3393">
            <v>10.3</v>
          </cell>
          <cell r="BP3393">
            <v>3566</v>
          </cell>
        </row>
        <row r="3394">
          <cell r="A3394">
            <v>225.935</v>
          </cell>
          <cell r="G3394">
            <v>10</v>
          </cell>
          <cell r="BP3394">
            <v>3579</v>
          </cell>
        </row>
        <row r="3395">
          <cell r="A3395">
            <v>226.00299999999999</v>
          </cell>
          <cell r="G3395">
            <v>10</v>
          </cell>
          <cell r="BP3395">
            <v>3589</v>
          </cell>
        </row>
        <row r="3396">
          <cell r="A3396">
            <v>226.07</v>
          </cell>
          <cell r="G3396">
            <v>10.1</v>
          </cell>
          <cell r="BP3396">
            <v>3590</v>
          </cell>
        </row>
        <row r="3397">
          <cell r="A3397">
            <v>226.13800000000001</v>
          </cell>
          <cell r="G3397">
            <v>10</v>
          </cell>
          <cell r="BP3397">
            <v>3564.5</v>
          </cell>
        </row>
        <row r="3398">
          <cell r="A3398">
            <v>226.202</v>
          </cell>
          <cell r="G3398">
            <v>10</v>
          </cell>
          <cell r="BP3398">
            <v>3577</v>
          </cell>
        </row>
        <row r="3399">
          <cell r="A3399">
            <v>226.27199999999999</v>
          </cell>
          <cell r="G3399">
            <v>10.1</v>
          </cell>
          <cell r="BP3399">
            <v>3570.5</v>
          </cell>
        </row>
        <row r="3400">
          <cell r="A3400">
            <v>226.33699999999999</v>
          </cell>
          <cell r="G3400">
            <v>10</v>
          </cell>
          <cell r="BP3400">
            <v>3555</v>
          </cell>
        </row>
        <row r="3401">
          <cell r="A3401">
            <v>226.40299999999999</v>
          </cell>
          <cell r="G3401">
            <v>10</v>
          </cell>
          <cell r="BP3401">
            <v>3581.5</v>
          </cell>
        </row>
        <row r="3402">
          <cell r="A3402">
            <v>226.47200000000001</v>
          </cell>
          <cell r="G3402">
            <v>10</v>
          </cell>
          <cell r="BP3402">
            <v>3591</v>
          </cell>
        </row>
        <row r="3403">
          <cell r="A3403">
            <v>226.53800000000001</v>
          </cell>
          <cell r="G3403">
            <v>10</v>
          </cell>
          <cell r="BP3403">
            <v>3589</v>
          </cell>
        </row>
        <row r="3404">
          <cell r="A3404">
            <v>226.60300000000001</v>
          </cell>
          <cell r="G3404">
            <v>10</v>
          </cell>
          <cell r="BP3404">
            <v>3585.5</v>
          </cell>
        </row>
        <row r="3405">
          <cell r="A3405">
            <v>226.66900000000001</v>
          </cell>
          <cell r="G3405">
            <v>10</v>
          </cell>
          <cell r="BP3405">
            <v>3586.5</v>
          </cell>
        </row>
        <row r="3406">
          <cell r="A3406">
            <v>226.73400000000001</v>
          </cell>
          <cell r="G3406">
            <v>10.4</v>
          </cell>
          <cell r="BP3406">
            <v>3570.5</v>
          </cell>
        </row>
        <row r="3407">
          <cell r="A3407">
            <v>226.804</v>
          </cell>
          <cell r="G3407">
            <v>10.4</v>
          </cell>
          <cell r="BP3407">
            <v>3555</v>
          </cell>
        </row>
        <row r="3408">
          <cell r="A3408">
            <v>226.87</v>
          </cell>
          <cell r="G3408">
            <v>10.1</v>
          </cell>
          <cell r="BP3408">
            <v>3570.5</v>
          </cell>
        </row>
        <row r="3409">
          <cell r="A3409">
            <v>226.935</v>
          </cell>
          <cell r="G3409">
            <v>10</v>
          </cell>
          <cell r="BP3409">
            <v>3586.5</v>
          </cell>
        </row>
        <row r="3410">
          <cell r="A3410">
            <v>227.00399999999999</v>
          </cell>
          <cell r="G3410">
            <v>10</v>
          </cell>
          <cell r="BP3410">
            <v>3588.5</v>
          </cell>
        </row>
        <row r="3411">
          <cell r="A3411">
            <v>227.07</v>
          </cell>
          <cell r="G3411">
            <v>10</v>
          </cell>
          <cell r="BP3411">
            <v>3600.5</v>
          </cell>
        </row>
        <row r="3412">
          <cell r="A3412">
            <v>227.136</v>
          </cell>
          <cell r="G3412">
            <v>10</v>
          </cell>
          <cell r="BP3412">
            <v>3593.5</v>
          </cell>
        </row>
        <row r="3413">
          <cell r="A3413">
            <v>227.20500000000001</v>
          </cell>
          <cell r="G3413">
            <v>10</v>
          </cell>
          <cell r="BP3413">
            <v>3570.5</v>
          </cell>
        </row>
        <row r="3414">
          <cell r="A3414">
            <v>227.27099999999999</v>
          </cell>
          <cell r="G3414">
            <v>10</v>
          </cell>
          <cell r="BP3414">
            <v>3568.5</v>
          </cell>
        </row>
        <row r="3415">
          <cell r="A3415">
            <v>227.33600000000001</v>
          </cell>
          <cell r="G3415">
            <v>10</v>
          </cell>
          <cell r="BP3415">
            <v>3577</v>
          </cell>
        </row>
        <row r="3416">
          <cell r="A3416">
            <v>227.40100000000001</v>
          </cell>
          <cell r="G3416">
            <v>10</v>
          </cell>
          <cell r="BP3416">
            <v>3541</v>
          </cell>
        </row>
        <row r="3417">
          <cell r="A3417">
            <v>227.471</v>
          </cell>
          <cell r="G3417">
            <v>10.6</v>
          </cell>
          <cell r="BP3417">
            <v>3564.5</v>
          </cell>
        </row>
        <row r="3418">
          <cell r="A3418">
            <v>227.536</v>
          </cell>
          <cell r="G3418">
            <v>11.2</v>
          </cell>
          <cell r="BP3418">
            <v>3572</v>
          </cell>
        </row>
        <row r="3419">
          <cell r="A3419">
            <v>227.60300000000001</v>
          </cell>
          <cell r="G3419">
            <v>10.6</v>
          </cell>
          <cell r="BP3419">
            <v>3608</v>
          </cell>
        </row>
        <row r="3420">
          <cell r="A3420">
            <v>227.667</v>
          </cell>
          <cell r="G3420">
            <v>10.3</v>
          </cell>
          <cell r="BP3420">
            <v>3618.5</v>
          </cell>
        </row>
        <row r="3421">
          <cell r="A3421">
            <v>227.73400000000001</v>
          </cell>
          <cell r="G3421">
            <v>10.4</v>
          </cell>
          <cell r="BP3421">
            <v>3617</v>
          </cell>
        </row>
        <row r="3422">
          <cell r="A3422">
            <v>227.803</v>
          </cell>
          <cell r="G3422">
            <v>10.4</v>
          </cell>
          <cell r="BP3422">
            <v>3597</v>
          </cell>
        </row>
        <row r="3423">
          <cell r="A3423">
            <v>227.87299999999999</v>
          </cell>
          <cell r="G3423">
            <v>10.3</v>
          </cell>
          <cell r="BP3423">
            <v>3574.5</v>
          </cell>
        </row>
        <row r="3424">
          <cell r="A3424">
            <v>227.93799999999999</v>
          </cell>
          <cell r="G3424">
            <v>10.1</v>
          </cell>
          <cell r="BP3424">
            <v>3572</v>
          </cell>
        </row>
        <row r="3425">
          <cell r="A3425">
            <v>228.00299999999999</v>
          </cell>
          <cell r="G3425">
            <v>10</v>
          </cell>
          <cell r="BP3425">
            <v>3567</v>
          </cell>
        </row>
        <row r="3426">
          <cell r="A3426">
            <v>228.07</v>
          </cell>
          <cell r="G3426">
            <v>10.199999999999999</v>
          </cell>
          <cell r="BP3426">
            <v>3588.5</v>
          </cell>
        </row>
        <row r="3427">
          <cell r="A3427">
            <v>228.13499999999999</v>
          </cell>
          <cell r="G3427">
            <v>10.3</v>
          </cell>
          <cell r="BP3427">
            <v>3585.5</v>
          </cell>
        </row>
        <row r="3428">
          <cell r="A3428">
            <v>228.20500000000001</v>
          </cell>
          <cell r="G3428">
            <v>10.1</v>
          </cell>
          <cell r="BP3428">
            <v>3573.5</v>
          </cell>
        </row>
        <row r="3429">
          <cell r="A3429">
            <v>228.26900000000001</v>
          </cell>
          <cell r="G3429">
            <v>10</v>
          </cell>
          <cell r="BP3429">
            <v>3600.5</v>
          </cell>
        </row>
        <row r="3430">
          <cell r="A3430">
            <v>228.33500000000001</v>
          </cell>
          <cell r="G3430">
            <v>10</v>
          </cell>
          <cell r="BP3430">
            <v>3623</v>
          </cell>
        </row>
        <row r="3431">
          <cell r="A3431">
            <v>228.40100000000001</v>
          </cell>
          <cell r="G3431">
            <v>10.199999999999999</v>
          </cell>
          <cell r="BP3431">
            <v>3636</v>
          </cell>
        </row>
        <row r="3432">
          <cell r="A3432">
            <v>228.471</v>
          </cell>
          <cell r="G3432">
            <v>10.3</v>
          </cell>
          <cell r="BP3432">
            <v>3566</v>
          </cell>
        </row>
        <row r="3433">
          <cell r="A3433">
            <v>228.536</v>
          </cell>
          <cell r="G3433">
            <v>11.2</v>
          </cell>
          <cell r="BP3433">
            <v>3533.5</v>
          </cell>
        </row>
        <row r="3434">
          <cell r="A3434">
            <v>228.602</v>
          </cell>
          <cell r="G3434">
            <v>11.3</v>
          </cell>
          <cell r="BP3434">
            <v>3585</v>
          </cell>
        </row>
        <row r="3435">
          <cell r="A3435">
            <v>228.67</v>
          </cell>
          <cell r="G3435">
            <v>11.2</v>
          </cell>
          <cell r="BP3435">
            <v>3616</v>
          </cell>
        </row>
        <row r="3436">
          <cell r="A3436">
            <v>228.73599999999999</v>
          </cell>
          <cell r="G3436">
            <v>10.8</v>
          </cell>
          <cell r="BP3436">
            <v>3630</v>
          </cell>
        </row>
        <row r="3437">
          <cell r="A3437">
            <v>228.803</v>
          </cell>
          <cell r="G3437">
            <v>10.3</v>
          </cell>
          <cell r="BP3437">
            <v>3593.5</v>
          </cell>
        </row>
        <row r="3438">
          <cell r="A3438">
            <v>228.87200000000001</v>
          </cell>
          <cell r="G3438">
            <v>10</v>
          </cell>
          <cell r="BP3438">
            <v>3588.5</v>
          </cell>
        </row>
        <row r="3439">
          <cell r="A3439">
            <v>228.93700000000001</v>
          </cell>
          <cell r="G3439">
            <v>10</v>
          </cell>
          <cell r="BP3439">
            <v>3597.5</v>
          </cell>
        </row>
        <row r="3440">
          <cell r="A3440">
            <v>229.00399999999999</v>
          </cell>
          <cell r="G3440">
            <v>10.199999999999999</v>
          </cell>
          <cell r="BP3440">
            <v>3593.5</v>
          </cell>
        </row>
        <row r="3441">
          <cell r="A3441">
            <v>229.07400000000001</v>
          </cell>
          <cell r="G3441">
            <v>10.1</v>
          </cell>
          <cell r="BP3441">
            <v>3573</v>
          </cell>
        </row>
        <row r="3442">
          <cell r="A3442">
            <v>229.14</v>
          </cell>
          <cell r="G3442">
            <v>10</v>
          </cell>
          <cell r="BP3442">
            <v>3575.5</v>
          </cell>
        </row>
        <row r="3443">
          <cell r="A3443">
            <v>229.21</v>
          </cell>
          <cell r="G3443">
            <v>10.1</v>
          </cell>
          <cell r="BP3443">
            <v>3584</v>
          </cell>
        </row>
        <row r="3444">
          <cell r="A3444">
            <v>229.28</v>
          </cell>
          <cell r="G3444">
            <v>10</v>
          </cell>
          <cell r="BP3444">
            <v>3589</v>
          </cell>
        </row>
        <row r="3445">
          <cell r="A3445">
            <v>229.35599999999999</v>
          </cell>
          <cell r="G3445">
            <v>10.1</v>
          </cell>
          <cell r="BP3445">
            <v>3596</v>
          </cell>
        </row>
        <row r="3446">
          <cell r="A3446">
            <v>229.42599999999999</v>
          </cell>
          <cell r="G3446">
            <v>10.3</v>
          </cell>
          <cell r="BP3446">
            <v>3585.5</v>
          </cell>
        </row>
        <row r="3447">
          <cell r="A3447">
            <v>229.48400000000001</v>
          </cell>
          <cell r="G3447">
            <v>10</v>
          </cell>
          <cell r="BP3447">
            <v>3595</v>
          </cell>
        </row>
        <row r="3448">
          <cell r="A3448">
            <v>229.559</v>
          </cell>
          <cell r="G3448">
            <v>10</v>
          </cell>
          <cell r="BP3448">
            <v>3588.5</v>
          </cell>
        </row>
        <row r="3449">
          <cell r="A3449">
            <v>229.61799999999999</v>
          </cell>
          <cell r="G3449">
            <v>10</v>
          </cell>
          <cell r="BP3449">
            <v>3581.5</v>
          </cell>
        </row>
        <row r="3450">
          <cell r="A3450">
            <v>229.684</v>
          </cell>
          <cell r="G3450">
            <v>10.199999999999999</v>
          </cell>
          <cell r="BP3450">
            <v>3568</v>
          </cell>
        </row>
        <row r="3451">
          <cell r="A3451">
            <v>229.745</v>
          </cell>
          <cell r="G3451">
            <v>10.6</v>
          </cell>
          <cell r="BP3451">
            <v>3585.5</v>
          </cell>
        </row>
        <row r="3452">
          <cell r="A3452">
            <v>229.80600000000001</v>
          </cell>
          <cell r="G3452">
            <v>10.5</v>
          </cell>
          <cell r="BP3452">
            <v>3599.5</v>
          </cell>
        </row>
        <row r="3453">
          <cell r="A3453">
            <v>229.87100000000001</v>
          </cell>
          <cell r="G3453">
            <v>10.9</v>
          </cell>
          <cell r="BP3453">
            <v>3568</v>
          </cell>
        </row>
        <row r="3454">
          <cell r="A3454">
            <v>229.93899999999999</v>
          </cell>
          <cell r="G3454">
            <v>11.1</v>
          </cell>
          <cell r="BP3454">
            <v>3598.5</v>
          </cell>
        </row>
        <row r="3455">
          <cell r="A3455">
            <v>230.00700000000001</v>
          </cell>
          <cell r="G3455">
            <v>10.6</v>
          </cell>
          <cell r="BP3455">
            <v>3605.5</v>
          </cell>
        </row>
        <row r="3456">
          <cell r="A3456">
            <v>230.07400000000001</v>
          </cell>
          <cell r="G3456">
            <v>10.1</v>
          </cell>
          <cell r="BP3456">
            <v>3627.5</v>
          </cell>
        </row>
        <row r="3457">
          <cell r="A3457">
            <v>230.13800000000001</v>
          </cell>
          <cell r="G3457">
            <v>10.3</v>
          </cell>
          <cell r="BP3457">
            <v>3621</v>
          </cell>
        </row>
        <row r="3458">
          <cell r="A3458">
            <v>230.208</v>
          </cell>
          <cell r="G3458">
            <v>10.1</v>
          </cell>
          <cell r="BP3458">
            <v>3606.5</v>
          </cell>
        </row>
        <row r="3459">
          <cell r="A3459">
            <v>230.27199999999999</v>
          </cell>
          <cell r="G3459">
            <v>10.6</v>
          </cell>
          <cell r="BP3459">
            <v>3502</v>
          </cell>
        </row>
        <row r="3460">
          <cell r="A3460">
            <v>230.34700000000001</v>
          </cell>
          <cell r="G3460">
            <v>11.7</v>
          </cell>
          <cell r="BP3460">
            <v>3551.5</v>
          </cell>
        </row>
        <row r="3461">
          <cell r="A3461">
            <v>230.42500000000001</v>
          </cell>
          <cell r="G3461">
            <v>11.5</v>
          </cell>
          <cell r="BP3461">
            <v>3599.5</v>
          </cell>
        </row>
        <row r="3462">
          <cell r="A3462">
            <v>230.488</v>
          </cell>
          <cell r="G3462">
            <v>11</v>
          </cell>
          <cell r="BP3462">
            <v>3639.5</v>
          </cell>
        </row>
        <row r="3463">
          <cell r="A3463">
            <v>230.548</v>
          </cell>
          <cell r="G3463">
            <v>10.9</v>
          </cell>
          <cell r="BP3463">
            <v>3599.5</v>
          </cell>
        </row>
        <row r="3464">
          <cell r="A3464">
            <v>230.62299999999999</v>
          </cell>
          <cell r="G3464">
            <v>10.6</v>
          </cell>
          <cell r="BP3464">
            <v>3580.5</v>
          </cell>
        </row>
        <row r="3465">
          <cell r="A3465">
            <v>230.68299999999999</v>
          </cell>
          <cell r="G3465">
            <v>10.4</v>
          </cell>
          <cell r="BP3465">
            <v>3512.5</v>
          </cell>
        </row>
        <row r="3466">
          <cell r="A3466">
            <v>230.75700000000001</v>
          </cell>
          <cell r="G3466">
            <v>11</v>
          </cell>
          <cell r="BP3466">
            <v>3557.5</v>
          </cell>
        </row>
        <row r="3467">
          <cell r="A3467">
            <v>230.82499999999999</v>
          </cell>
          <cell r="G3467">
            <v>10.4</v>
          </cell>
          <cell r="BP3467">
            <v>3573.5</v>
          </cell>
        </row>
        <row r="3468">
          <cell r="A3468">
            <v>230.90100000000001</v>
          </cell>
          <cell r="G3468">
            <v>10.1</v>
          </cell>
          <cell r="BP3468">
            <v>3610</v>
          </cell>
        </row>
        <row r="3469">
          <cell r="A3469">
            <v>230.958</v>
          </cell>
          <cell r="G3469">
            <v>10.5</v>
          </cell>
          <cell r="BP3469">
            <v>3639.5</v>
          </cell>
        </row>
        <row r="3470">
          <cell r="A3470">
            <v>231.02</v>
          </cell>
          <cell r="G3470">
            <v>10.5</v>
          </cell>
          <cell r="BP3470">
            <v>3641.5</v>
          </cell>
        </row>
        <row r="3471">
          <cell r="A3471">
            <v>231.08099999999999</v>
          </cell>
          <cell r="G3471">
            <v>10.7</v>
          </cell>
          <cell r="BP3471">
            <v>3557</v>
          </cell>
        </row>
        <row r="3472">
          <cell r="A3472">
            <v>231.155</v>
          </cell>
          <cell r="G3472">
            <v>10.6</v>
          </cell>
          <cell r="BP3472">
            <v>3540</v>
          </cell>
        </row>
        <row r="3473">
          <cell r="A3473">
            <v>231.21700000000001</v>
          </cell>
          <cell r="G3473">
            <v>10.199999999999999</v>
          </cell>
          <cell r="BP3473">
            <v>3585</v>
          </cell>
        </row>
        <row r="3474">
          <cell r="A3474">
            <v>231.28899999999999</v>
          </cell>
          <cell r="G3474">
            <v>10.7</v>
          </cell>
          <cell r="BP3474">
            <v>3605.5</v>
          </cell>
        </row>
        <row r="3475">
          <cell r="A3475">
            <v>231.352</v>
          </cell>
          <cell r="G3475">
            <v>10.199999999999999</v>
          </cell>
          <cell r="BP3475">
            <v>3608</v>
          </cell>
        </row>
        <row r="3476">
          <cell r="A3476">
            <v>231.41399999999999</v>
          </cell>
          <cell r="G3476">
            <v>10.1</v>
          </cell>
          <cell r="BP3476">
            <v>3624.5</v>
          </cell>
        </row>
        <row r="3477">
          <cell r="A3477">
            <v>231.488</v>
          </cell>
          <cell r="G3477">
            <v>10.4</v>
          </cell>
          <cell r="BP3477">
            <v>3624.5</v>
          </cell>
        </row>
        <row r="3478">
          <cell r="A3478">
            <v>231.55099999999999</v>
          </cell>
          <cell r="G3478">
            <v>10.7</v>
          </cell>
          <cell r="BP3478">
            <v>3571</v>
          </cell>
        </row>
        <row r="3479">
          <cell r="A3479">
            <v>231.61199999999999</v>
          </cell>
          <cell r="G3479">
            <v>11.2</v>
          </cell>
          <cell r="BP3479">
            <v>3506</v>
          </cell>
        </row>
        <row r="3480">
          <cell r="A3480">
            <v>231.67400000000001</v>
          </cell>
          <cell r="G3480">
            <v>10.8</v>
          </cell>
          <cell r="BP3480">
            <v>3545</v>
          </cell>
        </row>
        <row r="3481">
          <cell r="A3481">
            <v>231.744</v>
          </cell>
          <cell r="G3481">
            <v>10.7</v>
          </cell>
          <cell r="BP3481">
            <v>3595</v>
          </cell>
        </row>
        <row r="3482">
          <cell r="A3482">
            <v>231.804</v>
          </cell>
          <cell r="G3482">
            <v>10.6</v>
          </cell>
          <cell r="BP3482">
            <v>3632.5</v>
          </cell>
        </row>
        <row r="3483">
          <cell r="A3483">
            <v>231.87</v>
          </cell>
          <cell r="G3483">
            <v>10.6</v>
          </cell>
          <cell r="BP3483">
            <v>3597</v>
          </cell>
        </row>
        <row r="3484">
          <cell r="A3484">
            <v>231.935</v>
          </cell>
          <cell r="G3484">
            <v>10.4</v>
          </cell>
          <cell r="BP3484">
            <v>3539</v>
          </cell>
        </row>
        <row r="3485">
          <cell r="A3485">
            <v>232.001</v>
          </cell>
          <cell r="G3485">
            <v>10.6</v>
          </cell>
          <cell r="BP3485">
            <v>3557.5</v>
          </cell>
        </row>
        <row r="3486">
          <cell r="A3486">
            <v>232.06700000000001</v>
          </cell>
          <cell r="G3486">
            <v>10.6</v>
          </cell>
          <cell r="BP3486">
            <v>3568.5</v>
          </cell>
        </row>
        <row r="3487">
          <cell r="A3487">
            <v>232.137</v>
          </cell>
          <cell r="G3487">
            <v>10.6</v>
          </cell>
          <cell r="BP3487">
            <v>3570.5</v>
          </cell>
        </row>
        <row r="3488">
          <cell r="A3488">
            <v>232.202</v>
          </cell>
          <cell r="G3488">
            <v>10.3</v>
          </cell>
          <cell r="BP3488">
            <v>3585.5</v>
          </cell>
        </row>
        <row r="3489">
          <cell r="A3489">
            <v>232.27199999999999</v>
          </cell>
          <cell r="G3489">
            <v>10.199999999999999</v>
          </cell>
          <cell r="BP3489">
            <v>3596</v>
          </cell>
        </row>
        <row r="3490">
          <cell r="A3490">
            <v>232.33699999999999</v>
          </cell>
          <cell r="G3490">
            <v>10.3</v>
          </cell>
          <cell r="BP3490">
            <v>3605.5</v>
          </cell>
        </row>
        <row r="3491">
          <cell r="A3491">
            <v>232.40299999999999</v>
          </cell>
          <cell r="G3491">
            <v>10.3</v>
          </cell>
          <cell r="BP3491">
            <v>3541.5</v>
          </cell>
        </row>
        <row r="3492">
          <cell r="A3492">
            <v>232.46899999999999</v>
          </cell>
          <cell r="G3492">
            <v>11</v>
          </cell>
          <cell r="BP3492">
            <v>3532.5</v>
          </cell>
        </row>
        <row r="3493">
          <cell r="A3493">
            <v>232.53700000000001</v>
          </cell>
          <cell r="G3493">
            <v>10.3</v>
          </cell>
          <cell r="BP3493">
            <v>3568.5</v>
          </cell>
        </row>
        <row r="3494">
          <cell r="A3494">
            <v>232.60300000000001</v>
          </cell>
          <cell r="G3494">
            <v>10.5</v>
          </cell>
          <cell r="BP3494">
            <v>3589</v>
          </cell>
        </row>
        <row r="3495">
          <cell r="A3495">
            <v>232.66900000000001</v>
          </cell>
          <cell r="G3495">
            <v>10.199999999999999</v>
          </cell>
          <cell r="BP3495">
            <v>3599.5</v>
          </cell>
        </row>
        <row r="3496">
          <cell r="A3496">
            <v>232.73400000000001</v>
          </cell>
          <cell r="G3496">
            <v>10.199999999999999</v>
          </cell>
          <cell r="BP3496">
            <v>3597</v>
          </cell>
        </row>
        <row r="3497">
          <cell r="A3497">
            <v>232.804</v>
          </cell>
          <cell r="G3497">
            <v>10.3</v>
          </cell>
          <cell r="BP3497">
            <v>3575.5</v>
          </cell>
        </row>
        <row r="3498">
          <cell r="A3498">
            <v>232.87</v>
          </cell>
          <cell r="G3498">
            <v>10.199999999999999</v>
          </cell>
          <cell r="BP3498">
            <v>3567</v>
          </cell>
        </row>
        <row r="3499">
          <cell r="A3499">
            <v>232.935</v>
          </cell>
          <cell r="G3499">
            <v>10.199999999999999</v>
          </cell>
          <cell r="BP3499">
            <v>3571</v>
          </cell>
        </row>
        <row r="3500">
          <cell r="A3500">
            <v>233.00399999999999</v>
          </cell>
          <cell r="G3500">
            <v>10.199999999999999</v>
          </cell>
          <cell r="BP3500">
            <v>3575.5</v>
          </cell>
        </row>
        <row r="3501">
          <cell r="A3501">
            <v>233.06899999999999</v>
          </cell>
          <cell r="G3501">
            <v>10.3</v>
          </cell>
          <cell r="BP3501">
            <v>3557.5</v>
          </cell>
        </row>
        <row r="3502">
          <cell r="A3502">
            <v>233.13499999999999</v>
          </cell>
          <cell r="G3502">
            <v>10</v>
          </cell>
          <cell r="BP3502">
            <v>3579</v>
          </cell>
        </row>
        <row r="3503">
          <cell r="A3503">
            <v>233.20599999999999</v>
          </cell>
          <cell r="G3503">
            <v>10.199999999999999</v>
          </cell>
          <cell r="BP3503">
            <v>3604.5</v>
          </cell>
        </row>
        <row r="3504">
          <cell r="A3504">
            <v>233.27</v>
          </cell>
          <cell r="G3504">
            <v>10.3</v>
          </cell>
          <cell r="BP3504">
            <v>3573.5</v>
          </cell>
        </row>
        <row r="3505">
          <cell r="A3505">
            <v>233.33600000000001</v>
          </cell>
          <cell r="G3505">
            <v>10.1</v>
          </cell>
          <cell r="BP3505">
            <v>3544</v>
          </cell>
        </row>
        <row r="3506">
          <cell r="A3506">
            <v>233.40199999999999</v>
          </cell>
          <cell r="G3506">
            <v>10</v>
          </cell>
          <cell r="BP3506">
            <v>3556</v>
          </cell>
        </row>
        <row r="3507">
          <cell r="A3507">
            <v>233.47200000000001</v>
          </cell>
          <cell r="G3507">
            <v>10</v>
          </cell>
          <cell r="BP3507">
            <v>3583</v>
          </cell>
        </row>
        <row r="3508">
          <cell r="A3508">
            <v>233.53700000000001</v>
          </cell>
          <cell r="G3508">
            <v>10.3</v>
          </cell>
          <cell r="BP3508">
            <v>3618.5</v>
          </cell>
        </row>
        <row r="3509">
          <cell r="A3509">
            <v>233.602</v>
          </cell>
          <cell r="G3509">
            <v>10.199999999999999</v>
          </cell>
          <cell r="BP3509">
            <v>3620.5</v>
          </cell>
        </row>
        <row r="3510">
          <cell r="A3510">
            <v>233.672</v>
          </cell>
          <cell r="G3510">
            <v>10</v>
          </cell>
          <cell r="BP3510">
            <v>3590</v>
          </cell>
        </row>
        <row r="3511">
          <cell r="A3511">
            <v>233.738</v>
          </cell>
          <cell r="G3511">
            <v>10.1</v>
          </cell>
          <cell r="BP3511">
            <v>3573</v>
          </cell>
        </row>
        <row r="3512">
          <cell r="A3512">
            <v>233.803</v>
          </cell>
          <cell r="G3512">
            <v>10</v>
          </cell>
          <cell r="BP3512">
            <v>3553.5</v>
          </cell>
        </row>
        <row r="3513">
          <cell r="A3513">
            <v>233.87</v>
          </cell>
          <cell r="G3513">
            <v>10</v>
          </cell>
          <cell r="BP3513">
            <v>3573.5</v>
          </cell>
        </row>
        <row r="3514">
          <cell r="A3514">
            <v>233.93899999999999</v>
          </cell>
          <cell r="G3514">
            <v>10.1</v>
          </cell>
          <cell r="BP3514">
            <v>3592.5</v>
          </cell>
        </row>
        <row r="3515">
          <cell r="A3515">
            <v>234.00399999999999</v>
          </cell>
          <cell r="G3515">
            <v>10</v>
          </cell>
          <cell r="BP3515">
            <v>3617</v>
          </cell>
        </row>
        <row r="3516">
          <cell r="A3516">
            <v>234.07</v>
          </cell>
          <cell r="G3516">
            <v>10.1</v>
          </cell>
          <cell r="BP3516">
            <v>3588.5</v>
          </cell>
        </row>
        <row r="3517">
          <cell r="A3517">
            <v>234.14099999999999</v>
          </cell>
          <cell r="G3517">
            <v>10</v>
          </cell>
          <cell r="BP3517">
            <v>3599.5</v>
          </cell>
        </row>
        <row r="3518">
          <cell r="A3518">
            <v>234.20699999999999</v>
          </cell>
          <cell r="G3518">
            <v>10</v>
          </cell>
          <cell r="BP3518">
            <v>3593.5</v>
          </cell>
        </row>
        <row r="3519">
          <cell r="A3519">
            <v>234.27500000000001</v>
          </cell>
          <cell r="G3519">
            <v>10</v>
          </cell>
          <cell r="BP3519">
            <v>3582.5</v>
          </cell>
        </row>
        <row r="3520">
          <cell r="A3520">
            <v>234.34200000000001</v>
          </cell>
          <cell r="G3520">
            <v>10.1</v>
          </cell>
          <cell r="BP3520">
            <v>3609</v>
          </cell>
        </row>
        <row r="3521">
          <cell r="A3521">
            <v>234.40700000000001</v>
          </cell>
          <cell r="G3521">
            <v>10.199999999999999</v>
          </cell>
          <cell r="BP3521">
            <v>3593.5</v>
          </cell>
        </row>
        <row r="3522">
          <cell r="A3522">
            <v>234.47300000000001</v>
          </cell>
          <cell r="G3522">
            <v>10</v>
          </cell>
          <cell r="BP3522">
            <v>3611.5</v>
          </cell>
        </row>
        <row r="3523">
          <cell r="A3523">
            <v>234.541</v>
          </cell>
          <cell r="G3523">
            <v>10.1</v>
          </cell>
          <cell r="BP3523">
            <v>3607.5</v>
          </cell>
        </row>
        <row r="3524">
          <cell r="A3524">
            <v>234.607</v>
          </cell>
          <cell r="G3524">
            <v>10.1</v>
          </cell>
          <cell r="BP3524">
            <v>3581.5</v>
          </cell>
        </row>
        <row r="3525">
          <cell r="A3525">
            <v>234.67400000000001</v>
          </cell>
          <cell r="G3525">
            <v>10</v>
          </cell>
          <cell r="BP3525">
            <v>3566</v>
          </cell>
        </row>
        <row r="3526">
          <cell r="A3526">
            <v>234.74199999999999</v>
          </cell>
          <cell r="G3526">
            <v>10</v>
          </cell>
          <cell r="BP3526">
            <v>3578</v>
          </cell>
        </row>
        <row r="3527">
          <cell r="A3527">
            <v>234.80699999999999</v>
          </cell>
          <cell r="G3527">
            <v>10</v>
          </cell>
          <cell r="BP3527">
            <v>3585</v>
          </cell>
        </row>
        <row r="3528">
          <cell r="A3528">
            <v>234.876</v>
          </cell>
          <cell r="G3528">
            <v>10.1</v>
          </cell>
          <cell r="BP3528">
            <v>3606.5</v>
          </cell>
        </row>
        <row r="3529">
          <cell r="A3529">
            <v>234.94399999999999</v>
          </cell>
          <cell r="G3529">
            <v>10.4</v>
          </cell>
          <cell r="BP3529">
            <v>3611.5</v>
          </cell>
        </row>
        <row r="3530">
          <cell r="A3530">
            <v>235.00800000000001</v>
          </cell>
          <cell r="G3530">
            <v>10.199999999999999</v>
          </cell>
          <cell r="BP3530">
            <v>3624</v>
          </cell>
        </row>
        <row r="3531">
          <cell r="A3531">
            <v>235.07400000000001</v>
          </cell>
          <cell r="G3531">
            <v>10.199999999999999</v>
          </cell>
          <cell r="BP3531">
            <v>3587.5</v>
          </cell>
        </row>
        <row r="3532">
          <cell r="A3532">
            <v>235.14099999999999</v>
          </cell>
          <cell r="G3532">
            <v>10.1</v>
          </cell>
          <cell r="BP3532">
            <v>3542.5</v>
          </cell>
        </row>
        <row r="3533">
          <cell r="A3533">
            <v>235.209</v>
          </cell>
          <cell r="G3533">
            <v>10.3</v>
          </cell>
          <cell r="BP3533">
            <v>3548.5</v>
          </cell>
        </row>
        <row r="3534">
          <cell r="A3534">
            <v>235.274</v>
          </cell>
          <cell r="G3534">
            <v>10.1</v>
          </cell>
          <cell r="BP3534">
            <v>3591</v>
          </cell>
        </row>
        <row r="3535">
          <cell r="A3535">
            <v>235.34299999999999</v>
          </cell>
          <cell r="G3535">
            <v>10.199999999999999</v>
          </cell>
          <cell r="BP3535">
            <v>3612.5</v>
          </cell>
        </row>
        <row r="3536">
          <cell r="A3536">
            <v>235.40799999999999</v>
          </cell>
          <cell r="G3536">
            <v>10.1</v>
          </cell>
          <cell r="BP3536">
            <v>3632.5</v>
          </cell>
        </row>
        <row r="3537">
          <cell r="A3537">
            <v>235.47200000000001</v>
          </cell>
          <cell r="G3537">
            <v>10.199999999999999</v>
          </cell>
          <cell r="BP3537">
            <v>3603</v>
          </cell>
        </row>
        <row r="3538">
          <cell r="A3538">
            <v>235.541</v>
          </cell>
          <cell r="G3538">
            <v>10.1</v>
          </cell>
          <cell r="BP3538">
            <v>3546</v>
          </cell>
        </row>
        <row r="3539">
          <cell r="A3539">
            <v>235.60900000000001</v>
          </cell>
          <cell r="G3539">
            <v>10.1</v>
          </cell>
          <cell r="BP3539">
            <v>3565</v>
          </cell>
        </row>
        <row r="3540">
          <cell r="A3540">
            <v>235.67599999999999</v>
          </cell>
          <cell r="G3540">
            <v>10.199999999999999</v>
          </cell>
          <cell r="BP3540">
            <v>3601</v>
          </cell>
        </row>
        <row r="3541">
          <cell r="A3541">
            <v>235.74199999999999</v>
          </cell>
          <cell r="G3541">
            <v>10.7</v>
          </cell>
          <cell r="BP3541">
            <v>3624.5</v>
          </cell>
        </row>
        <row r="3542">
          <cell r="A3542">
            <v>235.81100000000001</v>
          </cell>
          <cell r="G3542">
            <v>10.9</v>
          </cell>
          <cell r="BP3542">
            <v>3587.5</v>
          </cell>
        </row>
        <row r="3543">
          <cell r="A3543">
            <v>235.87799999999999</v>
          </cell>
          <cell r="G3543">
            <v>11.4</v>
          </cell>
          <cell r="BP3543">
            <v>3585.5</v>
          </cell>
        </row>
        <row r="3544">
          <cell r="A3544">
            <v>235.941</v>
          </cell>
          <cell r="G3544">
            <v>10.9</v>
          </cell>
          <cell r="BP3544">
            <v>3600.5</v>
          </cell>
        </row>
        <row r="3545">
          <cell r="A3545">
            <v>236.01</v>
          </cell>
          <cell r="G3545">
            <v>10.3</v>
          </cell>
          <cell r="BP3545">
            <v>3605.5</v>
          </cell>
        </row>
        <row r="3546">
          <cell r="A3546">
            <v>236.07300000000001</v>
          </cell>
          <cell r="G3546">
            <v>10.199999999999999</v>
          </cell>
          <cell r="BP3546">
            <v>3589</v>
          </cell>
        </row>
        <row r="3547">
          <cell r="A3547">
            <v>236.13800000000001</v>
          </cell>
          <cell r="G3547">
            <v>10.1</v>
          </cell>
          <cell r="BP3547">
            <v>3570.5</v>
          </cell>
        </row>
        <row r="3548">
          <cell r="A3548">
            <v>236.209</v>
          </cell>
          <cell r="G3548">
            <v>10</v>
          </cell>
          <cell r="BP3548">
            <v>3586.5</v>
          </cell>
        </row>
        <row r="3549">
          <cell r="A3549">
            <v>236.274</v>
          </cell>
          <cell r="G3549">
            <v>10</v>
          </cell>
          <cell r="BP3549">
            <v>3599.5</v>
          </cell>
        </row>
        <row r="3550">
          <cell r="A3550">
            <v>236.34</v>
          </cell>
          <cell r="G3550">
            <v>10.1</v>
          </cell>
          <cell r="BP3550">
            <v>3610</v>
          </cell>
        </row>
        <row r="3551">
          <cell r="A3551">
            <v>236.40600000000001</v>
          </cell>
          <cell r="G3551">
            <v>10</v>
          </cell>
          <cell r="BP3551">
            <v>3610</v>
          </cell>
        </row>
        <row r="3552">
          <cell r="A3552">
            <v>236.47200000000001</v>
          </cell>
          <cell r="G3552">
            <v>10.199999999999999</v>
          </cell>
          <cell r="BP3552">
            <v>3599.5</v>
          </cell>
        </row>
        <row r="3553">
          <cell r="A3553">
            <v>236.541</v>
          </cell>
          <cell r="G3553">
            <v>10.199999999999999</v>
          </cell>
          <cell r="BP3553">
            <v>3610</v>
          </cell>
        </row>
        <row r="3554">
          <cell r="A3554">
            <v>236.61699999999999</v>
          </cell>
          <cell r="G3554">
            <v>10.1</v>
          </cell>
          <cell r="BP3554">
            <v>3604</v>
          </cell>
        </row>
        <row r="3555">
          <cell r="A3555">
            <v>236.679</v>
          </cell>
          <cell r="G3555">
            <v>10</v>
          </cell>
          <cell r="BP3555">
            <v>3549</v>
          </cell>
        </row>
        <row r="3556">
          <cell r="A3556">
            <v>236.74</v>
          </cell>
          <cell r="G3556">
            <v>10.6</v>
          </cell>
          <cell r="BP3556">
            <v>3530</v>
          </cell>
        </row>
        <row r="3557">
          <cell r="A3557">
            <v>236.80600000000001</v>
          </cell>
          <cell r="G3557">
            <v>10.3</v>
          </cell>
          <cell r="BP3557">
            <v>3559.5</v>
          </cell>
        </row>
        <row r="3558">
          <cell r="A3558">
            <v>236.87</v>
          </cell>
          <cell r="G3558">
            <v>10.4</v>
          </cell>
          <cell r="BP3558">
            <v>3573.5</v>
          </cell>
        </row>
        <row r="3559">
          <cell r="A3559">
            <v>236.93700000000001</v>
          </cell>
          <cell r="G3559">
            <v>10.1</v>
          </cell>
          <cell r="BP3559">
            <v>3601</v>
          </cell>
        </row>
        <row r="3560">
          <cell r="A3560">
            <v>237.00299999999999</v>
          </cell>
          <cell r="G3560">
            <v>10.1</v>
          </cell>
          <cell r="BP3560">
            <v>3615</v>
          </cell>
        </row>
        <row r="3561">
          <cell r="A3561">
            <v>237.06800000000001</v>
          </cell>
          <cell r="G3561">
            <v>10.1</v>
          </cell>
          <cell r="BP3561">
            <v>3590</v>
          </cell>
        </row>
        <row r="3562">
          <cell r="A3562">
            <v>237.137</v>
          </cell>
          <cell r="G3562">
            <v>10.199999999999999</v>
          </cell>
          <cell r="BP3562">
            <v>3530</v>
          </cell>
        </row>
        <row r="3563">
          <cell r="A3563">
            <v>237.203</v>
          </cell>
          <cell r="G3563">
            <v>10.7</v>
          </cell>
          <cell r="BP3563">
            <v>3550</v>
          </cell>
        </row>
        <row r="3564">
          <cell r="A3564">
            <v>237.268</v>
          </cell>
          <cell r="G3564">
            <v>10.9</v>
          </cell>
          <cell r="BP3564">
            <v>3561</v>
          </cell>
        </row>
        <row r="3565">
          <cell r="A3565">
            <v>237.33799999999999</v>
          </cell>
          <cell r="G3565">
            <v>10.4</v>
          </cell>
          <cell r="BP3565">
            <v>3586.5</v>
          </cell>
        </row>
        <row r="3566">
          <cell r="A3566">
            <v>237.40700000000001</v>
          </cell>
          <cell r="G3566">
            <v>10.6</v>
          </cell>
          <cell r="BP3566">
            <v>3594.5</v>
          </cell>
        </row>
        <row r="3567">
          <cell r="A3567">
            <v>237.47300000000001</v>
          </cell>
          <cell r="G3567">
            <v>10.199999999999999</v>
          </cell>
          <cell r="BP3567">
            <v>3587.5</v>
          </cell>
        </row>
        <row r="3568">
          <cell r="A3568">
            <v>237.53899999999999</v>
          </cell>
          <cell r="G3568">
            <v>10</v>
          </cell>
          <cell r="BP3568">
            <v>3595</v>
          </cell>
        </row>
        <row r="3569">
          <cell r="A3569">
            <v>237.60400000000001</v>
          </cell>
          <cell r="G3569">
            <v>10.199999999999999</v>
          </cell>
          <cell r="BP3569">
            <v>3580.5</v>
          </cell>
        </row>
        <row r="3570">
          <cell r="A3570">
            <v>237.66900000000001</v>
          </cell>
          <cell r="G3570">
            <v>10.199999999999999</v>
          </cell>
          <cell r="BP3570">
            <v>3558.5</v>
          </cell>
        </row>
        <row r="3571">
          <cell r="A3571">
            <v>237.745</v>
          </cell>
          <cell r="G3571">
            <v>10</v>
          </cell>
          <cell r="BP3571">
            <v>3547.5</v>
          </cell>
        </row>
        <row r="3572">
          <cell r="A3572">
            <v>237.809</v>
          </cell>
          <cell r="G3572">
            <v>10</v>
          </cell>
          <cell r="BP3572">
            <v>3556</v>
          </cell>
        </row>
        <row r="3573">
          <cell r="A3573">
            <v>237.875</v>
          </cell>
          <cell r="G3573">
            <v>10.1</v>
          </cell>
          <cell r="BP3573">
            <v>3554.5</v>
          </cell>
        </row>
        <row r="3574">
          <cell r="A3574">
            <v>237.95</v>
          </cell>
          <cell r="G3574">
            <v>10.3</v>
          </cell>
          <cell r="BP3574">
            <v>3584</v>
          </cell>
        </row>
        <row r="3575">
          <cell r="A3575">
            <v>238.01</v>
          </cell>
          <cell r="G3575">
            <v>10.199999999999999</v>
          </cell>
          <cell r="BP3575">
            <v>3587.5</v>
          </cell>
        </row>
        <row r="3576">
          <cell r="A3576">
            <v>238.07499999999999</v>
          </cell>
          <cell r="G3576">
            <v>10.3</v>
          </cell>
          <cell r="BP3576">
            <v>3589</v>
          </cell>
        </row>
        <row r="3577">
          <cell r="A3577">
            <v>238.14099999999999</v>
          </cell>
          <cell r="G3577">
            <v>10.1</v>
          </cell>
          <cell r="BP3577">
            <v>3585</v>
          </cell>
        </row>
        <row r="3578">
          <cell r="A3578">
            <v>238.20699999999999</v>
          </cell>
          <cell r="G3578">
            <v>10</v>
          </cell>
          <cell r="BP3578">
            <v>3568</v>
          </cell>
        </row>
        <row r="3579">
          <cell r="A3579">
            <v>238.27600000000001</v>
          </cell>
          <cell r="G3579">
            <v>10</v>
          </cell>
          <cell r="BP3579">
            <v>3574.5</v>
          </cell>
        </row>
        <row r="3580">
          <cell r="A3580">
            <v>238.34200000000001</v>
          </cell>
          <cell r="G3580">
            <v>10.1</v>
          </cell>
          <cell r="BP3580">
            <v>3589</v>
          </cell>
        </row>
        <row r="3581">
          <cell r="A3581">
            <v>238.40700000000001</v>
          </cell>
          <cell r="G3581">
            <v>10.1</v>
          </cell>
          <cell r="BP3581">
            <v>3598.5</v>
          </cell>
        </row>
        <row r="3582">
          <cell r="A3582">
            <v>238.47200000000001</v>
          </cell>
          <cell r="G3582">
            <v>10.1</v>
          </cell>
          <cell r="BP3582">
            <v>3578</v>
          </cell>
        </row>
        <row r="3583">
          <cell r="A3583">
            <v>238.53800000000001</v>
          </cell>
          <cell r="G3583">
            <v>10</v>
          </cell>
          <cell r="BP3583">
            <v>3565</v>
          </cell>
        </row>
        <row r="3584">
          <cell r="A3584">
            <v>238.60400000000001</v>
          </cell>
          <cell r="G3584">
            <v>10</v>
          </cell>
          <cell r="BP3584">
            <v>3562.5</v>
          </cell>
        </row>
        <row r="3585">
          <cell r="A3585">
            <v>238.66900000000001</v>
          </cell>
          <cell r="G3585">
            <v>10.7</v>
          </cell>
          <cell r="BP3585">
            <v>3523.5</v>
          </cell>
        </row>
        <row r="3586">
          <cell r="A3586">
            <v>238.739</v>
          </cell>
          <cell r="G3586">
            <v>10.3</v>
          </cell>
          <cell r="BP3586">
            <v>3554.5</v>
          </cell>
        </row>
        <row r="3587">
          <cell r="A3587">
            <v>238.80500000000001</v>
          </cell>
          <cell r="G3587">
            <v>10.199999999999999</v>
          </cell>
          <cell r="BP3587">
            <v>3581.5</v>
          </cell>
        </row>
        <row r="3588">
          <cell r="A3588">
            <v>238.869</v>
          </cell>
          <cell r="G3588">
            <v>10.1</v>
          </cell>
          <cell r="BP3588">
            <v>3615</v>
          </cell>
        </row>
        <row r="3589">
          <cell r="A3589">
            <v>238.93600000000001</v>
          </cell>
          <cell r="G3589">
            <v>10.3</v>
          </cell>
          <cell r="BP3589">
            <v>3624.5</v>
          </cell>
        </row>
        <row r="3590">
          <cell r="A3590">
            <v>239.005</v>
          </cell>
          <cell r="G3590">
            <v>10.5</v>
          </cell>
          <cell r="BP3590">
            <v>3573.5</v>
          </cell>
        </row>
        <row r="3591">
          <cell r="A3591">
            <v>239.071</v>
          </cell>
          <cell r="G3591">
            <v>10.1</v>
          </cell>
          <cell r="BP3591">
            <v>3540</v>
          </cell>
        </row>
        <row r="3592">
          <cell r="A3592">
            <v>239.14</v>
          </cell>
          <cell r="G3592">
            <v>10</v>
          </cell>
          <cell r="BP3592">
            <v>3560</v>
          </cell>
        </row>
        <row r="3593">
          <cell r="A3593">
            <v>239.20599999999999</v>
          </cell>
          <cell r="G3593">
            <v>10.4</v>
          </cell>
          <cell r="BP3593">
            <v>3573</v>
          </cell>
        </row>
        <row r="3594">
          <cell r="A3594">
            <v>239.27099999999999</v>
          </cell>
          <cell r="G3594">
            <v>10.3</v>
          </cell>
          <cell r="BP3594">
            <v>3590</v>
          </cell>
        </row>
        <row r="3595">
          <cell r="A3595">
            <v>239.33600000000001</v>
          </cell>
          <cell r="G3595">
            <v>10.199999999999999</v>
          </cell>
          <cell r="BP3595">
            <v>3609</v>
          </cell>
        </row>
        <row r="3596">
          <cell r="A3596">
            <v>239.40299999999999</v>
          </cell>
          <cell r="G3596">
            <v>10.1</v>
          </cell>
          <cell r="BP3596">
            <v>3579</v>
          </cell>
        </row>
        <row r="3597">
          <cell r="A3597">
            <v>239.483</v>
          </cell>
          <cell r="G3597">
            <v>10.8</v>
          </cell>
          <cell r="BP3597">
            <v>3558.5</v>
          </cell>
        </row>
        <row r="3598">
          <cell r="A3598">
            <v>239.54599999999999</v>
          </cell>
          <cell r="G3598">
            <v>10.7</v>
          </cell>
          <cell r="BP3598">
            <v>3543.5</v>
          </cell>
        </row>
        <row r="3599">
          <cell r="A3599">
            <v>239.60900000000001</v>
          </cell>
          <cell r="G3599">
            <v>10.7</v>
          </cell>
          <cell r="BP3599">
            <v>3546</v>
          </cell>
        </row>
        <row r="3600">
          <cell r="A3600">
            <v>239.68799999999999</v>
          </cell>
          <cell r="G3600">
            <v>10.8</v>
          </cell>
          <cell r="BP3600">
            <v>3592.5</v>
          </cell>
        </row>
        <row r="3601">
          <cell r="A3601">
            <v>239.74600000000001</v>
          </cell>
          <cell r="G3601">
            <v>10.9</v>
          </cell>
          <cell r="BP3601">
            <v>3625.5</v>
          </cell>
        </row>
        <row r="3602">
          <cell r="A3602">
            <v>239.81800000000001</v>
          </cell>
          <cell r="G3602">
            <v>10.7</v>
          </cell>
          <cell r="BP3602">
            <v>3605.5</v>
          </cell>
        </row>
        <row r="3603">
          <cell r="A3603">
            <v>239.88200000000001</v>
          </cell>
          <cell r="G3603">
            <v>10.4</v>
          </cell>
          <cell r="BP3603">
            <v>3554.5</v>
          </cell>
        </row>
        <row r="3604">
          <cell r="A3604">
            <v>239.94300000000001</v>
          </cell>
          <cell r="G3604">
            <v>10.7</v>
          </cell>
          <cell r="BP3604">
            <v>3553.5</v>
          </cell>
        </row>
        <row r="3605">
          <cell r="A3605">
            <v>240.02099999999999</v>
          </cell>
          <cell r="G3605">
            <v>10.4</v>
          </cell>
          <cell r="BP3605">
            <v>3563.5</v>
          </cell>
        </row>
        <row r="3606">
          <cell r="A3606">
            <v>240.089</v>
          </cell>
          <cell r="G3606">
            <v>10.6</v>
          </cell>
          <cell r="BP3606">
            <v>3567</v>
          </cell>
        </row>
        <row r="3607">
          <cell r="A3607">
            <v>240.14699999999999</v>
          </cell>
          <cell r="G3607">
            <v>10.199999999999999</v>
          </cell>
          <cell r="BP3607">
            <v>3572</v>
          </cell>
        </row>
        <row r="3608">
          <cell r="A3608">
            <v>240.22399999999999</v>
          </cell>
          <cell r="G3608">
            <v>10</v>
          </cell>
          <cell r="BP3608">
            <v>3591.5</v>
          </cell>
        </row>
        <row r="3609">
          <cell r="A3609">
            <v>240.28399999999999</v>
          </cell>
          <cell r="G3609">
            <v>10.3</v>
          </cell>
          <cell r="BP3609">
            <v>3602</v>
          </cell>
        </row>
        <row r="3610">
          <cell r="A3610">
            <v>240.345</v>
          </cell>
          <cell r="G3610">
            <v>10.3</v>
          </cell>
          <cell r="BP3610">
            <v>3599.5</v>
          </cell>
        </row>
        <row r="3611">
          <cell r="A3611">
            <v>240.411</v>
          </cell>
          <cell r="G3611">
            <v>10.1</v>
          </cell>
          <cell r="BP3611">
            <v>3576.5</v>
          </cell>
        </row>
        <row r="3612">
          <cell r="A3612">
            <v>240.476</v>
          </cell>
          <cell r="G3612">
            <v>10</v>
          </cell>
          <cell r="BP3612">
            <v>3589</v>
          </cell>
        </row>
        <row r="3613">
          <cell r="A3613">
            <v>240.542</v>
          </cell>
          <cell r="G3613">
            <v>10</v>
          </cell>
          <cell r="BP3613">
            <v>3612.5</v>
          </cell>
        </row>
        <row r="3614">
          <cell r="A3614">
            <v>240.608</v>
          </cell>
          <cell r="G3614">
            <v>10.199999999999999</v>
          </cell>
          <cell r="BP3614">
            <v>3609</v>
          </cell>
        </row>
        <row r="3615">
          <cell r="A3615">
            <v>240.67400000000001</v>
          </cell>
          <cell r="G3615">
            <v>10</v>
          </cell>
          <cell r="BP3615">
            <v>3596</v>
          </cell>
        </row>
        <row r="3616">
          <cell r="A3616">
            <v>240.74700000000001</v>
          </cell>
          <cell r="G3616">
            <v>10.1</v>
          </cell>
          <cell r="BP3616">
            <v>3597</v>
          </cell>
        </row>
        <row r="3617">
          <cell r="A3617">
            <v>240.81100000000001</v>
          </cell>
          <cell r="G3617">
            <v>10.4</v>
          </cell>
          <cell r="BP3617">
            <v>3550</v>
          </cell>
        </row>
        <row r="3618">
          <cell r="A3618">
            <v>240.87799999999999</v>
          </cell>
          <cell r="G3618">
            <v>10.7</v>
          </cell>
          <cell r="BP3618">
            <v>3578</v>
          </cell>
        </row>
        <row r="3619">
          <cell r="A3619">
            <v>240.94399999999999</v>
          </cell>
          <cell r="G3619">
            <v>10.4</v>
          </cell>
          <cell r="BP3619">
            <v>3605.5</v>
          </cell>
        </row>
        <row r="3620">
          <cell r="A3620">
            <v>241.01300000000001</v>
          </cell>
          <cell r="G3620">
            <v>10.1</v>
          </cell>
          <cell r="BP3620">
            <v>3628</v>
          </cell>
        </row>
        <row r="3621">
          <cell r="A3621">
            <v>241.077</v>
          </cell>
          <cell r="G3621">
            <v>10.3</v>
          </cell>
          <cell r="BP3621">
            <v>3619.5</v>
          </cell>
        </row>
        <row r="3622">
          <cell r="A3622">
            <v>241.14400000000001</v>
          </cell>
          <cell r="G3622">
            <v>10.5</v>
          </cell>
          <cell r="BP3622">
            <v>3595</v>
          </cell>
        </row>
        <row r="3623">
          <cell r="A3623">
            <v>241.22499999999999</v>
          </cell>
          <cell r="G3623">
            <v>10.7</v>
          </cell>
          <cell r="BP3623">
            <v>3512.5</v>
          </cell>
        </row>
        <row r="3624">
          <cell r="A3624">
            <v>241.28299999999999</v>
          </cell>
          <cell r="G3624">
            <v>10.5</v>
          </cell>
          <cell r="BP3624">
            <v>3555</v>
          </cell>
        </row>
        <row r="3625">
          <cell r="A3625">
            <v>241.34399999999999</v>
          </cell>
          <cell r="G3625">
            <v>10.5</v>
          </cell>
          <cell r="BP3625">
            <v>3570.5</v>
          </cell>
        </row>
        <row r="3626">
          <cell r="A3626">
            <v>241.41</v>
          </cell>
          <cell r="G3626">
            <v>10.3</v>
          </cell>
          <cell r="BP3626">
            <v>3623</v>
          </cell>
        </row>
        <row r="3627">
          <cell r="A3627">
            <v>241.48099999999999</v>
          </cell>
          <cell r="G3627">
            <v>10.6</v>
          </cell>
          <cell r="BP3627">
            <v>3643</v>
          </cell>
        </row>
        <row r="3628">
          <cell r="A3628">
            <v>241.54499999999999</v>
          </cell>
          <cell r="G3628">
            <v>10.4</v>
          </cell>
          <cell r="BP3628">
            <v>3604</v>
          </cell>
        </row>
        <row r="3629">
          <cell r="A3629">
            <v>241.61199999999999</v>
          </cell>
          <cell r="G3629">
            <v>11.3</v>
          </cell>
          <cell r="BP3629">
            <v>3532.5</v>
          </cell>
        </row>
        <row r="3630">
          <cell r="A3630">
            <v>241.68899999999999</v>
          </cell>
          <cell r="G3630">
            <v>11.2</v>
          </cell>
          <cell r="BP3630">
            <v>3538.5</v>
          </cell>
        </row>
        <row r="3631">
          <cell r="A3631">
            <v>241.75299999999999</v>
          </cell>
          <cell r="G3631">
            <v>11.4</v>
          </cell>
          <cell r="BP3631">
            <v>3568</v>
          </cell>
        </row>
        <row r="3632">
          <cell r="A3632">
            <v>241.815</v>
          </cell>
          <cell r="G3632">
            <v>11</v>
          </cell>
          <cell r="BP3632">
            <v>3563.5</v>
          </cell>
        </row>
        <row r="3633">
          <cell r="A3633">
            <v>241.88</v>
          </cell>
          <cell r="G3633">
            <v>10.7</v>
          </cell>
          <cell r="BP3633">
            <v>3586.5</v>
          </cell>
        </row>
        <row r="3634">
          <cell r="A3634">
            <v>241.94300000000001</v>
          </cell>
          <cell r="G3634">
            <v>10.3</v>
          </cell>
          <cell r="BP3634">
            <v>3627.5</v>
          </cell>
        </row>
        <row r="3635">
          <cell r="A3635">
            <v>242.00899999999999</v>
          </cell>
          <cell r="G3635">
            <v>10.5</v>
          </cell>
          <cell r="BP3635">
            <v>3635</v>
          </cell>
        </row>
        <row r="3636">
          <cell r="A3636">
            <v>242.072</v>
          </cell>
          <cell r="G3636">
            <v>10.6</v>
          </cell>
          <cell r="BP3636">
            <v>3566</v>
          </cell>
        </row>
        <row r="3637">
          <cell r="A3637">
            <v>242.13800000000001</v>
          </cell>
          <cell r="G3637">
            <v>10.8</v>
          </cell>
          <cell r="BP3637">
            <v>3587.5</v>
          </cell>
        </row>
        <row r="3638">
          <cell r="A3638">
            <v>242.20400000000001</v>
          </cell>
          <cell r="G3638">
            <v>10.3</v>
          </cell>
          <cell r="BP3638">
            <v>3578</v>
          </cell>
        </row>
        <row r="3639">
          <cell r="A3639">
            <v>242.27</v>
          </cell>
          <cell r="G3639">
            <v>10.3</v>
          </cell>
          <cell r="BP3639">
            <v>3584</v>
          </cell>
        </row>
        <row r="3640">
          <cell r="A3640">
            <v>242.339</v>
          </cell>
          <cell r="G3640">
            <v>10.199999999999999</v>
          </cell>
          <cell r="BP3640">
            <v>3560</v>
          </cell>
        </row>
        <row r="3641">
          <cell r="A3641">
            <v>242.404</v>
          </cell>
          <cell r="G3641">
            <v>10.1</v>
          </cell>
          <cell r="BP3641">
            <v>3569.5</v>
          </cell>
        </row>
        <row r="3642">
          <cell r="A3642">
            <v>242.471</v>
          </cell>
          <cell r="G3642">
            <v>10.1</v>
          </cell>
          <cell r="BP3642">
            <v>3586.5</v>
          </cell>
        </row>
        <row r="3643">
          <cell r="A3643">
            <v>242.54</v>
          </cell>
          <cell r="G3643">
            <v>10</v>
          </cell>
          <cell r="BP3643">
            <v>3601</v>
          </cell>
        </row>
        <row r="3644">
          <cell r="A3644">
            <v>242.60599999999999</v>
          </cell>
          <cell r="G3644">
            <v>10.1</v>
          </cell>
          <cell r="BP3644">
            <v>3597.5</v>
          </cell>
        </row>
        <row r="3645">
          <cell r="A3645">
            <v>242.67099999999999</v>
          </cell>
          <cell r="G3645">
            <v>10</v>
          </cell>
          <cell r="BP3645">
            <v>3579.5</v>
          </cell>
        </row>
        <row r="3646">
          <cell r="A3646">
            <v>242.74100000000001</v>
          </cell>
          <cell r="G3646">
            <v>10</v>
          </cell>
          <cell r="BP3646">
            <v>3561</v>
          </cell>
        </row>
        <row r="3647">
          <cell r="A3647">
            <v>242.80600000000001</v>
          </cell>
          <cell r="G3647">
            <v>10</v>
          </cell>
          <cell r="BP3647">
            <v>3575.5</v>
          </cell>
        </row>
        <row r="3648">
          <cell r="A3648">
            <v>242.87100000000001</v>
          </cell>
          <cell r="G3648">
            <v>10</v>
          </cell>
          <cell r="BP3648">
            <v>3578</v>
          </cell>
        </row>
        <row r="3649">
          <cell r="A3649">
            <v>242.93700000000001</v>
          </cell>
          <cell r="G3649">
            <v>10</v>
          </cell>
          <cell r="BP3649">
            <v>3570.5</v>
          </cell>
        </row>
        <row r="3650">
          <cell r="A3650">
            <v>243.00299999999999</v>
          </cell>
          <cell r="G3650">
            <v>10.1</v>
          </cell>
          <cell r="BP3650">
            <v>3568.5</v>
          </cell>
        </row>
        <row r="3651">
          <cell r="A3651">
            <v>243.072</v>
          </cell>
          <cell r="G3651">
            <v>10.199999999999999</v>
          </cell>
          <cell r="BP3651">
            <v>3576.5</v>
          </cell>
        </row>
        <row r="3652">
          <cell r="A3652">
            <v>243.13800000000001</v>
          </cell>
          <cell r="G3652">
            <v>10.199999999999999</v>
          </cell>
          <cell r="BP3652">
            <v>3579</v>
          </cell>
        </row>
        <row r="3653">
          <cell r="A3653">
            <v>243.20400000000001</v>
          </cell>
          <cell r="G3653">
            <v>10.8</v>
          </cell>
          <cell r="BP3653">
            <v>3521</v>
          </cell>
        </row>
        <row r="3654">
          <cell r="A3654">
            <v>243.26900000000001</v>
          </cell>
          <cell r="G3654">
            <v>10.199999999999999</v>
          </cell>
          <cell r="BP3654">
            <v>3553.5</v>
          </cell>
        </row>
        <row r="3655">
          <cell r="A3655">
            <v>243.33799999999999</v>
          </cell>
          <cell r="G3655">
            <v>10.5</v>
          </cell>
          <cell r="BP3655">
            <v>3560</v>
          </cell>
        </row>
        <row r="3656">
          <cell r="A3656">
            <v>243.404</v>
          </cell>
          <cell r="G3656">
            <v>10.1</v>
          </cell>
          <cell r="BP3656">
            <v>3596</v>
          </cell>
        </row>
        <row r="3657">
          <cell r="A3657">
            <v>243.47</v>
          </cell>
          <cell r="G3657">
            <v>10.3</v>
          </cell>
          <cell r="BP3657">
            <v>3606.5</v>
          </cell>
        </row>
        <row r="3658">
          <cell r="A3658">
            <v>243.53899999999999</v>
          </cell>
          <cell r="G3658">
            <v>10.4</v>
          </cell>
          <cell r="BP3658">
            <v>3606.5</v>
          </cell>
        </row>
        <row r="3659">
          <cell r="A3659">
            <v>243.60400000000001</v>
          </cell>
          <cell r="G3659">
            <v>10.5</v>
          </cell>
          <cell r="BP3659">
            <v>3572</v>
          </cell>
        </row>
        <row r="3660">
          <cell r="A3660">
            <v>243.67</v>
          </cell>
          <cell r="G3660">
            <v>11.1</v>
          </cell>
          <cell r="BP3660">
            <v>3486.5</v>
          </cell>
        </row>
        <row r="3661">
          <cell r="A3661">
            <v>243.73599999999999</v>
          </cell>
          <cell r="G3661">
            <v>11.6</v>
          </cell>
          <cell r="BP3661">
            <v>3544</v>
          </cell>
        </row>
        <row r="3662">
          <cell r="A3662">
            <v>243.804</v>
          </cell>
          <cell r="G3662">
            <v>11.2</v>
          </cell>
          <cell r="BP3662">
            <v>3596</v>
          </cell>
        </row>
        <row r="3663">
          <cell r="A3663">
            <v>243.87</v>
          </cell>
          <cell r="G3663">
            <v>10.7</v>
          </cell>
          <cell r="BP3663">
            <v>3621</v>
          </cell>
        </row>
        <row r="3664">
          <cell r="A3664">
            <v>243.93600000000001</v>
          </cell>
          <cell r="G3664">
            <v>10.8</v>
          </cell>
          <cell r="BP3664">
            <v>3610</v>
          </cell>
        </row>
        <row r="3665">
          <cell r="A3665">
            <v>244.001</v>
          </cell>
          <cell r="G3665">
            <v>10.3</v>
          </cell>
          <cell r="BP3665">
            <v>3588.5</v>
          </cell>
        </row>
        <row r="3666">
          <cell r="A3666">
            <v>244.06800000000001</v>
          </cell>
          <cell r="G3666">
            <v>10.1</v>
          </cell>
          <cell r="BP3666">
            <v>3568.5</v>
          </cell>
        </row>
        <row r="3667">
          <cell r="A3667">
            <v>244.137</v>
          </cell>
          <cell r="G3667">
            <v>10</v>
          </cell>
          <cell r="BP3667">
            <v>3565</v>
          </cell>
        </row>
        <row r="3668">
          <cell r="A3668">
            <v>244.202</v>
          </cell>
          <cell r="G3668">
            <v>10.1</v>
          </cell>
          <cell r="BP3668">
            <v>3560</v>
          </cell>
        </row>
        <row r="3669">
          <cell r="A3669">
            <v>244.268</v>
          </cell>
          <cell r="G3669">
            <v>10.1</v>
          </cell>
          <cell r="BP3669">
            <v>3575.5</v>
          </cell>
        </row>
        <row r="3670">
          <cell r="A3670">
            <v>244.33799999999999</v>
          </cell>
          <cell r="G3670">
            <v>10.199999999999999</v>
          </cell>
          <cell r="BP3670">
            <v>3582.5</v>
          </cell>
        </row>
        <row r="3671">
          <cell r="A3671">
            <v>244.40299999999999</v>
          </cell>
          <cell r="G3671">
            <v>10.199999999999999</v>
          </cell>
          <cell r="BP3671">
            <v>3578</v>
          </cell>
        </row>
        <row r="3672">
          <cell r="A3672">
            <v>244.471</v>
          </cell>
          <cell r="G3672">
            <v>10</v>
          </cell>
          <cell r="BP3672">
            <v>3526.5</v>
          </cell>
        </row>
        <row r="3673">
          <cell r="A3673">
            <v>244.53899999999999</v>
          </cell>
          <cell r="G3673">
            <v>10.6</v>
          </cell>
          <cell r="BP3673">
            <v>3562.5</v>
          </cell>
        </row>
        <row r="3674">
          <cell r="A3674">
            <v>244.60499999999999</v>
          </cell>
          <cell r="G3674">
            <v>10.7</v>
          </cell>
          <cell r="BP3674">
            <v>3580.5</v>
          </cell>
        </row>
        <row r="3675">
          <cell r="A3675">
            <v>244.67500000000001</v>
          </cell>
          <cell r="G3675">
            <v>10.4</v>
          </cell>
          <cell r="BP3675">
            <v>3603</v>
          </cell>
        </row>
        <row r="3676">
          <cell r="A3676">
            <v>244.749</v>
          </cell>
          <cell r="G3676">
            <v>10.4</v>
          </cell>
          <cell r="BP3676">
            <v>3571</v>
          </cell>
        </row>
        <row r="3677">
          <cell r="A3677">
            <v>244.822</v>
          </cell>
          <cell r="G3677">
            <v>10.1</v>
          </cell>
          <cell r="BP3677">
            <v>3583</v>
          </cell>
        </row>
        <row r="3678">
          <cell r="A3678">
            <v>244.88</v>
          </cell>
          <cell r="G3678">
            <v>10.199999999999999</v>
          </cell>
          <cell r="BP3678">
            <v>3568</v>
          </cell>
        </row>
        <row r="3679">
          <cell r="A3679">
            <v>244.95599999999999</v>
          </cell>
          <cell r="G3679">
            <v>10</v>
          </cell>
          <cell r="BP3679">
            <v>3531</v>
          </cell>
        </row>
        <row r="3680">
          <cell r="A3680">
            <v>245.01400000000001</v>
          </cell>
          <cell r="G3680">
            <v>10</v>
          </cell>
          <cell r="BP3680">
            <v>3561</v>
          </cell>
        </row>
        <row r="3681">
          <cell r="A3681">
            <v>245.07599999999999</v>
          </cell>
          <cell r="G3681">
            <v>10</v>
          </cell>
          <cell r="BP3681">
            <v>3569.5</v>
          </cell>
        </row>
        <row r="3682">
          <cell r="A3682">
            <v>245.143</v>
          </cell>
          <cell r="G3682">
            <v>10</v>
          </cell>
          <cell r="BP3682">
            <v>3587.5</v>
          </cell>
        </row>
        <row r="3683">
          <cell r="A3683">
            <v>245.20699999999999</v>
          </cell>
          <cell r="G3683">
            <v>10</v>
          </cell>
          <cell r="BP3683">
            <v>3621</v>
          </cell>
        </row>
        <row r="3684">
          <cell r="A3684">
            <v>245.273</v>
          </cell>
          <cell r="G3684">
            <v>10.199999999999999</v>
          </cell>
          <cell r="BP3684">
            <v>3616</v>
          </cell>
        </row>
        <row r="3685">
          <cell r="A3685">
            <v>245.34200000000001</v>
          </cell>
          <cell r="G3685">
            <v>10.3</v>
          </cell>
          <cell r="BP3685">
            <v>3599.5</v>
          </cell>
        </row>
        <row r="3686">
          <cell r="A3686">
            <v>245.40600000000001</v>
          </cell>
          <cell r="G3686">
            <v>10.1</v>
          </cell>
          <cell r="BP3686">
            <v>3590</v>
          </cell>
        </row>
        <row r="3687">
          <cell r="A3687">
            <v>245.476</v>
          </cell>
          <cell r="G3687">
            <v>10</v>
          </cell>
          <cell r="BP3687">
            <v>3589</v>
          </cell>
        </row>
        <row r="3688">
          <cell r="A3688">
            <v>245.54</v>
          </cell>
          <cell r="G3688">
            <v>10</v>
          </cell>
          <cell r="BP3688">
            <v>3591</v>
          </cell>
        </row>
        <row r="3689">
          <cell r="A3689">
            <v>245.60900000000001</v>
          </cell>
          <cell r="G3689">
            <v>10</v>
          </cell>
          <cell r="BP3689">
            <v>3607.5</v>
          </cell>
        </row>
        <row r="3690">
          <cell r="A3690">
            <v>245.67400000000001</v>
          </cell>
          <cell r="G3690">
            <v>10.199999999999999</v>
          </cell>
          <cell r="BP3690">
            <v>3597</v>
          </cell>
        </row>
        <row r="3691">
          <cell r="A3691">
            <v>245.74</v>
          </cell>
          <cell r="G3691">
            <v>10.1</v>
          </cell>
          <cell r="BP3691">
            <v>3590</v>
          </cell>
        </row>
        <row r="3692">
          <cell r="A3692">
            <v>245.809</v>
          </cell>
          <cell r="G3692">
            <v>10</v>
          </cell>
          <cell r="BP3692">
            <v>3585.5</v>
          </cell>
        </row>
        <row r="3693">
          <cell r="A3693">
            <v>245.874</v>
          </cell>
          <cell r="G3693">
            <v>10</v>
          </cell>
          <cell r="BP3693">
            <v>3598.5</v>
          </cell>
        </row>
        <row r="3694">
          <cell r="A3694">
            <v>245.94800000000001</v>
          </cell>
          <cell r="G3694">
            <v>10.6</v>
          </cell>
          <cell r="BP3694">
            <v>3550</v>
          </cell>
        </row>
        <row r="3695">
          <cell r="A3695">
            <v>246.02600000000001</v>
          </cell>
          <cell r="G3695">
            <v>10.6</v>
          </cell>
          <cell r="BP3695">
            <v>3576.5</v>
          </cell>
        </row>
        <row r="3696">
          <cell r="A3696">
            <v>246.08699999999999</v>
          </cell>
          <cell r="G3696">
            <v>10.3</v>
          </cell>
          <cell r="BP3696">
            <v>3579</v>
          </cell>
        </row>
        <row r="3697">
          <cell r="A3697">
            <v>246.149</v>
          </cell>
          <cell r="G3697">
            <v>10</v>
          </cell>
          <cell r="BP3697">
            <v>3597.5</v>
          </cell>
        </row>
        <row r="3698">
          <cell r="A3698">
            <v>246.21799999999999</v>
          </cell>
          <cell r="G3698">
            <v>10</v>
          </cell>
          <cell r="BP3698">
            <v>3597</v>
          </cell>
        </row>
        <row r="3699">
          <cell r="A3699">
            <v>246.286</v>
          </cell>
          <cell r="G3699">
            <v>10</v>
          </cell>
          <cell r="BP3699">
            <v>3579</v>
          </cell>
        </row>
        <row r="3700">
          <cell r="A3700">
            <v>246.346</v>
          </cell>
          <cell r="G3700">
            <v>10</v>
          </cell>
          <cell r="BP3700">
            <v>3594.5</v>
          </cell>
        </row>
        <row r="3701">
          <cell r="A3701">
            <v>246.41</v>
          </cell>
          <cell r="G3701">
            <v>10.199999999999999</v>
          </cell>
          <cell r="BP3701">
            <v>3593.5</v>
          </cell>
        </row>
        <row r="3702">
          <cell r="A3702">
            <v>246.476</v>
          </cell>
          <cell r="G3702">
            <v>10</v>
          </cell>
          <cell r="BP3702">
            <v>3585.5</v>
          </cell>
        </row>
        <row r="3703">
          <cell r="A3703">
            <v>246.559</v>
          </cell>
          <cell r="G3703">
            <v>10</v>
          </cell>
          <cell r="BP3703">
            <v>3600.5</v>
          </cell>
        </row>
        <row r="3704">
          <cell r="A3704">
            <v>246.61600000000001</v>
          </cell>
          <cell r="G3704">
            <v>10</v>
          </cell>
          <cell r="BP3704">
            <v>3623</v>
          </cell>
        </row>
        <row r="3705">
          <cell r="A3705">
            <v>246.67699999999999</v>
          </cell>
          <cell r="G3705">
            <v>10.1</v>
          </cell>
          <cell r="BP3705">
            <v>3584</v>
          </cell>
        </row>
        <row r="3706">
          <cell r="A3706">
            <v>246.74299999999999</v>
          </cell>
          <cell r="G3706">
            <v>10</v>
          </cell>
          <cell r="BP3706">
            <v>3532.5</v>
          </cell>
        </row>
        <row r="3707">
          <cell r="A3707">
            <v>246.80799999999999</v>
          </cell>
          <cell r="G3707">
            <v>10.4</v>
          </cell>
          <cell r="BP3707">
            <v>3571</v>
          </cell>
        </row>
        <row r="3708">
          <cell r="A3708">
            <v>246.875</v>
          </cell>
          <cell r="G3708">
            <v>10.5</v>
          </cell>
          <cell r="BP3708">
            <v>3565</v>
          </cell>
        </row>
        <row r="3709">
          <cell r="A3709">
            <v>246.95500000000001</v>
          </cell>
          <cell r="G3709">
            <v>10.1</v>
          </cell>
          <cell r="BP3709">
            <v>3590</v>
          </cell>
        </row>
        <row r="3710">
          <cell r="A3710">
            <v>247.01300000000001</v>
          </cell>
          <cell r="G3710">
            <v>10</v>
          </cell>
          <cell r="BP3710">
            <v>3608</v>
          </cell>
        </row>
        <row r="3711">
          <cell r="A3711">
            <v>247.07400000000001</v>
          </cell>
          <cell r="G3711">
            <v>10</v>
          </cell>
          <cell r="BP3711">
            <v>3630</v>
          </cell>
        </row>
        <row r="3712">
          <cell r="A3712">
            <v>247.13900000000001</v>
          </cell>
          <cell r="G3712">
            <v>10.1</v>
          </cell>
          <cell r="BP3712">
            <v>3612.5</v>
          </cell>
        </row>
        <row r="3713">
          <cell r="A3713">
            <v>247.20500000000001</v>
          </cell>
          <cell r="G3713">
            <v>10.3</v>
          </cell>
          <cell r="BP3713">
            <v>3547.5</v>
          </cell>
        </row>
        <row r="3714">
          <cell r="A3714">
            <v>247.27</v>
          </cell>
          <cell r="G3714">
            <v>10.6</v>
          </cell>
          <cell r="BP3714">
            <v>3562</v>
          </cell>
        </row>
        <row r="3715">
          <cell r="A3715">
            <v>247.33699999999999</v>
          </cell>
          <cell r="G3715">
            <v>10.199999999999999</v>
          </cell>
          <cell r="BP3715">
            <v>3599.5</v>
          </cell>
        </row>
        <row r="3716">
          <cell r="A3716">
            <v>247.40600000000001</v>
          </cell>
          <cell r="G3716">
            <v>10.8</v>
          </cell>
          <cell r="BP3716">
            <v>3575.5</v>
          </cell>
        </row>
        <row r="3717">
          <cell r="A3717">
            <v>247.471</v>
          </cell>
          <cell r="G3717">
            <v>10.4</v>
          </cell>
          <cell r="BP3717">
            <v>3553.5</v>
          </cell>
        </row>
        <row r="3718">
          <cell r="A3718">
            <v>247.536</v>
          </cell>
          <cell r="G3718">
            <v>10.1</v>
          </cell>
          <cell r="BP3718">
            <v>3577</v>
          </cell>
        </row>
        <row r="3719">
          <cell r="A3719">
            <v>247.60599999999999</v>
          </cell>
          <cell r="G3719">
            <v>10</v>
          </cell>
          <cell r="BP3719">
            <v>3599.5</v>
          </cell>
        </row>
        <row r="3720">
          <cell r="A3720">
            <v>247.672</v>
          </cell>
          <cell r="G3720">
            <v>10.199999999999999</v>
          </cell>
          <cell r="BP3720">
            <v>3604</v>
          </cell>
        </row>
        <row r="3721">
          <cell r="A3721">
            <v>247.74299999999999</v>
          </cell>
          <cell r="G3721">
            <v>10.199999999999999</v>
          </cell>
          <cell r="BP3721">
            <v>3570.5</v>
          </cell>
        </row>
        <row r="3722">
          <cell r="A3722">
            <v>247.80699999999999</v>
          </cell>
          <cell r="G3722">
            <v>10</v>
          </cell>
          <cell r="BP3722">
            <v>3544</v>
          </cell>
        </row>
        <row r="3723">
          <cell r="A3723">
            <v>247.87299999999999</v>
          </cell>
          <cell r="G3723">
            <v>10</v>
          </cell>
          <cell r="BP3723">
            <v>3557</v>
          </cell>
        </row>
        <row r="3724">
          <cell r="A3724">
            <v>247.93799999999999</v>
          </cell>
          <cell r="G3724">
            <v>10</v>
          </cell>
          <cell r="BP3724">
            <v>3570.5</v>
          </cell>
        </row>
        <row r="3725">
          <cell r="A3725">
            <v>248.005</v>
          </cell>
          <cell r="G3725">
            <v>10</v>
          </cell>
          <cell r="BP3725">
            <v>3593.5</v>
          </cell>
        </row>
        <row r="3726">
          <cell r="A3726">
            <v>248.07400000000001</v>
          </cell>
          <cell r="G3726">
            <v>10.199999999999999</v>
          </cell>
          <cell r="BP3726">
            <v>3586.5</v>
          </cell>
        </row>
        <row r="3727">
          <cell r="A3727">
            <v>248.13900000000001</v>
          </cell>
          <cell r="G3727">
            <v>10</v>
          </cell>
          <cell r="BP3727">
            <v>3592.5</v>
          </cell>
        </row>
        <row r="3728">
          <cell r="A3728">
            <v>248.20500000000001</v>
          </cell>
          <cell r="G3728">
            <v>10.1</v>
          </cell>
          <cell r="BP3728">
            <v>3582.5</v>
          </cell>
        </row>
        <row r="3729">
          <cell r="A3729">
            <v>248.274</v>
          </cell>
          <cell r="G3729">
            <v>10</v>
          </cell>
          <cell r="BP3729">
            <v>3537.5</v>
          </cell>
        </row>
        <row r="3730">
          <cell r="A3730">
            <v>248.34</v>
          </cell>
          <cell r="G3730">
            <v>10.6</v>
          </cell>
          <cell r="BP3730">
            <v>3566</v>
          </cell>
        </row>
        <row r="3731">
          <cell r="A3731">
            <v>248.41</v>
          </cell>
          <cell r="G3731">
            <v>10.7</v>
          </cell>
          <cell r="BP3731">
            <v>3562.5</v>
          </cell>
        </row>
        <row r="3732">
          <cell r="A3732">
            <v>248.476</v>
          </cell>
          <cell r="G3732">
            <v>10.3</v>
          </cell>
          <cell r="BP3732">
            <v>3575.5</v>
          </cell>
        </row>
        <row r="3733">
          <cell r="A3733">
            <v>248.54</v>
          </cell>
          <cell r="G3733">
            <v>10.1</v>
          </cell>
          <cell r="BP3733">
            <v>3591</v>
          </cell>
        </row>
        <row r="3734">
          <cell r="A3734">
            <v>248.60599999999999</v>
          </cell>
          <cell r="G3734">
            <v>10.1</v>
          </cell>
          <cell r="BP3734">
            <v>3601</v>
          </cell>
        </row>
        <row r="3735">
          <cell r="A3735">
            <v>248.672</v>
          </cell>
          <cell r="G3735">
            <v>10.199999999999999</v>
          </cell>
          <cell r="BP3735">
            <v>3561</v>
          </cell>
        </row>
        <row r="3736">
          <cell r="A3736">
            <v>248.73599999999999</v>
          </cell>
          <cell r="G3736">
            <v>10.199999999999999</v>
          </cell>
          <cell r="BP3736">
            <v>3557</v>
          </cell>
        </row>
        <row r="3737">
          <cell r="A3737">
            <v>248.80199999999999</v>
          </cell>
          <cell r="G3737">
            <v>10.199999999999999</v>
          </cell>
          <cell r="BP3737">
            <v>3567</v>
          </cell>
        </row>
        <row r="3738">
          <cell r="A3738">
            <v>248.87200000000001</v>
          </cell>
          <cell r="G3738">
            <v>10.1</v>
          </cell>
          <cell r="BP3738">
            <v>3562</v>
          </cell>
        </row>
        <row r="3739">
          <cell r="A3739">
            <v>248.93700000000001</v>
          </cell>
          <cell r="G3739">
            <v>10.1</v>
          </cell>
          <cell r="BP3739">
            <v>3583</v>
          </cell>
        </row>
        <row r="3740">
          <cell r="A3740">
            <v>249.00299999999999</v>
          </cell>
          <cell r="G3740">
            <v>10.1</v>
          </cell>
          <cell r="BP3740">
            <v>3556</v>
          </cell>
        </row>
        <row r="3741">
          <cell r="A3741">
            <v>249.072</v>
          </cell>
          <cell r="G3741">
            <v>10</v>
          </cell>
          <cell r="BP3741">
            <v>3568</v>
          </cell>
        </row>
        <row r="3742">
          <cell r="A3742">
            <v>249.13800000000001</v>
          </cell>
          <cell r="G3742">
            <v>10.1</v>
          </cell>
          <cell r="BP3742">
            <v>3553.5</v>
          </cell>
        </row>
        <row r="3743">
          <cell r="A3743">
            <v>249.20400000000001</v>
          </cell>
          <cell r="G3743">
            <v>10.5</v>
          </cell>
          <cell r="BP3743">
            <v>3541.5</v>
          </cell>
        </row>
        <row r="3744">
          <cell r="A3744">
            <v>249.26900000000001</v>
          </cell>
          <cell r="G3744">
            <v>10.8</v>
          </cell>
          <cell r="BP3744">
            <v>3586.5</v>
          </cell>
        </row>
        <row r="3745">
          <cell r="A3745">
            <v>249.33500000000001</v>
          </cell>
          <cell r="G3745">
            <v>10.7</v>
          </cell>
          <cell r="BP3745">
            <v>3621</v>
          </cell>
        </row>
        <row r="3746">
          <cell r="A3746">
            <v>249.404</v>
          </cell>
          <cell r="G3746">
            <v>10.7</v>
          </cell>
          <cell r="BP3746">
            <v>3617</v>
          </cell>
        </row>
        <row r="3747">
          <cell r="A3747">
            <v>249.47</v>
          </cell>
          <cell r="G3747">
            <v>11.1</v>
          </cell>
          <cell r="BP3747">
            <v>3547.5</v>
          </cell>
        </row>
        <row r="3748">
          <cell r="A3748">
            <v>249.536</v>
          </cell>
          <cell r="G3748">
            <v>10.7</v>
          </cell>
          <cell r="BP3748">
            <v>3550</v>
          </cell>
        </row>
        <row r="3749">
          <cell r="A3749">
            <v>249.60499999999999</v>
          </cell>
          <cell r="G3749">
            <v>10.3</v>
          </cell>
          <cell r="BP3749">
            <v>3557.5</v>
          </cell>
        </row>
        <row r="3750">
          <cell r="A3750">
            <v>249.67099999999999</v>
          </cell>
          <cell r="G3750">
            <v>10.1</v>
          </cell>
          <cell r="BP3750">
            <v>3571</v>
          </cell>
        </row>
        <row r="3751">
          <cell r="A3751">
            <v>249.73500000000001</v>
          </cell>
          <cell r="G3751">
            <v>10</v>
          </cell>
          <cell r="BP3751">
            <v>3608</v>
          </cell>
        </row>
        <row r="3752">
          <cell r="A3752">
            <v>249.80099999999999</v>
          </cell>
          <cell r="G3752">
            <v>10</v>
          </cell>
          <cell r="BP3752">
            <v>3606.5</v>
          </cell>
        </row>
        <row r="3753">
          <cell r="A3753">
            <v>249.87200000000001</v>
          </cell>
          <cell r="G3753">
            <v>10</v>
          </cell>
          <cell r="BP3753">
            <v>3568</v>
          </cell>
        </row>
        <row r="3754">
          <cell r="A3754">
            <v>249.93700000000001</v>
          </cell>
          <cell r="G3754">
            <v>10</v>
          </cell>
          <cell r="BP3754">
            <v>3589</v>
          </cell>
        </row>
        <row r="3755">
          <cell r="A3755">
            <v>250.00200000000001</v>
          </cell>
          <cell r="G3755">
            <v>10.199999999999999</v>
          </cell>
          <cell r="BP3755">
            <v>3594.5</v>
          </cell>
        </row>
        <row r="3756">
          <cell r="A3756">
            <v>250.06700000000001</v>
          </cell>
          <cell r="G3756">
            <v>10.3</v>
          </cell>
          <cell r="BP3756">
            <v>3606.5</v>
          </cell>
        </row>
        <row r="3757">
          <cell r="A3757">
            <v>250.137</v>
          </cell>
          <cell r="G3757">
            <v>10.3</v>
          </cell>
          <cell r="BP3757">
            <v>3558.5</v>
          </cell>
        </row>
        <row r="3758">
          <cell r="A3758">
            <v>250.203</v>
          </cell>
          <cell r="G3758">
            <v>10.7</v>
          </cell>
          <cell r="BP3758">
            <v>3578</v>
          </cell>
        </row>
        <row r="3759">
          <cell r="A3759">
            <v>250.27199999999999</v>
          </cell>
          <cell r="G3759">
            <v>11.1</v>
          </cell>
          <cell r="BP3759">
            <v>3556</v>
          </cell>
        </row>
        <row r="3760">
          <cell r="A3760">
            <v>250.33799999999999</v>
          </cell>
          <cell r="G3760">
            <v>10.9</v>
          </cell>
          <cell r="BP3760">
            <v>3598.5</v>
          </cell>
        </row>
        <row r="3761">
          <cell r="A3761">
            <v>250.404</v>
          </cell>
          <cell r="G3761">
            <v>10.7</v>
          </cell>
          <cell r="BP3761">
            <v>3611.5</v>
          </cell>
        </row>
        <row r="3762">
          <cell r="A3762">
            <v>250.46899999999999</v>
          </cell>
          <cell r="G3762">
            <v>10.4</v>
          </cell>
          <cell r="BP3762">
            <v>3604.5</v>
          </cell>
        </row>
        <row r="3763">
          <cell r="A3763">
            <v>250.535</v>
          </cell>
          <cell r="G3763">
            <v>10.199999999999999</v>
          </cell>
          <cell r="BP3763">
            <v>3610</v>
          </cell>
        </row>
        <row r="3764">
          <cell r="A3764">
            <v>250.60300000000001</v>
          </cell>
          <cell r="G3764">
            <v>10.1</v>
          </cell>
          <cell r="BP3764">
            <v>3619.5</v>
          </cell>
        </row>
        <row r="3765">
          <cell r="A3765">
            <v>250.67</v>
          </cell>
          <cell r="G3765">
            <v>10.3</v>
          </cell>
          <cell r="BP3765">
            <v>3586.5</v>
          </cell>
        </row>
        <row r="3766">
          <cell r="A3766">
            <v>250.73500000000001</v>
          </cell>
          <cell r="G3766">
            <v>10.1</v>
          </cell>
          <cell r="BP3766">
            <v>3563.5</v>
          </cell>
        </row>
        <row r="3767">
          <cell r="A3767">
            <v>250.8</v>
          </cell>
          <cell r="G3767">
            <v>10</v>
          </cell>
          <cell r="BP3767">
            <v>3573.5</v>
          </cell>
        </row>
        <row r="3768">
          <cell r="A3768">
            <v>250.87100000000001</v>
          </cell>
          <cell r="G3768">
            <v>10</v>
          </cell>
          <cell r="BP3768">
            <v>3597</v>
          </cell>
        </row>
        <row r="3769">
          <cell r="A3769">
            <v>250.93700000000001</v>
          </cell>
          <cell r="G3769">
            <v>10</v>
          </cell>
          <cell r="BP3769">
            <v>3607.5</v>
          </cell>
        </row>
        <row r="3770">
          <cell r="A3770">
            <v>251.00200000000001</v>
          </cell>
          <cell r="G3770">
            <v>10</v>
          </cell>
          <cell r="BP3770">
            <v>3591.5</v>
          </cell>
        </row>
        <row r="3771">
          <cell r="A3771">
            <v>251.07300000000001</v>
          </cell>
          <cell r="G3771">
            <v>10.1</v>
          </cell>
          <cell r="BP3771">
            <v>3589</v>
          </cell>
        </row>
        <row r="3772">
          <cell r="A3772">
            <v>251.149</v>
          </cell>
          <cell r="G3772">
            <v>10.1</v>
          </cell>
          <cell r="BP3772">
            <v>3609</v>
          </cell>
        </row>
        <row r="3773">
          <cell r="A3773">
            <v>251.21199999999999</v>
          </cell>
          <cell r="G3773">
            <v>10.3</v>
          </cell>
          <cell r="BP3773">
            <v>3544</v>
          </cell>
        </row>
        <row r="3774">
          <cell r="A3774">
            <v>251.29</v>
          </cell>
          <cell r="G3774">
            <v>10.199999999999999</v>
          </cell>
          <cell r="BP3774">
            <v>3559.5</v>
          </cell>
        </row>
        <row r="3775">
          <cell r="A3775">
            <v>251.35599999999999</v>
          </cell>
          <cell r="G3775">
            <v>10.3</v>
          </cell>
          <cell r="BP3775">
            <v>3529</v>
          </cell>
        </row>
        <row r="3776">
          <cell r="A3776">
            <v>251.416</v>
          </cell>
          <cell r="G3776">
            <v>11</v>
          </cell>
          <cell r="BP3776">
            <v>3578</v>
          </cell>
        </row>
        <row r="3777">
          <cell r="A3777">
            <v>251.47800000000001</v>
          </cell>
          <cell r="G3777">
            <v>10.5</v>
          </cell>
          <cell r="BP3777">
            <v>3611.5</v>
          </cell>
        </row>
        <row r="3778">
          <cell r="A3778">
            <v>251.54900000000001</v>
          </cell>
          <cell r="G3778">
            <v>10.3</v>
          </cell>
          <cell r="BP3778">
            <v>3626.5</v>
          </cell>
        </row>
        <row r="3779">
          <cell r="A3779">
            <v>251.60900000000001</v>
          </cell>
          <cell r="G3779">
            <v>10.4</v>
          </cell>
          <cell r="BP3779">
            <v>3603</v>
          </cell>
        </row>
        <row r="3780">
          <cell r="A3780">
            <v>251.68600000000001</v>
          </cell>
          <cell r="G3780">
            <v>10.5</v>
          </cell>
          <cell r="BP3780">
            <v>3565</v>
          </cell>
        </row>
        <row r="3781">
          <cell r="A3781">
            <v>251.756</v>
          </cell>
          <cell r="G3781">
            <v>10.3</v>
          </cell>
          <cell r="BP3781">
            <v>3556</v>
          </cell>
        </row>
        <row r="3782">
          <cell r="A3782">
            <v>251.82</v>
          </cell>
          <cell r="G3782">
            <v>10.1</v>
          </cell>
          <cell r="BP3782">
            <v>3568.5</v>
          </cell>
        </row>
        <row r="3783">
          <cell r="A3783">
            <v>251.88399999999999</v>
          </cell>
          <cell r="G3783">
            <v>10</v>
          </cell>
          <cell r="BP3783">
            <v>3569.5</v>
          </cell>
        </row>
        <row r="3784">
          <cell r="A3784">
            <v>251.95400000000001</v>
          </cell>
          <cell r="G3784">
            <v>10.1</v>
          </cell>
          <cell r="BP3784">
            <v>3591.5</v>
          </cell>
        </row>
        <row r="3785">
          <cell r="A3785">
            <v>252.01400000000001</v>
          </cell>
          <cell r="G3785">
            <v>10</v>
          </cell>
          <cell r="BP3785">
            <v>3615</v>
          </cell>
        </row>
        <row r="3786">
          <cell r="A3786">
            <v>252.08500000000001</v>
          </cell>
          <cell r="G3786">
            <v>10.1</v>
          </cell>
          <cell r="BP3786">
            <v>3626.5</v>
          </cell>
        </row>
        <row r="3787">
          <cell r="A3787">
            <v>252.14400000000001</v>
          </cell>
          <cell r="G3787">
            <v>10.3</v>
          </cell>
          <cell r="BP3787">
            <v>3604.5</v>
          </cell>
        </row>
        <row r="3788">
          <cell r="A3788">
            <v>252.20599999999999</v>
          </cell>
          <cell r="G3788">
            <v>10.1</v>
          </cell>
          <cell r="BP3788">
            <v>3588.5</v>
          </cell>
        </row>
        <row r="3789">
          <cell r="A3789">
            <v>252.27199999999999</v>
          </cell>
          <cell r="G3789">
            <v>10</v>
          </cell>
          <cell r="BP3789">
            <v>3574.5</v>
          </cell>
        </row>
        <row r="3790">
          <cell r="A3790">
            <v>252.33799999999999</v>
          </cell>
          <cell r="G3790">
            <v>10.1</v>
          </cell>
          <cell r="BP3790">
            <v>3597</v>
          </cell>
        </row>
        <row r="3791">
          <cell r="A3791">
            <v>252.40700000000001</v>
          </cell>
          <cell r="G3791">
            <v>10.3</v>
          </cell>
          <cell r="BP3791">
            <v>3610</v>
          </cell>
        </row>
        <row r="3792">
          <cell r="A3792">
            <v>252.47200000000001</v>
          </cell>
          <cell r="G3792">
            <v>10.6</v>
          </cell>
          <cell r="BP3792">
            <v>3579</v>
          </cell>
        </row>
        <row r="3793">
          <cell r="A3793">
            <v>252.53800000000001</v>
          </cell>
          <cell r="G3793">
            <v>10.9</v>
          </cell>
          <cell r="BP3793">
            <v>3591</v>
          </cell>
        </row>
        <row r="3794">
          <cell r="A3794">
            <v>252.608</v>
          </cell>
          <cell r="G3794">
            <v>10.6</v>
          </cell>
          <cell r="BP3794">
            <v>3551</v>
          </cell>
        </row>
        <row r="3795">
          <cell r="A3795">
            <v>252.673</v>
          </cell>
          <cell r="G3795">
            <v>10.5</v>
          </cell>
          <cell r="BP3795">
            <v>3588.5</v>
          </cell>
        </row>
        <row r="3796">
          <cell r="A3796">
            <v>252.739</v>
          </cell>
          <cell r="G3796">
            <v>10.5</v>
          </cell>
          <cell r="BP3796">
            <v>3594.5</v>
          </cell>
        </row>
        <row r="3797">
          <cell r="A3797">
            <v>252.804</v>
          </cell>
          <cell r="G3797">
            <v>10.4</v>
          </cell>
          <cell r="BP3797">
            <v>3611.5</v>
          </cell>
        </row>
        <row r="3798">
          <cell r="A3798">
            <v>252.88200000000001</v>
          </cell>
          <cell r="G3798">
            <v>10.199999999999999</v>
          </cell>
          <cell r="BP3798">
            <v>3610</v>
          </cell>
        </row>
        <row r="3799">
          <cell r="A3799">
            <v>252.94800000000001</v>
          </cell>
          <cell r="G3799">
            <v>10.1</v>
          </cell>
          <cell r="BP3799">
            <v>3582.5</v>
          </cell>
        </row>
        <row r="3800">
          <cell r="A3800">
            <v>253.01300000000001</v>
          </cell>
          <cell r="G3800">
            <v>10</v>
          </cell>
          <cell r="BP3800">
            <v>3564.5</v>
          </cell>
        </row>
        <row r="3801">
          <cell r="A3801">
            <v>253.078</v>
          </cell>
          <cell r="G3801">
            <v>10.1</v>
          </cell>
          <cell r="BP3801">
            <v>3573</v>
          </cell>
        </row>
        <row r="3802">
          <cell r="A3802">
            <v>253.143</v>
          </cell>
          <cell r="G3802">
            <v>10.1</v>
          </cell>
          <cell r="BP3802">
            <v>3588.5</v>
          </cell>
        </row>
        <row r="3803">
          <cell r="A3803">
            <v>253.209</v>
          </cell>
          <cell r="G3803">
            <v>10.4</v>
          </cell>
          <cell r="BP3803">
            <v>3580.5</v>
          </cell>
        </row>
        <row r="3804">
          <cell r="A3804">
            <v>253.27500000000001</v>
          </cell>
          <cell r="G3804">
            <v>10.4</v>
          </cell>
          <cell r="BP3804">
            <v>3595</v>
          </cell>
        </row>
        <row r="3805">
          <cell r="A3805">
            <v>253.34</v>
          </cell>
          <cell r="G3805">
            <v>10.199999999999999</v>
          </cell>
          <cell r="BP3805">
            <v>3582.5</v>
          </cell>
        </row>
        <row r="3806">
          <cell r="A3806">
            <v>253.40600000000001</v>
          </cell>
          <cell r="G3806">
            <v>10</v>
          </cell>
          <cell r="BP3806">
            <v>3558.5</v>
          </cell>
        </row>
        <row r="3807">
          <cell r="A3807">
            <v>253.47499999999999</v>
          </cell>
          <cell r="G3807">
            <v>10</v>
          </cell>
          <cell r="BP3807">
            <v>3569.5</v>
          </cell>
        </row>
        <row r="3808">
          <cell r="A3808">
            <v>253.536</v>
          </cell>
          <cell r="G3808">
            <v>10</v>
          </cell>
          <cell r="BP3808">
            <v>3568</v>
          </cell>
        </row>
        <row r="3809">
          <cell r="A3809">
            <v>253.602</v>
          </cell>
          <cell r="G3809">
            <v>10</v>
          </cell>
          <cell r="BP3809">
            <v>3580.5</v>
          </cell>
        </row>
        <row r="3810">
          <cell r="A3810">
            <v>253.66800000000001</v>
          </cell>
          <cell r="G3810">
            <v>10</v>
          </cell>
          <cell r="BP3810">
            <v>3603</v>
          </cell>
        </row>
        <row r="3811">
          <cell r="A3811">
            <v>253.73699999999999</v>
          </cell>
          <cell r="G3811">
            <v>10.1</v>
          </cell>
          <cell r="BP3811">
            <v>3613.5</v>
          </cell>
        </row>
        <row r="3812">
          <cell r="A3812">
            <v>253.803</v>
          </cell>
          <cell r="G3812">
            <v>10.199999999999999</v>
          </cell>
          <cell r="BP3812">
            <v>3592.5</v>
          </cell>
        </row>
        <row r="3813">
          <cell r="A3813">
            <v>253.869</v>
          </cell>
          <cell r="G3813">
            <v>10</v>
          </cell>
          <cell r="BP3813">
            <v>3543.5</v>
          </cell>
        </row>
        <row r="3814">
          <cell r="A3814">
            <v>253.93899999999999</v>
          </cell>
          <cell r="G3814">
            <v>10.3</v>
          </cell>
          <cell r="BP3814">
            <v>3505</v>
          </cell>
        </row>
        <row r="3815">
          <cell r="A3815">
            <v>254.00399999999999</v>
          </cell>
          <cell r="G3815">
            <v>10.5</v>
          </cell>
          <cell r="BP3815">
            <v>3546</v>
          </cell>
        </row>
        <row r="3816">
          <cell r="A3816">
            <v>254.06899999999999</v>
          </cell>
          <cell r="G3816">
            <v>10.7</v>
          </cell>
          <cell r="BP3816">
            <v>3591.5</v>
          </cell>
        </row>
        <row r="3817">
          <cell r="A3817">
            <v>254.136</v>
          </cell>
          <cell r="G3817">
            <v>10.4</v>
          </cell>
          <cell r="BP3817">
            <v>3628</v>
          </cell>
        </row>
        <row r="3818">
          <cell r="A3818">
            <v>254.20500000000001</v>
          </cell>
          <cell r="G3818">
            <v>10.6</v>
          </cell>
          <cell r="BP3818">
            <v>3624</v>
          </cell>
        </row>
        <row r="3819">
          <cell r="A3819">
            <v>254.27</v>
          </cell>
          <cell r="G3819">
            <v>10.6</v>
          </cell>
          <cell r="BP3819">
            <v>3592.5</v>
          </cell>
        </row>
        <row r="3820">
          <cell r="A3820">
            <v>254.33500000000001</v>
          </cell>
          <cell r="G3820">
            <v>10.3</v>
          </cell>
          <cell r="BP3820">
            <v>3510</v>
          </cell>
        </row>
        <row r="3821">
          <cell r="A3821">
            <v>254.40100000000001</v>
          </cell>
          <cell r="G3821">
            <v>10.6</v>
          </cell>
          <cell r="BP3821">
            <v>3538.5</v>
          </cell>
        </row>
        <row r="3822">
          <cell r="A3822">
            <v>254.477</v>
          </cell>
          <cell r="G3822">
            <v>10.7</v>
          </cell>
          <cell r="BP3822">
            <v>3564.5</v>
          </cell>
        </row>
        <row r="3823">
          <cell r="A3823">
            <v>254.54599999999999</v>
          </cell>
          <cell r="G3823">
            <v>10.3</v>
          </cell>
          <cell r="BP3823">
            <v>3597</v>
          </cell>
        </row>
        <row r="3824">
          <cell r="A3824">
            <v>254.61</v>
          </cell>
          <cell r="G3824">
            <v>10.5</v>
          </cell>
          <cell r="BP3824">
            <v>3614</v>
          </cell>
        </row>
        <row r="3825">
          <cell r="A3825">
            <v>254.67599999999999</v>
          </cell>
          <cell r="G3825">
            <v>10.5</v>
          </cell>
          <cell r="BP3825">
            <v>3565</v>
          </cell>
        </row>
        <row r="3826">
          <cell r="A3826">
            <v>254.74</v>
          </cell>
          <cell r="G3826">
            <v>10.1</v>
          </cell>
          <cell r="BP3826">
            <v>3579</v>
          </cell>
        </row>
        <row r="3827">
          <cell r="A3827">
            <v>254.80699999999999</v>
          </cell>
          <cell r="G3827">
            <v>10.199999999999999</v>
          </cell>
          <cell r="BP3827">
            <v>3586.5</v>
          </cell>
        </row>
        <row r="3828">
          <cell r="A3828">
            <v>254.87200000000001</v>
          </cell>
          <cell r="G3828">
            <v>10.6</v>
          </cell>
          <cell r="BP3828">
            <v>3574.5</v>
          </cell>
        </row>
        <row r="3829">
          <cell r="A3829">
            <v>254.93799999999999</v>
          </cell>
          <cell r="G3829">
            <v>10.3</v>
          </cell>
          <cell r="BP3829">
            <v>3576.5</v>
          </cell>
        </row>
        <row r="3830">
          <cell r="A3830">
            <v>255.00299999999999</v>
          </cell>
          <cell r="G3830">
            <v>10</v>
          </cell>
          <cell r="BP3830">
            <v>3576.5</v>
          </cell>
        </row>
        <row r="3831">
          <cell r="A3831">
            <v>255.06800000000001</v>
          </cell>
          <cell r="G3831">
            <v>10</v>
          </cell>
          <cell r="BP3831">
            <v>3585</v>
          </cell>
        </row>
        <row r="3832">
          <cell r="A3832">
            <v>255.13499999999999</v>
          </cell>
          <cell r="G3832">
            <v>10.4</v>
          </cell>
          <cell r="BP3832">
            <v>3538.5</v>
          </cell>
        </row>
        <row r="3833">
          <cell r="A3833">
            <v>255.203</v>
          </cell>
          <cell r="G3833">
            <v>10.1</v>
          </cell>
          <cell r="BP3833">
            <v>3568</v>
          </cell>
        </row>
        <row r="3834">
          <cell r="A3834">
            <v>255.27099999999999</v>
          </cell>
          <cell r="G3834">
            <v>10.1</v>
          </cell>
          <cell r="BP3834">
            <v>3585</v>
          </cell>
        </row>
        <row r="3835">
          <cell r="A3835">
            <v>255.339</v>
          </cell>
          <cell r="G3835">
            <v>10.199999999999999</v>
          </cell>
          <cell r="BP3835">
            <v>3595</v>
          </cell>
        </row>
        <row r="3836">
          <cell r="A3836">
            <v>255.40600000000001</v>
          </cell>
          <cell r="G3836">
            <v>10.1</v>
          </cell>
          <cell r="BP3836">
            <v>3599.5</v>
          </cell>
        </row>
        <row r="3837">
          <cell r="A3837">
            <v>255.47900000000001</v>
          </cell>
          <cell r="G3837">
            <v>10.4</v>
          </cell>
          <cell r="BP3837">
            <v>3574.5</v>
          </cell>
        </row>
        <row r="3838">
          <cell r="A3838">
            <v>255.54400000000001</v>
          </cell>
          <cell r="G3838">
            <v>10.1</v>
          </cell>
          <cell r="BP3838">
            <v>3581.5</v>
          </cell>
        </row>
        <row r="3839">
          <cell r="A3839">
            <v>255.61</v>
          </cell>
          <cell r="G3839">
            <v>10</v>
          </cell>
          <cell r="BP3839">
            <v>3575.5</v>
          </cell>
        </row>
        <row r="3840">
          <cell r="A3840">
            <v>255.68100000000001</v>
          </cell>
          <cell r="G3840">
            <v>10</v>
          </cell>
          <cell r="BP3840">
            <v>3560</v>
          </cell>
        </row>
        <row r="3841">
          <cell r="A3841">
            <v>255.751</v>
          </cell>
          <cell r="G3841">
            <v>10</v>
          </cell>
          <cell r="BP3841">
            <v>3569.5</v>
          </cell>
        </row>
        <row r="3842">
          <cell r="A3842">
            <v>255.81100000000001</v>
          </cell>
          <cell r="G3842">
            <v>10</v>
          </cell>
          <cell r="BP3842">
            <v>3582.5</v>
          </cell>
        </row>
        <row r="3843">
          <cell r="A3843">
            <v>255.881</v>
          </cell>
          <cell r="G3843">
            <v>10.3</v>
          </cell>
          <cell r="BP3843">
            <v>3544</v>
          </cell>
        </row>
        <row r="3844">
          <cell r="A3844">
            <v>255.95400000000001</v>
          </cell>
          <cell r="G3844">
            <v>10.6</v>
          </cell>
          <cell r="BP3844">
            <v>3581.5</v>
          </cell>
        </row>
        <row r="3845">
          <cell r="A3845">
            <v>256.01400000000001</v>
          </cell>
          <cell r="G3845">
            <v>10.6</v>
          </cell>
          <cell r="BP3845">
            <v>3579</v>
          </cell>
        </row>
        <row r="3846">
          <cell r="A3846">
            <v>256.077</v>
          </cell>
          <cell r="G3846">
            <v>10.199999999999999</v>
          </cell>
          <cell r="BP3846">
            <v>3596</v>
          </cell>
        </row>
        <row r="3847">
          <cell r="A3847">
            <v>256.142</v>
          </cell>
          <cell r="G3847">
            <v>10.3</v>
          </cell>
          <cell r="BP3847">
            <v>3599.5</v>
          </cell>
        </row>
        <row r="3848">
          <cell r="A3848">
            <v>256.20699999999999</v>
          </cell>
          <cell r="G3848">
            <v>10.1</v>
          </cell>
          <cell r="BP3848">
            <v>3596</v>
          </cell>
        </row>
        <row r="3849">
          <cell r="A3849">
            <v>256.274</v>
          </cell>
          <cell r="G3849">
            <v>10</v>
          </cell>
          <cell r="BP3849">
            <v>3579.5</v>
          </cell>
        </row>
        <row r="3850">
          <cell r="A3850">
            <v>256.34300000000002</v>
          </cell>
          <cell r="G3850">
            <v>10</v>
          </cell>
          <cell r="BP3850">
            <v>3600.5</v>
          </cell>
        </row>
        <row r="3851">
          <cell r="A3851">
            <v>256.40899999999999</v>
          </cell>
          <cell r="G3851">
            <v>10.199999999999999</v>
          </cell>
          <cell r="BP3851">
            <v>3573.5</v>
          </cell>
        </row>
        <row r="3852">
          <cell r="A3852">
            <v>256.47399999999999</v>
          </cell>
          <cell r="G3852">
            <v>10.1</v>
          </cell>
          <cell r="BP3852">
            <v>3589</v>
          </cell>
        </row>
        <row r="3853">
          <cell r="A3853">
            <v>256.54300000000001</v>
          </cell>
          <cell r="G3853">
            <v>10</v>
          </cell>
          <cell r="BP3853">
            <v>3582.5</v>
          </cell>
        </row>
        <row r="3854">
          <cell r="A3854">
            <v>256.60899999999998</v>
          </cell>
          <cell r="G3854">
            <v>10</v>
          </cell>
          <cell r="BP3854">
            <v>3606.5</v>
          </cell>
        </row>
        <row r="3855">
          <cell r="A3855">
            <v>256.67500000000001</v>
          </cell>
          <cell r="G3855">
            <v>10.199999999999999</v>
          </cell>
          <cell r="BP3855">
            <v>3561</v>
          </cell>
        </row>
        <row r="3856">
          <cell r="A3856">
            <v>256.745</v>
          </cell>
          <cell r="G3856">
            <v>10.9</v>
          </cell>
          <cell r="BP3856">
            <v>3553.5</v>
          </cell>
        </row>
      </sheetData>
      <sheetData sheetId="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8"/>
      <sheetName val="Sheet1"/>
    </sheetNames>
    <sheetDataSet>
      <sheetData sheetId="0">
        <row r="85">
          <cell r="A85">
            <v>5.2720000000000002</v>
          </cell>
        </row>
        <row r="95">
          <cell r="BP95">
            <v>3686</v>
          </cell>
        </row>
        <row r="96">
          <cell r="BP96">
            <v>3611.5</v>
          </cell>
        </row>
        <row r="97">
          <cell r="BP97">
            <v>3568</v>
          </cell>
        </row>
        <row r="98">
          <cell r="BP98">
            <v>3631</v>
          </cell>
        </row>
        <row r="99">
          <cell r="BP99">
            <v>3584</v>
          </cell>
        </row>
        <row r="100">
          <cell r="BP100">
            <v>3624.5</v>
          </cell>
        </row>
        <row r="101">
          <cell r="BP101">
            <v>3593.5</v>
          </cell>
        </row>
        <row r="102">
          <cell r="BP102">
            <v>3639</v>
          </cell>
        </row>
        <row r="103">
          <cell r="BP103">
            <v>3639.5</v>
          </cell>
        </row>
        <row r="104">
          <cell r="BP104">
            <v>3632.5</v>
          </cell>
        </row>
        <row r="105">
          <cell r="BP105">
            <v>3610.5</v>
          </cell>
        </row>
        <row r="106">
          <cell r="BP106">
            <v>3557</v>
          </cell>
        </row>
        <row r="107">
          <cell r="BP107">
            <v>3568.5</v>
          </cell>
        </row>
        <row r="108">
          <cell r="BP108">
            <v>3653</v>
          </cell>
        </row>
        <row r="109">
          <cell r="BP109">
            <v>3684.5</v>
          </cell>
        </row>
        <row r="110">
          <cell r="BP110">
            <v>3656.5</v>
          </cell>
        </row>
        <row r="111">
          <cell r="BP111">
            <v>3546.5</v>
          </cell>
        </row>
        <row r="112">
          <cell r="BP112">
            <v>3598.5</v>
          </cell>
        </row>
        <row r="113">
          <cell r="BP113">
            <v>3638</v>
          </cell>
        </row>
        <row r="114">
          <cell r="BP114">
            <v>3639.5</v>
          </cell>
        </row>
        <row r="115">
          <cell r="BP115">
            <v>3619.5</v>
          </cell>
        </row>
        <row r="116">
          <cell r="BP116">
            <v>3602</v>
          </cell>
        </row>
        <row r="117">
          <cell r="BP117">
            <v>3591.5</v>
          </cell>
        </row>
        <row r="118">
          <cell r="BP118">
            <v>3603</v>
          </cell>
        </row>
        <row r="119">
          <cell r="BP119">
            <v>3573</v>
          </cell>
        </row>
        <row r="120">
          <cell r="BP120">
            <v>3632.5</v>
          </cell>
        </row>
        <row r="121">
          <cell r="BP121">
            <v>3661</v>
          </cell>
        </row>
        <row r="122">
          <cell r="BP122">
            <v>3660</v>
          </cell>
        </row>
        <row r="123">
          <cell r="BP123">
            <v>3551.5</v>
          </cell>
        </row>
        <row r="124">
          <cell r="BP124">
            <v>3573.5</v>
          </cell>
        </row>
        <row r="125">
          <cell r="BP125">
            <v>3631</v>
          </cell>
        </row>
        <row r="126">
          <cell r="BP126">
            <v>3664.5</v>
          </cell>
        </row>
        <row r="127">
          <cell r="BP127">
            <v>3629</v>
          </cell>
        </row>
        <row r="128">
          <cell r="BP128">
            <v>3566</v>
          </cell>
        </row>
        <row r="129">
          <cell r="BP129">
            <v>3600.5</v>
          </cell>
        </row>
        <row r="130">
          <cell r="BP130">
            <v>3621</v>
          </cell>
        </row>
        <row r="131">
          <cell r="BP131">
            <v>3631</v>
          </cell>
        </row>
        <row r="132">
          <cell r="BP132">
            <v>3589</v>
          </cell>
        </row>
        <row r="133">
          <cell r="BP133">
            <v>3602</v>
          </cell>
        </row>
        <row r="134">
          <cell r="BP134">
            <v>3595</v>
          </cell>
        </row>
        <row r="135">
          <cell r="BP135">
            <v>3622</v>
          </cell>
        </row>
        <row r="136">
          <cell r="BP136">
            <v>3590</v>
          </cell>
        </row>
        <row r="137">
          <cell r="BP137">
            <v>3622</v>
          </cell>
        </row>
        <row r="138">
          <cell r="BP138">
            <v>3592.5</v>
          </cell>
        </row>
        <row r="139">
          <cell r="BP139">
            <v>3642.5</v>
          </cell>
        </row>
        <row r="140">
          <cell r="BP140">
            <v>3606.5</v>
          </cell>
        </row>
        <row r="141">
          <cell r="BP141">
            <v>3590</v>
          </cell>
        </row>
        <row r="142">
          <cell r="BP142">
            <v>3619.5</v>
          </cell>
        </row>
        <row r="143">
          <cell r="BP143">
            <v>3585</v>
          </cell>
        </row>
        <row r="144">
          <cell r="BP144">
            <v>3598.5</v>
          </cell>
        </row>
        <row r="145">
          <cell r="BP145">
            <v>3592.5</v>
          </cell>
        </row>
        <row r="146">
          <cell r="BP146">
            <v>3594.5</v>
          </cell>
        </row>
        <row r="147">
          <cell r="BP147">
            <v>3609</v>
          </cell>
        </row>
        <row r="148">
          <cell r="BP148">
            <v>3589</v>
          </cell>
        </row>
        <row r="149">
          <cell r="BP149">
            <v>3574.5</v>
          </cell>
        </row>
        <row r="150">
          <cell r="BP150">
            <v>3583</v>
          </cell>
        </row>
        <row r="151">
          <cell r="BP151">
            <v>3616</v>
          </cell>
        </row>
        <row r="152">
          <cell r="BP152">
            <v>3570.5</v>
          </cell>
        </row>
        <row r="153">
          <cell r="BP153">
            <v>3592.5</v>
          </cell>
        </row>
        <row r="154">
          <cell r="BP154">
            <v>3585.5</v>
          </cell>
        </row>
        <row r="155">
          <cell r="BP155">
            <v>3573.5</v>
          </cell>
        </row>
        <row r="156">
          <cell r="BP156">
            <v>3625.5</v>
          </cell>
        </row>
        <row r="157">
          <cell r="BP157">
            <v>3631.5</v>
          </cell>
        </row>
        <row r="158">
          <cell r="BP158">
            <v>3614</v>
          </cell>
        </row>
        <row r="159">
          <cell r="BP159">
            <v>3604</v>
          </cell>
        </row>
        <row r="160">
          <cell r="BP160">
            <v>3597</v>
          </cell>
        </row>
        <row r="161">
          <cell r="BP161">
            <v>3565</v>
          </cell>
        </row>
        <row r="162">
          <cell r="BP162">
            <v>3609</v>
          </cell>
        </row>
        <row r="163">
          <cell r="BP163">
            <v>3639.5</v>
          </cell>
        </row>
        <row r="164">
          <cell r="BP164">
            <v>3638</v>
          </cell>
        </row>
        <row r="165">
          <cell r="BP165">
            <v>3581.5</v>
          </cell>
        </row>
        <row r="166">
          <cell r="BP166">
            <v>3592.5</v>
          </cell>
        </row>
        <row r="167">
          <cell r="BP167">
            <v>3557.5</v>
          </cell>
        </row>
        <row r="168">
          <cell r="BP168">
            <v>3610.5</v>
          </cell>
        </row>
        <row r="169">
          <cell r="BP169">
            <v>3628</v>
          </cell>
        </row>
        <row r="170">
          <cell r="BP170">
            <v>3634.5</v>
          </cell>
        </row>
        <row r="171">
          <cell r="BP171">
            <v>3595</v>
          </cell>
        </row>
        <row r="172">
          <cell r="BP172">
            <v>3602</v>
          </cell>
        </row>
        <row r="173">
          <cell r="BP173">
            <v>3625.5</v>
          </cell>
        </row>
        <row r="174">
          <cell r="BP174">
            <v>3604</v>
          </cell>
        </row>
        <row r="175">
          <cell r="BP175">
            <v>3609</v>
          </cell>
        </row>
        <row r="176">
          <cell r="BP176">
            <v>3621</v>
          </cell>
        </row>
        <row r="177">
          <cell r="BP177">
            <v>3596</v>
          </cell>
        </row>
        <row r="178">
          <cell r="BP178">
            <v>3589</v>
          </cell>
        </row>
        <row r="179">
          <cell r="BP179">
            <v>3631</v>
          </cell>
        </row>
        <row r="180">
          <cell r="BP180">
            <v>3631.5</v>
          </cell>
        </row>
        <row r="181">
          <cell r="BP181">
            <v>3634.5</v>
          </cell>
        </row>
        <row r="182">
          <cell r="BP182">
            <v>3556</v>
          </cell>
        </row>
        <row r="183">
          <cell r="BP183">
            <v>3594.5</v>
          </cell>
        </row>
        <row r="184">
          <cell r="BP184">
            <v>3622</v>
          </cell>
        </row>
        <row r="185">
          <cell r="BP185">
            <v>3608</v>
          </cell>
        </row>
        <row r="186">
          <cell r="BP186">
            <v>3616</v>
          </cell>
        </row>
        <row r="187">
          <cell r="BP187">
            <v>3631.5</v>
          </cell>
        </row>
        <row r="188">
          <cell r="BP188">
            <v>3606.5</v>
          </cell>
        </row>
        <row r="189">
          <cell r="BP189">
            <v>3582.5</v>
          </cell>
        </row>
        <row r="190">
          <cell r="BP190">
            <v>3601</v>
          </cell>
        </row>
        <row r="191">
          <cell r="BP191">
            <v>3603</v>
          </cell>
        </row>
        <row r="192">
          <cell r="BP192">
            <v>3628</v>
          </cell>
        </row>
        <row r="193">
          <cell r="BP193">
            <v>3611.5</v>
          </cell>
        </row>
        <row r="194">
          <cell r="BP194">
            <v>3617.5</v>
          </cell>
        </row>
        <row r="195">
          <cell r="BP195">
            <v>3633.5</v>
          </cell>
        </row>
        <row r="196">
          <cell r="BP196">
            <v>3591.5</v>
          </cell>
        </row>
        <row r="197">
          <cell r="BP197">
            <v>3587.5</v>
          </cell>
        </row>
        <row r="198">
          <cell r="BP198">
            <v>3601</v>
          </cell>
        </row>
        <row r="199">
          <cell r="BP199">
            <v>3627.5</v>
          </cell>
        </row>
        <row r="200">
          <cell r="BP200">
            <v>3620.5</v>
          </cell>
        </row>
        <row r="201">
          <cell r="BP201">
            <v>3592.5</v>
          </cell>
        </row>
        <row r="202">
          <cell r="BP202">
            <v>3586.5</v>
          </cell>
        </row>
        <row r="203">
          <cell r="BP203">
            <v>3571</v>
          </cell>
        </row>
        <row r="204">
          <cell r="BP204">
            <v>3611.5</v>
          </cell>
        </row>
        <row r="205">
          <cell r="BP205">
            <v>3640.5</v>
          </cell>
        </row>
        <row r="206">
          <cell r="BP206">
            <v>3597</v>
          </cell>
        </row>
        <row r="207">
          <cell r="BP207">
            <v>3599.5</v>
          </cell>
        </row>
        <row r="208">
          <cell r="BP208">
            <v>3616</v>
          </cell>
        </row>
        <row r="209">
          <cell r="BP209">
            <v>3608</v>
          </cell>
        </row>
        <row r="210">
          <cell r="BP210">
            <v>3558.5</v>
          </cell>
        </row>
        <row r="211">
          <cell r="BP211">
            <v>3596</v>
          </cell>
        </row>
        <row r="212">
          <cell r="BP212">
            <v>3626.5</v>
          </cell>
        </row>
        <row r="213">
          <cell r="BP213">
            <v>3597.5</v>
          </cell>
        </row>
        <row r="214">
          <cell r="BP214">
            <v>3636</v>
          </cell>
        </row>
        <row r="215">
          <cell r="BP215">
            <v>3631</v>
          </cell>
        </row>
        <row r="216">
          <cell r="BP216">
            <v>3625.5</v>
          </cell>
        </row>
        <row r="217">
          <cell r="BP217">
            <v>3571</v>
          </cell>
        </row>
        <row r="218">
          <cell r="BP218">
            <v>3598.5</v>
          </cell>
        </row>
        <row r="219">
          <cell r="BP219">
            <v>3573</v>
          </cell>
        </row>
        <row r="220">
          <cell r="BP220">
            <v>3603</v>
          </cell>
        </row>
        <row r="221">
          <cell r="BP221">
            <v>3629</v>
          </cell>
        </row>
        <row r="222">
          <cell r="BP222">
            <v>3634.5</v>
          </cell>
        </row>
        <row r="223">
          <cell r="BP223">
            <v>3609</v>
          </cell>
        </row>
        <row r="224">
          <cell r="BP224">
            <v>3598.5</v>
          </cell>
        </row>
        <row r="225">
          <cell r="BP225">
            <v>3598.5</v>
          </cell>
        </row>
        <row r="226">
          <cell r="BP226">
            <v>3627.5</v>
          </cell>
        </row>
        <row r="227">
          <cell r="BP227">
            <v>3568</v>
          </cell>
        </row>
        <row r="228">
          <cell r="BP228">
            <v>3595</v>
          </cell>
        </row>
        <row r="229">
          <cell r="BP229">
            <v>3623</v>
          </cell>
        </row>
        <row r="230">
          <cell r="BP230">
            <v>3633.5</v>
          </cell>
        </row>
        <row r="231">
          <cell r="BP231">
            <v>3594.5</v>
          </cell>
        </row>
        <row r="232">
          <cell r="BP232">
            <v>3624</v>
          </cell>
        </row>
        <row r="233">
          <cell r="BP233">
            <v>3604</v>
          </cell>
        </row>
        <row r="234">
          <cell r="BP234">
            <v>3610</v>
          </cell>
        </row>
        <row r="235">
          <cell r="BP235">
            <v>3591.5</v>
          </cell>
        </row>
        <row r="236">
          <cell r="BP236">
            <v>3561</v>
          </cell>
        </row>
        <row r="237">
          <cell r="BP237">
            <v>3574.5</v>
          </cell>
        </row>
        <row r="238">
          <cell r="BP238">
            <v>3621</v>
          </cell>
        </row>
        <row r="239">
          <cell r="BP239">
            <v>3647.5</v>
          </cell>
        </row>
        <row r="240">
          <cell r="BP240">
            <v>3639.5</v>
          </cell>
        </row>
        <row r="241">
          <cell r="BP241">
            <v>3572</v>
          </cell>
        </row>
        <row r="242">
          <cell r="BP242">
            <v>3553.5</v>
          </cell>
        </row>
        <row r="243">
          <cell r="BP243">
            <v>3614</v>
          </cell>
        </row>
        <row r="244">
          <cell r="BP244">
            <v>3643</v>
          </cell>
        </row>
        <row r="245">
          <cell r="BP245">
            <v>3627.5</v>
          </cell>
        </row>
        <row r="246">
          <cell r="BP246">
            <v>3582.5</v>
          </cell>
        </row>
        <row r="247">
          <cell r="BP247">
            <v>3588.5</v>
          </cell>
        </row>
        <row r="248">
          <cell r="BP248">
            <v>3595</v>
          </cell>
        </row>
        <row r="249">
          <cell r="BP249">
            <v>3624.5</v>
          </cell>
        </row>
        <row r="250">
          <cell r="BP250">
            <v>3626.5</v>
          </cell>
        </row>
        <row r="251">
          <cell r="BP251">
            <v>3579</v>
          </cell>
        </row>
        <row r="252">
          <cell r="BP252">
            <v>3576.5</v>
          </cell>
        </row>
        <row r="253">
          <cell r="BP253">
            <v>3583</v>
          </cell>
        </row>
        <row r="254">
          <cell r="BP254">
            <v>3561</v>
          </cell>
        </row>
        <row r="255">
          <cell r="BP255">
            <v>3586.5</v>
          </cell>
        </row>
        <row r="256">
          <cell r="BP256">
            <v>3606.5</v>
          </cell>
        </row>
        <row r="257">
          <cell r="BP257">
            <v>3604.5</v>
          </cell>
        </row>
        <row r="258">
          <cell r="BP258">
            <v>3589</v>
          </cell>
        </row>
        <row r="259">
          <cell r="BP259">
            <v>3601</v>
          </cell>
        </row>
        <row r="260">
          <cell r="BP260">
            <v>3550</v>
          </cell>
        </row>
        <row r="261">
          <cell r="BP261">
            <v>3579.5</v>
          </cell>
        </row>
        <row r="262">
          <cell r="BP262">
            <v>3594.5</v>
          </cell>
        </row>
        <row r="263">
          <cell r="BP263">
            <v>3639.5</v>
          </cell>
        </row>
        <row r="264">
          <cell r="BP264">
            <v>3613.5</v>
          </cell>
        </row>
        <row r="265">
          <cell r="BP265">
            <v>3597</v>
          </cell>
        </row>
        <row r="266">
          <cell r="BP266">
            <v>3606.5</v>
          </cell>
        </row>
        <row r="267">
          <cell r="BP267">
            <v>3609</v>
          </cell>
        </row>
        <row r="268">
          <cell r="BP268">
            <v>3593.5</v>
          </cell>
        </row>
        <row r="269">
          <cell r="BP269">
            <v>3576.5</v>
          </cell>
        </row>
        <row r="270">
          <cell r="BP270">
            <v>3584</v>
          </cell>
        </row>
        <row r="271">
          <cell r="BP271">
            <v>3573.5</v>
          </cell>
        </row>
        <row r="272">
          <cell r="BP272">
            <v>3571</v>
          </cell>
        </row>
        <row r="273">
          <cell r="BP273">
            <v>3607.5</v>
          </cell>
        </row>
        <row r="274">
          <cell r="BP274">
            <v>3604</v>
          </cell>
        </row>
        <row r="275">
          <cell r="BP275">
            <v>3593.5</v>
          </cell>
        </row>
        <row r="276">
          <cell r="BP276">
            <v>3543.5</v>
          </cell>
        </row>
        <row r="277">
          <cell r="BP277">
            <v>3567</v>
          </cell>
        </row>
        <row r="278">
          <cell r="BP278">
            <v>3592.5</v>
          </cell>
        </row>
        <row r="279">
          <cell r="BP279">
            <v>3610.5</v>
          </cell>
        </row>
        <row r="280">
          <cell r="BP280">
            <v>3624</v>
          </cell>
        </row>
        <row r="281">
          <cell r="BP281">
            <v>3601</v>
          </cell>
        </row>
        <row r="282">
          <cell r="BP282">
            <v>3568</v>
          </cell>
        </row>
        <row r="283">
          <cell r="BP283">
            <v>3581.5</v>
          </cell>
        </row>
        <row r="284">
          <cell r="BP284">
            <v>3537.5</v>
          </cell>
        </row>
        <row r="285">
          <cell r="BP285">
            <v>3576.5</v>
          </cell>
        </row>
        <row r="286">
          <cell r="BP286">
            <v>3610</v>
          </cell>
        </row>
        <row r="287">
          <cell r="BP287">
            <v>3602</v>
          </cell>
        </row>
        <row r="288">
          <cell r="BP288">
            <v>3604.5</v>
          </cell>
        </row>
        <row r="289">
          <cell r="BP289">
            <v>3591.5</v>
          </cell>
        </row>
        <row r="290">
          <cell r="BP290">
            <v>3591</v>
          </cell>
        </row>
        <row r="291">
          <cell r="BP291">
            <v>3592.5</v>
          </cell>
        </row>
        <row r="292">
          <cell r="BP292">
            <v>3594.5</v>
          </cell>
        </row>
        <row r="293">
          <cell r="BP293">
            <v>3614</v>
          </cell>
        </row>
        <row r="294">
          <cell r="BP294">
            <v>3598.5</v>
          </cell>
        </row>
        <row r="295">
          <cell r="BP295">
            <v>3614</v>
          </cell>
        </row>
        <row r="296">
          <cell r="BP296">
            <v>3617</v>
          </cell>
        </row>
        <row r="297">
          <cell r="BP297">
            <v>3615</v>
          </cell>
        </row>
        <row r="298">
          <cell r="BP298">
            <v>3543.5</v>
          </cell>
        </row>
        <row r="299">
          <cell r="BP299">
            <v>3583</v>
          </cell>
        </row>
        <row r="300">
          <cell r="BP300">
            <v>3628</v>
          </cell>
        </row>
        <row r="301">
          <cell r="BP301">
            <v>3646</v>
          </cell>
        </row>
        <row r="302">
          <cell r="BP302">
            <v>3579.5</v>
          </cell>
        </row>
        <row r="303">
          <cell r="BP303">
            <v>3560</v>
          </cell>
        </row>
        <row r="304">
          <cell r="BP304">
            <v>3598.5</v>
          </cell>
        </row>
        <row r="305">
          <cell r="BP305">
            <v>3565</v>
          </cell>
        </row>
        <row r="306">
          <cell r="BP306">
            <v>3594.5</v>
          </cell>
        </row>
        <row r="307">
          <cell r="BP307">
            <v>3615</v>
          </cell>
        </row>
        <row r="308">
          <cell r="BP308">
            <v>3578</v>
          </cell>
        </row>
        <row r="309">
          <cell r="BP309">
            <v>3529</v>
          </cell>
        </row>
        <row r="310">
          <cell r="BP310">
            <v>3573.5</v>
          </cell>
        </row>
        <row r="311">
          <cell r="BP311">
            <v>3607.5</v>
          </cell>
        </row>
        <row r="312">
          <cell r="BP312">
            <v>3610</v>
          </cell>
        </row>
        <row r="313">
          <cell r="BP313">
            <v>3583</v>
          </cell>
        </row>
        <row r="314">
          <cell r="BP314">
            <v>3553.5</v>
          </cell>
        </row>
        <row r="315">
          <cell r="BP315">
            <v>3551.5</v>
          </cell>
        </row>
        <row r="316">
          <cell r="BP316">
            <v>3590</v>
          </cell>
        </row>
        <row r="317">
          <cell r="BP317">
            <v>3617.5</v>
          </cell>
        </row>
        <row r="318">
          <cell r="BP318">
            <v>3613.5</v>
          </cell>
        </row>
        <row r="319">
          <cell r="BP319">
            <v>3550</v>
          </cell>
        </row>
        <row r="320">
          <cell r="BP320">
            <v>3562.5</v>
          </cell>
        </row>
        <row r="321">
          <cell r="BP321">
            <v>3578</v>
          </cell>
        </row>
        <row r="322">
          <cell r="BP322">
            <v>3586.5</v>
          </cell>
        </row>
        <row r="323">
          <cell r="BP323">
            <v>3602</v>
          </cell>
        </row>
        <row r="324">
          <cell r="BP324">
            <v>3608</v>
          </cell>
        </row>
        <row r="325">
          <cell r="BP325">
            <v>3593.5</v>
          </cell>
        </row>
        <row r="326">
          <cell r="BP326">
            <v>3568</v>
          </cell>
        </row>
        <row r="327">
          <cell r="BP327">
            <v>3568</v>
          </cell>
        </row>
        <row r="328">
          <cell r="BP328">
            <v>3600.5</v>
          </cell>
        </row>
        <row r="329">
          <cell r="BP329">
            <v>3623</v>
          </cell>
        </row>
        <row r="330">
          <cell r="BP330">
            <v>3593.5</v>
          </cell>
        </row>
        <row r="331">
          <cell r="BP331">
            <v>3590</v>
          </cell>
        </row>
        <row r="332">
          <cell r="BP332">
            <v>3580.5</v>
          </cell>
        </row>
        <row r="333">
          <cell r="BP333">
            <v>3596</v>
          </cell>
        </row>
        <row r="334">
          <cell r="BP334">
            <v>3597</v>
          </cell>
        </row>
        <row r="335">
          <cell r="BP335">
            <v>3578</v>
          </cell>
        </row>
        <row r="336">
          <cell r="BP336">
            <v>3586.5</v>
          </cell>
        </row>
        <row r="337">
          <cell r="BP337">
            <v>3611.5</v>
          </cell>
        </row>
        <row r="338">
          <cell r="BP338">
            <v>3596</v>
          </cell>
        </row>
        <row r="339">
          <cell r="BP339">
            <v>3593.5</v>
          </cell>
        </row>
        <row r="340">
          <cell r="BP340">
            <v>3607.5</v>
          </cell>
        </row>
        <row r="341">
          <cell r="BP341">
            <v>3587.5</v>
          </cell>
        </row>
        <row r="342">
          <cell r="BP342">
            <v>3542.5</v>
          </cell>
        </row>
        <row r="343">
          <cell r="BP343">
            <v>3587.5</v>
          </cell>
        </row>
        <row r="344">
          <cell r="BP344">
            <v>3634.5</v>
          </cell>
        </row>
        <row r="345">
          <cell r="BP345">
            <v>3641.5</v>
          </cell>
        </row>
        <row r="346">
          <cell r="BP346">
            <v>3595</v>
          </cell>
        </row>
        <row r="347">
          <cell r="BP347">
            <v>3585</v>
          </cell>
        </row>
        <row r="348">
          <cell r="BP348">
            <v>3584</v>
          </cell>
        </row>
        <row r="349">
          <cell r="BP349">
            <v>3591.5</v>
          </cell>
        </row>
        <row r="350">
          <cell r="BP350">
            <v>3603</v>
          </cell>
        </row>
        <row r="351">
          <cell r="BP351">
            <v>3628</v>
          </cell>
        </row>
        <row r="352">
          <cell r="BP352">
            <v>3629</v>
          </cell>
        </row>
        <row r="353">
          <cell r="BP353">
            <v>3574.5</v>
          </cell>
        </row>
        <row r="354">
          <cell r="BP354">
            <v>3571</v>
          </cell>
        </row>
        <row r="355">
          <cell r="BP355">
            <v>3541.5</v>
          </cell>
        </row>
        <row r="356">
          <cell r="BP356">
            <v>3590</v>
          </cell>
        </row>
        <row r="357">
          <cell r="BP357">
            <v>3639.5</v>
          </cell>
        </row>
        <row r="358">
          <cell r="BP358">
            <v>3631.5</v>
          </cell>
        </row>
        <row r="359">
          <cell r="BP359">
            <v>3591</v>
          </cell>
        </row>
        <row r="360">
          <cell r="BP360">
            <v>3543.5</v>
          </cell>
        </row>
        <row r="361">
          <cell r="BP361">
            <v>3589</v>
          </cell>
        </row>
        <row r="362">
          <cell r="BP362">
            <v>3604.5</v>
          </cell>
        </row>
        <row r="363">
          <cell r="BP363">
            <v>3624</v>
          </cell>
        </row>
        <row r="364">
          <cell r="BP364">
            <v>3635</v>
          </cell>
        </row>
        <row r="365">
          <cell r="BP365">
            <v>3608</v>
          </cell>
        </row>
        <row r="366">
          <cell r="BP366">
            <v>3591.5</v>
          </cell>
        </row>
        <row r="367">
          <cell r="BP367">
            <v>3582.5</v>
          </cell>
        </row>
        <row r="368">
          <cell r="BP368">
            <v>3603</v>
          </cell>
        </row>
        <row r="369">
          <cell r="BP369">
            <v>3614</v>
          </cell>
        </row>
        <row r="370">
          <cell r="BP370">
            <v>3562</v>
          </cell>
        </row>
        <row r="371">
          <cell r="BP371">
            <v>3581.5</v>
          </cell>
        </row>
        <row r="372">
          <cell r="BP372">
            <v>3609</v>
          </cell>
        </row>
        <row r="373">
          <cell r="BP373">
            <v>3632.5</v>
          </cell>
        </row>
        <row r="374">
          <cell r="BP374">
            <v>3624.5</v>
          </cell>
        </row>
        <row r="375">
          <cell r="BP375">
            <v>3576.5</v>
          </cell>
        </row>
        <row r="376">
          <cell r="BP376">
            <v>3583</v>
          </cell>
        </row>
        <row r="377">
          <cell r="BP377">
            <v>3589</v>
          </cell>
        </row>
        <row r="378">
          <cell r="BP378">
            <v>3610</v>
          </cell>
        </row>
        <row r="379">
          <cell r="BP379">
            <v>3552.5</v>
          </cell>
        </row>
        <row r="380">
          <cell r="BP380">
            <v>3575.5</v>
          </cell>
        </row>
        <row r="381">
          <cell r="BP381">
            <v>3600.5</v>
          </cell>
        </row>
        <row r="382">
          <cell r="BP382">
            <v>3616</v>
          </cell>
        </row>
        <row r="383">
          <cell r="BP383">
            <v>3607.5</v>
          </cell>
        </row>
        <row r="384">
          <cell r="BP384">
            <v>3562</v>
          </cell>
        </row>
        <row r="385">
          <cell r="BP385">
            <v>3576.5</v>
          </cell>
        </row>
        <row r="386">
          <cell r="BP386">
            <v>3545</v>
          </cell>
        </row>
        <row r="387">
          <cell r="BP387">
            <v>3605.5</v>
          </cell>
        </row>
        <row r="388">
          <cell r="BP388">
            <v>3626.5</v>
          </cell>
        </row>
        <row r="389">
          <cell r="BP389">
            <v>3639.5</v>
          </cell>
        </row>
        <row r="390">
          <cell r="BP390">
            <v>3594.5</v>
          </cell>
        </row>
        <row r="391">
          <cell r="BP391">
            <v>3579</v>
          </cell>
        </row>
        <row r="392">
          <cell r="BP392">
            <v>3557.5</v>
          </cell>
        </row>
        <row r="393">
          <cell r="BP393">
            <v>3611.5</v>
          </cell>
        </row>
        <row r="394">
          <cell r="BP394">
            <v>3613.5</v>
          </cell>
        </row>
        <row r="395">
          <cell r="BP395">
            <v>3626.5</v>
          </cell>
        </row>
        <row r="396">
          <cell r="BP396">
            <v>3627.5</v>
          </cell>
        </row>
        <row r="397">
          <cell r="BP397">
            <v>3607.5</v>
          </cell>
        </row>
        <row r="398">
          <cell r="BP398">
            <v>3569.5</v>
          </cell>
        </row>
        <row r="399">
          <cell r="BP399">
            <v>3587.5</v>
          </cell>
        </row>
        <row r="400">
          <cell r="BP400">
            <v>3601</v>
          </cell>
        </row>
        <row r="401">
          <cell r="BP401">
            <v>3618.5</v>
          </cell>
        </row>
        <row r="402">
          <cell r="BP402">
            <v>3631</v>
          </cell>
        </row>
        <row r="403">
          <cell r="BP403">
            <v>3602</v>
          </cell>
        </row>
        <row r="404">
          <cell r="BP404">
            <v>3561</v>
          </cell>
        </row>
        <row r="405">
          <cell r="BP405">
            <v>3593.5</v>
          </cell>
        </row>
        <row r="406">
          <cell r="BP406">
            <v>3618.5</v>
          </cell>
        </row>
        <row r="407">
          <cell r="BP407">
            <v>3627.5</v>
          </cell>
        </row>
        <row r="408">
          <cell r="BP408">
            <v>3603</v>
          </cell>
        </row>
        <row r="409">
          <cell r="BP409">
            <v>3569.5</v>
          </cell>
        </row>
        <row r="410">
          <cell r="BP410">
            <v>3514.5</v>
          </cell>
        </row>
        <row r="411">
          <cell r="BP411">
            <v>3572</v>
          </cell>
        </row>
        <row r="412">
          <cell r="BP412">
            <v>3612.5</v>
          </cell>
        </row>
        <row r="413">
          <cell r="BP413">
            <v>3636</v>
          </cell>
        </row>
        <row r="414">
          <cell r="BP414">
            <v>3617</v>
          </cell>
        </row>
        <row r="415">
          <cell r="BP415">
            <v>3542.5</v>
          </cell>
        </row>
        <row r="416">
          <cell r="BP416">
            <v>3575.5</v>
          </cell>
        </row>
        <row r="417">
          <cell r="BP417">
            <v>3585.5</v>
          </cell>
        </row>
        <row r="418">
          <cell r="BP418">
            <v>3599.5</v>
          </cell>
        </row>
        <row r="419">
          <cell r="BP419">
            <v>3604</v>
          </cell>
        </row>
        <row r="420">
          <cell r="BP420">
            <v>3597.5</v>
          </cell>
        </row>
        <row r="421">
          <cell r="BP421">
            <v>3579.5</v>
          </cell>
        </row>
        <row r="422">
          <cell r="BP422">
            <v>3577</v>
          </cell>
        </row>
        <row r="423">
          <cell r="BP423">
            <v>3583</v>
          </cell>
        </row>
        <row r="424">
          <cell r="BP424">
            <v>3571</v>
          </cell>
        </row>
        <row r="425">
          <cell r="BP425">
            <v>3593.5</v>
          </cell>
        </row>
        <row r="426">
          <cell r="BP426">
            <v>3616</v>
          </cell>
        </row>
        <row r="427">
          <cell r="BP427">
            <v>3582.5</v>
          </cell>
        </row>
        <row r="428">
          <cell r="BP428">
            <v>3589</v>
          </cell>
        </row>
        <row r="429">
          <cell r="BP429">
            <v>3588.5</v>
          </cell>
        </row>
        <row r="430">
          <cell r="BP430">
            <v>3608</v>
          </cell>
        </row>
        <row r="431">
          <cell r="BP431">
            <v>3576.5</v>
          </cell>
        </row>
        <row r="432">
          <cell r="BP432">
            <v>3579</v>
          </cell>
        </row>
        <row r="433">
          <cell r="BP433">
            <v>3575.5</v>
          </cell>
        </row>
        <row r="434">
          <cell r="BP434">
            <v>3624.5</v>
          </cell>
        </row>
        <row r="435">
          <cell r="BP435">
            <v>3612.5</v>
          </cell>
        </row>
        <row r="436">
          <cell r="BP436">
            <v>3593.5</v>
          </cell>
        </row>
        <row r="437">
          <cell r="BP437">
            <v>3563.5</v>
          </cell>
        </row>
        <row r="438">
          <cell r="BP438">
            <v>3587.5</v>
          </cell>
        </row>
        <row r="439">
          <cell r="BP439">
            <v>3605.5</v>
          </cell>
        </row>
        <row r="440">
          <cell r="BP440">
            <v>3595</v>
          </cell>
        </row>
        <row r="441">
          <cell r="BP441">
            <v>3562.5</v>
          </cell>
        </row>
        <row r="442">
          <cell r="BP442">
            <v>3568</v>
          </cell>
        </row>
        <row r="443">
          <cell r="BP443">
            <v>3608</v>
          </cell>
        </row>
        <row r="444">
          <cell r="BP444">
            <v>3630</v>
          </cell>
        </row>
        <row r="445">
          <cell r="BP445">
            <v>3574.5</v>
          </cell>
        </row>
        <row r="446">
          <cell r="BP446">
            <v>3553.5</v>
          </cell>
        </row>
        <row r="447">
          <cell r="BP447">
            <v>3591</v>
          </cell>
        </row>
        <row r="448">
          <cell r="BP448">
            <v>3635</v>
          </cell>
        </row>
        <row r="449">
          <cell r="BP449">
            <v>3660</v>
          </cell>
        </row>
        <row r="450">
          <cell r="BP450">
            <v>3616</v>
          </cell>
        </row>
        <row r="451">
          <cell r="BP451">
            <v>3562</v>
          </cell>
        </row>
        <row r="452">
          <cell r="BP452">
            <v>3585.5</v>
          </cell>
        </row>
        <row r="453">
          <cell r="BP453">
            <v>3600.5</v>
          </cell>
        </row>
        <row r="454">
          <cell r="BP454">
            <v>3624</v>
          </cell>
        </row>
        <row r="455">
          <cell r="BP455">
            <v>3628</v>
          </cell>
        </row>
        <row r="456">
          <cell r="BP456">
            <v>3597.5</v>
          </cell>
        </row>
        <row r="457">
          <cell r="BP457">
            <v>3567</v>
          </cell>
        </row>
        <row r="458">
          <cell r="BP458">
            <v>3568</v>
          </cell>
        </row>
        <row r="459">
          <cell r="BP459">
            <v>3594.5</v>
          </cell>
        </row>
        <row r="460">
          <cell r="BP460">
            <v>3555</v>
          </cell>
        </row>
        <row r="461">
          <cell r="BP461">
            <v>3583</v>
          </cell>
        </row>
        <row r="462">
          <cell r="BP462">
            <v>3612.5</v>
          </cell>
        </row>
        <row r="463">
          <cell r="BP463">
            <v>3600.5</v>
          </cell>
        </row>
        <row r="464">
          <cell r="BP464">
            <v>3586.5</v>
          </cell>
        </row>
        <row r="465">
          <cell r="BP465">
            <v>3602</v>
          </cell>
        </row>
        <row r="466">
          <cell r="BP466">
            <v>3596</v>
          </cell>
        </row>
        <row r="467">
          <cell r="BP467">
            <v>3586.5</v>
          </cell>
        </row>
        <row r="468">
          <cell r="BP468">
            <v>3575.5</v>
          </cell>
        </row>
        <row r="469">
          <cell r="BP469">
            <v>3529</v>
          </cell>
        </row>
        <row r="470">
          <cell r="BP470">
            <v>3562</v>
          </cell>
        </row>
        <row r="471">
          <cell r="BP471">
            <v>3607.5</v>
          </cell>
        </row>
        <row r="472">
          <cell r="BP472">
            <v>3632.5</v>
          </cell>
        </row>
        <row r="473">
          <cell r="BP473">
            <v>3600.5</v>
          </cell>
        </row>
        <row r="474">
          <cell r="BP474">
            <v>3583</v>
          </cell>
        </row>
        <row r="475">
          <cell r="BP475">
            <v>3576.5</v>
          </cell>
        </row>
        <row r="476">
          <cell r="BP476">
            <v>3584</v>
          </cell>
        </row>
        <row r="477">
          <cell r="BP477">
            <v>3590</v>
          </cell>
        </row>
        <row r="478">
          <cell r="BP478">
            <v>3566</v>
          </cell>
        </row>
        <row r="479">
          <cell r="BP479">
            <v>3582.5</v>
          </cell>
        </row>
        <row r="480">
          <cell r="BP480">
            <v>3568.5</v>
          </cell>
        </row>
        <row r="481">
          <cell r="BP481">
            <v>3587.5</v>
          </cell>
        </row>
        <row r="482">
          <cell r="BP482">
            <v>3608</v>
          </cell>
        </row>
        <row r="483">
          <cell r="BP483">
            <v>3611.5</v>
          </cell>
        </row>
        <row r="484">
          <cell r="BP484">
            <v>3564.5</v>
          </cell>
        </row>
        <row r="485">
          <cell r="BP485">
            <v>3581.5</v>
          </cell>
        </row>
        <row r="486">
          <cell r="BP486">
            <v>3584</v>
          </cell>
        </row>
        <row r="487">
          <cell r="BP487">
            <v>3588.5</v>
          </cell>
        </row>
        <row r="488">
          <cell r="BP488">
            <v>3597.5</v>
          </cell>
        </row>
        <row r="489">
          <cell r="BP489">
            <v>3597.5</v>
          </cell>
        </row>
        <row r="490">
          <cell r="BP490">
            <v>3571</v>
          </cell>
        </row>
        <row r="491">
          <cell r="BP491">
            <v>3591.5</v>
          </cell>
        </row>
        <row r="492">
          <cell r="BP492">
            <v>3606.5</v>
          </cell>
        </row>
        <row r="493">
          <cell r="BP493">
            <v>3588.5</v>
          </cell>
        </row>
        <row r="494">
          <cell r="BP494">
            <v>3565</v>
          </cell>
        </row>
        <row r="495">
          <cell r="BP495">
            <v>3579</v>
          </cell>
        </row>
        <row r="496">
          <cell r="BP496">
            <v>3578</v>
          </cell>
        </row>
        <row r="497">
          <cell r="BP497">
            <v>3612.5</v>
          </cell>
        </row>
        <row r="498">
          <cell r="BP498">
            <v>3611.5</v>
          </cell>
        </row>
        <row r="499">
          <cell r="BP499">
            <v>3584</v>
          </cell>
        </row>
        <row r="500">
          <cell r="BP500">
            <v>3595</v>
          </cell>
        </row>
        <row r="501">
          <cell r="BP501">
            <v>3598.5</v>
          </cell>
        </row>
        <row r="502">
          <cell r="BP502">
            <v>3589</v>
          </cell>
        </row>
        <row r="503">
          <cell r="BP503">
            <v>3598.5</v>
          </cell>
        </row>
        <row r="504">
          <cell r="BP504">
            <v>3603</v>
          </cell>
        </row>
        <row r="505">
          <cell r="BP505">
            <v>3583</v>
          </cell>
        </row>
        <row r="506">
          <cell r="BP506">
            <v>3573.5</v>
          </cell>
        </row>
        <row r="507">
          <cell r="BP507">
            <v>3593.5</v>
          </cell>
        </row>
        <row r="508">
          <cell r="BP508">
            <v>3620.5</v>
          </cell>
        </row>
        <row r="509">
          <cell r="BP509">
            <v>3609</v>
          </cell>
        </row>
        <row r="510">
          <cell r="BP510">
            <v>3608</v>
          </cell>
        </row>
        <row r="511">
          <cell r="BP511">
            <v>3610</v>
          </cell>
        </row>
        <row r="512">
          <cell r="BP512">
            <v>3558.5</v>
          </cell>
        </row>
        <row r="513">
          <cell r="BP513">
            <v>3594.5</v>
          </cell>
        </row>
        <row r="514">
          <cell r="BP514">
            <v>3622</v>
          </cell>
        </row>
        <row r="515">
          <cell r="BP515">
            <v>3627.5</v>
          </cell>
        </row>
        <row r="516">
          <cell r="BP516">
            <v>3555</v>
          </cell>
        </row>
        <row r="517">
          <cell r="BP517">
            <v>3558.5</v>
          </cell>
        </row>
        <row r="518">
          <cell r="BP518">
            <v>3586.5</v>
          </cell>
        </row>
        <row r="519">
          <cell r="BP519">
            <v>3630</v>
          </cell>
        </row>
        <row r="520">
          <cell r="BP520">
            <v>3631.5</v>
          </cell>
        </row>
        <row r="521">
          <cell r="BP521">
            <v>3624</v>
          </cell>
        </row>
        <row r="522">
          <cell r="BP522">
            <v>3521</v>
          </cell>
        </row>
        <row r="523">
          <cell r="BP523">
            <v>3572</v>
          </cell>
        </row>
        <row r="524">
          <cell r="BP524">
            <v>3616</v>
          </cell>
        </row>
        <row r="525">
          <cell r="BP525">
            <v>3658.5</v>
          </cell>
        </row>
        <row r="526">
          <cell r="BP526">
            <v>3631.5</v>
          </cell>
        </row>
        <row r="527">
          <cell r="BP527">
            <v>3575.5</v>
          </cell>
        </row>
        <row r="528">
          <cell r="BP528">
            <v>3585</v>
          </cell>
        </row>
        <row r="529">
          <cell r="BP529">
            <v>3572</v>
          </cell>
        </row>
        <row r="530">
          <cell r="BP530">
            <v>3609</v>
          </cell>
        </row>
        <row r="531">
          <cell r="BP531">
            <v>3611.5</v>
          </cell>
        </row>
        <row r="532">
          <cell r="BP532">
            <v>3597.5</v>
          </cell>
        </row>
        <row r="533">
          <cell r="BP533">
            <v>3611.5</v>
          </cell>
        </row>
        <row r="534">
          <cell r="BP534">
            <v>3591.5</v>
          </cell>
        </row>
        <row r="535">
          <cell r="A535">
            <v>35.277999999999999</v>
          </cell>
          <cell r="G535">
            <v>10.5</v>
          </cell>
          <cell r="BP535">
            <v>3567</v>
          </cell>
        </row>
        <row r="536">
          <cell r="A536">
            <v>35.341999999999999</v>
          </cell>
          <cell r="G536">
            <v>10.1</v>
          </cell>
          <cell r="BP536">
            <v>3543.5</v>
          </cell>
        </row>
        <row r="537">
          <cell r="A537">
            <v>35.402999999999999</v>
          </cell>
          <cell r="G537">
            <v>10.8</v>
          </cell>
          <cell r="BP537">
            <v>3589</v>
          </cell>
        </row>
        <row r="538">
          <cell r="A538">
            <v>35.469000000000001</v>
          </cell>
          <cell r="G538">
            <v>10.7</v>
          </cell>
          <cell r="BP538">
            <v>3619.5</v>
          </cell>
        </row>
        <row r="539">
          <cell r="A539">
            <v>35.534999999999997</v>
          </cell>
          <cell r="G539">
            <v>10.6</v>
          </cell>
          <cell r="BP539">
            <v>3646</v>
          </cell>
        </row>
        <row r="540">
          <cell r="A540">
            <v>35.609000000000002</v>
          </cell>
          <cell r="G540">
            <v>10.7</v>
          </cell>
          <cell r="BP540">
            <v>3622</v>
          </cell>
        </row>
        <row r="541">
          <cell r="A541">
            <v>35.679000000000002</v>
          </cell>
          <cell r="G541">
            <v>10.3</v>
          </cell>
          <cell r="BP541">
            <v>3603</v>
          </cell>
        </row>
        <row r="542">
          <cell r="A542">
            <v>35.756</v>
          </cell>
          <cell r="G542">
            <v>10</v>
          </cell>
          <cell r="BP542">
            <v>3567</v>
          </cell>
        </row>
        <row r="543">
          <cell r="A543">
            <v>35.814</v>
          </cell>
          <cell r="G543">
            <v>10</v>
          </cell>
          <cell r="BP543">
            <v>3584</v>
          </cell>
        </row>
        <row r="544">
          <cell r="A544">
            <v>35.878999999999998</v>
          </cell>
          <cell r="G544">
            <v>10.1</v>
          </cell>
          <cell r="BP544">
            <v>3611.5</v>
          </cell>
        </row>
        <row r="545">
          <cell r="A545">
            <v>35.94</v>
          </cell>
          <cell r="G545">
            <v>10.4</v>
          </cell>
          <cell r="BP545">
            <v>3624</v>
          </cell>
        </row>
        <row r="546">
          <cell r="A546">
            <v>36.006</v>
          </cell>
          <cell r="G546">
            <v>10.6</v>
          </cell>
          <cell r="BP546">
            <v>3575.5</v>
          </cell>
        </row>
        <row r="547">
          <cell r="A547">
            <v>36.070999999999998</v>
          </cell>
          <cell r="G547">
            <v>10.199999999999999</v>
          </cell>
          <cell r="BP547">
            <v>3579</v>
          </cell>
        </row>
        <row r="548">
          <cell r="A548">
            <v>36.149000000000001</v>
          </cell>
          <cell r="G548">
            <v>10</v>
          </cell>
          <cell r="BP548">
            <v>3609</v>
          </cell>
        </row>
        <row r="549">
          <cell r="A549">
            <v>36.21</v>
          </cell>
          <cell r="G549">
            <v>10.3</v>
          </cell>
          <cell r="BP549">
            <v>3588.5</v>
          </cell>
        </row>
        <row r="550">
          <cell r="A550">
            <v>36.271999999999998</v>
          </cell>
          <cell r="G550">
            <v>10.199999999999999</v>
          </cell>
          <cell r="BP550">
            <v>3591.5</v>
          </cell>
        </row>
        <row r="551">
          <cell r="A551">
            <v>36.337000000000003</v>
          </cell>
          <cell r="G551">
            <v>10</v>
          </cell>
          <cell r="BP551">
            <v>3608</v>
          </cell>
        </row>
        <row r="552">
          <cell r="A552">
            <v>36.405000000000001</v>
          </cell>
          <cell r="G552">
            <v>10</v>
          </cell>
          <cell r="BP552">
            <v>3597.5</v>
          </cell>
        </row>
        <row r="553">
          <cell r="A553">
            <v>36.469000000000001</v>
          </cell>
          <cell r="G553">
            <v>10</v>
          </cell>
          <cell r="BP553">
            <v>3551.5</v>
          </cell>
        </row>
        <row r="554">
          <cell r="A554">
            <v>36.533999999999999</v>
          </cell>
          <cell r="G554">
            <v>10.5</v>
          </cell>
          <cell r="BP554">
            <v>3599.5</v>
          </cell>
        </row>
        <row r="555">
          <cell r="A555">
            <v>36.604999999999997</v>
          </cell>
          <cell r="G555">
            <v>10.6</v>
          </cell>
          <cell r="BP555">
            <v>3610</v>
          </cell>
        </row>
        <row r="556">
          <cell r="A556">
            <v>36.668999999999997</v>
          </cell>
          <cell r="G556">
            <v>10.199999999999999</v>
          </cell>
          <cell r="BP556">
            <v>3616</v>
          </cell>
        </row>
        <row r="557">
          <cell r="A557">
            <v>36.735999999999997</v>
          </cell>
          <cell r="G557">
            <v>10</v>
          </cell>
          <cell r="BP557">
            <v>3623</v>
          </cell>
        </row>
        <row r="558">
          <cell r="A558">
            <v>36.799999999999997</v>
          </cell>
          <cell r="G558">
            <v>10.1</v>
          </cell>
          <cell r="BP558">
            <v>3609</v>
          </cell>
        </row>
        <row r="559">
          <cell r="A559">
            <v>36.871000000000002</v>
          </cell>
          <cell r="G559">
            <v>10.1</v>
          </cell>
          <cell r="BP559">
            <v>3616</v>
          </cell>
        </row>
        <row r="560">
          <cell r="A560">
            <v>36.935000000000002</v>
          </cell>
          <cell r="G560">
            <v>10.5</v>
          </cell>
          <cell r="BP560">
            <v>3546.5</v>
          </cell>
        </row>
        <row r="561">
          <cell r="A561">
            <v>37.012999999999998</v>
          </cell>
          <cell r="G561">
            <v>10.7</v>
          </cell>
          <cell r="BP561">
            <v>3573.5</v>
          </cell>
        </row>
        <row r="562">
          <cell r="A562">
            <v>37.073999999999998</v>
          </cell>
          <cell r="G562">
            <v>10.3</v>
          </cell>
          <cell r="BP562">
            <v>3597</v>
          </cell>
        </row>
        <row r="563">
          <cell r="A563">
            <v>37.14</v>
          </cell>
          <cell r="G563">
            <v>10</v>
          </cell>
          <cell r="BP563">
            <v>3637</v>
          </cell>
        </row>
        <row r="564">
          <cell r="A564">
            <v>37.206000000000003</v>
          </cell>
          <cell r="G564">
            <v>10.8</v>
          </cell>
          <cell r="BP564">
            <v>3585</v>
          </cell>
        </row>
        <row r="565">
          <cell r="A565">
            <v>37.270000000000003</v>
          </cell>
          <cell r="G565">
            <v>10.6</v>
          </cell>
          <cell r="BP565">
            <v>3601</v>
          </cell>
        </row>
        <row r="566">
          <cell r="A566">
            <v>37.335999999999999</v>
          </cell>
          <cell r="G566">
            <v>10.8</v>
          </cell>
          <cell r="BP566">
            <v>3611.5</v>
          </cell>
        </row>
        <row r="567">
          <cell r="A567">
            <v>37.402000000000001</v>
          </cell>
          <cell r="G567">
            <v>10.5</v>
          </cell>
          <cell r="BP567">
            <v>3596</v>
          </cell>
        </row>
        <row r="568">
          <cell r="A568">
            <v>37.466999999999999</v>
          </cell>
          <cell r="G568">
            <v>10.1</v>
          </cell>
          <cell r="BP568">
            <v>3614</v>
          </cell>
        </row>
        <row r="569">
          <cell r="A569">
            <v>37.533000000000001</v>
          </cell>
          <cell r="G569">
            <v>10.1</v>
          </cell>
          <cell r="BP569">
            <v>3609</v>
          </cell>
        </row>
        <row r="570">
          <cell r="A570">
            <v>37.603000000000002</v>
          </cell>
          <cell r="G570">
            <v>10.199999999999999</v>
          </cell>
          <cell r="BP570">
            <v>3586.5</v>
          </cell>
        </row>
        <row r="571">
          <cell r="A571">
            <v>37.667999999999999</v>
          </cell>
          <cell r="G571">
            <v>10.1</v>
          </cell>
          <cell r="BP571">
            <v>3572</v>
          </cell>
        </row>
        <row r="572">
          <cell r="A572">
            <v>37.734000000000002</v>
          </cell>
          <cell r="G572">
            <v>10</v>
          </cell>
          <cell r="BP572">
            <v>3532.5</v>
          </cell>
        </row>
        <row r="573">
          <cell r="A573">
            <v>37.799999999999997</v>
          </cell>
          <cell r="G573">
            <v>11</v>
          </cell>
          <cell r="BP573">
            <v>3552.5</v>
          </cell>
        </row>
        <row r="574">
          <cell r="A574">
            <v>37.869</v>
          </cell>
          <cell r="G574">
            <v>10.8</v>
          </cell>
          <cell r="BP574">
            <v>3642.5</v>
          </cell>
        </row>
        <row r="575">
          <cell r="A575">
            <v>37.935000000000002</v>
          </cell>
          <cell r="G575">
            <v>10.9</v>
          </cell>
          <cell r="BP575">
            <v>3647.5</v>
          </cell>
        </row>
        <row r="576">
          <cell r="A576">
            <v>38.008000000000003</v>
          </cell>
          <cell r="G576">
            <v>10.7</v>
          </cell>
          <cell r="BP576">
            <v>3611.5</v>
          </cell>
        </row>
        <row r="577">
          <cell r="A577">
            <v>38.073999999999998</v>
          </cell>
          <cell r="G577">
            <v>10.8</v>
          </cell>
          <cell r="BP577">
            <v>3562.5</v>
          </cell>
        </row>
        <row r="578">
          <cell r="A578">
            <v>38.14</v>
          </cell>
          <cell r="G578">
            <v>10.9</v>
          </cell>
          <cell r="BP578">
            <v>3583</v>
          </cell>
        </row>
        <row r="579">
          <cell r="A579">
            <v>38.204999999999998</v>
          </cell>
          <cell r="G579">
            <v>10.9</v>
          </cell>
          <cell r="BP579">
            <v>3610.5</v>
          </cell>
        </row>
        <row r="580">
          <cell r="A580">
            <v>38.270000000000003</v>
          </cell>
          <cell r="G580">
            <v>10.6</v>
          </cell>
          <cell r="BP580">
            <v>3630</v>
          </cell>
        </row>
        <row r="581">
          <cell r="A581">
            <v>38.335999999999999</v>
          </cell>
          <cell r="G581">
            <v>10.4</v>
          </cell>
          <cell r="BP581">
            <v>3601</v>
          </cell>
        </row>
        <row r="582">
          <cell r="A582">
            <v>38.402000000000001</v>
          </cell>
          <cell r="G582">
            <v>10.1</v>
          </cell>
          <cell r="BP582">
            <v>3576.5</v>
          </cell>
        </row>
        <row r="583">
          <cell r="A583">
            <v>38.466999999999999</v>
          </cell>
          <cell r="G583">
            <v>10</v>
          </cell>
          <cell r="BP583">
            <v>3570.5</v>
          </cell>
        </row>
        <row r="584">
          <cell r="A584">
            <v>38.536999999999999</v>
          </cell>
          <cell r="G584">
            <v>11</v>
          </cell>
          <cell r="BP584">
            <v>3556</v>
          </cell>
        </row>
        <row r="585">
          <cell r="A585">
            <v>38.601999999999997</v>
          </cell>
          <cell r="G585">
            <v>10.7</v>
          </cell>
          <cell r="BP585">
            <v>3585.5</v>
          </cell>
        </row>
        <row r="586">
          <cell r="A586">
            <v>38.667999999999999</v>
          </cell>
          <cell r="G586">
            <v>10.199999999999999</v>
          </cell>
          <cell r="BP586">
            <v>3595</v>
          </cell>
        </row>
        <row r="587">
          <cell r="A587">
            <v>38.734000000000002</v>
          </cell>
          <cell r="G587">
            <v>10.199999999999999</v>
          </cell>
          <cell r="BP587">
            <v>3604</v>
          </cell>
        </row>
        <row r="588">
          <cell r="A588">
            <v>38.798999999999999</v>
          </cell>
          <cell r="G588">
            <v>10.3</v>
          </cell>
          <cell r="BP588">
            <v>3557</v>
          </cell>
        </row>
        <row r="589">
          <cell r="A589">
            <v>38.868000000000002</v>
          </cell>
          <cell r="G589">
            <v>10.1</v>
          </cell>
          <cell r="BP589">
            <v>3577</v>
          </cell>
        </row>
        <row r="590">
          <cell r="A590">
            <v>38.933999999999997</v>
          </cell>
          <cell r="G590">
            <v>10.1</v>
          </cell>
          <cell r="BP590">
            <v>3568</v>
          </cell>
        </row>
        <row r="591">
          <cell r="A591">
            <v>39</v>
          </cell>
          <cell r="G591">
            <v>10.199999999999999</v>
          </cell>
          <cell r="BP591">
            <v>3560</v>
          </cell>
        </row>
        <row r="592">
          <cell r="A592">
            <v>39.067999999999998</v>
          </cell>
          <cell r="G592">
            <v>10.9</v>
          </cell>
          <cell r="BP592">
            <v>3586.5</v>
          </cell>
        </row>
        <row r="593">
          <cell r="A593">
            <v>39.134999999999998</v>
          </cell>
          <cell r="G593">
            <v>11.1</v>
          </cell>
          <cell r="BP593">
            <v>3589</v>
          </cell>
        </row>
        <row r="594">
          <cell r="A594">
            <v>39.200000000000003</v>
          </cell>
          <cell r="G594">
            <v>10.5</v>
          </cell>
          <cell r="BP594">
            <v>3594.5</v>
          </cell>
        </row>
        <row r="595">
          <cell r="A595">
            <v>39.265999999999998</v>
          </cell>
          <cell r="G595">
            <v>10.8</v>
          </cell>
          <cell r="BP595">
            <v>3555</v>
          </cell>
        </row>
        <row r="596">
          <cell r="A596">
            <v>39.335999999999999</v>
          </cell>
          <cell r="G596">
            <v>10.7</v>
          </cell>
          <cell r="BP596">
            <v>3578</v>
          </cell>
        </row>
        <row r="597">
          <cell r="A597">
            <v>39.401000000000003</v>
          </cell>
          <cell r="G597">
            <v>10.4</v>
          </cell>
          <cell r="BP597">
            <v>3597</v>
          </cell>
        </row>
        <row r="598">
          <cell r="A598">
            <v>39.47</v>
          </cell>
          <cell r="G598">
            <v>10.3</v>
          </cell>
          <cell r="BP598">
            <v>3604.5</v>
          </cell>
        </row>
        <row r="599">
          <cell r="A599">
            <v>39.536999999999999</v>
          </cell>
          <cell r="G599">
            <v>10.199999999999999</v>
          </cell>
          <cell r="BP599">
            <v>3604</v>
          </cell>
        </row>
        <row r="600">
          <cell r="A600">
            <v>39.606000000000002</v>
          </cell>
          <cell r="G600">
            <v>10.199999999999999</v>
          </cell>
          <cell r="BP600">
            <v>3583</v>
          </cell>
        </row>
        <row r="601">
          <cell r="A601">
            <v>39.670999999999999</v>
          </cell>
          <cell r="G601">
            <v>10</v>
          </cell>
          <cell r="BP601">
            <v>3548.5</v>
          </cell>
        </row>
        <row r="602">
          <cell r="A602">
            <v>39.741999999999997</v>
          </cell>
          <cell r="G602">
            <v>10</v>
          </cell>
          <cell r="BP602">
            <v>3550</v>
          </cell>
        </row>
        <row r="603">
          <cell r="A603">
            <v>39.808</v>
          </cell>
          <cell r="G603">
            <v>10</v>
          </cell>
          <cell r="BP603">
            <v>3593.5</v>
          </cell>
        </row>
        <row r="604">
          <cell r="A604">
            <v>39.872999999999998</v>
          </cell>
          <cell r="G604">
            <v>10.3</v>
          </cell>
          <cell r="BP604">
            <v>3597</v>
          </cell>
        </row>
        <row r="605">
          <cell r="A605">
            <v>39.936999999999998</v>
          </cell>
          <cell r="G605">
            <v>10.199999999999999</v>
          </cell>
          <cell r="BP605">
            <v>3596</v>
          </cell>
        </row>
        <row r="606">
          <cell r="A606">
            <v>40.003999999999998</v>
          </cell>
          <cell r="G606">
            <v>10.1</v>
          </cell>
          <cell r="BP606">
            <v>3590</v>
          </cell>
        </row>
        <row r="607">
          <cell r="A607">
            <v>40.073</v>
          </cell>
          <cell r="G607">
            <v>10.3</v>
          </cell>
          <cell r="BP607">
            <v>3592.5</v>
          </cell>
        </row>
        <row r="608">
          <cell r="A608">
            <v>40.139000000000003</v>
          </cell>
          <cell r="G608">
            <v>10.4</v>
          </cell>
          <cell r="BP608">
            <v>3586.5</v>
          </cell>
        </row>
        <row r="609">
          <cell r="A609">
            <v>40.207999999999998</v>
          </cell>
          <cell r="G609">
            <v>10.3</v>
          </cell>
          <cell r="BP609">
            <v>3569.5</v>
          </cell>
        </row>
        <row r="610">
          <cell r="A610">
            <v>40.273000000000003</v>
          </cell>
          <cell r="G610">
            <v>10.1</v>
          </cell>
          <cell r="BP610">
            <v>3562.5</v>
          </cell>
        </row>
        <row r="611">
          <cell r="A611">
            <v>40.338000000000001</v>
          </cell>
          <cell r="G611">
            <v>10</v>
          </cell>
          <cell r="BP611">
            <v>3561</v>
          </cell>
        </row>
        <row r="612">
          <cell r="A612">
            <v>40.405000000000001</v>
          </cell>
          <cell r="G612">
            <v>10</v>
          </cell>
          <cell r="BP612">
            <v>3568.5</v>
          </cell>
        </row>
        <row r="613">
          <cell r="A613">
            <v>40.475000000000001</v>
          </cell>
          <cell r="G613">
            <v>10</v>
          </cell>
          <cell r="BP613">
            <v>3587.5</v>
          </cell>
        </row>
        <row r="614">
          <cell r="A614">
            <v>40.540999999999997</v>
          </cell>
          <cell r="G614">
            <v>10</v>
          </cell>
          <cell r="BP614">
            <v>3563.5</v>
          </cell>
        </row>
        <row r="615">
          <cell r="A615">
            <v>40.604999999999997</v>
          </cell>
          <cell r="G615">
            <v>10</v>
          </cell>
          <cell r="BP615">
            <v>3583</v>
          </cell>
        </row>
        <row r="616">
          <cell r="A616">
            <v>40.673000000000002</v>
          </cell>
          <cell r="G616">
            <v>10.1</v>
          </cell>
          <cell r="BP616">
            <v>3589</v>
          </cell>
        </row>
        <row r="617">
          <cell r="A617">
            <v>40.737000000000002</v>
          </cell>
          <cell r="G617">
            <v>10.1</v>
          </cell>
          <cell r="BP617">
            <v>3590</v>
          </cell>
        </row>
        <row r="618">
          <cell r="A618">
            <v>40.807000000000002</v>
          </cell>
          <cell r="G618">
            <v>10.6</v>
          </cell>
          <cell r="BP618">
            <v>3565</v>
          </cell>
        </row>
        <row r="619">
          <cell r="A619">
            <v>40.872999999999998</v>
          </cell>
          <cell r="G619">
            <v>10.7</v>
          </cell>
          <cell r="BP619">
            <v>3591.5</v>
          </cell>
        </row>
        <row r="620">
          <cell r="A620">
            <v>40.938000000000002</v>
          </cell>
          <cell r="G620">
            <v>10.6</v>
          </cell>
          <cell r="BP620">
            <v>3600.5</v>
          </cell>
        </row>
        <row r="621">
          <cell r="A621">
            <v>41.003999999999998</v>
          </cell>
          <cell r="G621">
            <v>10.5</v>
          </cell>
          <cell r="BP621">
            <v>3591.5</v>
          </cell>
        </row>
        <row r="622">
          <cell r="A622">
            <v>41.104999999999997</v>
          </cell>
          <cell r="G622">
            <v>10.1</v>
          </cell>
          <cell r="BP622">
            <v>3577</v>
          </cell>
        </row>
        <row r="623">
          <cell r="A623">
            <v>41.156999999999996</v>
          </cell>
          <cell r="G623">
            <v>10.1</v>
          </cell>
          <cell r="BP623">
            <v>3567</v>
          </cell>
        </row>
        <row r="624">
          <cell r="A624">
            <v>41.218000000000004</v>
          </cell>
          <cell r="G624">
            <v>10.1</v>
          </cell>
          <cell r="BP624">
            <v>3577</v>
          </cell>
        </row>
        <row r="625">
          <cell r="A625">
            <v>41.277000000000001</v>
          </cell>
          <cell r="G625">
            <v>10.1</v>
          </cell>
          <cell r="BP625">
            <v>3575.5</v>
          </cell>
        </row>
        <row r="626">
          <cell r="A626">
            <v>41.34</v>
          </cell>
          <cell r="G626">
            <v>10</v>
          </cell>
          <cell r="BP626">
            <v>3554.5</v>
          </cell>
        </row>
        <row r="627">
          <cell r="A627">
            <v>41.404000000000003</v>
          </cell>
          <cell r="G627">
            <v>10</v>
          </cell>
          <cell r="BP627">
            <v>3580.5</v>
          </cell>
        </row>
        <row r="628">
          <cell r="A628">
            <v>41.475000000000001</v>
          </cell>
          <cell r="G628">
            <v>10</v>
          </cell>
          <cell r="BP628">
            <v>3600.5</v>
          </cell>
        </row>
        <row r="629">
          <cell r="A629">
            <v>41.540999999999997</v>
          </cell>
          <cell r="G629">
            <v>10</v>
          </cell>
          <cell r="BP629">
            <v>3591.5</v>
          </cell>
        </row>
        <row r="630">
          <cell r="A630">
            <v>41.604999999999997</v>
          </cell>
          <cell r="G630">
            <v>10</v>
          </cell>
          <cell r="BP630">
            <v>3592.5</v>
          </cell>
        </row>
        <row r="631">
          <cell r="A631">
            <v>41.673999999999999</v>
          </cell>
          <cell r="G631">
            <v>10</v>
          </cell>
          <cell r="BP631">
            <v>3578</v>
          </cell>
        </row>
        <row r="632">
          <cell r="A632">
            <v>41.741</v>
          </cell>
          <cell r="G632">
            <v>10.1</v>
          </cell>
          <cell r="BP632">
            <v>3551.5</v>
          </cell>
        </row>
        <row r="633">
          <cell r="A633">
            <v>41.807000000000002</v>
          </cell>
          <cell r="G633">
            <v>10</v>
          </cell>
          <cell r="BP633">
            <v>3568.5</v>
          </cell>
        </row>
        <row r="634">
          <cell r="A634">
            <v>41.871000000000002</v>
          </cell>
          <cell r="G634">
            <v>10</v>
          </cell>
          <cell r="BP634">
            <v>3580.5</v>
          </cell>
        </row>
        <row r="635">
          <cell r="A635">
            <v>41.936999999999998</v>
          </cell>
          <cell r="G635">
            <v>10.1</v>
          </cell>
          <cell r="BP635">
            <v>3571</v>
          </cell>
        </row>
        <row r="636">
          <cell r="A636">
            <v>42.000999999999998</v>
          </cell>
          <cell r="G636">
            <v>10</v>
          </cell>
          <cell r="BP636">
            <v>3589</v>
          </cell>
        </row>
        <row r="637">
          <cell r="A637">
            <v>42.067</v>
          </cell>
          <cell r="G637">
            <v>10.1</v>
          </cell>
          <cell r="BP637">
            <v>3602</v>
          </cell>
        </row>
        <row r="638">
          <cell r="A638">
            <v>42.131999999999998</v>
          </cell>
          <cell r="G638">
            <v>10.1</v>
          </cell>
          <cell r="BP638">
            <v>3604</v>
          </cell>
        </row>
        <row r="639">
          <cell r="A639">
            <v>42.203000000000003</v>
          </cell>
          <cell r="G639">
            <v>10.1</v>
          </cell>
          <cell r="BP639">
            <v>3570.5</v>
          </cell>
        </row>
        <row r="640">
          <cell r="A640">
            <v>42.268000000000001</v>
          </cell>
          <cell r="G640">
            <v>11.2</v>
          </cell>
          <cell r="BP640">
            <v>3585</v>
          </cell>
        </row>
        <row r="641">
          <cell r="A641">
            <v>42.334000000000003</v>
          </cell>
          <cell r="G641">
            <v>10.9</v>
          </cell>
          <cell r="BP641">
            <v>3597.5</v>
          </cell>
        </row>
        <row r="642">
          <cell r="A642">
            <v>42.399000000000001</v>
          </cell>
          <cell r="G642">
            <v>10.3</v>
          </cell>
          <cell r="BP642">
            <v>3580.5</v>
          </cell>
        </row>
        <row r="643">
          <cell r="A643">
            <v>42.469000000000001</v>
          </cell>
          <cell r="G643">
            <v>10</v>
          </cell>
          <cell r="BP643">
            <v>3601</v>
          </cell>
        </row>
        <row r="644">
          <cell r="A644">
            <v>42.533999999999999</v>
          </cell>
          <cell r="G644">
            <v>10.1</v>
          </cell>
          <cell r="BP644">
            <v>3610</v>
          </cell>
        </row>
        <row r="645">
          <cell r="A645">
            <v>42.6</v>
          </cell>
          <cell r="G645">
            <v>10</v>
          </cell>
          <cell r="BP645">
            <v>3583</v>
          </cell>
        </row>
        <row r="646">
          <cell r="A646">
            <v>42.665999999999997</v>
          </cell>
          <cell r="G646">
            <v>10</v>
          </cell>
          <cell r="BP646">
            <v>3595</v>
          </cell>
        </row>
        <row r="647">
          <cell r="A647">
            <v>42.734999999999999</v>
          </cell>
          <cell r="G647">
            <v>10</v>
          </cell>
          <cell r="BP647">
            <v>3610</v>
          </cell>
        </row>
        <row r="648">
          <cell r="A648">
            <v>42.801000000000002</v>
          </cell>
          <cell r="G648">
            <v>10.3</v>
          </cell>
          <cell r="BP648">
            <v>3608</v>
          </cell>
        </row>
        <row r="649">
          <cell r="A649">
            <v>42.866</v>
          </cell>
          <cell r="G649">
            <v>10.199999999999999</v>
          </cell>
          <cell r="BP649">
            <v>3617.5</v>
          </cell>
        </row>
        <row r="650">
          <cell r="A650">
            <v>42.936</v>
          </cell>
          <cell r="G650">
            <v>10.1</v>
          </cell>
          <cell r="BP650">
            <v>3593.5</v>
          </cell>
        </row>
        <row r="651">
          <cell r="A651">
            <v>43.000999999999998</v>
          </cell>
          <cell r="G651">
            <v>10</v>
          </cell>
          <cell r="BP651">
            <v>3579</v>
          </cell>
        </row>
        <row r="652">
          <cell r="A652">
            <v>43.067</v>
          </cell>
          <cell r="G652">
            <v>10</v>
          </cell>
          <cell r="BP652">
            <v>3553.5</v>
          </cell>
        </row>
        <row r="653">
          <cell r="A653">
            <v>43.131999999999998</v>
          </cell>
          <cell r="G653">
            <v>10</v>
          </cell>
          <cell r="BP653">
            <v>3589</v>
          </cell>
        </row>
        <row r="654">
          <cell r="A654">
            <v>43.201999999999998</v>
          </cell>
          <cell r="G654">
            <v>10.1</v>
          </cell>
          <cell r="BP654">
            <v>3604.5</v>
          </cell>
        </row>
        <row r="655">
          <cell r="A655">
            <v>43.267000000000003</v>
          </cell>
          <cell r="G655">
            <v>10.1</v>
          </cell>
          <cell r="BP655">
            <v>3631</v>
          </cell>
        </row>
        <row r="656">
          <cell r="A656">
            <v>43.332999999999998</v>
          </cell>
          <cell r="G656">
            <v>10.8</v>
          </cell>
          <cell r="BP656">
            <v>3584</v>
          </cell>
        </row>
        <row r="657">
          <cell r="A657">
            <v>43.402000000000001</v>
          </cell>
          <cell r="G657">
            <v>10.9</v>
          </cell>
          <cell r="BP657">
            <v>3589</v>
          </cell>
        </row>
        <row r="658">
          <cell r="A658">
            <v>43.468000000000004</v>
          </cell>
          <cell r="G658">
            <v>10.3</v>
          </cell>
          <cell r="BP658">
            <v>3568</v>
          </cell>
        </row>
        <row r="659">
          <cell r="A659">
            <v>43.533999999999999</v>
          </cell>
          <cell r="G659">
            <v>10.1</v>
          </cell>
          <cell r="BP659">
            <v>3596</v>
          </cell>
        </row>
        <row r="660">
          <cell r="A660">
            <v>43.603000000000002</v>
          </cell>
          <cell r="G660">
            <v>10</v>
          </cell>
          <cell r="BP660">
            <v>3616</v>
          </cell>
        </row>
        <row r="661">
          <cell r="A661">
            <v>43.668999999999997</v>
          </cell>
          <cell r="G661">
            <v>10</v>
          </cell>
          <cell r="BP661">
            <v>3610</v>
          </cell>
        </row>
        <row r="662">
          <cell r="A662">
            <v>43.734000000000002</v>
          </cell>
          <cell r="G662">
            <v>10</v>
          </cell>
          <cell r="BP662">
            <v>3611.5</v>
          </cell>
        </row>
        <row r="663">
          <cell r="A663">
            <v>43.8</v>
          </cell>
          <cell r="G663">
            <v>10.199999999999999</v>
          </cell>
          <cell r="BP663">
            <v>3597.5</v>
          </cell>
        </row>
        <row r="664">
          <cell r="A664">
            <v>43.865000000000002</v>
          </cell>
          <cell r="G664">
            <v>10.199999999999999</v>
          </cell>
          <cell r="BP664">
            <v>3602</v>
          </cell>
        </row>
        <row r="665">
          <cell r="A665">
            <v>43.933999999999997</v>
          </cell>
          <cell r="G665">
            <v>10.1</v>
          </cell>
          <cell r="BP665">
            <v>3597</v>
          </cell>
        </row>
        <row r="666">
          <cell r="A666">
            <v>44</v>
          </cell>
          <cell r="G666">
            <v>10.1</v>
          </cell>
          <cell r="BP666">
            <v>3585.5</v>
          </cell>
        </row>
        <row r="667">
          <cell r="A667">
            <v>44.066000000000003</v>
          </cell>
          <cell r="G667">
            <v>10</v>
          </cell>
          <cell r="BP667">
            <v>3567</v>
          </cell>
        </row>
        <row r="668">
          <cell r="A668">
            <v>44.136000000000003</v>
          </cell>
          <cell r="G668">
            <v>10</v>
          </cell>
          <cell r="BP668">
            <v>3583</v>
          </cell>
        </row>
        <row r="669">
          <cell r="A669">
            <v>44.201000000000001</v>
          </cell>
          <cell r="G669">
            <v>10</v>
          </cell>
          <cell r="BP669">
            <v>3614</v>
          </cell>
        </row>
        <row r="670">
          <cell r="A670">
            <v>44.267000000000003</v>
          </cell>
          <cell r="G670">
            <v>10.1</v>
          </cell>
          <cell r="BP670">
            <v>3627.5</v>
          </cell>
        </row>
        <row r="671">
          <cell r="A671">
            <v>44.335999999999999</v>
          </cell>
          <cell r="G671">
            <v>10.199999999999999</v>
          </cell>
          <cell r="BP671">
            <v>3607.5</v>
          </cell>
        </row>
        <row r="672">
          <cell r="A672">
            <v>44.402999999999999</v>
          </cell>
          <cell r="G672">
            <v>10.1</v>
          </cell>
          <cell r="BP672">
            <v>3568</v>
          </cell>
        </row>
        <row r="673">
          <cell r="A673">
            <v>44.466999999999999</v>
          </cell>
          <cell r="G673">
            <v>10</v>
          </cell>
          <cell r="BP673">
            <v>3584</v>
          </cell>
        </row>
        <row r="674">
          <cell r="A674">
            <v>44.536999999999999</v>
          </cell>
          <cell r="G674">
            <v>10.1</v>
          </cell>
          <cell r="BP674">
            <v>3604.5</v>
          </cell>
        </row>
        <row r="675">
          <cell r="A675">
            <v>44.603999999999999</v>
          </cell>
          <cell r="G675">
            <v>10.1</v>
          </cell>
          <cell r="BP675">
            <v>3618.5</v>
          </cell>
        </row>
        <row r="676">
          <cell r="A676">
            <v>44.673999999999999</v>
          </cell>
          <cell r="G676">
            <v>10.1</v>
          </cell>
          <cell r="BP676">
            <v>3615</v>
          </cell>
        </row>
        <row r="677">
          <cell r="A677">
            <v>44.74</v>
          </cell>
          <cell r="G677">
            <v>10.1</v>
          </cell>
          <cell r="BP677">
            <v>3599.5</v>
          </cell>
        </row>
        <row r="678">
          <cell r="A678">
            <v>44.804000000000002</v>
          </cell>
          <cell r="G678">
            <v>10</v>
          </cell>
          <cell r="BP678">
            <v>3561</v>
          </cell>
        </row>
        <row r="679">
          <cell r="A679">
            <v>44.871000000000002</v>
          </cell>
          <cell r="G679">
            <v>10</v>
          </cell>
          <cell r="BP679">
            <v>3581.5</v>
          </cell>
        </row>
        <row r="680">
          <cell r="A680">
            <v>44.94</v>
          </cell>
          <cell r="G680">
            <v>10</v>
          </cell>
          <cell r="BP680">
            <v>3604.5</v>
          </cell>
        </row>
        <row r="681">
          <cell r="A681">
            <v>45.006</v>
          </cell>
          <cell r="G681">
            <v>10</v>
          </cell>
          <cell r="BP681">
            <v>3622</v>
          </cell>
        </row>
        <row r="682">
          <cell r="A682">
            <v>45.070999999999998</v>
          </cell>
          <cell r="G682">
            <v>10</v>
          </cell>
          <cell r="BP682">
            <v>3603</v>
          </cell>
        </row>
        <row r="683">
          <cell r="A683">
            <v>45.140999999999998</v>
          </cell>
          <cell r="G683">
            <v>10.199999999999999</v>
          </cell>
          <cell r="BP683">
            <v>3615</v>
          </cell>
        </row>
        <row r="684">
          <cell r="A684">
            <v>45.207000000000001</v>
          </cell>
          <cell r="G684">
            <v>10.4</v>
          </cell>
          <cell r="BP684">
            <v>3574.5</v>
          </cell>
        </row>
        <row r="685">
          <cell r="A685">
            <v>45.276000000000003</v>
          </cell>
          <cell r="G685">
            <v>10.199999999999999</v>
          </cell>
          <cell r="BP685">
            <v>3590</v>
          </cell>
        </row>
        <row r="686">
          <cell r="A686">
            <v>45.350999999999999</v>
          </cell>
          <cell r="G686">
            <v>10.1</v>
          </cell>
          <cell r="BP686">
            <v>3541.5</v>
          </cell>
        </row>
        <row r="687">
          <cell r="A687">
            <v>45.408999999999999</v>
          </cell>
          <cell r="G687">
            <v>10.7</v>
          </cell>
          <cell r="BP687">
            <v>3583</v>
          </cell>
        </row>
        <row r="688">
          <cell r="A688">
            <v>45.472999999999999</v>
          </cell>
          <cell r="G688">
            <v>10.6</v>
          </cell>
          <cell r="BP688">
            <v>3599.5</v>
          </cell>
        </row>
        <row r="689">
          <cell r="A689">
            <v>45.542000000000002</v>
          </cell>
          <cell r="G689">
            <v>10.199999999999999</v>
          </cell>
          <cell r="BP689">
            <v>3602</v>
          </cell>
        </row>
        <row r="690">
          <cell r="A690">
            <v>45.61</v>
          </cell>
          <cell r="G690">
            <v>10</v>
          </cell>
          <cell r="BP690">
            <v>3615</v>
          </cell>
        </row>
        <row r="691">
          <cell r="A691">
            <v>45.685000000000002</v>
          </cell>
          <cell r="G691">
            <v>10</v>
          </cell>
          <cell r="BP691">
            <v>3629</v>
          </cell>
        </row>
        <row r="692">
          <cell r="A692">
            <v>45.746000000000002</v>
          </cell>
          <cell r="G692">
            <v>10.3</v>
          </cell>
          <cell r="BP692">
            <v>3594.5</v>
          </cell>
        </row>
        <row r="693">
          <cell r="A693">
            <v>45.816000000000003</v>
          </cell>
          <cell r="G693">
            <v>10</v>
          </cell>
          <cell r="BP693">
            <v>3573</v>
          </cell>
        </row>
        <row r="694">
          <cell r="A694">
            <v>45.881</v>
          </cell>
          <cell r="G694">
            <v>10</v>
          </cell>
          <cell r="BP694">
            <v>3591.5</v>
          </cell>
        </row>
        <row r="695">
          <cell r="A695">
            <v>45.947000000000003</v>
          </cell>
          <cell r="G695">
            <v>10.199999999999999</v>
          </cell>
          <cell r="BP695">
            <v>3589</v>
          </cell>
        </row>
        <row r="696">
          <cell r="A696">
            <v>46.02</v>
          </cell>
          <cell r="G696">
            <v>10</v>
          </cell>
          <cell r="BP696">
            <v>3600.5</v>
          </cell>
        </row>
        <row r="697">
          <cell r="A697">
            <v>46.082000000000001</v>
          </cell>
          <cell r="G697">
            <v>10.199999999999999</v>
          </cell>
          <cell r="BP697">
            <v>3571</v>
          </cell>
        </row>
        <row r="698">
          <cell r="A698">
            <v>46.156999999999996</v>
          </cell>
          <cell r="G698">
            <v>10.1</v>
          </cell>
          <cell r="BP698">
            <v>3564.5</v>
          </cell>
        </row>
        <row r="699">
          <cell r="A699">
            <v>46.232999999999997</v>
          </cell>
          <cell r="G699">
            <v>10</v>
          </cell>
          <cell r="BP699">
            <v>3593.5</v>
          </cell>
        </row>
        <row r="700">
          <cell r="A700">
            <v>46.292000000000002</v>
          </cell>
          <cell r="G700">
            <v>10</v>
          </cell>
          <cell r="BP700">
            <v>3610</v>
          </cell>
        </row>
        <row r="701">
          <cell r="A701">
            <v>46.354999999999997</v>
          </cell>
          <cell r="G701">
            <v>10.1</v>
          </cell>
          <cell r="BP701">
            <v>3622</v>
          </cell>
        </row>
        <row r="702">
          <cell r="A702">
            <v>46.414000000000001</v>
          </cell>
          <cell r="G702">
            <v>10.3</v>
          </cell>
          <cell r="BP702">
            <v>3624</v>
          </cell>
        </row>
        <row r="703">
          <cell r="A703">
            <v>46.488</v>
          </cell>
          <cell r="G703">
            <v>10.4</v>
          </cell>
          <cell r="BP703">
            <v>3569.5</v>
          </cell>
        </row>
        <row r="704">
          <cell r="A704">
            <v>46.555999999999997</v>
          </cell>
          <cell r="G704">
            <v>10.1</v>
          </cell>
          <cell r="BP704">
            <v>3570.5</v>
          </cell>
        </row>
        <row r="705">
          <cell r="A705">
            <v>46.622999999999998</v>
          </cell>
          <cell r="G705">
            <v>10.6</v>
          </cell>
          <cell r="BP705">
            <v>3538.5</v>
          </cell>
        </row>
        <row r="706">
          <cell r="A706">
            <v>46.683999999999997</v>
          </cell>
          <cell r="G706">
            <v>10.9</v>
          </cell>
          <cell r="BP706">
            <v>3562</v>
          </cell>
        </row>
        <row r="707">
          <cell r="A707">
            <v>46.746000000000002</v>
          </cell>
          <cell r="G707">
            <v>11</v>
          </cell>
          <cell r="BP707">
            <v>3608</v>
          </cell>
        </row>
        <row r="708">
          <cell r="A708">
            <v>46.811</v>
          </cell>
          <cell r="G708">
            <v>10.6</v>
          </cell>
          <cell r="BP708">
            <v>3636</v>
          </cell>
        </row>
        <row r="709">
          <cell r="A709">
            <v>46.877000000000002</v>
          </cell>
          <cell r="G709">
            <v>10.4</v>
          </cell>
          <cell r="BP709">
            <v>3610.5</v>
          </cell>
        </row>
        <row r="710">
          <cell r="A710">
            <v>46.941000000000003</v>
          </cell>
          <cell r="G710">
            <v>10.7</v>
          </cell>
          <cell r="BP710">
            <v>3537.5</v>
          </cell>
        </row>
        <row r="711">
          <cell r="A711">
            <v>47.006999999999998</v>
          </cell>
          <cell r="G711">
            <v>10.5</v>
          </cell>
          <cell r="BP711">
            <v>3536.5</v>
          </cell>
        </row>
        <row r="712">
          <cell r="A712">
            <v>47.072000000000003</v>
          </cell>
          <cell r="G712">
            <v>10.199999999999999</v>
          </cell>
          <cell r="BP712">
            <v>3567</v>
          </cell>
        </row>
        <row r="713">
          <cell r="A713">
            <v>47.137</v>
          </cell>
          <cell r="G713">
            <v>10.3</v>
          </cell>
          <cell r="BP713">
            <v>3594.5</v>
          </cell>
        </row>
        <row r="714">
          <cell r="A714">
            <v>47.204000000000001</v>
          </cell>
          <cell r="G714">
            <v>10.3</v>
          </cell>
          <cell r="BP714">
            <v>3620.5</v>
          </cell>
        </row>
        <row r="715">
          <cell r="A715">
            <v>47.268999999999998</v>
          </cell>
          <cell r="G715">
            <v>10.5</v>
          </cell>
          <cell r="BP715">
            <v>3600.5</v>
          </cell>
        </row>
        <row r="716">
          <cell r="A716">
            <v>47.334000000000003</v>
          </cell>
          <cell r="G716">
            <v>10.4</v>
          </cell>
          <cell r="BP716">
            <v>3562</v>
          </cell>
        </row>
        <row r="717">
          <cell r="A717">
            <v>47.402000000000001</v>
          </cell>
          <cell r="G717">
            <v>10.1</v>
          </cell>
          <cell r="BP717">
            <v>3551.5</v>
          </cell>
        </row>
        <row r="718">
          <cell r="A718">
            <v>47.47</v>
          </cell>
          <cell r="G718">
            <v>10</v>
          </cell>
          <cell r="BP718">
            <v>3575.5</v>
          </cell>
        </row>
        <row r="719">
          <cell r="A719">
            <v>47.536000000000001</v>
          </cell>
          <cell r="G719">
            <v>10.6</v>
          </cell>
          <cell r="BP719">
            <v>3588.5</v>
          </cell>
        </row>
        <row r="720">
          <cell r="A720">
            <v>47.603999999999999</v>
          </cell>
          <cell r="G720">
            <v>10.3</v>
          </cell>
          <cell r="BP720">
            <v>3597</v>
          </cell>
        </row>
        <row r="721">
          <cell r="A721">
            <v>47.67</v>
          </cell>
          <cell r="G721">
            <v>10.1</v>
          </cell>
          <cell r="BP721">
            <v>3592.5</v>
          </cell>
        </row>
        <row r="722">
          <cell r="A722">
            <v>47.734999999999999</v>
          </cell>
          <cell r="G722">
            <v>10</v>
          </cell>
          <cell r="BP722">
            <v>3578</v>
          </cell>
        </row>
        <row r="723">
          <cell r="A723">
            <v>47.802</v>
          </cell>
          <cell r="G723">
            <v>10.3</v>
          </cell>
          <cell r="BP723">
            <v>3518.5</v>
          </cell>
        </row>
        <row r="724">
          <cell r="A724">
            <v>47.866999999999997</v>
          </cell>
          <cell r="G724">
            <v>10.7</v>
          </cell>
          <cell r="BP724">
            <v>3568</v>
          </cell>
        </row>
        <row r="725">
          <cell r="A725">
            <v>47.933</v>
          </cell>
          <cell r="G725">
            <v>10.6</v>
          </cell>
          <cell r="BP725">
            <v>3608</v>
          </cell>
        </row>
        <row r="726">
          <cell r="A726">
            <v>48.002000000000002</v>
          </cell>
          <cell r="G726">
            <v>10.4</v>
          </cell>
          <cell r="BP726">
            <v>3589</v>
          </cell>
        </row>
        <row r="727">
          <cell r="A727">
            <v>48.067</v>
          </cell>
          <cell r="G727">
            <v>10.7</v>
          </cell>
          <cell r="BP727">
            <v>3585</v>
          </cell>
        </row>
        <row r="728">
          <cell r="A728">
            <v>48.133000000000003</v>
          </cell>
          <cell r="G728">
            <v>10.8</v>
          </cell>
          <cell r="BP728">
            <v>3615</v>
          </cell>
        </row>
        <row r="729">
          <cell r="A729">
            <v>48.198999999999998</v>
          </cell>
          <cell r="G729">
            <v>11.3</v>
          </cell>
          <cell r="BP729">
            <v>3569.5</v>
          </cell>
        </row>
        <row r="730">
          <cell r="A730">
            <v>48.268999999999998</v>
          </cell>
          <cell r="G730">
            <v>11.4</v>
          </cell>
          <cell r="BP730">
            <v>3591.5</v>
          </cell>
        </row>
        <row r="731">
          <cell r="A731">
            <v>48.334000000000003</v>
          </cell>
          <cell r="G731">
            <v>10.8</v>
          </cell>
          <cell r="BP731">
            <v>3605.5</v>
          </cell>
        </row>
        <row r="732">
          <cell r="A732">
            <v>48.399000000000001</v>
          </cell>
          <cell r="G732">
            <v>10.5</v>
          </cell>
          <cell r="BP732">
            <v>3622</v>
          </cell>
        </row>
        <row r="733">
          <cell r="A733">
            <v>48.469000000000001</v>
          </cell>
          <cell r="G733">
            <v>10.6</v>
          </cell>
          <cell r="BP733">
            <v>3609</v>
          </cell>
        </row>
        <row r="734">
          <cell r="A734">
            <v>48.533999999999999</v>
          </cell>
          <cell r="G734">
            <v>10.199999999999999</v>
          </cell>
          <cell r="BP734">
            <v>3573</v>
          </cell>
        </row>
        <row r="735">
          <cell r="A735">
            <v>48.6</v>
          </cell>
          <cell r="G735">
            <v>10</v>
          </cell>
          <cell r="BP735">
            <v>3585</v>
          </cell>
        </row>
        <row r="736">
          <cell r="A736">
            <v>48.67</v>
          </cell>
          <cell r="G736">
            <v>10.1</v>
          </cell>
          <cell r="BP736">
            <v>3597</v>
          </cell>
        </row>
        <row r="737">
          <cell r="A737">
            <v>48.734999999999999</v>
          </cell>
          <cell r="G737">
            <v>10.199999999999999</v>
          </cell>
          <cell r="BP737">
            <v>3578</v>
          </cell>
        </row>
        <row r="738">
          <cell r="A738">
            <v>48.801000000000002</v>
          </cell>
          <cell r="G738">
            <v>10</v>
          </cell>
          <cell r="BP738">
            <v>3593.5</v>
          </cell>
        </row>
        <row r="739">
          <cell r="A739">
            <v>48.866</v>
          </cell>
          <cell r="G739">
            <v>10</v>
          </cell>
          <cell r="BP739">
            <v>3614</v>
          </cell>
        </row>
        <row r="740">
          <cell r="A740">
            <v>48.930999999999997</v>
          </cell>
          <cell r="G740">
            <v>10.199999999999999</v>
          </cell>
          <cell r="BP740">
            <v>3613.5</v>
          </cell>
        </row>
        <row r="741">
          <cell r="A741">
            <v>49.000999999999998</v>
          </cell>
          <cell r="G741">
            <v>10.1</v>
          </cell>
          <cell r="BP741">
            <v>3592.5</v>
          </cell>
        </row>
        <row r="742">
          <cell r="A742">
            <v>49.067</v>
          </cell>
          <cell r="G742">
            <v>10</v>
          </cell>
          <cell r="BP742">
            <v>3599.5</v>
          </cell>
        </row>
        <row r="743">
          <cell r="A743">
            <v>49.136000000000003</v>
          </cell>
          <cell r="G743">
            <v>10.1</v>
          </cell>
          <cell r="BP743">
            <v>3590</v>
          </cell>
        </row>
        <row r="744">
          <cell r="A744">
            <v>49.201999999999998</v>
          </cell>
          <cell r="G744">
            <v>10</v>
          </cell>
          <cell r="BP744">
            <v>3600.5</v>
          </cell>
        </row>
        <row r="745">
          <cell r="A745">
            <v>49.267000000000003</v>
          </cell>
          <cell r="G745">
            <v>10</v>
          </cell>
          <cell r="BP745">
            <v>3575.5</v>
          </cell>
        </row>
        <row r="746">
          <cell r="A746">
            <v>49.334000000000003</v>
          </cell>
          <cell r="G746">
            <v>10</v>
          </cell>
          <cell r="BP746">
            <v>3589</v>
          </cell>
        </row>
        <row r="747">
          <cell r="A747">
            <v>49.402999999999999</v>
          </cell>
          <cell r="G747">
            <v>10</v>
          </cell>
          <cell r="BP747">
            <v>3597</v>
          </cell>
        </row>
        <row r="748">
          <cell r="A748">
            <v>49.469000000000001</v>
          </cell>
          <cell r="G748">
            <v>10</v>
          </cell>
          <cell r="BP748">
            <v>3591</v>
          </cell>
        </row>
        <row r="749">
          <cell r="A749">
            <v>49.54</v>
          </cell>
          <cell r="G749">
            <v>10</v>
          </cell>
          <cell r="BP749">
            <v>3598.5</v>
          </cell>
        </row>
        <row r="750">
          <cell r="A750">
            <v>49.604999999999997</v>
          </cell>
          <cell r="G750">
            <v>10</v>
          </cell>
          <cell r="BP750">
            <v>3613.5</v>
          </cell>
        </row>
        <row r="751">
          <cell r="A751">
            <v>49.673000000000002</v>
          </cell>
          <cell r="G751">
            <v>10</v>
          </cell>
          <cell r="BP751">
            <v>3583</v>
          </cell>
        </row>
        <row r="752">
          <cell r="A752">
            <v>49.738999999999997</v>
          </cell>
          <cell r="G752">
            <v>10</v>
          </cell>
          <cell r="BP752">
            <v>3590</v>
          </cell>
        </row>
        <row r="753">
          <cell r="A753">
            <v>49.807000000000002</v>
          </cell>
          <cell r="G753">
            <v>10</v>
          </cell>
          <cell r="BP753">
            <v>3592.5</v>
          </cell>
        </row>
        <row r="754">
          <cell r="A754">
            <v>49.871000000000002</v>
          </cell>
          <cell r="G754">
            <v>10</v>
          </cell>
          <cell r="BP754">
            <v>3591</v>
          </cell>
        </row>
        <row r="755">
          <cell r="A755">
            <v>49.941000000000003</v>
          </cell>
          <cell r="G755">
            <v>10</v>
          </cell>
          <cell r="BP755">
            <v>3576.5</v>
          </cell>
        </row>
        <row r="756">
          <cell r="A756">
            <v>50.006999999999998</v>
          </cell>
          <cell r="G756">
            <v>10</v>
          </cell>
          <cell r="BP756">
            <v>3597.5</v>
          </cell>
        </row>
        <row r="757">
          <cell r="A757">
            <v>50.070999999999998</v>
          </cell>
          <cell r="G757">
            <v>10.199999999999999</v>
          </cell>
          <cell r="BP757">
            <v>3552.5</v>
          </cell>
        </row>
        <row r="758">
          <cell r="A758">
            <v>50.140999999999998</v>
          </cell>
          <cell r="G758">
            <v>11</v>
          </cell>
          <cell r="BP758">
            <v>3576.5</v>
          </cell>
        </row>
        <row r="759">
          <cell r="A759">
            <v>50.207000000000001</v>
          </cell>
          <cell r="G759">
            <v>10.6</v>
          </cell>
          <cell r="BP759">
            <v>3582.5</v>
          </cell>
        </row>
        <row r="760">
          <cell r="A760">
            <v>50.271999999999998</v>
          </cell>
          <cell r="G760">
            <v>10.199999999999999</v>
          </cell>
          <cell r="BP760">
            <v>3599.5</v>
          </cell>
        </row>
        <row r="761">
          <cell r="A761">
            <v>50.338000000000001</v>
          </cell>
          <cell r="G761">
            <v>10.1</v>
          </cell>
          <cell r="BP761">
            <v>3616</v>
          </cell>
        </row>
        <row r="762">
          <cell r="A762">
            <v>50.405999999999999</v>
          </cell>
          <cell r="G762">
            <v>10</v>
          </cell>
          <cell r="BP762">
            <v>3621</v>
          </cell>
        </row>
        <row r="763">
          <cell r="A763">
            <v>50.473999999999997</v>
          </cell>
          <cell r="G763">
            <v>10.1</v>
          </cell>
          <cell r="BP763">
            <v>3592.5</v>
          </cell>
        </row>
        <row r="764">
          <cell r="A764">
            <v>50.539000000000001</v>
          </cell>
          <cell r="G764">
            <v>10</v>
          </cell>
          <cell r="BP764">
            <v>3568</v>
          </cell>
        </row>
        <row r="765">
          <cell r="A765">
            <v>50.603999999999999</v>
          </cell>
          <cell r="G765">
            <v>10</v>
          </cell>
          <cell r="BP765">
            <v>3578</v>
          </cell>
        </row>
        <row r="766">
          <cell r="A766">
            <v>50.674999999999997</v>
          </cell>
          <cell r="G766">
            <v>10.1</v>
          </cell>
          <cell r="BP766">
            <v>3585</v>
          </cell>
        </row>
        <row r="767">
          <cell r="A767">
            <v>50.74</v>
          </cell>
          <cell r="G767">
            <v>10</v>
          </cell>
          <cell r="BP767">
            <v>3592.5</v>
          </cell>
        </row>
        <row r="768">
          <cell r="A768">
            <v>50.804000000000002</v>
          </cell>
          <cell r="G768">
            <v>10</v>
          </cell>
          <cell r="BP768">
            <v>3617.5</v>
          </cell>
        </row>
        <row r="769">
          <cell r="A769">
            <v>50.875</v>
          </cell>
          <cell r="G769">
            <v>10</v>
          </cell>
          <cell r="BP769">
            <v>3616</v>
          </cell>
        </row>
        <row r="770">
          <cell r="A770">
            <v>50.941000000000003</v>
          </cell>
          <cell r="G770">
            <v>10</v>
          </cell>
          <cell r="BP770">
            <v>3598.5</v>
          </cell>
        </row>
        <row r="771">
          <cell r="A771">
            <v>51.003999999999998</v>
          </cell>
          <cell r="G771">
            <v>10</v>
          </cell>
          <cell r="BP771">
            <v>3591</v>
          </cell>
        </row>
        <row r="772">
          <cell r="A772">
            <v>51.072000000000003</v>
          </cell>
          <cell r="G772">
            <v>10</v>
          </cell>
          <cell r="BP772">
            <v>3553.5</v>
          </cell>
        </row>
        <row r="773">
          <cell r="A773">
            <v>51.137</v>
          </cell>
          <cell r="G773">
            <v>10</v>
          </cell>
          <cell r="BP773">
            <v>3584</v>
          </cell>
        </row>
        <row r="774">
          <cell r="A774">
            <v>51.212000000000003</v>
          </cell>
          <cell r="G774">
            <v>10.1</v>
          </cell>
          <cell r="BP774">
            <v>3593.5</v>
          </cell>
        </row>
        <row r="775">
          <cell r="A775">
            <v>51.292999999999999</v>
          </cell>
          <cell r="G775">
            <v>10.199999999999999</v>
          </cell>
          <cell r="BP775">
            <v>3619.5</v>
          </cell>
        </row>
        <row r="776">
          <cell r="A776">
            <v>51.347999999999999</v>
          </cell>
          <cell r="G776">
            <v>10</v>
          </cell>
          <cell r="BP776">
            <v>3579</v>
          </cell>
        </row>
        <row r="777">
          <cell r="A777">
            <v>51.415999999999997</v>
          </cell>
          <cell r="G777">
            <v>11.2</v>
          </cell>
          <cell r="BP777">
            <v>3579</v>
          </cell>
        </row>
        <row r="778">
          <cell r="A778">
            <v>51.482999999999997</v>
          </cell>
          <cell r="G778">
            <v>10.7</v>
          </cell>
          <cell r="BP778">
            <v>3589</v>
          </cell>
        </row>
        <row r="779">
          <cell r="A779">
            <v>51.552</v>
          </cell>
          <cell r="G779">
            <v>10.5</v>
          </cell>
          <cell r="BP779">
            <v>3600.5</v>
          </cell>
        </row>
        <row r="780">
          <cell r="A780">
            <v>51.615000000000002</v>
          </cell>
          <cell r="G780">
            <v>10.3</v>
          </cell>
          <cell r="BP780">
            <v>3611.5</v>
          </cell>
        </row>
        <row r="781">
          <cell r="A781">
            <v>51.676000000000002</v>
          </cell>
          <cell r="G781">
            <v>10.3</v>
          </cell>
          <cell r="BP781">
            <v>3595</v>
          </cell>
        </row>
        <row r="782">
          <cell r="A782">
            <v>51.743000000000002</v>
          </cell>
          <cell r="G782">
            <v>10.1</v>
          </cell>
          <cell r="BP782">
            <v>3596</v>
          </cell>
        </row>
        <row r="783">
          <cell r="A783">
            <v>51.811999999999998</v>
          </cell>
          <cell r="G783">
            <v>10.1</v>
          </cell>
          <cell r="BP783">
            <v>3579</v>
          </cell>
        </row>
        <row r="784">
          <cell r="A784">
            <v>51.877000000000002</v>
          </cell>
          <cell r="G784">
            <v>10</v>
          </cell>
          <cell r="BP784">
            <v>3587.5</v>
          </cell>
        </row>
        <row r="785">
          <cell r="A785">
            <v>51.944000000000003</v>
          </cell>
          <cell r="G785">
            <v>10.1</v>
          </cell>
          <cell r="BP785">
            <v>3579</v>
          </cell>
        </row>
        <row r="786">
          <cell r="A786">
            <v>52.009</v>
          </cell>
          <cell r="G786">
            <v>10</v>
          </cell>
          <cell r="BP786">
            <v>3573</v>
          </cell>
        </row>
        <row r="787">
          <cell r="A787">
            <v>52.075000000000003</v>
          </cell>
          <cell r="G787">
            <v>10.1</v>
          </cell>
          <cell r="BP787">
            <v>3582.5</v>
          </cell>
        </row>
        <row r="788">
          <cell r="A788">
            <v>52.14</v>
          </cell>
          <cell r="G788">
            <v>10.1</v>
          </cell>
          <cell r="BP788">
            <v>3586.5</v>
          </cell>
        </row>
        <row r="789">
          <cell r="A789">
            <v>52.206000000000003</v>
          </cell>
          <cell r="G789">
            <v>10</v>
          </cell>
          <cell r="BP789">
            <v>3594.5</v>
          </cell>
        </row>
        <row r="790">
          <cell r="A790">
            <v>52.27</v>
          </cell>
          <cell r="G790">
            <v>10.1</v>
          </cell>
          <cell r="BP790">
            <v>3562</v>
          </cell>
        </row>
        <row r="791">
          <cell r="A791">
            <v>52.335999999999999</v>
          </cell>
          <cell r="G791">
            <v>10</v>
          </cell>
          <cell r="BP791">
            <v>3567</v>
          </cell>
        </row>
        <row r="792">
          <cell r="A792">
            <v>52.405000000000001</v>
          </cell>
          <cell r="G792">
            <v>10</v>
          </cell>
          <cell r="BP792">
            <v>3568.5</v>
          </cell>
        </row>
        <row r="793">
          <cell r="A793">
            <v>52.47</v>
          </cell>
          <cell r="G793">
            <v>10</v>
          </cell>
          <cell r="BP793">
            <v>3587.5</v>
          </cell>
        </row>
        <row r="794">
          <cell r="A794">
            <v>52.536000000000001</v>
          </cell>
          <cell r="G794">
            <v>10</v>
          </cell>
          <cell r="BP794">
            <v>3586.5</v>
          </cell>
        </row>
        <row r="795">
          <cell r="A795">
            <v>52.601999999999997</v>
          </cell>
          <cell r="G795">
            <v>10</v>
          </cell>
          <cell r="BP795">
            <v>3590</v>
          </cell>
        </row>
        <row r="796">
          <cell r="A796">
            <v>52.667000000000002</v>
          </cell>
          <cell r="G796">
            <v>10.1</v>
          </cell>
          <cell r="BP796">
            <v>3588.5</v>
          </cell>
        </row>
        <row r="797">
          <cell r="A797">
            <v>52.732999999999997</v>
          </cell>
          <cell r="G797">
            <v>10.199999999999999</v>
          </cell>
          <cell r="BP797">
            <v>3586.5</v>
          </cell>
        </row>
        <row r="798">
          <cell r="A798">
            <v>52.802</v>
          </cell>
          <cell r="G798">
            <v>10.1</v>
          </cell>
          <cell r="BP798">
            <v>3536</v>
          </cell>
        </row>
        <row r="799">
          <cell r="A799">
            <v>52.868000000000002</v>
          </cell>
          <cell r="G799">
            <v>10</v>
          </cell>
          <cell r="BP799">
            <v>3536.5</v>
          </cell>
        </row>
        <row r="800">
          <cell r="A800">
            <v>52.933</v>
          </cell>
          <cell r="G800">
            <v>10</v>
          </cell>
          <cell r="BP800">
            <v>3561</v>
          </cell>
        </row>
        <row r="801">
          <cell r="A801">
            <v>53.002000000000002</v>
          </cell>
          <cell r="G801">
            <v>10</v>
          </cell>
          <cell r="BP801">
            <v>3589</v>
          </cell>
        </row>
        <row r="802">
          <cell r="A802">
            <v>53.067999999999998</v>
          </cell>
          <cell r="G802">
            <v>10</v>
          </cell>
          <cell r="BP802">
            <v>3612.5</v>
          </cell>
        </row>
        <row r="803">
          <cell r="A803">
            <v>53.134999999999998</v>
          </cell>
          <cell r="G803">
            <v>10</v>
          </cell>
          <cell r="BP803">
            <v>3619.5</v>
          </cell>
        </row>
        <row r="804">
          <cell r="A804">
            <v>53.204000000000001</v>
          </cell>
          <cell r="G804">
            <v>10.199999999999999</v>
          </cell>
          <cell r="BP804">
            <v>3575.5</v>
          </cell>
        </row>
        <row r="805">
          <cell r="A805">
            <v>53.268999999999998</v>
          </cell>
          <cell r="G805">
            <v>10</v>
          </cell>
          <cell r="BP805">
            <v>3546.5</v>
          </cell>
        </row>
        <row r="806">
          <cell r="A806">
            <v>53.334000000000003</v>
          </cell>
          <cell r="G806">
            <v>10</v>
          </cell>
          <cell r="BP806">
            <v>3549</v>
          </cell>
        </row>
        <row r="807">
          <cell r="A807">
            <v>53.4</v>
          </cell>
          <cell r="G807">
            <v>10</v>
          </cell>
          <cell r="BP807">
            <v>3568</v>
          </cell>
        </row>
        <row r="808">
          <cell r="A808">
            <v>53.466000000000001</v>
          </cell>
          <cell r="G808">
            <v>10</v>
          </cell>
          <cell r="BP808">
            <v>3572</v>
          </cell>
        </row>
        <row r="809">
          <cell r="A809">
            <v>53.534999999999997</v>
          </cell>
          <cell r="G809">
            <v>10</v>
          </cell>
          <cell r="BP809">
            <v>3602</v>
          </cell>
        </row>
        <row r="810">
          <cell r="A810">
            <v>53.600999999999999</v>
          </cell>
          <cell r="G810">
            <v>10.1</v>
          </cell>
          <cell r="BP810">
            <v>3597.5</v>
          </cell>
        </row>
        <row r="811">
          <cell r="A811">
            <v>53.67</v>
          </cell>
          <cell r="G811">
            <v>10.3</v>
          </cell>
          <cell r="BP811">
            <v>3572</v>
          </cell>
        </row>
        <row r="812">
          <cell r="A812">
            <v>53.735999999999997</v>
          </cell>
          <cell r="G812">
            <v>10.1</v>
          </cell>
          <cell r="BP812">
            <v>3549</v>
          </cell>
        </row>
        <row r="813">
          <cell r="A813">
            <v>53.802</v>
          </cell>
          <cell r="G813">
            <v>10</v>
          </cell>
          <cell r="BP813">
            <v>3568</v>
          </cell>
        </row>
        <row r="814">
          <cell r="A814">
            <v>53.866999999999997</v>
          </cell>
          <cell r="G814">
            <v>10</v>
          </cell>
          <cell r="BP814">
            <v>3593.5</v>
          </cell>
        </row>
        <row r="815">
          <cell r="A815">
            <v>53.933</v>
          </cell>
          <cell r="G815">
            <v>10</v>
          </cell>
          <cell r="BP815">
            <v>3621</v>
          </cell>
        </row>
        <row r="816">
          <cell r="A816">
            <v>54.002000000000002</v>
          </cell>
          <cell r="G816">
            <v>10</v>
          </cell>
          <cell r="BP816">
            <v>3573.5</v>
          </cell>
        </row>
        <row r="817">
          <cell r="A817">
            <v>54.069000000000003</v>
          </cell>
          <cell r="G817">
            <v>10.1</v>
          </cell>
          <cell r="BP817">
            <v>3546.5</v>
          </cell>
        </row>
        <row r="818">
          <cell r="A818">
            <v>54.133000000000003</v>
          </cell>
          <cell r="G818">
            <v>10.5</v>
          </cell>
          <cell r="BP818">
            <v>3576.5</v>
          </cell>
        </row>
        <row r="819">
          <cell r="A819">
            <v>54.203000000000003</v>
          </cell>
          <cell r="G819">
            <v>10.4</v>
          </cell>
          <cell r="BP819">
            <v>3586.5</v>
          </cell>
        </row>
        <row r="820">
          <cell r="A820">
            <v>54.268999999999998</v>
          </cell>
          <cell r="G820">
            <v>10.1</v>
          </cell>
          <cell r="BP820">
            <v>3610</v>
          </cell>
        </row>
        <row r="821">
          <cell r="A821">
            <v>54.334000000000003</v>
          </cell>
          <cell r="G821">
            <v>10.5</v>
          </cell>
          <cell r="BP821">
            <v>3617</v>
          </cell>
        </row>
        <row r="822">
          <cell r="A822">
            <v>54.399000000000001</v>
          </cell>
          <cell r="G822">
            <v>10.199999999999999</v>
          </cell>
          <cell r="BP822">
            <v>3564.5</v>
          </cell>
        </row>
        <row r="823">
          <cell r="A823">
            <v>54.469000000000001</v>
          </cell>
          <cell r="G823">
            <v>10</v>
          </cell>
          <cell r="BP823">
            <v>3573</v>
          </cell>
        </row>
        <row r="824">
          <cell r="A824">
            <v>54.533999999999999</v>
          </cell>
          <cell r="G824">
            <v>10</v>
          </cell>
          <cell r="BP824">
            <v>3600.5</v>
          </cell>
        </row>
        <row r="825">
          <cell r="A825">
            <v>54.6</v>
          </cell>
          <cell r="G825">
            <v>10.199999999999999</v>
          </cell>
          <cell r="BP825">
            <v>3592.5</v>
          </cell>
        </row>
        <row r="826">
          <cell r="A826">
            <v>54.667000000000002</v>
          </cell>
          <cell r="G826">
            <v>10</v>
          </cell>
          <cell r="BP826">
            <v>3601</v>
          </cell>
        </row>
        <row r="827">
          <cell r="A827">
            <v>54.735999999999997</v>
          </cell>
          <cell r="G827">
            <v>10</v>
          </cell>
          <cell r="BP827">
            <v>3592.5</v>
          </cell>
        </row>
        <row r="828">
          <cell r="A828">
            <v>54.804000000000002</v>
          </cell>
          <cell r="G828">
            <v>10</v>
          </cell>
          <cell r="BP828">
            <v>3599.5</v>
          </cell>
        </row>
        <row r="829">
          <cell r="A829">
            <v>54.872999999999998</v>
          </cell>
          <cell r="G829">
            <v>10</v>
          </cell>
          <cell r="BP829">
            <v>3606.5</v>
          </cell>
        </row>
        <row r="830">
          <cell r="A830">
            <v>54.938000000000002</v>
          </cell>
          <cell r="G830">
            <v>10.1</v>
          </cell>
          <cell r="BP830">
            <v>3622</v>
          </cell>
        </row>
        <row r="831">
          <cell r="A831">
            <v>55.006999999999998</v>
          </cell>
          <cell r="G831">
            <v>10.3</v>
          </cell>
          <cell r="BP831">
            <v>3588.5</v>
          </cell>
        </row>
        <row r="832">
          <cell r="A832">
            <v>55.072000000000003</v>
          </cell>
          <cell r="G832">
            <v>10.3</v>
          </cell>
          <cell r="BP832">
            <v>3586.5</v>
          </cell>
        </row>
        <row r="833">
          <cell r="A833">
            <v>55.137999999999998</v>
          </cell>
          <cell r="G833">
            <v>10.1</v>
          </cell>
          <cell r="BP833">
            <v>3586.5</v>
          </cell>
        </row>
        <row r="834">
          <cell r="A834">
            <v>55.207000000000001</v>
          </cell>
          <cell r="G834">
            <v>10</v>
          </cell>
          <cell r="BP834">
            <v>3607.5</v>
          </cell>
        </row>
        <row r="835">
          <cell r="A835">
            <v>55.274000000000001</v>
          </cell>
          <cell r="G835">
            <v>10</v>
          </cell>
          <cell r="BP835">
            <v>3605.5</v>
          </cell>
        </row>
        <row r="836">
          <cell r="A836">
            <v>55.338000000000001</v>
          </cell>
          <cell r="G836">
            <v>10.3</v>
          </cell>
          <cell r="BP836">
            <v>3575.5</v>
          </cell>
        </row>
        <row r="837">
          <cell r="A837">
            <v>55.405000000000001</v>
          </cell>
          <cell r="G837">
            <v>11</v>
          </cell>
          <cell r="BP837">
            <v>3581.5</v>
          </cell>
        </row>
        <row r="838">
          <cell r="A838">
            <v>55.473999999999997</v>
          </cell>
          <cell r="G838">
            <v>10.6</v>
          </cell>
          <cell r="BP838">
            <v>3609</v>
          </cell>
        </row>
        <row r="839">
          <cell r="A839">
            <v>55.539000000000001</v>
          </cell>
          <cell r="G839">
            <v>10.3</v>
          </cell>
          <cell r="BP839">
            <v>3615</v>
          </cell>
        </row>
        <row r="840">
          <cell r="A840">
            <v>55.606000000000002</v>
          </cell>
          <cell r="G840">
            <v>10.1</v>
          </cell>
          <cell r="BP840">
            <v>3609</v>
          </cell>
        </row>
        <row r="841">
          <cell r="A841">
            <v>55.674999999999997</v>
          </cell>
          <cell r="G841">
            <v>10.3</v>
          </cell>
          <cell r="BP841">
            <v>3579</v>
          </cell>
        </row>
        <row r="842">
          <cell r="A842">
            <v>55.738999999999997</v>
          </cell>
          <cell r="G842">
            <v>10.1</v>
          </cell>
          <cell r="BP842">
            <v>3535</v>
          </cell>
        </row>
        <row r="843">
          <cell r="A843">
            <v>55.804000000000002</v>
          </cell>
          <cell r="G843">
            <v>10.9</v>
          </cell>
          <cell r="BP843">
            <v>3573</v>
          </cell>
        </row>
        <row r="844">
          <cell r="A844">
            <v>55.871000000000002</v>
          </cell>
          <cell r="G844">
            <v>10.8</v>
          </cell>
          <cell r="BP844">
            <v>3614</v>
          </cell>
        </row>
        <row r="845">
          <cell r="A845">
            <v>55.935000000000002</v>
          </cell>
          <cell r="G845">
            <v>10.9</v>
          </cell>
          <cell r="BP845">
            <v>3622</v>
          </cell>
        </row>
        <row r="846">
          <cell r="A846">
            <v>56.003</v>
          </cell>
          <cell r="G846">
            <v>10.3</v>
          </cell>
          <cell r="BP846">
            <v>3596</v>
          </cell>
        </row>
        <row r="847">
          <cell r="A847">
            <v>56.070999999999998</v>
          </cell>
          <cell r="G847">
            <v>10</v>
          </cell>
          <cell r="BP847">
            <v>3615</v>
          </cell>
        </row>
        <row r="848">
          <cell r="A848">
            <v>56.137999999999998</v>
          </cell>
          <cell r="G848">
            <v>10.3</v>
          </cell>
          <cell r="BP848">
            <v>3606.5</v>
          </cell>
        </row>
        <row r="849">
          <cell r="A849">
            <v>56.207999999999998</v>
          </cell>
          <cell r="G849">
            <v>10.5</v>
          </cell>
          <cell r="BP849">
            <v>3586.5</v>
          </cell>
        </row>
        <row r="850">
          <cell r="A850">
            <v>56.274000000000001</v>
          </cell>
          <cell r="G850">
            <v>10.3</v>
          </cell>
          <cell r="BP850">
            <v>3523.5</v>
          </cell>
        </row>
        <row r="851">
          <cell r="A851">
            <v>56.338999999999999</v>
          </cell>
          <cell r="G851">
            <v>10.7</v>
          </cell>
          <cell r="BP851">
            <v>3568</v>
          </cell>
        </row>
        <row r="852">
          <cell r="A852">
            <v>56.405000000000001</v>
          </cell>
          <cell r="G852">
            <v>10.6</v>
          </cell>
          <cell r="BP852">
            <v>3607.5</v>
          </cell>
        </row>
        <row r="853">
          <cell r="A853">
            <v>56.472999999999999</v>
          </cell>
          <cell r="G853">
            <v>10.4</v>
          </cell>
          <cell r="BP853">
            <v>3612.5</v>
          </cell>
        </row>
        <row r="854">
          <cell r="A854">
            <v>56.539000000000001</v>
          </cell>
          <cell r="G854">
            <v>10.199999999999999</v>
          </cell>
          <cell r="BP854">
            <v>3631</v>
          </cell>
        </row>
        <row r="855">
          <cell r="A855">
            <v>56.606000000000002</v>
          </cell>
          <cell r="G855">
            <v>10.4</v>
          </cell>
          <cell r="BP855">
            <v>3614</v>
          </cell>
        </row>
        <row r="856">
          <cell r="A856">
            <v>56.673999999999999</v>
          </cell>
          <cell r="G856">
            <v>10.4</v>
          </cell>
          <cell r="BP856">
            <v>3576.5</v>
          </cell>
        </row>
        <row r="857">
          <cell r="A857">
            <v>56.738</v>
          </cell>
          <cell r="G857">
            <v>10.199999999999999</v>
          </cell>
          <cell r="BP857">
            <v>3584</v>
          </cell>
        </row>
        <row r="858">
          <cell r="A858">
            <v>56.805</v>
          </cell>
          <cell r="G858">
            <v>10.199999999999999</v>
          </cell>
          <cell r="BP858">
            <v>3601</v>
          </cell>
        </row>
        <row r="859">
          <cell r="A859">
            <v>56.872</v>
          </cell>
          <cell r="G859">
            <v>10.1</v>
          </cell>
          <cell r="BP859">
            <v>3585.5</v>
          </cell>
        </row>
        <row r="860">
          <cell r="A860">
            <v>56.94</v>
          </cell>
          <cell r="G860">
            <v>10</v>
          </cell>
          <cell r="BP860">
            <v>3604</v>
          </cell>
        </row>
        <row r="861">
          <cell r="A861">
            <v>57.005000000000003</v>
          </cell>
          <cell r="G861">
            <v>10</v>
          </cell>
          <cell r="BP861">
            <v>3587.5</v>
          </cell>
        </row>
        <row r="862">
          <cell r="A862">
            <v>57.070999999999998</v>
          </cell>
          <cell r="G862">
            <v>10</v>
          </cell>
          <cell r="BP862">
            <v>3585</v>
          </cell>
        </row>
        <row r="863">
          <cell r="A863">
            <v>57.140999999999998</v>
          </cell>
          <cell r="G863">
            <v>10</v>
          </cell>
          <cell r="BP863">
            <v>3598.5</v>
          </cell>
        </row>
        <row r="864">
          <cell r="A864">
            <v>57.206000000000003</v>
          </cell>
          <cell r="G864">
            <v>10.199999999999999</v>
          </cell>
          <cell r="BP864">
            <v>3615</v>
          </cell>
        </row>
        <row r="865">
          <cell r="A865">
            <v>57.274000000000001</v>
          </cell>
          <cell r="G865">
            <v>10.3</v>
          </cell>
          <cell r="BP865">
            <v>3614</v>
          </cell>
        </row>
        <row r="866">
          <cell r="A866">
            <v>57.34</v>
          </cell>
          <cell r="G866">
            <v>10.3</v>
          </cell>
          <cell r="BP866">
            <v>3624</v>
          </cell>
        </row>
        <row r="867">
          <cell r="A867">
            <v>57.405999999999999</v>
          </cell>
          <cell r="G867">
            <v>10.4</v>
          </cell>
          <cell r="BP867">
            <v>3587.5</v>
          </cell>
        </row>
        <row r="868">
          <cell r="A868">
            <v>57.470999999999997</v>
          </cell>
          <cell r="G868">
            <v>10.1</v>
          </cell>
          <cell r="BP868">
            <v>3564.5</v>
          </cell>
        </row>
        <row r="869">
          <cell r="A869">
            <v>57.537999999999997</v>
          </cell>
          <cell r="G869">
            <v>10</v>
          </cell>
          <cell r="BP869">
            <v>3588.5</v>
          </cell>
        </row>
        <row r="870">
          <cell r="A870">
            <v>57.601999999999997</v>
          </cell>
          <cell r="G870">
            <v>10</v>
          </cell>
          <cell r="BP870">
            <v>3587.5</v>
          </cell>
        </row>
        <row r="871">
          <cell r="A871">
            <v>57.667999999999999</v>
          </cell>
          <cell r="G871">
            <v>10</v>
          </cell>
          <cell r="BP871">
            <v>3622</v>
          </cell>
        </row>
        <row r="872">
          <cell r="A872">
            <v>57.738</v>
          </cell>
          <cell r="G872">
            <v>10.1</v>
          </cell>
          <cell r="BP872">
            <v>3604</v>
          </cell>
        </row>
        <row r="873">
          <cell r="A873">
            <v>57.802999999999997</v>
          </cell>
          <cell r="G873">
            <v>10</v>
          </cell>
          <cell r="BP873">
            <v>3563.5</v>
          </cell>
        </row>
        <row r="874">
          <cell r="A874">
            <v>57.869</v>
          </cell>
          <cell r="G874">
            <v>10</v>
          </cell>
          <cell r="BP874">
            <v>3552.5</v>
          </cell>
        </row>
        <row r="875">
          <cell r="A875">
            <v>57.938000000000002</v>
          </cell>
          <cell r="G875">
            <v>10.1</v>
          </cell>
          <cell r="BP875">
            <v>3572</v>
          </cell>
        </row>
        <row r="876">
          <cell r="A876">
            <v>58.003999999999998</v>
          </cell>
          <cell r="G876">
            <v>10.199999999999999</v>
          </cell>
          <cell r="BP876">
            <v>3604</v>
          </cell>
        </row>
        <row r="877">
          <cell r="A877">
            <v>58.07</v>
          </cell>
          <cell r="G877">
            <v>10.6</v>
          </cell>
          <cell r="BP877">
            <v>3546.5</v>
          </cell>
        </row>
        <row r="878">
          <cell r="A878">
            <v>58.134999999999998</v>
          </cell>
          <cell r="G878">
            <v>11.7</v>
          </cell>
          <cell r="BP878">
            <v>3544</v>
          </cell>
        </row>
        <row r="879">
          <cell r="A879">
            <v>58.201000000000001</v>
          </cell>
          <cell r="G879">
            <v>11.4</v>
          </cell>
          <cell r="BP879">
            <v>3590</v>
          </cell>
        </row>
        <row r="880">
          <cell r="A880">
            <v>58.27</v>
          </cell>
          <cell r="G880">
            <v>11</v>
          </cell>
          <cell r="BP880">
            <v>3617</v>
          </cell>
        </row>
        <row r="881">
          <cell r="A881">
            <v>58.335999999999999</v>
          </cell>
          <cell r="G881">
            <v>11</v>
          </cell>
          <cell r="BP881">
            <v>3601</v>
          </cell>
        </row>
        <row r="882">
          <cell r="A882">
            <v>58.401000000000003</v>
          </cell>
          <cell r="G882">
            <v>10.4</v>
          </cell>
          <cell r="BP882">
            <v>3546.5</v>
          </cell>
        </row>
        <row r="883">
          <cell r="A883">
            <v>58.466999999999999</v>
          </cell>
          <cell r="G883">
            <v>10.1</v>
          </cell>
          <cell r="BP883">
            <v>3554.5</v>
          </cell>
        </row>
        <row r="884">
          <cell r="A884">
            <v>58.536999999999999</v>
          </cell>
          <cell r="G884">
            <v>10.199999999999999</v>
          </cell>
          <cell r="BP884">
            <v>3524</v>
          </cell>
        </row>
        <row r="885">
          <cell r="A885">
            <v>58.601999999999997</v>
          </cell>
          <cell r="G885">
            <v>10.8</v>
          </cell>
          <cell r="BP885">
            <v>3573</v>
          </cell>
        </row>
        <row r="886">
          <cell r="A886">
            <v>58.667000000000002</v>
          </cell>
          <cell r="G886">
            <v>11.1</v>
          </cell>
          <cell r="BP886">
            <v>3607.5</v>
          </cell>
        </row>
        <row r="887">
          <cell r="A887">
            <v>58.737000000000002</v>
          </cell>
          <cell r="G887">
            <v>10.6</v>
          </cell>
          <cell r="BP887">
            <v>3612.5</v>
          </cell>
        </row>
        <row r="888">
          <cell r="A888">
            <v>58.802999999999997</v>
          </cell>
          <cell r="G888">
            <v>10.199999999999999</v>
          </cell>
          <cell r="BP888">
            <v>3597</v>
          </cell>
        </row>
        <row r="889">
          <cell r="A889">
            <v>58.868000000000002</v>
          </cell>
          <cell r="G889">
            <v>10</v>
          </cell>
          <cell r="BP889">
            <v>3575.5</v>
          </cell>
        </row>
        <row r="890">
          <cell r="A890">
            <v>58.933999999999997</v>
          </cell>
          <cell r="G890">
            <v>10</v>
          </cell>
          <cell r="BP890">
            <v>3572</v>
          </cell>
        </row>
        <row r="891">
          <cell r="A891">
            <v>59.003</v>
          </cell>
          <cell r="G891">
            <v>10</v>
          </cell>
          <cell r="BP891">
            <v>3573</v>
          </cell>
        </row>
        <row r="892">
          <cell r="A892">
            <v>59.067999999999998</v>
          </cell>
          <cell r="G892">
            <v>10.199999999999999</v>
          </cell>
          <cell r="BP892">
            <v>3585</v>
          </cell>
        </row>
        <row r="893">
          <cell r="A893">
            <v>59.134999999999998</v>
          </cell>
          <cell r="G893">
            <v>10.3</v>
          </cell>
          <cell r="BP893">
            <v>3592.5</v>
          </cell>
        </row>
        <row r="894">
          <cell r="A894">
            <v>59.204000000000001</v>
          </cell>
          <cell r="G894">
            <v>10.199999999999999</v>
          </cell>
          <cell r="BP894">
            <v>3582.5</v>
          </cell>
        </row>
        <row r="895">
          <cell r="A895">
            <v>59.268999999999998</v>
          </cell>
          <cell r="G895">
            <v>10.7</v>
          </cell>
          <cell r="BP895">
            <v>3559.5</v>
          </cell>
        </row>
        <row r="896">
          <cell r="A896">
            <v>59.335000000000001</v>
          </cell>
          <cell r="G896">
            <v>10.5</v>
          </cell>
          <cell r="BP896">
            <v>3572</v>
          </cell>
        </row>
        <row r="897">
          <cell r="A897">
            <v>59.405000000000001</v>
          </cell>
          <cell r="G897">
            <v>10.5</v>
          </cell>
          <cell r="BP897">
            <v>3533.5</v>
          </cell>
        </row>
        <row r="898">
          <cell r="A898">
            <v>59.470999999999997</v>
          </cell>
          <cell r="G898">
            <v>10.8</v>
          </cell>
          <cell r="BP898">
            <v>3579.5</v>
          </cell>
        </row>
        <row r="899">
          <cell r="A899">
            <v>59.536000000000001</v>
          </cell>
          <cell r="G899">
            <v>10.6</v>
          </cell>
          <cell r="BP899">
            <v>3601</v>
          </cell>
        </row>
        <row r="900">
          <cell r="A900">
            <v>59.600999999999999</v>
          </cell>
          <cell r="G900">
            <v>10.4</v>
          </cell>
          <cell r="BP900">
            <v>3569.5</v>
          </cell>
        </row>
        <row r="901">
          <cell r="A901">
            <v>59.67</v>
          </cell>
          <cell r="G901">
            <v>10.4</v>
          </cell>
          <cell r="BP901">
            <v>3589</v>
          </cell>
        </row>
        <row r="902">
          <cell r="A902">
            <v>59.735999999999997</v>
          </cell>
          <cell r="G902">
            <v>10.6</v>
          </cell>
          <cell r="BP902">
            <v>3587.5</v>
          </cell>
        </row>
        <row r="903">
          <cell r="A903">
            <v>59.804000000000002</v>
          </cell>
          <cell r="G903">
            <v>10.4</v>
          </cell>
          <cell r="BP903">
            <v>3584</v>
          </cell>
        </row>
        <row r="904">
          <cell r="A904">
            <v>59.872</v>
          </cell>
          <cell r="G904">
            <v>10.199999999999999</v>
          </cell>
          <cell r="BP904">
            <v>3564.5</v>
          </cell>
        </row>
        <row r="905">
          <cell r="A905">
            <v>59.936999999999998</v>
          </cell>
          <cell r="G905">
            <v>10</v>
          </cell>
          <cell r="BP905">
            <v>3562.5</v>
          </cell>
        </row>
        <row r="906">
          <cell r="A906">
            <v>60.002000000000002</v>
          </cell>
          <cell r="G906">
            <v>10</v>
          </cell>
          <cell r="BP906">
            <v>3583</v>
          </cell>
        </row>
        <row r="907">
          <cell r="A907">
            <v>60.069000000000003</v>
          </cell>
          <cell r="G907">
            <v>10</v>
          </cell>
          <cell r="BP907">
            <v>3586.5</v>
          </cell>
        </row>
        <row r="908">
          <cell r="A908">
            <v>60.134</v>
          </cell>
          <cell r="G908">
            <v>10</v>
          </cell>
          <cell r="BP908">
            <v>3602</v>
          </cell>
        </row>
        <row r="909">
          <cell r="A909">
            <v>60.203000000000003</v>
          </cell>
          <cell r="G909">
            <v>10.1</v>
          </cell>
          <cell r="BP909">
            <v>3605.5</v>
          </cell>
        </row>
        <row r="910">
          <cell r="A910">
            <v>60.268999999999998</v>
          </cell>
          <cell r="G910">
            <v>10.199999999999999</v>
          </cell>
          <cell r="BP910">
            <v>3592.5</v>
          </cell>
        </row>
        <row r="911">
          <cell r="A911">
            <v>60.335000000000001</v>
          </cell>
          <cell r="G911">
            <v>10.1</v>
          </cell>
          <cell r="BP911">
            <v>3568.5</v>
          </cell>
        </row>
        <row r="912">
          <cell r="A912">
            <v>60.402999999999999</v>
          </cell>
          <cell r="G912">
            <v>10.199999999999999</v>
          </cell>
          <cell r="BP912">
            <v>3539</v>
          </cell>
        </row>
        <row r="913">
          <cell r="A913">
            <v>60.49</v>
          </cell>
          <cell r="G913">
            <v>11.2</v>
          </cell>
          <cell r="BP913">
            <v>3558.5</v>
          </cell>
        </row>
        <row r="914">
          <cell r="A914">
            <v>60.552</v>
          </cell>
          <cell r="G914">
            <v>10.7</v>
          </cell>
          <cell r="BP914">
            <v>3573</v>
          </cell>
        </row>
        <row r="915">
          <cell r="A915">
            <v>60.615000000000002</v>
          </cell>
          <cell r="G915">
            <v>10.6</v>
          </cell>
          <cell r="BP915">
            <v>3601</v>
          </cell>
        </row>
        <row r="916">
          <cell r="A916">
            <v>60.688000000000002</v>
          </cell>
          <cell r="G916">
            <v>10.1</v>
          </cell>
          <cell r="BP916">
            <v>3599.5</v>
          </cell>
        </row>
        <row r="917">
          <cell r="A917">
            <v>60.749000000000002</v>
          </cell>
          <cell r="G917">
            <v>10.199999999999999</v>
          </cell>
          <cell r="BP917">
            <v>3607.5</v>
          </cell>
        </row>
        <row r="918">
          <cell r="A918">
            <v>60.814</v>
          </cell>
          <cell r="G918">
            <v>10.3</v>
          </cell>
          <cell r="BP918">
            <v>3598.5</v>
          </cell>
        </row>
        <row r="919">
          <cell r="A919">
            <v>60.887</v>
          </cell>
          <cell r="G919">
            <v>10</v>
          </cell>
          <cell r="BP919">
            <v>3547.5</v>
          </cell>
        </row>
        <row r="920">
          <cell r="A920">
            <v>60.948999999999998</v>
          </cell>
          <cell r="G920">
            <v>10</v>
          </cell>
          <cell r="BP920">
            <v>3557.5</v>
          </cell>
        </row>
        <row r="921">
          <cell r="A921">
            <v>61.02</v>
          </cell>
          <cell r="G921">
            <v>10.1</v>
          </cell>
          <cell r="BP921">
            <v>3520</v>
          </cell>
        </row>
        <row r="922">
          <cell r="A922">
            <v>61.081000000000003</v>
          </cell>
          <cell r="G922">
            <v>10.5</v>
          </cell>
          <cell r="BP922">
            <v>3567</v>
          </cell>
        </row>
        <row r="923">
          <cell r="A923">
            <v>61.146000000000001</v>
          </cell>
          <cell r="G923">
            <v>10.6</v>
          </cell>
          <cell r="BP923">
            <v>3602</v>
          </cell>
        </row>
        <row r="924">
          <cell r="A924">
            <v>61.207999999999998</v>
          </cell>
          <cell r="G924">
            <v>10.9</v>
          </cell>
          <cell r="BP924">
            <v>3616</v>
          </cell>
        </row>
        <row r="925">
          <cell r="A925">
            <v>61.274000000000001</v>
          </cell>
          <cell r="G925">
            <v>11</v>
          </cell>
          <cell r="BP925">
            <v>3601</v>
          </cell>
        </row>
        <row r="926">
          <cell r="A926">
            <v>61.338999999999999</v>
          </cell>
          <cell r="G926">
            <v>10.6</v>
          </cell>
          <cell r="BP926">
            <v>3574.5</v>
          </cell>
        </row>
        <row r="927">
          <cell r="A927">
            <v>61.405000000000001</v>
          </cell>
          <cell r="G927">
            <v>10.199999999999999</v>
          </cell>
          <cell r="BP927">
            <v>3568</v>
          </cell>
        </row>
        <row r="928">
          <cell r="A928">
            <v>61.473999999999997</v>
          </cell>
          <cell r="G928">
            <v>10.199999999999999</v>
          </cell>
          <cell r="BP928">
            <v>3572</v>
          </cell>
        </row>
        <row r="929">
          <cell r="A929">
            <v>61.537999999999997</v>
          </cell>
          <cell r="G929">
            <v>10.199999999999999</v>
          </cell>
          <cell r="BP929">
            <v>3536.5</v>
          </cell>
        </row>
        <row r="930">
          <cell r="A930">
            <v>61.606000000000002</v>
          </cell>
          <cell r="G930">
            <v>10.8</v>
          </cell>
          <cell r="BP930">
            <v>3575.5</v>
          </cell>
        </row>
        <row r="931">
          <cell r="A931">
            <v>61.670999999999999</v>
          </cell>
          <cell r="G931">
            <v>10.8</v>
          </cell>
          <cell r="BP931">
            <v>3617</v>
          </cell>
        </row>
        <row r="932">
          <cell r="A932">
            <v>61.74</v>
          </cell>
          <cell r="G932">
            <v>10.9</v>
          </cell>
          <cell r="BP932">
            <v>3629</v>
          </cell>
        </row>
        <row r="933">
          <cell r="A933">
            <v>61.805</v>
          </cell>
          <cell r="G933">
            <v>10.6</v>
          </cell>
          <cell r="BP933">
            <v>3606.5</v>
          </cell>
        </row>
        <row r="934">
          <cell r="A934">
            <v>61.872</v>
          </cell>
          <cell r="G934">
            <v>10.3</v>
          </cell>
          <cell r="BP934">
            <v>3560</v>
          </cell>
        </row>
        <row r="935">
          <cell r="A935">
            <v>61.95</v>
          </cell>
          <cell r="G935">
            <v>10.199999999999999</v>
          </cell>
          <cell r="BP935">
            <v>3565</v>
          </cell>
        </row>
        <row r="936">
          <cell r="A936">
            <v>62.011000000000003</v>
          </cell>
          <cell r="G936">
            <v>10.199999999999999</v>
          </cell>
          <cell r="BP936">
            <v>3608</v>
          </cell>
        </row>
        <row r="937">
          <cell r="A937">
            <v>62.076000000000001</v>
          </cell>
          <cell r="G937">
            <v>10.4</v>
          </cell>
          <cell r="BP937">
            <v>3571</v>
          </cell>
        </row>
        <row r="938">
          <cell r="A938">
            <v>62.146000000000001</v>
          </cell>
          <cell r="G938">
            <v>10.1</v>
          </cell>
          <cell r="BP938">
            <v>3573.5</v>
          </cell>
        </row>
        <row r="939">
          <cell r="A939">
            <v>62.210999999999999</v>
          </cell>
          <cell r="G939">
            <v>10</v>
          </cell>
          <cell r="BP939">
            <v>3546</v>
          </cell>
        </row>
        <row r="940">
          <cell r="A940">
            <v>62.271999999999998</v>
          </cell>
          <cell r="G940">
            <v>10.8</v>
          </cell>
          <cell r="BP940">
            <v>3575.5</v>
          </cell>
        </row>
        <row r="941">
          <cell r="A941">
            <v>62.338000000000001</v>
          </cell>
          <cell r="G941">
            <v>10.3</v>
          </cell>
          <cell r="BP941">
            <v>3600.5</v>
          </cell>
        </row>
        <row r="942">
          <cell r="A942">
            <v>62.402999999999999</v>
          </cell>
          <cell r="G942">
            <v>10.1</v>
          </cell>
          <cell r="BP942">
            <v>3634.5</v>
          </cell>
        </row>
        <row r="943">
          <cell r="A943">
            <v>62.468000000000004</v>
          </cell>
          <cell r="G943">
            <v>10.7</v>
          </cell>
          <cell r="BP943">
            <v>3629</v>
          </cell>
        </row>
        <row r="944">
          <cell r="A944">
            <v>62.533999999999999</v>
          </cell>
          <cell r="G944">
            <v>10.6</v>
          </cell>
          <cell r="BP944">
            <v>3577</v>
          </cell>
        </row>
        <row r="945">
          <cell r="A945">
            <v>62.603000000000002</v>
          </cell>
          <cell r="G945">
            <v>10.1</v>
          </cell>
          <cell r="BP945">
            <v>3554.5</v>
          </cell>
        </row>
        <row r="946">
          <cell r="A946">
            <v>62.67</v>
          </cell>
          <cell r="G946">
            <v>10</v>
          </cell>
          <cell r="BP946">
            <v>3591.5</v>
          </cell>
        </row>
        <row r="947">
          <cell r="A947">
            <v>62.734000000000002</v>
          </cell>
          <cell r="G947">
            <v>10.4</v>
          </cell>
          <cell r="BP947">
            <v>3598.5</v>
          </cell>
        </row>
        <row r="948">
          <cell r="A948">
            <v>62.8</v>
          </cell>
          <cell r="G948">
            <v>10.3</v>
          </cell>
          <cell r="BP948">
            <v>3578</v>
          </cell>
        </row>
        <row r="949">
          <cell r="A949">
            <v>62.87</v>
          </cell>
          <cell r="G949">
            <v>10.3</v>
          </cell>
          <cell r="BP949">
            <v>3609</v>
          </cell>
        </row>
        <row r="950">
          <cell r="A950">
            <v>62.935000000000002</v>
          </cell>
          <cell r="G950">
            <v>10.6</v>
          </cell>
          <cell r="BP950">
            <v>3573</v>
          </cell>
        </row>
        <row r="951">
          <cell r="A951">
            <v>63.000999999999998</v>
          </cell>
          <cell r="G951">
            <v>11.2</v>
          </cell>
          <cell r="BP951">
            <v>3604</v>
          </cell>
        </row>
        <row r="952">
          <cell r="A952">
            <v>63.070999999999998</v>
          </cell>
          <cell r="G952">
            <v>10.7</v>
          </cell>
          <cell r="BP952">
            <v>3634.5</v>
          </cell>
        </row>
        <row r="953">
          <cell r="A953">
            <v>63.136000000000003</v>
          </cell>
          <cell r="G953">
            <v>10.7</v>
          </cell>
          <cell r="BP953">
            <v>3643</v>
          </cell>
        </row>
        <row r="954">
          <cell r="A954">
            <v>63.201999999999998</v>
          </cell>
          <cell r="G954">
            <v>10.9</v>
          </cell>
          <cell r="BP954">
            <v>3541</v>
          </cell>
        </row>
        <row r="955">
          <cell r="A955">
            <v>63.267000000000003</v>
          </cell>
          <cell r="G955">
            <v>11.9</v>
          </cell>
          <cell r="BP955">
            <v>3556</v>
          </cell>
        </row>
        <row r="956">
          <cell r="A956">
            <v>63.332999999999998</v>
          </cell>
          <cell r="G956">
            <v>10.9</v>
          </cell>
          <cell r="BP956">
            <v>3581.5</v>
          </cell>
        </row>
        <row r="957">
          <cell r="A957">
            <v>63.402000000000001</v>
          </cell>
          <cell r="G957">
            <v>10.3</v>
          </cell>
          <cell r="BP957">
            <v>3619.5</v>
          </cell>
        </row>
        <row r="958">
          <cell r="A958">
            <v>63.466999999999999</v>
          </cell>
          <cell r="G958">
            <v>10.6</v>
          </cell>
          <cell r="BP958">
            <v>3599.5</v>
          </cell>
        </row>
        <row r="959">
          <cell r="A959">
            <v>63.533000000000001</v>
          </cell>
          <cell r="G959">
            <v>10.199999999999999</v>
          </cell>
          <cell r="BP959">
            <v>3611.5</v>
          </cell>
        </row>
        <row r="960">
          <cell r="A960">
            <v>63.603000000000002</v>
          </cell>
          <cell r="G960">
            <v>10.3</v>
          </cell>
          <cell r="BP960">
            <v>3597</v>
          </cell>
        </row>
        <row r="961">
          <cell r="A961">
            <v>63.667999999999999</v>
          </cell>
          <cell r="G961">
            <v>10.5</v>
          </cell>
          <cell r="BP961">
            <v>3593.5</v>
          </cell>
        </row>
        <row r="962">
          <cell r="A962">
            <v>63.734000000000002</v>
          </cell>
          <cell r="G962">
            <v>10.199999999999999</v>
          </cell>
          <cell r="BP962">
            <v>3590</v>
          </cell>
        </row>
        <row r="963">
          <cell r="A963">
            <v>63.802999999999997</v>
          </cell>
          <cell r="G963">
            <v>10</v>
          </cell>
          <cell r="BP963">
            <v>3586.5</v>
          </cell>
        </row>
        <row r="964">
          <cell r="A964">
            <v>63.869</v>
          </cell>
          <cell r="G964">
            <v>10</v>
          </cell>
          <cell r="BP964">
            <v>3578</v>
          </cell>
        </row>
        <row r="965">
          <cell r="A965">
            <v>63.935000000000002</v>
          </cell>
          <cell r="G965">
            <v>10</v>
          </cell>
          <cell r="BP965">
            <v>3581.5</v>
          </cell>
        </row>
        <row r="966">
          <cell r="A966">
            <v>64</v>
          </cell>
          <cell r="G966">
            <v>10</v>
          </cell>
          <cell r="BP966">
            <v>3591</v>
          </cell>
        </row>
        <row r="967">
          <cell r="A967">
            <v>64.066000000000003</v>
          </cell>
          <cell r="G967">
            <v>10</v>
          </cell>
          <cell r="BP967">
            <v>3579.5</v>
          </cell>
        </row>
        <row r="968">
          <cell r="A968">
            <v>64.135000000000005</v>
          </cell>
          <cell r="G968">
            <v>10</v>
          </cell>
          <cell r="BP968">
            <v>3604</v>
          </cell>
        </row>
        <row r="969">
          <cell r="A969">
            <v>64.200999999999993</v>
          </cell>
          <cell r="G969">
            <v>10</v>
          </cell>
          <cell r="BP969">
            <v>3580.5</v>
          </cell>
        </row>
        <row r="970">
          <cell r="A970">
            <v>64.271000000000001</v>
          </cell>
          <cell r="G970">
            <v>10</v>
          </cell>
          <cell r="BP970">
            <v>3580.5</v>
          </cell>
        </row>
        <row r="971">
          <cell r="A971">
            <v>64.335999999999999</v>
          </cell>
          <cell r="G971">
            <v>10</v>
          </cell>
          <cell r="BP971">
            <v>3562.5</v>
          </cell>
        </row>
        <row r="972">
          <cell r="A972">
            <v>64.402000000000001</v>
          </cell>
          <cell r="G972">
            <v>10</v>
          </cell>
          <cell r="BP972">
            <v>3577</v>
          </cell>
        </row>
        <row r="973">
          <cell r="A973">
            <v>64.466999999999999</v>
          </cell>
          <cell r="G973">
            <v>10</v>
          </cell>
          <cell r="BP973">
            <v>3567</v>
          </cell>
        </row>
        <row r="974">
          <cell r="A974">
            <v>64.537000000000006</v>
          </cell>
          <cell r="G974">
            <v>10.199999999999999</v>
          </cell>
          <cell r="BP974">
            <v>3573.5</v>
          </cell>
        </row>
        <row r="975">
          <cell r="A975">
            <v>64.602999999999994</v>
          </cell>
          <cell r="G975">
            <v>10</v>
          </cell>
          <cell r="BP975">
            <v>3577</v>
          </cell>
        </row>
        <row r="976">
          <cell r="A976">
            <v>64.67</v>
          </cell>
          <cell r="G976">
            <v>10</v>
          </cell>
          <cell r="BP976">
            <v>3598.5</v>
          </cell>
        </row>
        <row r="977">
          <cell r="A977">
            <v>64.739000000000004</v>
          </cell>
          <cell r="G977">
            <v>10.199999999999999</v>
          </cell>
          <cell r="BP977">
            <v>3562</v>
          </cell>
        </row>
        <row r="978">
          <cell r="A978">
            <v>64.804000000000002</v>
          </cell>
          <cell r="G978">
            <v>10.6</v>
          </cell>
          <cell r="BP978">
            <v>3544</v>
          </cell>
        </row>
        <row r="979">
          <cell r="A979">
            <v>64.870999999999995</v>
          </cell>
          <cell r="G979">
            <v>10.6</v>
          </cell>
          <cell r="BP979">
            <v>3574.5</v>
          </cell>
        </row>
        <row r="980">
          <cell r="A980">
            <v>64.938000000000002</v>
          </cell>
          <cell r="G980">
            <v>10.5</v>
          </cell>
          <cell r="BP980">
            <v>3594.5</v>
          </cell>
        </row>
        <row r="981">
          <cell r="A981">
            <v>65.006</v>
          </cell>
          <cell r="G981">
            <v>10.1</v>
          </cell>
          <cell r="BP981">
            <v>3582.5</v>
          </cell>
        </row>
        <row r="982">
          <cell r="A982">
            <v>65.070999999999998</v>
          </cell>
          <cell r="G982">
            <v>10.6</v>
          </cell>
          <cell r="BP982">
            <v>3563.5</v>
          </cell>
        </row>
        <row r="983">
          <cell r="A983">
            <v>65.14</v>
          </cell>
          <cell r="G983">
            <v>10.8</v>
          </cell>
          <cell r="BP983">
            <v>3575.5</v>
          </cell>
        </row>
        <row r="984">
          <cell r="A984">
            <v>65.204999999999998</v>
          </cell>
          <cell r="G984">
            <v>11.7</v>
          </cell>
          <cell r="BP984">
            <v>3562</v>
          </cell>
        </row>
        <row r="985">
          <cell r="A985">
            <v>65.277000000000001</v>
          </cell>
          <cell r="G985">
            <v>11.3</v>
          </cell>
          <cell r="BP985">
            <v>3579</v>
          </cell>
        </row>
        <row r="986">
          <cell r="A986">
            <v>65.34</v>
          </cell>
          <cell r="G986">
            <v>10.7</v>
          </cell>
          <cell r="BP986">
            <v>3597.5</v>
          </cell>
        </row>
        <row r="987">
          <cell r="A987">
            <v>65.406000000000006</v>
          </cell>
          <cell r="G987">
            <v>10.3</v>
          </cell>
          <cell r="BP987">
            <v>3592.5</v>
          </cell>
        </row>
        <row r="988">
          <cell r="A988">
            <v>65.471999999999994</v>
          </cell>
          <cell r="G988">
            <v>10.1</v>
          </cell>
          <cell r="BP988">
            <v>3580.5</v>
          </cell>
        </row>
        <row r="989">
          <cell r="A989">
            <v>65.536000000000001</v>
          </cell>
          <cell r="G989">
            <v>10.199999999999999</v>
          </cell>
          <cell r="BP989">
            <v>3582.5</v>
          </cell>
        </row>
        <row r="990">
          <cell r="A990">
            <v>65.600999999999999</v>
          </cell>
          <cell r="G990">
            <v>10.199999999999999</v>
          </cell>
          <cell r="BP990">
            <v>3580.5</v>
          </cell>
        </row>
        <row r="991">
          <cell r="A991">
            <v>65.67</v>
          </cell>
          <cell r="G991">
            <v>10.3</v>
          </cell>
          <cell r="BP991">
            <v>3557.5</v>
          </cell>
        </row>
        <row r="992">
          <cell r="A992">
            <v>65.739000000000004</v>
          </cell>
          <cell r="G992">
            <v>10.1</v>
          </cell>
          <cell r="BP992">
            <v>3563.5</v>
          </cell>
        </row>
        <row r="993">
          <cell r="A993">
            <v>65.808000000000007</v>
          </cell>
          <cell r="G993">
            <v>10</v>
          </cell>
          <cell r="BP993">
            <v>3610</v>
          </cell>
        </row>
        <row r="994">
          <cell r="A994">
            <v>65.881</v>
          </cell>
          <cell r="G994">
            <v>10</v>
          </cell>
          <cell r="BP994">
            <v>3602</v>
          </cell>
        </row>
        <row r="995">
          <cell r="A995">
            <v>65.947000000000003</v>
          </cell>
          <cell r="G995">
            <v>10</v>
          </cell>
          <cell r="BP995">
            <v>3597.5</v>
          </cell>
        </row>
        <row r="996">
          <cell r="A996">
            <v>66.012</v>
          </cell>
          <cell r="G996">
            <v>10</v>
          </cell>
          <cell r="BP996">
            <v>3590</v>
          </cell>
        </row>
        <row r="997">
          <cell r="A997">
            <v>66.076999999999998</v>
          </cell>
          <cell r="G997">
            <v>10</v>
          </cell>
          <cell r="BP997">
            <v>3583</v>
          </cell>
        </row>
        <row r="998">
          <cell r="A998">
            <v>66.143000000000001</v>
          </cell>
          <cell r="G998">
            <v>10</v>
          </cell>
          <cell r="BP998">
            <v>3573</v>
          </cell>
        </row>
        <row r="999">
          <cell r="A999">
            <v>66.209000000000003</v>
          </cell>
          <cell r="G999">
            <v>10</v>
          </cell>
          <cell r="BP999">
            <v>3568.5</v>
          </cell>
        </row>
        <row r="1000">
          <cell r="A1000">
            <v>66.275000000000006</v>
          </cell>
          <cell r="G1000">
            <v>10.1</v>
          </cell>
          <cell r="BP1000">
            <v>3567</v>
          </cell>
        </row>
        <row r="1001">
          <cell r="A1001">
            <v>66.34</v>
          </cell>
          <cell r="G1001">
            <v>10</v>
          </cell>
          <cell r="BP1001">
            <v>3557.5</v>
          </cell>
        </row>
        <row r="1002">
          <cell r="A1002">
            <v>66.405000000000001</v>
          </cell>
          <cell r="G1002">
            <v>10</v>
          </cell>
          <cell r="BP1002">
            <v>3589</v>
          </cell>
        </row>
        <row r="1003">
          <cell r="A1003">
            <v>66.47</v>
          </cell>
          <cell r="G1003">
            <v>10.3</v>
          </cell>
          <cell r="BP1003">
            <v>3542.5</v>
          </cell>
        </row>
        <row r="1004">
          <cell r="A1004">
            <v>66.537999999999997</v>
          </cell>
          <cell r="G1004">
            <v>10.7</v>
          </cell>
          <cell r="BP1004">
            <v>3569.5</v>
          </cell>
        </row>
        <row r="1005">
          <cell r="A1005">
            <v>66.605999999999995</v>
          </cell>
          <cell r="G1005">
            <v>10.4</v>
          </cell>
          <cell r="BP1005">
            <v>3593.5</v>
          </cell>
        </row>
        <row r="1006">
          <cell r="A1006">
            <v>66.671000000000006</v>
          </cell>
          <cell r="G1006">
            <v>10.1</v>
          </cell>
          <cell r="BP1006">
            <v>3599.5</v>
          </cell>
        </row>
        <row r="1007">
          <cell r="A1007">
            <v>66.738</v>
          </cell>
          <cell r="G1007">
            <v>10.3</v>
          </cell>
          <cell r="BP1007">
            <v>3586.5</v>
          </cell>
        </row>
        <row r="1008">
          <cell r="A1008">
            <v>66.805999999999997</v>
          </cell>
          <cell r="G1008">
            <v>10.199999999999999</v>
          </cell>
          <cell r="BP1008">
            <v>3563.5</v>
          </cell>
        </row>
        <row r="1009">
          <cell r="A1009">
            <v>66.873000000000005</v>
          </cell>
          <cell r="G1009">
            <v>10.1</v>
          </cell>
          <cell r="BP1009">
            <v>3568</v>
          </cell>
        </row>
        <row r="1010">
          <cell r="A1010">
            <v>66.938999999999993</v>
          </cell>
          <cell r="G1010">
            <v>10.1</v>
          </cell>
          <cell r="BP1010">
            <v>3567</v>
          </cell>
        </row>
        <row r="1011">
          <cell r="A1011">
            <v>67.007999999999996</v>
          </cell>
          <cell r="G1011">
            <v>10</v>
          </cell>
          <cell r="BP1011">
            <v>3585</v>
          </cell>
        </row>
        <row r="1012">
          <cell r="A1012">
            <v>67.072999999999993</v>
          </cell>
          <cell r="G1012">
            <v>10.3</v>
          </cell>
          <cell r="BP1012">
            <v>3594.5</v>
          </cell>
        </row>
        <row r="1013">
          <cell r="A1013">
            <v>67.14</v>
          </cell>
          <cell r="G1013">
            <v>10.3</v>
          </cell>
          <cell r="BP1013">
            <v>3590</v>
          </cell>
        </row>
        <row r="1014">
          <cell r="A1014">
            <v>67.206999999999994</v>
          </cell>
          <cell r="G1014">
            <v>10.1</v>
          </cell>
          <cell r="BP1014">
            <v>3587.5</v>
          </cell>
        </row>
        <row r="1015">
          <cell r="A1015">
            <v>67.272999999999996</v>
          </cell>
          <cell r="G1015">
            <v>10.199999999999999</v>
          </cell>
          <cell r="BP1015">
            <v>3585.5</v>
          </cell>
        </row>
        <row r="1016">
          <cell r="A1016">
            <v>67.337999999999994</v>
          </cell>
          <cell r="G1016">
            <v>10.3</v>
          </cell>
          <cell r="BP1016">
            <v>3583</v>
          </cell>
        </row>
        <row r="1017">
          <cell r="A1017">
            <v>67.41</v>
          </cell>
          <cell r="G1017">
            <v>10.3</v>
          </cell>
          <cell r="BP1017">
            <v>3549</v>
          </cell>
        </row>
        <row r="1018">
          <cell r="A1018">
            <v>67.474000000000004</v>
          </cell>
          <cell r="G1018">
            <v>10</v>
          </cell>
          <cell r="BP1018">
            <v>3542.5</v>
          </cell>
        </row>
        <row r="1019">
          <cell r="A1019">
            <v>67.539000000000001</v>
          </cell>
          <cell r="G1019">
            <v>10</v>
          </cell>
          <cell r="BP1019">
            <v>3549</v>
          </cell>
        </row>
        <row r="1020">
          <cell r="A1020">
            <v>67.608999999999995</v>
          </cell>
          <cell r="G1020">
            <v>10</v>
          </cell>
          <cell r="BP1020">
            <v>3585.5</v>
          </cell>
        </row>
        <row r="1021">
          <cell r="A1021">
            <v>67.673000000000002</v>
          </cell>
          <cell r="G1021">
            <v>10.1</v>
          </cell>
          <cell r="BP1021">
            <v>3618.5</v>
          </cell>
        </row>
        <row r="1022">
          <cell r="A1022">
            <v>67.739999999999995</v>
          </cell>
          <cell r="G1022">
            <v>10.1</v>
          </cell>
          <cell r="BP1022">
            <v>3628</v>
          </cell>
        </row>
        <row r="1023">
          <cell r="A1023">
            <v>67.805000000000007</v>
          </cell>
          <cell r="G1023">
            <v>10</v>
          </cell>
          <cell r="BP1023">
            <v>3585</v>
          </cell>
        </row>
        <row r="1024">
          <cell r="A1024">
            <v>67.870999999999995</v>
          </cell>
          <cell r="G1024">
            <v>10</v>
          </cell>
          <cell r="BP1024">
            <v>3553.5</v>
          </cell>
        </row>
        <row r="1025">
          <cell r="A1025">
            <v>67.936000000000007</v>
          </cell>
          <cell r="G1025">
            <v>10</v>
          </cell>
          <cell r="BP1025">
            <v>3574.5</v>
          </cell>
        </row>
        <row r="1026">
          <cell r="A1026">
            <v>68.001000000000005</v>
          </cell>
          <cell r="G1026">
            <v>10.199999999999999</v>
          </cell>
          <cell r="BP1026">
            <v>3580.5</v>
          </cell>
        </row>
        <row r="1027">
          <cell r="A1027">
            <v>68.066999999999993</v>
          </cell>
          <cell r="G1027">
            <v>10.199999999999999</v>
          </cell>
          <cell r="BP1027">
            <v>3617</v>
          </cell>
        </row>
        <row r="1028">
          <cell r="A1028">
            <v>68.132999999999996</v>
          </cell>
          <cell r="G1028">
            <v>10.3</v>
          </cell>
          <cell r="BP1028">
            <v>3625.5</v>
          </cell>
        </row>
        <row r="1029">
          <cell r="A1029">
            <v>68.203000000000003</v>
          </cell>
          <cell r="G1029">
            <v>10.199999999999999</v>
          </cell>
          <cell r="BP1029">
            <v>3630</v>
          </cell>
        </row>
        <row r="1030">
          <cell r="A1030">
            <v>68.268000000000001</v>
          </cell>
          <cell r="G1030">
            <v>10.3</v>
          </cell>
          <cell r="BP1030">
            <v>3588.5</v>
          </cell>
        </row>
        <row r="1031">
          <cell r="A1031">
            <v>68.334000000000003</v>
          </cell>
          <cell r="G1031">
            <v>10.1</v>
          </cell>
          <cell r="BP1031">
            <v>3515</v>
          </cell>
        </row>
        <row r="1032">
          <cell r="A1032">
            <v>68.402000000000001</v>
          </cell>
          <cell r="G1032">
            <v>10.5</v>
          </cell>
          <cell r="BP1032">
            <v>3554.5</v>
          </cell>
        </row>
        <row r="1033">
          <cell r="A1033">
            <v>68.468999999999994</v>
          </cell>
          <cell r="G1033">
            <v>10.6</v>
          </cell>
          <cell r="BP1033">
            <v>3585</v>
          </cell>
        </row>
        <row r="1034">
          <cell r="A1034">
            <v>68.534999999999997</v>
          </cell>
          <cell r="G1034">
            <v>10.4</v>
          </cell>
          <cell r="BP1034">
            <v>3627.5</v>
          </cell>
        </row>
        <row r="1035">
          <cell r="A1035">
            <v>68.602999999999994</v>
          </cell>
          <cell r="G1035">
            <v>10.7</v>
          </cell>
          <cell r="BP1035">
            <v>3652</v>
          </cell>
        </row>
        <row r="1036">
          <cell r="A1036">
            <v>68.668999999999997</v>
          </cell>
          <cell r="G1036">
            <v>10.8</v>
          </cell>
          <cell r="BP1036">
            <v>3598.5</v>
          </cell>
        </row>
        <row r="1037">
          <cell r="A1037">
            <v>68.734999999999999</v>
          </cell>
          <cell r="G1037">
            <v>10.3</v>
          </cell>
          <cell r="BP1037">
            <v>3577</v>
          </cell>
        </row>
        <row r="1038">
          <cell r="A1038">
            <v>68.8</v>
          </cell>
          <cell r="G1038">
            <v>10.1</v>
          </cell>
          <cell r="BP1038">
            <v>3582.5</v>
          </cell>
        </row>
        <row r="1039">
          <cell r="A1039">
            <v>68.866</v>
          </cell>
          <cell r="G1039">
            <v>10.199999999999999</v>
          </cell>
          <cell r="BP1039">
            <v>3600.5</v>
          </cell>
        </row>
        <row r="1040">
          <cell r="A1040">
            <v>68.936000000000007</v>
          </cell>
          <cell r="G1040">
            <v>10.5</v>
          </cell>
          <cell r="BP1040">
            <v>3564.5</v>
          </cell>
        </row>
        <row r="1041">
          <cell r="A1041">
            <v>69.001999999999995</v>
          </cell>
          <cell r="G1041">
            <v>10.8</v>
          </cell>
          <cell r="BP1041">
            <v>3588.5</v>
          </cell>
        </row>
        <row r="1042">
          <cell r="A1042">
            <v>69.069999999999993</v>
          </cell>
          <cell r="G1042">
            <v>10.199999999999999</v>
          </cell>
          <cell r="BP1042">
            <v>3605.5</v>
          </cell>
        </row>
        <row r="1043">
          <cell r="A1043">
            <v>69.135999999999996</v>
          </cell>
          <cell r="G1043">
            <v>10.199999999999999</v>
          </cell>
          <cell r="BP1043">
            <v>3622</v>
          </cell>
        </row>
        <row r="1044">
          <cell r="A1044">
            <v>69.201999999999998</v>
          </cell>
          <cell r="G1044">
            <v>10.4</v>
          </cell>
          <cell r="BP1044">
            <v>3595</v>
          </cell>
        </row>
        <row r="1045">
          <cell r="A1045">
            <v>69.266999999999996</v>
          </cell>
          <cell r="G1045">
            <v>10.3</v>
          </cell>
          <cell r="BP1045">
            <v>3604</v>
          </cell>
        </row>
        <row r="1046">
          <cell r="A1046">
            <v>69.332999999999998</v>
          </cell>
          <cell r="G1046">
            <v>10.199999999999999</v>
          </cell>
          <cell r="BP1046">
            <v>3609</v>
          </cell>
        </row>
        <row r="1047">
          <cell r="A1047">
            <v>69.403000000000006</v>
          </cell>
          <cell r="G1047">
            <v>10.199999999999999</v>
          </cell>
          <cell r="BP1047">
            <v>3605.5</v>
          </cell>
        </row>
        <row r="1048">
          <cell r="A1048">
            <v>69.468000000000004</v>
          </cell>
          <cell r="G1048">
            <v>10.3</v>
          </cell>
          <cell r="BP1048">
            <v>3563.5</v>
          </cell>
        </row>
        <row r="1049">
          <cell r="A1049">
            <v>69.533000000000001</v>
          </cell>
          <cell r="G1049">
            <v>10.8</v>
          </cell>
          <cell r="BP1049">
            <v>3572</v>
          </cell>
        </row>
        <row r="1050">
          <cell r="A1050">
            <v>69.599000000000004</v>
          </cell>
          <cell r="G1050">
            <v>10.5</v>
          </cell>
          <cell r="BP1050">
            <v>3590</v>
          </cell>
        </row>
        <row r="1051">
          <cell r="A1051">
            <v>69.668000000000006</v>
          </cell>
          <cell r="G1051">
            <v>10.199999999999999</v>
          </cell>
          <cell r="BP1051">
            <v>3602</v>
          </cell>
        </row>
        <row r="1052">
          <cell r="A1052">
            <v>69.736000000000004</v>
          </cell>
          <cell r="G1052">
            <v>10.1</v>
          </cell>
          <cell r="BP1052">
            <v>3594.5</v>
          </cell>
        </row>
        <row r="1053">
          <cell r="A1053">
            <v>69.805999999999997</v>
          </cell>
          <cell r="G1053">
            <v>10</v>
          </cell>
          <cell r="BP1053">
            <v>3613.5</v>
          </cell>
        </row>
        <row r="1054">
          <cell r="A1054">
            <v>69.87</v>
          </cell>
          <cell r="G1054">
            <v>10.199999999999999</v>
          </cell>
          <cell r="BP1054">
            <v>3554.5</v>
          </cell>
        </row>
        <row r="1055">
          <cell r="A1055">
            <v>69.947999999999993</v>
          </cell>
          <cell r="G1055">
            <v>10.1</v>
          </cell>
          <cell r="BP1055">
            <v>3591</v>
          </cell>
        </row>
        <row r="1056">
          <cell r="A1056">
            <v>70.010000000000005</v>
          </cell>
          <cell r="G1056">
            <v>10</v>
          </cell>
          <cell r="BP1056">
            <v>3617.5</v>
          </cell>
        </row>
        <row r="1057">
          <cell r="A1057">
            <v>70.075000000000003</v>
          </cell>
          <cell r="G1057">
            <v>10.3</v>
          </cell>
          <cell r="BP1057">
            <v>3604.5</v>
          </cell>
        </row>
        <row r="1058">
          <cell r="A1058">
            <v>70.147999999999996</v>
          </cell>
          <cell r="G1058">
            <v>10</v>
          </cell>
          <cell r="BP1058">
            <v>3599.5</v>
          </cell>
        </row>
        <row r="1059">
          <cell r="A1059">
            <v>70.210999999999999</v>
          </cell>
          <cell r="G1059">
            <v>10</v>
          </cell>
          <cell r="BP1059">
            <v>3570.5</v>
          </cell>
        </row>
        <row r="1060">
          <cell r="A1060">
            <v>70.275000000000006</v>
          </cell>
          <cell r="G1060">
            <v>10</v>
          </cell>
          <cell r="BP1060">
            <v>3597</v>
          </cell>
        </row>
        <row r="1061">
          <cell r="A1061">
            <v>70.340999999999994</v>
          </cell>
          <cell r="G1061">
            <v>10.1</v>
          </cell>
          <cell r="BP1061">
            <v>3601</v>
          </cell>
        </row>
        <row r="1062">
          <cell r="A1062">
            <v>70.408000000000001</v>
          </cell>
          <cell r="G1062">
            <v>10</v>
          </cell>
          <cell r="BP1062">
            <v>3606.5</v>
          </cell>
        </row>
        <row r="1063">
          <cell r="A1063">
            <v>70.472999999999999</v>
          </cell>
          <cell r="G1063">
            <v>10</v>
          </cell>
          <cell r="BP1063">
            <v>3585</v>
          </cell>
        </row>
        <row r="1064">
          <cell r="A1064">
            <v>70.540999999999997</v>
          </cell>
          <cell r="G1064">
            <v>10</v>
          </cell>
          <cell r="BP1064">
            <v>3598.5</v>
          </cell>
        </row>
        <row r="1065">
          <cell r="A1065">
            <v>70.611999999999995</v>
          </cell>
          <cell r="G1065">
            <v>10.1</v>
          </cell>
          <cell r="BP1065">
            <v>3603</v>
          </cell>
        </row>
        <row r="1066">
          <cell r="A1066">
            <v>70.680999999999997</v>
          </cell>
          <cell r="G1066">
            <v>10.1</v>
          </cell>
          <cell r="BP1066">
            <v>3591</v>
          </cell>
        </row>
        <row r="1067">
          <cell r="A1067">
            <v>70.748999999999995</v>
          </cell>
          <cell r="G1067">
            <v>10</v>
          </cell>
          <cell r="BP1067">
            <v>3571</v>
          </cell>
        </row>
        <row r="1068">
          <cell r="A1068">
            <v>70.811999999999998</v>
          </cell>
          <cell r="G1068">
            <v>10</v>
          </cell>
          <cell r="BP1068">
            <v>3587.5</v>
          </cell>
        </row>
        <row r="1069">
          <cell r="A1069">
            <v>70.875</v>
          </cell>
          <cell r="G1069">
            <v>10</v>
          </cell>
          <cell r="BP1069">
            <v>3579</v>
          </cell>
        </row>
        <row r="1070">
          <cell r="A1070">
            <v>70.938999999999993</v>
          </cell>
          <cell r="G1070">
            <v>10</v>
          </cell>
          <cell r="BP1070">
            <v>3600.5</v>
          </cell>
        </row>
        <row r="1071">
          <cell r="A1071">
            <v>71.006</v>
          </cell>
          <cell r="G1071">
            <v>10.1</v>
          </cell>
          <cell r="BP1071">
            <v>3595</v>
          </cell>
        </row>
        <row r="1072">
          <cell r="A1072">
            <v>71.070999999999998</v>
          </cell>
          <cell r="G1072">
            <v>10</v>
          </cell>
          <cell r="BP1072">
            <v>3562</v>
          </cell>
        </row>
        <row r="1073">
          <cell r="A1073">
            <v>71.138000000000005</v>
          </cell>
          <cell r="G1073">
            <v>10</v>
          </cell>
          <cell r="BP1073">
            <v>3569.5</v>
          </cell>
        </row>
        <row r="1074">
          <cell r="A1074">
            <v>71.206000000000003</v>
          </cell>
          <cell r="G1074">
            <v>10</v>
          </cell>
          <cell r="BP1074">
            <v>3574.5</v>
          </cell>
        </row>
        <row r="1075">
          <cell r="A1075">
            <v>71.271000000000001</v>
          </cell>
          <cell r="G1075">
            <v>10</v>
          </cell>
          <cell r="BP1075">
            <v>3584</v>
          </cell>
        </row>
        <row r="1076">
          <cell r="A1076">
            <v>71.343000000000004</v>
          </cell>
          <cell r="G1076">
            <v>10</v>
          </cell>
          <cell r="BP1076">
            <v>3564.5</v>
          </cell>
        </row>
        <row r="1077">
          <cell r="A1077">
            <v>71.415999999999997</v>
          </cell>
          <cell r="G1077">
            <v>10</v>
          </cell>
          <cell r="BP1077">
            <v>3610.5</v>
          </cell>
        </row>
        <row r="1078">
          <cell r="A1078">
            <v>71.48</v>
          </cell>
          <cell r="G1078">
            <v>10</v>
          </cell>
          <cell r="BP1078">
            <v>3607.5</v>
          </cell>
        </row>
        <row r="1079">
          <cell r="A1079">
            <v>71.551000000000002</v>
          </cell>
          <cell r="G1079">
            <v>10</v>
          </cell>
          <cell r="BP1079">
            <v>3612.5</v>
          </cell>
        </row>
        <row r="1080">
          <cell r="A1080">
            <v>71.61</v>
          </cell>
          <cell r="G1080">
            <v>10</v>
          </cell>
          <cell r="BP1080">
            <v>3601</v>
          </cell>
        </row>
        <row r="1081">
          <cell r="A1081">
            <v>71.676000000000002</v>
          </cell>
          <cell r="G1081">
            <v>10.1</v>
          </cell>
          <cell r="BP1081">
            <v>3531</v>
          </cell>
        </row>
        <row r="1082">
          <cell r="A1082">
            <v>71.742000000000004</v>
          </cell>
          <cell r="G1082">
            <v>10.8</v>
          </cell>
          <cell r="BP1082">
            <v>3549</v>
          </cell>
        </row>
        <row r="1083">
          <cell r="A1083">
            <v>71.807000000000002</v>
          </cell>
          <cell r="G1083">
            <v>10.7</v>
          </cell>
          <cell r="BP1083">
            <v>3567</v>
          </cell>
        </row>
        <row r="1084">
          <cell r="A1084">
            <v>71.873000000000005</v>
          </cell>
          <cell r="G1084">
            <v>10.199999999999999</v>
          </cell>
          <cell r="BP1084">
            <v>3591</v>
          </cell>
        </row>
        <row r="1085">
          <cell r="A1085">
            <v>71.938999999999993</v>
          </cell>
          <cell r="G1085">
            <v>10</v>
          </cell>
          <cell r="BP1085">
            <v>3589</v>
          </cell>
        </row>
        <row r="1086">
          <cell r="A1086">
            <v>72.004999999999995</v>
          </cell>
          <cell r="G1086">
            <v>10</v>
          </cell>
          <cell r="BP1086">
            <v>3585</v>
          </cell>
        </row>
        <row r="1087">
          <cell r="A1087">
            <v>72.072999999999993</v>
          </cell>
          <cell r="G1087">
            <v>10.199999999999999</v>
          </cell>
          <cell r="BP1087">
            <v>3577</v>
          </cell>
        </row>
        <row r="1088">
          <cell r="A1088">
            <v>72.138999999999996</v>
          </cell>
          <cell r="G1088">
            <v>10.4</v>
          </cell>
          <cell r="BP1088">
            <v>3586.5</v>
          </cell>
        </row>
        <row r="1089">
          <cell r="A1089">
            <v>72.209999999999994</v>
          </cell>
          <cell r="G1089">
            <v>10.4</v>
          </cell>
          <cell r="BP1089">
            <v>3577</v>
          </cell>
        </row>
        <row r="1090">
          <cell r="A1090">
            <v>72.274000000000001</v>
          </cell>
          <cell r="G1090">
            <v>10.3</v>
          </cell>
          <cell r="BP1090">
            <v>3570.5</v>
          </cell>
        </row>
        <row r="1091">
          <cell r="A1091">
            <v>72.338999999999999</v>
          </cell>
          <cell r="G1091">
            <v>10.7</v>
          </cell>
          <cell r="BP1091">
            <v>3543.5</v>
          </cell>
        </row>
        <row r="1092">
          <cell r="A1092">
            <v>72.405000000000001</v>
          </cell>
          <cell r="G1092">
            <v>10.6</v>
          </cell>
          <cell r="BP1092">
            <v>3562</v>
          </cell>
        </row>
        <row r="1093">
          <cell r="A1093">
            <v>72.47</v>
          </cell>
          <cell r="G1093">
            <v>10.3</v>
          </cell>
          <cell r="BP1093">
            <v>3597.5</v>
          </cell>
        </row>
        <row r="1094">
          <cell r="A1094">
            <v>72.534999999999997</v>
          </cell>
          <cell r="G1094">
            <v>10.6</v>
          </cell>
          <cell r="BP1094">
            <v>3605.5</v>
          </cell>
        </row>
        <row r="1095">
          <cell r="A1095">
            <v>72.602000000000004</v>
          </cell>
          <cell r="G1095">
            <v>10.199999999999999</v>
          </cell>
          <cell r="BP1095">
            <v>3587.5</v>
          </cell>
        </row>
        <row r="1096">
          <cell r="A1096">
            <v>72.671000000000006</v>
          </cell>
          <cell r="G1096">
            <v>10.1</v>
          </cell>
          <cell r="BP1096">
            <v>3578</v>
          </cell>
        </row>
        <row r="1097">
          <cell r="A1097">
            <v>72.736999999999995</v>
          </cell>
          <cell r="G1097">
            <v>10</v>
          </cell>
          <cell r="BP1097">
            <v>3572</v>
          </cell>
        </row>
        <row r="1098">
          <cell r="A1098">
            <v>72.801000000000002</v>
          </cell>
          <cell r="G1098">
            <v>10</v>
          </cell>
          <cell r="BP1098">
            <v>3580.5</v>
          </cell>
        </row>
        <row r="1099">
          <cell r="A1099">
            <v>72.867999999999995</v>
          </cell>
          <cell r="G1099">
            <v>10.1</v>
          </cell>
          <cell r="BP1099">
            <v>3577</v>
          </cell>
        </row>
        <row r="1100">
          <cell r="A1100">
            <v>72.933000000000007</v>
          </cell>
          <cell r="G1100">
            <v>10</v>
          </cell>
          <cell r="BP1100">
            <v>3568.5</v>
          </cell>
        </row>
        <row r="1101">
          <cell r="A1101">
            <v>73.003</v>
          </cell>
          <cell r="G1101">
            <v>10</v>
          </cell>
          <cell r="BP1101">
            <v>3545</v>
          </cell>
        </row>
        <row r="1102">
          <cell r="A1102">
            <v>73.067999999999998</v>
          </cell>
          <cell r="G1102">
            <v>10</v>
          </cell>
          <cell r="BP1102">
            <v>3579</v>
          </cell>
        </row>
        <row r="1103">
          <cell r="A1103">
            <v>73.134</v>
          </cell>
          <cell r="G1103">
            <v>10</v>
          </cell>
          <cell r="BP1103">
            <v>3574.5</v>
          </cell>
        </row>
        <row r="1104">
          <cell r="A1104">
            <v>73.203000000000003</v>
          </cell>
          <cell r="G1104">
            <v>10.4</v>
          </cell>
          <cell r="BP1104">
            <v>3559.5</v>
          </cell>
        </row>
        <row r="1105">
          <cell r="A1105">
            <v>73.269000000000005</v>
          </cell>
          <cell r="G1105">
            <v>10.3</v>
          </cell>
          <cell r="BP1105">
            <v>3593.5</v>
          </cell>
        </row>
        <row r="1106">
          <cell r="A1106">
            <v>73.334999999999994</v>
          </cell>
          <cell r="G1106">
            <v>10.6</v>
          </cell>
          <cell r="BP1106">
            <v>3603</v>
          </cell>
        </row>
        <row r="1107">
          <cell r="A1107">
            <v>73.403999999999996</v>
          </cell>
          <cell r="G1107">
            <v>10.3</v>
          </cell>
          <cell r="BP1107">
            <v>3599.5</v>
          </cell>
        </row>
        <row r="1108">
          <cell r="A1108">
            <v>73.47</v>
          </cell>
          <cell r="G1108">
            <v>10.3</v>
          </cell>
          <cell r="BP1108">
            <v>3542.5</v>
          </cell>
        </row>
        <row r="1109">
          <cell r="A1109">
            <v>73.539000000000001</v>
          </cell>
          <cell r="G1109">
            <v>11.1</v>
          </cell>
          <cell r="BP1109">
            <v>3556</v>
          </cell>
        </row>
        <row r="1110">
          <cell r="A1110">
            <v>73.605000000000004</v>
          </cell>
          <cell r="G1110">
            <v>10.7</v>
          </cell>
          <cell r="BP1110">
            <v>3582.5</v>
          </cell>
        </row>
        <row r="1111">
          <cell r="A1111">
            <v>73.671000000000006</v>
          </cell>
          <cell r="G1111">
            <v>10.7</v>
          </cell>
          <cell r="BP1111">
            <v>3605.5</v>
          </cell>
        </row>
        <row r="1112">
          <cell r="A1112">
            <v>73.741</v>
          </cell>
          <cell r="G1112">
            <v>10.6</v>
          </cell>
          <cell r="BP1112">
            <v>3597</v>
          </cell>
        </row>
        <row r="1113">
          <cell r="A1113">
            <v>73.808000000000007</v>
          </cell>
          <cell r="G1113">
            <v>10.4</v>
          </cell>
          <cell r="BP1113">
            <v>3581.5</v>
          </cell>
        </row>
        <row r="1114">
          <cell r="A1114">
            <v>73.875</v>
          </cell>
          <cell r="G1114">
            <v>11.1</v>
          </cell>
          <cell r="BP1114">
            <v>3511</v>
          </cell>
        </row>
        <row r="1115">
          <cell r="A1115">
            <v>73.941000000000003</v>
          </cell>
          <cell r="G1115">
            <v>10.4</v>
          </cell>
          <cell r="BP1115">
            <v>3562</v>
          </cell>
        </row>
        <row r="1116">
          <cell r="A1116">
            <v>74.004999999999995</v>
          </cell>
          <cell r="G1116">
            <v>10.5</v>
          </cell>
          <cell r="BP1116">
            <v>3600.5</v>
          </cell>
        </row>
        <row r="1117">
          <cell r="A1117">
            <v>74.072000000000003</v>
          </cell>
          <cell r="G1117">
            <v>10.1</v>
          </cell>
          <cell r="BP1117">
            <v>3611.5</v>
          </cell>
        </row>
        <row r="1118">
          <cell r="A1118">
            <v>74.138000000000005</v>
          </cell>
          <cell r="G1118">
            <v>10</v>
          </cell>
          <cell r="BP1118">
            <v>3641.5</v>
          </cell>
        </row>
        <row r="1119">
          <cell r="A1119">
            <v>74.203000000000003</v>
          </cell>
          <cell r="G1119">
            <v>10.4</v>
          </cell>
          <cell r="BP1119">
            <v>3625.5</v>
          </cell>
        </row>
        <row r="1120">
          <cell r="A1120">
            <v>74.269000000000005</v>
          </cell>
          <cell r="G1120">
            <v>10.3</v>
          </cell>
          <cell r="BP1120">
            <v>3554.5</v>
          </cell>
        </row>
        <row r="1121">
          <cell r="A1121">
            <v>74.337999999999994</v>
          </cell>
          <cell r="G1121">
            <v>11.5</v>
          </cell>
          <cell r="BP1121">
            <v>3532.5</v>
          </cell>
        </row>
        <row r="1122">
          <cell r="A1122">
            <v>74.403999999999996</v>
          </cell>
          <cell r="G1122">
            <v>11.9</v>
          </cell>
          <cell r="BP1122">
            <v>3588.5</v>
          </cell>
        </row>
        <row r="1123">
          <cell r="A1123">
            <v>74.468999999999994</v>
          </cell>
          <cell r="G1123">
            <v>11</v>
          </cell>
          <cell r="BP1123">
            <v>3617.5</v>
          </cell>
        </row>
        <row r="1124">
          <cell r="A1124">
            <v>74.539000000000001</v>
          </cell>
          <cell r="G1124">
            <v>10.4</v>
          </cell>
          <cell r="BP1124">
            <v>3639.5</v>
          </cell>
        </row>
        <row r="1125">
          <cell r="A1125">
            <v>74.603999999999999</v>
          </cell>
          <cell r="G1125">
            <v>10.1</v>
          </cell>
          <cell r="BP1125">
            <v>3596</v>
          </cell>
        </row>
        <row r="1126">
          <cell r="A1126">
            <v>74.677000000000007</v>
          </cell>
          <cell r="G1126">
            <v>10</v>
          </cell>
          <cell r="BP1126">
            <v>3592.5</v>
          </cell>
        </row>
        <row r="1127">
          <cell r="A1127">
            <v>74.739999999999995</v>
          </cell>
          <cell r="G1127">
            <v>10</v>
          </cell>
          <cell r="BP1127">
            <v>3589</v>
          </cell>
        </row>
        <row r="1128">
          <cell r="A1128">
            <v>74.811999999999998</v>
          </cell>
          <cell r="G1128">
            <v>10.199999999999999</v>
          </cell>
          <cell r="BP1128">
            <v>3572</v>
          </cell>
        </row>
        <row r="1129">
          <cell r="A1129">
            <v>74.879000000000005</v>
          </cell>
          <cell r="G1129">
            <v>10.3</v>
          </cell>
          <cell r="BP1129">
            <v>3557.5</v>
          </cell>
        </row>
        <row r="1130">
          <cell r="A1130">
            <v>74.953000000000003</v>
          </cell>
          <cell r="G1130">
            <v>10.1</v>
          </cell>
          <cell r="BP1130">
            <v>3580.5</v>
          </cell>
        </row>
        <row r="1131">
          <cell r="A1131">
            <v>75.015000000000001</v>
          </cell>
          <cell r="G1131">
            <v>10.1</v>
          </cell>
          <cell r="BP1131">
            <v>3599.5</v>
          </cell>
        </row>
        <row r="1132">
          <cell r="A1132">
            <v>75.093000000000004</v>
          </cell>
          <cell r="G1132">
            <v>10.3</v>
          </cell>
          <cell r="BP1132">
            <v>3549</v>
          </cell>
        </row>
        <row r="1133">
          <cell r="A1133">
            <v>75.153000000000006</v>
          </cell>
          <cell r="G1133">
            <v>10.8</v>
          </cell>
          <cell r="BP1133">
            <v>3579</v>
          </cell>
        </row>
        <row r="1134">
          <cell r="A1134">
            <v>75.215999999999994</v>
          </cell>
          <cell r="G1134">
            <v>10.5</v>
          </cell>
          <cell r="BP1134">
            <v>3594.5</v>
          </cell>
        </row>
        <row r="1135">
          <cell r="A1135">
            <v>75.289000000000001</v>
          </cell>
          <cell r="G1135">
            <v>10.4</v>
          </cell>
          <cell r="BP1135">
            <v>3598.5</v>
          </cell>
        </row>
        <row r="1136">
          <cell r="A1136">
            <v>75.349000000000004</v>
          </cell>
          <cell r="G1136">
            <v>10.199999999999999</v>
          </cell>
          <cell r="BP1136">
            <v>3585</v>
          </cell>
        </row>
        <row r="1137">
          <cell r="A1137">
            <v>75.421000000000006</v>
          </cell>
          <cell r="G1137">
            <v>10</v>
          </cell>
          <cell r="BP1137">
            <v>3549</v>
          </cell>
        </row>
        <row r="1138">
          <cell r="A1138">
            <v>75.481999999999999</v>
          </cell>
          <cell r="G1138">
            <v>10</v>
          </cell>
          <cell r="BP1138">
            <v>3553.5</v>
          </cell>
        </row>
        <row r="1139">
          <cell r="A1139">
            <v>75.558999999999997</v>
          </cell>
          <cell r="G1139">
            <v>10.199999999999999</v>
          </cell>
          <cell r="BP1139">
            <v>3560</v>
          </cell>
        </row>
        <row r="1140">
          <cell r="A1140">
            <v>75.620999999999995</v>
          </cell>
          <cell r="G1140">
            <v>10.3</v>
          </cell>
          <cell r="BP1140">
            <v>3578</v>
          </cell>
        </row>
        <row r="1141">
          <cell r="A1141">
            <v>75.682000000000002</v>
          </cell>
          <cell r="G1141">
            <v>10</v>
          </cell>
          <cell r="BP1141">
            <v>3619.5</v>
          </cell>
        </row>
        <row r="1142">
          <cell r="A1142">
            <v>75.742000000000004</v>
          </cell>
          <cell r="G1142">
            <v>10</v>
          </cell>
          <cell r="BP1142">
            <v>3629</v>
          </cell>
        </row>
        <row r="1143">
          <cell r="A1143">
            <v>75.808000000000007</v>
          </cell>
          <cell r="G1143">
            <v>10.1</v>
          </cell>
          <cell r="BP1143">
            <v>3622</v>
          </cell>
        </row>
        <row r="1144">
          <cell r="A1144">
            <v>75.875</v>
          </cell>
          <cell r="G1144">
            <v>10.199999999999999</v>
          </cell>
          <cell r="BP1144">
            <v>3594.5</v>
          </cell>
        </row>
        <row r="1145">
          <cell r="A1145">
            <v>75.94</v>
          </cell>
          <cell r="G1145">
            <v>10</v>
          </cell>
          <cell r="BP1145">
            <v>3568</v>
          </cell>
        </row>
        <row r="1146">
          <cell r="A1146">
            <v>76.010000000000005</v>
          </cell>
          <cell r="G1146">
            <v>10</v>
          </cell>
          <cell r="BP1146">
            <v>3594.5</v>
          </cell>
        </row>
        <row r="1147">
          <cell r="A1147">
            <v>76.08</v>
          </cell>
          <cell r="G1147">
            <v>10.4</v>
          </cell>
          <cell r="BP1147">
            <v>3580.5</v>
          </cell>
        </row>
        <row r="1148">
          <cell r="A1148">
            <v>76.153999999999996</v>
          </cell>
          <cell r="G1148">
            <v>10.1</v>
          </cell>
          <cell r="BP1148">
            <v>3590</v>
          </cell>
        </row>
        <row r="1149">
          <cell r="A1149">
            <v>76.215999999999994</v>
          </cell>
          <cell r="G1149">
            <v>10.1</v>
          </cell>
          <cell r="BP1149">
            <v>3540</v>
          </cell>
        </row>
        <row r="1150">
          <cell r="A1150">
            <v>76.287999999999997</v>
          </cell>
          <cell r="G1150">
            <v>10.5</v>
          </cell>
          <cell r="BP1150">
            <v>3571</v>
          </cell>
        </row>
        <row r="1151">
          <cell r="A1151">
            <v>76.347999999999999</v>
          </cell>
          <cell r="G1151">
            <v>10.199999999999999</v>
          </cell>
          <cell r="BP1151">
            <v>3589</v>
          </cell>
        </row>
        <row r="1152">
          <cell r="A1152">
            <v>76.412000000000006</v>
          </cell>
          <cell r="G1152">
            <v>10</v>
          </cell>
          <cell r="BP1152">
            <v>3615</v>
          </cell>
        </row>
        <row r="1153">
          <cell r="A1153">
            <v>76.477000000000004</v>
          </cell>
          <cell r="G1153">
            <v>10</v>
          </cell>
          <cell r="BP1153">
            <v>3628</v>
          </cell>
        </row>
        <row r="1154">
          <cell r="A1154">
            <v>76.549000000000007</v>
          </cell>
          <cell r="G1154">
            <v>10.1</v>
          </cell>
          <cell r="BP1154">
            <v>3606.5</v>
          </cell>
        </row>
        <row r="1155">
          <cell r="A1155">
            <v>76.611000000000004</v>
          </cell>
          <cell r="G1155">
            <v>10.1</v>
          </cell>
          <cell r="BP1155">
            <v>3596</v>
          </cell>
        </row>
        <row r="1156">
          <cell r="A1156">
            <v>76.700999999999993</v>
          </cell>
          <cell r="G1156">
            <v>10.199999999999999</v>
          </cell>
          <cell r="BP1156">
            <v>3541.5</v>
          </cell>
        </row>
        <row r="1157">
          <cell r="A1157">
            <v>76.768000000000001</v>
          </cell>
          <cell r="G1157">
            <v>10</v>
          </cell>
          <cell r="BP1157">
            <v>3562</v>
          </cell>
        </row>
        <row r="1158">
          <cell r="A1158">
            <v>76.825000000000003</v>
          </cell>
          <cell r="G1158">
            <v>10</v>
          </cell>
          <cell r="BP1158">
            <v>3597</v>
          </cell>
        </row>
        <row r="1159">
          <cell r="A1159">
            <v>76.882000000000005</v>
          </cell>
          <cell r="G1159">
            <v>10</v>
          </cell>
          <cell r="BP1159">
            <v>3625.5</v>
          </cell>
        </row>
        <row r="1160">
          <cell r="A1160">
            <v>76.951999999999998</v>
          </cell>
          <cell r="G1160">
            <v>10</v>
          </cell>
          <cell r="BP1160">
            <v>3621</v>
          </cell>
        </row>
        <row r="1161">
          <cell r="A1161">
            <v>77.018000000000001</v>
          </cell>
          <cell r="G1161">
            <v>10</v>
          </cell>
          <cell r="BP1161">
            <v>3607.5</v>
          </cell>
        </row>
        <row r="1162">
          <cell r="A1162">
            <v>77.078999999999994</v>
          </cell>
          <cell r="G1162">
            <v>10.1</v>
          </cell>
          <cell r="BP1162">
            <v>3585.5</v>
          </cell>
        </row>
        <row r="1163">
          <cell r="A1163">
            <v>77.144999999999996</v>
          </cell>
          <cell r="G1163">
            <v>10</v>
          </cell>
          <cell r="BP1163">
            <v>3585.5</v>
          </cell>
        </row>
        <row r="1164">
          <cell r="A1164">
            <v>77.215000000000003</v>
          </cell>
          <cell r="G1164">
            <v>10</v>
          </cell>
          <cell r="BP1164">
            <v>3583</v>
          </cell>
        </row>
        <row r="1165">
          <cell r="A1165">
            <v>77.275000000000006</v>
          </cell>
          <cell r="G1165">
            <v>10.1</v>
          </cell>
          <cell r="BP1165">
            <v>3581.5</v>
          </cell>
        </row>
        <row r="1166">
          <cell r="A1166">
            <v>77.34</v>
          </cell>
          <cell r="G1166">
            <v>10</v>
          </cell>
          <cell r="BP1166">
            <v>3563.5</v>
          </cell>
        </row>
        <row r="1167">
          <cell r="A1167">
            <v>77.405000000000001</v>
          </cell>
          <cell r="G1167">
            <v>10</v>
          </cell>
          <cell r="BP1167">
            <v>3568.5</v>
          </cell>
        </row>
        <row r="1168">
          <cell r="A1168">
            <v>77.471999999999994</v>
          </cell>
          <cell r="G1168">
            <v>10</v>
          </cell>
          <cell r="BP1168">
            <v>3597.5</v>
          </cell>
        </row>
        <row r="1169">
          <cell r="A1169">
            <v>77.537000000000006</v>
          </cell>
          <cell r="G1169">
            <v>10.199999999999999</v>
          </cell>
          <cell r="BP1169">
            <v>3605.5</v>
          </cell>
        </row>
        <row r="1170">
          <cell r="A1170">
            <v>77.602000000000004</v>
          </cell>
          <cell r="G1170">
            <v>10.199999999999999</v>
          </cell>
          <cell r="BP1170">
            <v>3552.5</v>
          </cell>
        </row>
        <row r="1171">
          <cell r="A1171">
            <v>77.671999999999997</v>
          </cell>
          <cell r="G1171">
            <v>10.9</v>
          </cell>
          <cell r="BP1171">
            <v>3550</v>
          </cell>
        </row>
        <row r="1172">
          <cell r="A1172">
            <v>77.738</v>
          </cell>
          <cell r="G1172">
            <v>10.3</v>
          </cell>
          <cell r="BP1172">
            <v>3573.5</v>
          </cell>
        </row>
        <row r="1173">
          <cell r="A1173">
            <v>77.802999999999997</v>
          </cell>
          <cell r="G1173">
            <v>10.5</v>
          </cell>
          <cell r="BP1173">
            <v>3604</v>
          </cell>
        </row>
        <row r="1174">
          <cell r="A1174">
            <v>77.873000000000005</v>
          </cell>
          <cell r="G1174">
            <v>10.6</v>
          </cell>
          <cell r="BP1174">
            <v>3604</v>
          </cell>
        </row>
        <row r="1175">
          <cell r="A1175">
            <v>77.94</v>
          </cell>
          <cell r="G1175">
            <v>10.3</v>
          </cell>
          <cell r="BP1175">
            <v>3540</v>
          </cell>
        </row>
        <row r="1176">
          <cell r="A1176">
            <v>78.004999999999995</v>
          </cell>
          <cell r="G1176">
            <v>10.8</v>
          </cell>
          <cell r="BP1176">
            <v>3555</v>
          </cell>
        </row>
        <row r="1177">
          <cell r="A1177">
            <v>78.073999999999998</v>
          </cell>
          <cell r="G1177">
            <v>10.5</v>
          </cell>
          <cell r="BP1177">
            <v>3588.5</v>
          </cell>
        </row>
        <row r="1178">
          <cell r="A1178">
            <v>78.138999999999996</v>
          </cell>
          <cell r="G1178">
            <v>10.5</v>
          </cell>
          <cell r="BP1178">
            <v>3604.5</v>
          </cell>
        </row>
        <row r="1179">
          <cell r="A1179">
            <v>78.206000000000003</v>
          </cell>
          <cell r="G1179">
            <v>10.199999999999999</v>
          </cell>
          <cell r="BP1179">
            <v>3600.5</v>
          </cell>
        </row>
        <row r="1180">
          <cell r="A1180">
            <v>78.27</v>
          </cell>
          <cell r="G1180">
            <v>10.1</v>
          </cell>
          <cell r="BP1180">
            <v>3594.5</v>
          </cell>
        </row>
        <row r="1181">
          <cell r="A1181">
            <v>78.34</v>
          </cell>
          <cell r="G1181">
            <v>10</v>
          </cell>
          <cell r="BP1181">
            <v>3539</v>
          </cell>
        </row>
        <row r="1182">
          <cell r="A1182">
            <v>78.408000000000001</v>
          </cell>
          <cell r="G1182">
            <v>10</v>
          </cell>
          <cell r="BP1182">
            <v>3533.5</v>
          </cell>
        </row>
        <row r="1183">
          <cell r="A1183">
            <v>78.477000000000004</v>
          </cell>
          <cell r="G1183">
            <v>10</v>
          </cell>
          <cell r="BP1183">
            <v>3565</v>
          </cell>
        </row>
        <row r="1184">
          <cell r="A1184">
            <v>78.540999999999997</v>
          </cell>
          <cell r="G1184">
            <v>10.1</v>
          </cell>
          <cell r="BP1184">
            <v>3610.5</v>
          </cell>
        </row>
        <row r="1185">
          <cell r="A1185">
            <v>78.606999999999999</v>
          </cell>
          <cell r="G1185">
            <v>10.6</v>
          </cell>
          <cell r="BP1185">
            <v>3614</v>
          </cell>
        </row>
        <row r="1186">
          <cell r="A1186">
            <v>78.671000000000006</v>
          </cell>
          <cell r="G1186">
            <v>10.4</v>
          </cell>
          <cell r="BP1186">
            <v>3590</v>
          </cell>
        </row>
        <row r="1187">
          <cell r="A1187">
            <v>78.736999999999995</v>
          </cell>
          <cell r="G1187">
            <v>10.199999999999999</v>
          </cell>
          <cell r="BP1187">
            <v>3534</v>
          </cell>
        </row>
        <row r="1188">
          <cell r="A1188">
            <v>78.807000000000002</v>
          </cell>
          <cell r="G1188">
            <v>10</v>
          </cell>
          <cell r="BP1188">
            <v>3556</v>
          </cell>
        </row>
        <row r="1189">
          <cell r="A1189">
            <v>78.872</v>
          </cell>
          <cell r="G1189">
            <v>10.1</v>
          </cell>
          <cell r="BP1189">
            <v>3570.5</v>
          </cell>
        </row>
        <row r="1190">
          <cell r="A1190">
            <v>78.936999999999998</v>
          </cell>
          <cell r="G1190">
            <v>10.1</v>
          </cell>
          <cell r="BP1190">
            <v>3569.5</v>
          </cell>
        </row>
        <row r="1191">
          <cell r="A1191">
            <v>79.004000000000005</v>
          </cell>
          <cell r="G1191">
            <v>10</v>
          </cell>
          <cell r="BP1191">
            <v>3597</v>
          </cell>
        </row>
        <row r="1192">
          <cell r="A1192">
            <v>79.069000000000003</v>
          </cell>
          <cell r="G1192">
            <v>10.1</v>
          </cell>
          <cell r="BP1192">
            <v>3604</v>
          </cell>
        </row>
        <row r="1193">
          <cell r="A1193">
            <v>79.137</v>
          </cell>
          <cell r="G1193">
            <v>10</v>
          </cell>
          <cell r="BP1193">
            <v>3591.5</v>
          </cell>
        </row>
        <row r="1194">
          <cell r="A1194">
            <v>79.203000000000003</v>
          </cell>
          <cell r="G1194">
            <v>10</v>
          </cell>
          <cell r="BP1194">
            <v>3593.5</v>
          </cell>
        </row>
        <row r="1195">
          <cell r="A1195">
            <v>79.27</v>
          </cell>
          <cell r="G1195">
            <v>10.1</v>
          </cell>
          <cell r="BP1195">
            <v>3572</v>
          </cell>
        </row>
        <row r="1196">
          <cell r="A1196">
            <v>79.334000000000003</v>
          </cell>
          <cell r="G1196">
            <v>10</v>
          </cell>
          <cell r="BP1196">
            <v>3557</v>
          </cell>
        </row>
        <row r="1197">
          <cell r="A1197">
            <v>79.400999999999996</v>
          </cell>
          <cell r="G1197">
            <v>10</v>
          </cell>
          <cell r="BP1197">
            <v>3573</v>
          </cell>
        </row>
        <row r="1198">
          <cell r="A1198">
            <v>79.471000000000004</v>
          </cell>
          <cell r="G1198">
            <v>10.1</v>
          </cell>
          <cell r="BP1198">
            <v>3541</v>
          </cell>
        </row>
        <row r="1199">
          <cell r="A1199">
            <v>79.539000000000001</v>
          </cell>
          <cell r="G1199">
            <v>10</v>
          </cell>
          <cell r="BP1199">
            <v>3567</v>
          </cell>
        </row>
        <row r="1200">
          <cell r="A1200">
            <v>79.605000000000004</v>
          </cell>
          <cell r="G1200">
            <v>10</v>
          </cell>
          <cell r="BP1200">
            <v>3580.5</v>
          </cell>
        </row>
        <row r="1201">
          <cell r="A1201">
            <v>79.671000000000006</v>
          </cell>
          <cell r="G1201">
            <v>10</v>
          </cell>
          <cell r="BP1201">
            <v>3611.5</v>
          </cell>
        </row>
        <row r="1202">
          <cell r="A1202">
            <v>79.736999999999995</v>
          </cell>
          <cell r="G1202">
            <v>10.5</v>
          </cell>
          <cell r="BP1202">
            <v>3591.5</v>
          </cell>
        </row>
        <row r="1203">
          <cell r="A1203">
            <v>79.802000000000007</v>
          </cell>
          <cell r="G1203">
            <v>10.199999999999999</v>
          </cell>
          <cell r="BP1203">
            <v>3581.5</v>
          </cell>
        </row>
        <row r="1204">
          <cell r="A1204">
            <v>79.872</v>
          </cell>
          <cell r="G1204">
            <v>10</v>
          </cell>
          <cell r="BP1204">
            <v>3562.5</v>
          </cell>
        </row>
        <row r="1205">
          <cell r="A1205">
            <v>79.936000000000007</v>
          </cell>
          <cell r="G1205">
            <v>10.5</v>
          </cell>
          <cell r="BP1205">
            <v>3545</v>
          </cell>
        </row>
        <row r="1206">
          <cell r="A1206">
            <v>80.003</v>
          </cell>
          <cell r="G1206">
            <v>10.8</v>
          </cell>
          <cell r="BP1206">
            <v>3579.5</v>
          </cell>
        </row>
        <row r="1207">
          <cell r="A1207">
            <v>80.072000000000003</v>
          </cell>
          <cell r="G1207">
            <v>10.199999999999999</v>
          </cell>
          <cell r="BP1207">
            <v>3594.5</v>
          </cell>
        </row>
        <row r="1208">
          <cell r="A1208">
            <v>80.138000000000005</v>
          </cell>
          <cell r="G1208">
            <v>10.1</v>
          </cell>
          <cell r="BP1208">
            <v>3621</v>
          </cell>
        </row>
        <row r="1209">
          <cell r="A1209">
            <v>80.203999999999994</v>
          </cell>
          <cell r="G1209">
            <v>10.1</v>
          </cell>
          <cell r="BP1209">
            <v>3589</v>
          </cell>
        </row>
        <row r="1210">
          <cell r="A1210">
            <v>80.274000000000001</v>
          </cell>
          <cell r="G1210">
            <v>10</v>
          </cell>
          <cell r="BP1210">
            <v>3571</v>
          </cell>
        </row>
        <row r="1211">
          <cell r="A1211">
            <v>80.338999999999999</v>
          </cell>
          <cell r="G1211">
            <v>10</v>
          </cell>
          <cell r="BP1211">
            <v>3594.5</v>
          </cell>
        </row>
        <row r="1212">
          <cell r="A1212">
            <v>80.405000000000001</v>
          </cell>
          <cell r="G1212">
            <v>10.199999999999999</v>
          </cell>
          <cell r="BP1212">
            <v>3588.5</v>
          </cell>
        </row>
        <row r="1213">
          <cell r="A1213">
            <v>80.471999999999994</v>
          </cell>
          <cell r="G1213">
            <v>10.199999999999999</v>
          </cell>
          <cell r="BP1213">
            <v>3584</v>
          </cell>
        </row>
        <row r="1214">
          <cell r="A1214">
            <v>80.546999999999997</v>
          </cell>
          <cell r="G1214">
            <v>10.1</v>
          </cell>
          <cell r="BP1214">
            <v>3567</v>
          </cell>
        </row>
        <row r="1215">
          <cell r="A1215">
            <v>80.61</v>
          </cell>
          <cell r="G1215">
            <v>10</v>
          </cell>
          <cell r="BP1215">
            <v>3579</v>
          </cell>
        </row>
        <row r="1216">
          <cell r="A1216">
            <v>80.680000000000007</v>
          </cell>
          <cell r="G1216">
            <v>10</v>
          </cell>
          <cell r="BP1216">
            <v>3585.5</v>
          </cell>
        </row>
        <row r="1217">
          <cell r="A1217">
            <v>80.748000000000005</v>
          </cell>
          <cell r="G1217">
            <v>10</v>
          </cell>
          <cell r="BP1217">
            <v>3597</v>
          </cell>
        </row>
        <row r="1218">
          <cell r="A1218">
            <v>80.83</v>
          </cell>
          <cell r="G1218">
            <v>10</v>
          </cell>
          <cell r="BP1218">
            <v>3580.5</v>
          </cell>
        </row>
        <row r="1219">
          <cell r="A1219">
            <v>80.882999999999996</v>
          </cell>
          <cell r="G1219">
            <v>10.8</v>
          </cell>
          <cell r="BP1219">
            <v>3567</v>
          </cell>
        </row>
        <row r="1220">
          <cell r="A1220">
            <v>80.944000000000003</v>
          </cell>
          <cell r="G1220">
            <v>11</v>
          </cell>
          <cell r="BP1220">
            <v>3554.5</v>
          </cell>
        </row>
        <row r="1221">
          <cell r="A1221">
            <v>81.018000000000001</v>
          </cell>
          <cell r="G1221">
            <v>10.4</v>
          </cell>
          <cell r="BP1221">
            <v>3577</v>
          </cell>
        </row>
        <row r="1222">
          <cell r="A1222">
            <v>81.08</v>
          </cell>
          <cell r="G1222">
            <v>10.3</v>
          </cell>
          <cell r="BP1222">
            <v>3588.5</v>
          </cell>
        </row>
        <row r="1223">
          <cell r="A1223">
            <v>81.149000000000001</v>
          </cell>
          <cell r="G1223">
            <v>10.1</v>
          </cell>
          <cell r="BP1223">
            <v>3587.5</v>
          </cell>
        </row>
        <row r="1224">
          <cell r="A1224">
            <v>81.218999999999994</v>
          </cell>
          <cell r="G1224">
            <v>10.1</v>
          </cell>
          <cell r="BP1224">
            <v>3595</v>
          </cell>
        </row>
        <row r="1225">
          <cell r="A1225">
            <v>81.28</v>
          </cell>
          <cell r="G1225">
            <v>10.1</v>
          </cell>
          <cell r="BP1225">
            <v>3598.5</v>
          </cell>
        </row>
        <row r="1226">
          <cell r="A1226">
            <v>81.349999999999994</v>
          </cell>
          <cell r="G1226">
            <v>10.199999999999999</v>
          </cell>
          <cell r="BP1226">
            <v>3573</v>
          </cell>
        </row>
        <row r="1227">
          <cell r="A1227">
            <v>81.424000000000007</v>
          </cell>
          <cell r="G1227">
            <v>10</v>
          </cell>
          <cell r="BP1227">
            <v>3574.5</v>
          </cell>
        </row>
        <row r="1228">
          <cell r="A1228">
            <v>81.484999999999999</v>
          </cell>
          <cell r="G1228">
            <v>10</v>
          </cell>
          <cell r="BP1228">
            <v>3574.5</v>
          </cell>
        </row>
        <row r="1229">
          <cell r="A1229">
            <v>81.55</v>
          </cell>
          <cell r="G1229">
            <v>10</v>
          </cell>
          <cell r="BP1229">
            <v>3579.5</v>
          </cell>
        </row>
        <row r="1230">
          <cell r="A1230">
            <v>81.611999999999995</v>
          </cell>
          <cell r="G1230">
            <v>10</v>
          </cell>
          <cell r="BP1230">
            <v>3606.5</v>
          </cell>
        </row>
        <row r="1231">
          <cell r="A1231">
            <v>81.679000000000002</v>
          </cell>
          <cell r="G1231">
            <v>10</v>
          </cell>
          <cell r="BP1231">
            <v>3542.5</v>
          </cell>
        </row>
        <row r="1232">
          <cell r="A1232">
            <v>81.744</v>
          </cell>
          <cell r="G1232">
            <v>10</v>
          </cell>
          <cell r="BP1232">
            <v>3581.5</v>
          </cell>
        </row>
        <row r="1233">
          <cell r="A1233">
            <v>81.81</v>
          </cell>
          <cell r="G1233">
            <v>10.3</v>
          </cell>
          <cell r="BP1233">
            <v>3551</v>
          </cell>
        </row>
        <row r="1234">
          <cell r="A1234">
            <v>81.876000000000005</v>
          </cell>
          <cell r="G1234">
            <v>11.1</v>
          </cell>
          <cell r="BP1234">
            <v>3578</v>
          </cell>
        </row>
        <row r="1235">
          <cell r="A1235">
            <v>81.951999999999998</v>
          </cell>
          <cell r="G1235">
            <v>10.7</v>
          </cell>
          <cell r="BP1235">
            <v>3597</v>
          </cell>
        </row>
        <row r="1236">
          <cell r="A1236">
            <v>82.025999999999996</v>
          </cell>
          <cell r="G1236">
            <v>10.5</v>
          </cell>
          <cell r="BP1236">
            <v>3608</v>
          </cell>
        </row>
        <row r="1237">
          <cell r="A1237">
            <v>82.084000000000003</v>
          </cell>
          <cell r="G1237">
            <v>10.5</v>
          </cell>
          <cell r="BP1237">
            <v>3607.5</v>
          </cell>
        </row>
        <row r="1238">
          <cell r="A1238">
            <v>82.153000000000006</v>
          </cell>
          <cell r="G1238">
            <v>10.4</v>
          </cell>
          <cell r="BP1238">
            <v>3594.5</v>
          </cell>
        </row>
        <row r="1239">
          <cell r="A1239">
            <v>82.213999999999999</v>
          </cell>
          <cell r="G1239">
            <v>10.199999999999999</v>
          </cell>
          <cell r="BP1239">
            <v>3578</v>
          </cell>
        </row>
        <row r="1240">
          <cell r="A1240">
            <v>82.278000000000006</v>
          </cell>
          <cell r="G1240">
            <v>10.199999999999999</v>
          </cell>
          <cell r="BP1240">
            <v>3568</v>
          </cell>
        </row>
        <row r="1241">
          <cell r="A1241">
            <v>82.341999999999999</v>
          </cell>
          <cell r="G1241">
            <v>10.6</v>
          </cell>
          <cell r="BP1241">
            <v>3546.5</v>
          </cell>
        </row>
        <row r="1242">
          <cell r="A1242">
            <v>82.408000000000001</v>
          </cell>
          <cell r="G1242">
            <v>10.9</v>
          </cell>
          <cell r="BP1242">
            <v>3607.5</v>
          </cell>
        </row>
        <row r="1243">
          <cell r="A1243">
            <v>82.474000000000004</v>
          </cell>
          <cell r="G1243">
            <v>11.2</v>
          </cell>
          <cell r="BP1243">
            <v>3588.5</v>
          </cell>
        </row>
        <row r="1244">
          <cell r="A1244">
            <v>82.539000000000001</v>
          </cell>
          <cell r="G1244">
            <v>10.199999999999999</v>
          </cell>
          <cell r="BP1244">
            <v>3624</v>
          </cell>
        </row>
        <row r="1245">
          <cell r="A1245">
            <v>82.605000000000004</v>
          </cell>
          <cell r="G1245">
            <v>10.4</v>
          </cell>
          <cell r="BP1245">
            <v>3628</v>
          </cell>
        </row>
        <row r="1246">
          <cell r="A1246">
            <v>82.677000000000007</v>
          </cell>
          <cell r="G1246">
            <v>10.3</v>
          </cell>
          <cell r="BP1246">
            <v>3589</v>
          </cell>
        </row>
        <row r="1247">
          <cell r="A1247">
            <v>82.766000000000005</v>
          </cell>
          <cell r="G1247">
            <v>10.1</v>
          </cell>
          <cell r="BP1247">
            <v>3597</v>
          </cell>
        </row>
        <row r="1248">
          <cell r="A1248">
            <v>82.841999999999999</v>
          </cell>
          <cell r="G1248">
            <v>10.1</v>
          </cell>
          <cell r="BP1248">
            <v>3560</v>
          </cell>
        </row>
        <row r="1249">
          <cell r="A1249">
            <v>82.899000000000001</v>
          </cell>
          <cell r="G1249">
            <v>10.3</v>
          </cell>
          <cell r="BP1249">
            <v>3559.5</v>
          </cell>
        </row>
        <row r="1250">
          <cell r="A1250">
            <v>82.956000000000003</v>
          </cell>
          <cell r="G1250">
            <v>10.199999999999999</v>
          </cell>
          <cell r="BP1250">
            <v>3580.5</v>
          </cell>
        </row>
        <row r="1251">
          <cell r="A1251">
            <v>83.016999999999996</v>
          </cell>
          <cell r="G1251">
            <v>10.1</v>
          </cell>
          <cell r="BP1251">
            <v>3572</v>
          </cell>
        </row>
        <row r="1252">
          <cell r="A1252">
            <v>83.085999999999999</v>
          </cell>
          <cell r="G1252">
            <v>10.199999999999999</v>
          </cell>
          <cell r="BP1252">
            <v>3564.5</v>
          </cell>
        </row>
        <row r="1253">
          <cell r="A1253">
            <v>83.156999999999996</v>
          </cell>
          <cell r="G1253">
            <v>10.1</v>
          </cell>
          <cell r="BP1253">
            <v>3604</v>
          </cell>
        </row>
        <row r="1254">
          <cell r="A1254">
            <v>83.222999999999999</v>
          </cell>
          <cell r="G1254">
            <v>10</v>
          </cell>
          <cell r="BP1254">
            <v>3605.5</v>
          </cell>
        </row>
        <row r="1255">
          <cell r="A1255">
            <v>83.284000000000006</v>
          </cell>
          <cell r="G1255">
            <v>10</v>
          </cell>
          <cell r="BP1255">
            <v>3608</v>
          </cell>
        </row>
        <row r="1256">
          <cell r="A1256">
            <v>83.353999999999999</v>
          </cell>
          <cell r="G1256">
            <v>10.1</v>
          </cell>
          <cell r="BP1256">
            <v>3578</v>
          </cell>
        </row>
        <row r="1257">
          <cell r="A1257">
            <v>83.415000000000006</v>
          </cell>
          <cell r="G1257">
            <v>10</v>
          </cell>
          <cell r="BP1257">
            <v>3571</v>
          </cell>
        </row>
        <row r="1258">
          <cell r="A1258">
            <v>83.478999999999999</v>
          </cell>
          <cell r="G1258">
            <v>10.1</v>
          </cell>
          <cell r="BP1258">
            <v>3597</v>
          </cell>
        </row>
        <row r="1259">
          <cell r="A1259">
            <v>83.542000000000002</v>
          </cell>
          <cell r="G1259">
            <v>10.1</v>
          </cell>
          <cell r="BP1259">
            <v>3624.5</v>
          </cell>
        </row>
        <row r="1260">
          <cell r="A1260">
            <v>83.606999999999999</v>
          </cell>
          <cell r="G1260">
            <v>10.1</v>
          </cell>
          <cell r="BP1260">
            <v>3598.5</v>
          </cell>
        </row>
        <row r="1261">
          <cell r="A1261">
            <v>83.671999999999997</v>
          </cell>
          <cell r="G1261">
            <v>10.199999999999999</v>
          </cell>
          <cell r="BP1261">
            <v>3605.5</v>
          </cell>
        </row>
        <row r="1262">
          <cell r="A1262">
            <v>83.745999999999995</v>
          </cell>
          <cell r="G1262">
            <v>10.6</v>
          </cell>
          <cell r="BP1262">
            <v>3573.5</v>
          </cell>
        </row>
        <row r="1263">
          <cell r="A1263">
            <v>83.82</v>
          </cell>
          <cell r="G1263">
            <v>10.199999999999999</v>
          </cell>
          <cell r="BP1263">
            <v>3573.5</v>
          </cell>
        </row>
        <row r="1264">
          <cell r="A1264">
            <v>83.888999999999996</v>
          </cell>
          <cell r="G1264">
            <v>10.199999999999999</v>
          </cell>
          <cell r="BP1264">
            <v>3590</v>
          </cell>
        </row>
        <row r="1265">
          <cell r="A1265">
            <v>83.947000000000003</v>
          </cell>
          <cell r="G1265">
            <v>10.199999999999999</v>
          </cell>
          <cell r="BP1265">
            <v>3562.5</v>
          </cell>
        </row>
        <row r="1266">
          <cell r="A1266">
            <v>84.007999999999996</v>
          </cell>
          <cell r="G1266">
            <v>10.1</v>
          </cell>
          <cell r="BP1266">
            <v>3562</v>
          </cell>
        </row>
        <row r="1267">
          <cell r="A1267">
            <v>84.073999999999998</v>
          </cell>
          <cell r="G1267">
            <v>10</v>
          </cell>
          <cell r="BP1267">
            <v>3586.5</v>
          </cell>
        </row>
        <row r="1268">
          <cell r="A1268">
            <v>84.147999999999996</v>
          </cell>
          <cell r="G1268">
            <v>10.199999999999999</v>
          </cell>
          <cell r="BP1268">
            <v>3609</v>
          </cell>
        </row>
        <row r="1269">
          <cell r="A1269">
            <v>84.227000000000004</v>
          </cell>
          <cell r="G1269">
            <v>10</v>
          </cell>
          <cell r="BP1269">
            <v>3611.5</v>
          </cell>
        </row>
        <row r="1270">
          <cell r="A1270">
            <v>84.286000000000001</v>
          </cell>
          <cell r="G1270">
            <v>10.1</v>
          </cell>
          <cell r="BP1270">
            <v>3607.5</v>
          </cell>
        </row>
        <row r="1271">
          <cell r="A1271">
            <v>84.355999999999995</v>
          </cell>
          <cell r="G1271">
            <v>10.1</v>
          </cell>
          <cell r="BP1271">
            <v>3598.5</v>
          </cell>
        </row>
        <row r="1272">
          <cell r="A1272">
            <v>84.414000000000001</v>
          </cell>
          <cell r="G1272">
            <v>10</v>
          </cell>
          <cell r="BP1272">
            <v>3590</v>
          </cell>
        </row>
        <row r="1273">
          <cell r="A1273">
            <v>84.486999999999995</v>
          </cell>
          <cell r="G1273">
            <v>10</v>
          </cell>
          <cell r="BP1273">
            <v>3581.5</v>
          </cell>
        </row>
        <row r="1274">
          <cell r="A1274">
            <v>84.549000000000007</v>
          </cell>
          <cell r="G1274">
            <v>10</v>
          </cell>
          <cell r="BP1274">
            <v>3570.5</v>
          </cell>
        </row>
        <row r="1275">
          <cell r="A1275">
            <v>84.614999999999995</v>
          </cell>
          <cell r="G1275">
            <v>10</v>
          </cell>
          <cell r="BP1275">
            <v>3564.5</v>
          </cell>
        </row>
        <row r="1276">
          <cell r="A1276">
            <v>84.68</v>
          </cell>
          <cell r="G1276">
            <v>10</v>
          </cell>
          <cell r="BP1276">
            <v>3559.5</v>
          </cell>
        </row>
        <row r="1277">
          <cell r="A1277">
            <v>84.742000000000004</v>
          </cell>
          <cell r="G1277">
            <v>10</v>
          </cell>
          <cell r="BP1277">
            <v>3602</v>
          </cell>
        </row>
        <row r="1278">
          <cell r="A1278">
            <v>84.819000000000003</v>
          </cell>
          <cell r="G1278">
            <v>10.199999999999999</v>
          </cell>
          <cell r="BP1278">
            <v>3626.5</v>
          </cell>
        </row>
        <row r="1279">
          <cell r="A1279">
            <v>84.888999999999996</v>
          </cell>
          <cell r="G1279">
            <v>10.199999999999999</v>
          </cell>
          <cell r="BP1279">
            <v>3615</v>
          </cell>
        </row>
        <row r="1280">
          <cell r="A1280">
            <v>84.95</v>
          </cell>
          <cell r="G1280">
            <v>10.1</v>
          </cell>
          <cell r="BP1280">
            <v>3593.5</v>
          </cell>
        </row>
        <row r="1281">
          <cell r="A1281">
            <v>85.021000000000001</v>
          </cell>
          <cell r="G1281">
            <v>10</v>
          </cell>
          <cell r="BP1281">
            <v>3577</v>
          </cell>
        </row>
        <row r="1282">
          <cell r="A1282">
            <v>85.087000000000003</v>
          </cell>
          <cell r="G1282">
            <v>10</v>
          </cell>
          <cell r="BP1282">
            <v>3576.5</v>
          </cell>
        </row>
        <row r="1283">
          <cell r="A1283">
            <v>85.146000000000001</v>
          </cell>
          <cell r="G1283">
            <v>10</v>
          </cell>
          <cell r="BP1283">
            <v>3574.5</v>
          </cell>
        </row>
        <row r="1284">
          <cell r="A1284">
            <v>85.212000000000003</v>
          </cell>
          <cell r="G1284">
            <v>10</v>
          </cell>
          <cell r="BP1284">
            <v>3579</v>
          </cell>
        </row>
        <row r="1285">
          <cell r="A1285">
            <v>85.287000000000006</v>
          </cell>
          <cell r="G1285">
            <v>10</v>
          </cell>
          <cell r="BP1285">
            <v>3574.5</v>
          </cell>
        </row>
        <row r="1286">
          <cell r="A1286">
            <v>85.349000000000004</v>
          </cell>
          <cell r="G1286">
            <v>10</v>
          </cell>
          <cell r="BP1286">
            <v>3584</v>
          </cell>
        </row>
        <row r="1287">
          <cell r="A1287">
            <v>85.421000000000006</v>
          </cell>
          <cell r="G1287">
            <v>10</v>
          </cell>
          <cell r="BP1287">
            <v>3585.5</v>
          </cell>
        </row>
        <row r="1288">
          <cell r="A1288">
            <v>85.483999999999995</v>
          </cell>
          <cell r="G1288">
            <v>10</v>
          </cell>
          <cell r="BP1288">
            <v>3584</v>
          </cell>
        </row>
        <row r="1289">
          <cell r="A1289">
            <v>85.548000000000002</v>
          </cell>
          <cell r="G1289">
            <v>10.4</v>
          </cell>
          <cell r="BP1289">
            <v>3562.5</v>
          </cell>
        </row>
        <row r="1290">
          <cell r="A1290">
            <v>85.608999999999995</v>
          </cell>
          <cell r="G1290">
            <v>10.5</v>
          </cell>
          <cell r="BP1290">
            <v>3526</v>
          </cell>
        </row>
        <row r="1291">
          <cell r="A1291">
            <v>85.686999999999998</v>
          </cell>
          <cell r="G1291">
            <v>11.2</v>
          </cell>
          <cell r="BP1291">
            <v>3558.5</v>
          </cell>
        </row>
        <row r="1292">
          <cell r="A1292">
            <v>85.748999999999995</v>
          </cell>
          <cell r="G1292">
            <v>10.6</v>
          </cell>
          <cell r="BP1292">
            <v>3586.5</v>
          </cell>
        </row>
        <row r="1293">
          <cell r="A1293">
            <v>85.814999999999998</v>
          </cell>
          <cell r="G1293">
            <v>10.3</v>
          </cell>
          <cell r="BP1293">
            <v>3617</v>
          </cell>
        </row>
        <row r="1294">
          <cell r="A1294">
            <v>85.876000000000005</v>
          </cell>
          <cell r="G1294">
            <v>10.6</v>
          </cell>
          <cell r="BP1294">
            <v>3606.5</v>
          </cell>
        </row>
        <row r="1295">
          <cell r="A1295">
            <v>85.941000000000003</v>
          </cell>
          <cell r="G1295">
            <v>10.4</v>
          </cell>
          <cell r="BP1295">
            <v>3593.5</v>
          </cell>
        </row>
        <row r="1296">
          <cell r="A1296">
            <v>86.016000000000005</v>
          </cell>
          <cell r="G1296">
            <v>10.4</v>
          </cell>
          <cell r="BP1296">
            <v>3563.5</v>
          </cell>
        </row>
        <row r="1297">
          <cell r="A1297">
            <v>86.075999999999993</v>
          </cell>
          <cell r="G1297">
            <v>10.1</v>
          </cell>
          <cell r="BP1297">
            <v>3551</v>
          </cell>
        </row>
        <row r="1298">
          <cell r="A1298">
            <v>86.141999999999996</v>
          </cell>
          <cell r="G1298">
            <v>10</v>
          </cell>
          <cell r="BP1298">
            <v>3554.5</v>
          </cell>
        </row>
        <row r="1299">
          <cell r="A1299">
            <v>86.207999999999998</v>
          </cell>
          <cell r="G1299">
            <v>10.1</v>
          </cell>
          <cell r="BP1299">
            <v>3582.5</v>
          </cell>
        </row>
        <row r="1300">
          <cell r="A1300">
            <v>86.274000000000001</v>
          </cell>
          <cell r="G1300">
            <v>10.5</v>
          </cell>
          <cell r="BP1300">
            <v>3579.5</v>
          </cell>
        </row>
        <row r="1301">
          <cell r="A1301">
            <v>86.35</v>
          </cell>
          <cell r="G1301">
            <v>10.3</v>
          </cell>
          <cell r="BP1301">
            <v>3587.5</v>
          </cell>
        </row>
        <row r="1302">
          <cell r="A1302">
            <v>86.412000000000006</v>
          </cell>
          <cell r="G1302">
            <v>10.199999999999999</v>
          </cell>
          <cell r="BP1302">
            <v>3592.5</v>
          </cell>
        </row>
        <row r="1303">
          <cell r="A1303">
            <v>86.477999999999994</v>
          </cell>
          <cell r="G1303">
            <v>10.4</v>
          </cell>
          <cell r="BP1303">
            <v>3546.5</v>
          </cell>
        </row>
        <row r="1304">
          <cell r="A1304">
            <v>86.543000000000006</v>
          </cell>
          <cell r="G1304">
            <v>10.6</v>
          </cell>
          <cell r="BP1304">
            <v>3569.5</v>
          </cell>
        </row>
        <row r="1305">
          <cell r="A1305">
            <v>86.608999999999995</v>
          </cell>
          <cell r="G1305">
            <v>10.6</v>
          </cell>
          <cell r="BP1305">
            <v>3560</v>
          </cell>
        </row>
        <row r="1306">
          <cell r="A1306">
            <v>86.674999999999997</v>
          </cell>
          <cell r="G1306">
            <v>10.1</v>
          </cell>
          <cell r="BP1306">
            <v>3597</v>
          </cell>
        </row>
        <row r="1307">
          <cell r="A1307">
            <v>86.741</v>
          </cell>
          <cell r="G1307">
            <v>10.1</v>
          </cell>
          <cell r="BP1307">
            <v>3603</v>
          </cell>
        </row>
        <row r="1308">
          <cell r="A1308">
            <v>86.805999999999997</v>
          </cell>
          <cell r="G1308">
            <v>10.1</v>
          </cell>
          <cell r="BP1308">
            <v>3601</v>
          </cell>
        </row>
        <row r="1309">
          <cell r="A1309">
            <v>86.872</v>
          </cell>
          <cell r="G1309">
            <v>10.1</v>
          </cell>
          <cell r="BP1309">
            <v>3613.5</v>
          </cell>
        </row>
        <row r="1310">
          <cell r="A1310">
            <v>86.936000000000007</v>
          </cell>
          <cell r="G1310">
            <v>10.199999999999999</v>
          </cell>
          <cell r="BP1310">
            <v>3612.5</v>
          </cell>
        </row>
        <row r="1311">
          <cell r="A1311">
            <v>87.003</v>
          </cell>
          <cell r="G1311">
            <v>10.1</v>
          </cell>
          <cell r="BP1311">
            <v>3585</v>
          </cell>
        </row>
        <row r="1312">
          <cell r="A1312">
            <v>87.072999999999993</v>
          </cell>
          <cell r="G1312">
            <v>10</v>
          </cell>
          <cell r="BP1312">
            <v>3560</v>
          </cell>
        </row>
        <row r="1313">
          <cell r="A1313">
            <v>87.138999999999996</v>
          </cell>
          <cell r="G1313">
            <v>10</v>
          </cell>
          <cell r="BP1313">
            <v>3558.5</v>
          </cell>
        </row>
        <row r="1314">
          <cell r="A1314">
            <v>87.203999999999994</v>
          </cell>
          <cell r="G1314">
            <v>10.1</v>
          </cell>
          <cell r="BP1314">
            <v>3589</v>
          </cell>
        </row>
        <row r="1315">
          <cell r="A1315">
            <v>87.272999999999996</v>
          </cell>
          <cell r="G1315">
            <v>10.1</v>
          </cell>
          <cell r="BP1315">
            <v>3593.5</v>
          </cell>
        </row>
        <row r="1316">
          <cell r="A1316">
            <v>87.341999999999999</v>
          </cell>
          <cell r="G1316">
            <v>10</v>
          </cell>
          <cell r="BP1316">
            <v>3609</v>
          </cell>
        </row>
        <row r="1317">
          <cell r="A1317">
            <v>87.406999999999996</v>
          </cell>
          <cell r="G1317">
            <v>10.1</v>
          </cell>
          <cell r="BP1317">
            <v>3614</v>
          </cell>
        </row>
        <row r="1318">
          <cell r="A1318">
            <v>87.474000000000004</v>
          </cell>
          <cell r="G1318">
            <v>10</v>
          </cell>
          <cell r="BP1318">
            <v>3593.5</v>
          </cell>
        </row>
        <row r="1319">
          <cell r="A1319">
            <v>87.54</v>
          </cell>
          <cell r="G1319">
            <v>10</v>
          </cell>
          <cell r="BP1319">
            <v>3594.5</v>
          </cell>
        </row>
        <row r="1320">
          <cell r="A1320">
            <v>87.605000000000004</v>
          </cell>
          <cell r="G1320">
            <v>10.1</v>
          </cell>
          <cell r="BP1320">
            <v>3603</v>
          </cell>
        </row>
        <row r="1321">
          <cell r="A1321">
            <v>87.674999999999997</v>
          </cell>
          <cell r="G1321">
            <v>10.4</v>
          </cell>
          <cell r="BP1321">
            <v>3538.5</v>
          </cell>
        </row>
        <row r="1322">
          <cell r="A1322">
            <v>87.74</v>
          </cell>
          <cell r="G1322">
            <v>11.1</v>
          </cell>
          <cell r="BP1322">
            <v>3555</v>
          </cell>
        </row>
        <row r="1323">
          <cell r="A1323">
            <v>87.805000000000007</v>
          </cell>
          <cell r="G1323">
            <v>10.6</v>
          </cell>
          <cell r="BP1323">
            <v>3580.5</v>
          </cell>
        </row>
        <row r="1324">
          <cell r="A1324">
            <v>87.872</v>
          </cell>
          <cell r="G1324">
            <v>10.4</v>
          </cell>
          <cell r="BP1324">
            <v>3615</v>
          </cell>
        </row>
        <row r="1325">
          <cell r="A1325">
            <v>87.944999999999993</v>
          </cell>
          <cell r="G1325">
            <v>10.199999999999999</v>
          </cell>
          <cell r="BP1325">
            <v>3634.5</v>
          </cell>
        </row>
        <row r="1326">
          <cell r="A1326">
            <v>88.010999999999996</v>
          </cell>
          <cell r="G1326">
            <v>10.1</v>
          </cell>
          <cell r="BP1326">
            <v>3635</v>
          </cell>
        </row>
        <row r="1327">
          <cell r="A1327">
            <v>88.078999999999994</v>
          </cell>
          <cell r="G1327">
            <v>10.3</v>
          </cell>
          <cell r="BP1327">
            <v>3595</v>
          </cell>
        </row>
        <row r="1328">
          <cell r="A1328">
            <v>88.143000000000001</v>
          </cell>
          <cell r="G1328">
            <v>10</v>
          </cell>
          <cell r="BP1328">
            <v>3536</v>
          </cell>
        </row>
        <row r="1329">
          <cell r="A1329">
            <v>88.212999999999994</v>
          </cell>
          <cell r="G1329">
            <v>10</v>
          </cell>
          <cell r="BP1329">
            <v>3562.5</v>
          </cell>
        </row>
        <row r="1330">
          <cell r="A1330">
            <v>88.277000000000001</v>
          </cell>
          <cell r="G1330">
            <v>10.199999999999999</v>
          </cell>
          <cell r="BP1330">
            <v>3578</v>
          </cell>
        </row>
        <row r="1331">
          <cell r="A1331">
            <v>88.353999999999999</v>
          </cell>
          <cell r="G1331">
            <v>10.4</v>
          </cell>
          <cell r="BP1331">
            <v>3611.5</v>
          </cell>
        </row>
        <row r="1332">
          <cell r="A1332">
            <v>88.417000000000002</v>
          </cell>
          <cell r="G1332">
            <v>10.5</v>
          </cell>
          <cell r="BP1332">
            <v>3608</v>
          </cell>
        </row>
        <row r="1333">
          <cell r="A1333">
            <v>88.484999999999999</v>
          </cell>
          <cell r="G1333">
            <v>10.1</v>
          </cell>
          <cell r="BP1333">
            <v>3599.5</v>
          </cell>
        </row>
        <row r="1334">
          <cell r="A1334">
            <v>88.551000000000002</v>
          </cell>
          <cell r="G1334">
            <v>10.1</v>
          </cell>
          <cell r="BP1334">
            <v>3611.5</v>
          </cell>
        </row>
        <row r="1335">
          <cell r="A1335">
            <v>88.614000000000004</v>
          </cell>
          <cell r="G1335">
            <v>10.3</v>
          </cell>
          <cell r="BP1335">
            <v>3601</v>
          </cell>
        </row>
        <row r="1336">
          <cell r="A1336">
            <v>88.688999999999993</v>
          </cell>
          <cell r="G1336">
            <v>10.4</v>
          </cell>
          <cell r="BP1336">
            <v>3548.5</v>
          </cell>
        </row>
        <row r="1337">
          <cell r="A1337">
            <v>88.748999999999995</v>
          </cell>
          <cell r="G1337">
            <v>10.4</v>
          </cell>
          <cell r="BP1337">
            <v>3573.5</v>
          </cell>
        </row>
        <row r="1338">
          <cell r="A1338">
            <v>88.811999999999998</v>
          </cell>
          <cell r="G1338">
            <v>10.5</v>
          </cell>
          <cell r="BP1338">
            <v>3583</v>
          </cell>
        </row>
        <row r="1339">
          <cell r="A1339">
            <v>88.873999999999995</v>
          </cell>
          <cell r="G1339">
            <v>10.6</v>
          </cell>
          <cell r="BP1339">
            <v>3621</v>
          </cell>
        </row>
        <row r="1340">
          <cell r="A1340">
            <v>88.94</v>
          </cell>
          <cell r="G1340">
            <v>10.4</v>
          </cell>
          <cell r="BP1340">
            <v>3603</v>
          </cell>
        </row>
        <row r="1341">
          <cell r="A1341">
            <v>89.007000000000005</v>
          </cell>
          <cell r="G1341">
            <v>10.1</v>
          </cell>
          <cell r="BP1341">
            <v>3579</v>
          </cell>
        </row>
        <row r="1342">
          <cell r="A1342">
            <v>89.075000000000003</v>
          </cell>
          <cell r="G1342">
            <v>10</v>
          </cell>
          <cell r="BP1342">
            <v>3590</v>
          </cell>
        </row>
        <row r="1343">
          <cell r="A1343">
            <v>89.143000000000001</v>
          </cell>
          <cell r="G1343">
            <v>10.3</v>
          </cell>
          <cell r="BP1343">
            <v>3600.5</v>
          </cell>
        </row>
        <row r="1344">
          <cell r="A1344">
            <v>89.206000000000003</v>
          </cell>
          <cell r="G1344">
            <v>10.1</v>
          </cell>
          <cell r="BP1344">
            <v>3575.5</v>
          </cell>
        </row>
        <row r="1345">
          <cell r="A1345">
            <v>89.272000000000006</v>
          </cell>
          <cell r="G1345">
            <v>10.1</v>
          </cell>
          <cell r="BP1345">
            <v>3589</v>
          </cell>
        </row>
        <row r="1346">
          <cell r="A1346">
            <v>89.337000000000003</v>
          </cell>
          <cell r="G1346">
            <v>10</v>
          </cell>
          <cell r="BP1346">
            <v>3562</v>
          </cell>
        </row>
        <row r="1347">
          <cell r="A1347">
            <v>89.403000000000006</v>
          </cell>
          <cell r="G1347">
            <v>10</v>
          </cell>
          <cell r="BP1347">
            <v>3574.5</v>
          </cell>
        </row>
        <row r="1348">
          <cell r="A1348">
            <v>89.471000000000004</v>
          </cell>
          <cell r="G1348">
            <v>10.1</v>
          </cell>
          <cell r="BP1348">
            <v>3591</v>
          </cell>
        </row>
        <row r="1349">
          <cell r="A1349">
            <v>89.537999999999997</v>
          </cell>
          <cell r="G1349">
            <v>10.1</v>
          </cell>
          <cell r="BP1349">
            <v>3572</v>
          </cell>
        </row>
        <row r="1350">
          <cell r="A1350">
            <v>89.602999999999994</v>
          </cell>
          <cell r="G1350">
            <v>10.1</v>
          </cell>
          <cell r="BP1350">
            <v>3562</v>
          </cell>
        </row>
        <row r="1351">
          <cell r="A1351">
            <v>89.668000000000006</v>
          </cell>
          <cell r="G1351">
            <v>10</v>
          </cell>
          <cell r="BP1351">
            <v>3558.5</v>
          </cell>
        </row>
        <row r="1352">
          <cell r="A1352">
            <v>89.738</v>
          </cell>
          <cell r="G1352">
            <v>10</v>
          </cell>
          <cell r="BP1352">
            <v>3581.5</v>
          </cell>
        </row>
        <row r="1353">
          <cell r="A1353">
            <v>89.804000000000002</v>
          </cell>
          <cell r="G1353">
            <v>10.1</v>
          </cell>
          <cell r="BP1353">
            <v>3597</v>
          </cell>
        </row>
        <row r="1354">
          <cell r="A1354">
            <v>89.87</v>
          </cell>
          <cell r="G1354">
            <v>10.1</v>
          </cell>
          <cell r="BP1354">
            <v>3550</v>
          </cell>
        </row>
        <row r="1355">
          <cell r="A1355">
            <v>89.941000000000003</v>
          </cell>
          <cell r="G1355">
            <v>10.6</v>
          </cell>
          <cell r="BP1355">
            <v>3562</v>
          </cell>
        </row>
        <row r="1356">
          <cell r="A1356">
            <v>90.009</v>
          </cell>
          <cell r="G1356">
            <v>10.199999999999999</v>
          </cell>
          <cell r="BP1356">
            <v>3579.5</v>
          </cell>
        </row>
        <row r="1357">
          <cell r="A1357">
            <v>90.073999999999998</v>
          </cell>
          <cell r="G1357">
            <v>10</v>
          </cell>
          <cell r="BP1357">
            <v>3598.5</v>
          </cell>
        </row>
        <row r="1358">
          <cell r="A1358">
            <v>90.14</v>
          </cell>
          <cell r="G1358">
            <v>10</v>
          </cell>
          <cell r="BP1358">
            <v>3604.5</v>
          </cell>
        </row>
        <row r="1359">
          <cell r="A1359">
            <v>90.204999999999998</v>
          </cell>
          <cell r="G1359">
            <v>10.3</v>
          </cell>
          <cell r="BP1359">
            <v>3594.5</v>
          </cell>
        </row>
        <row r="1360">
          <cell r="A1360">
            <v>90.271000000000001</v>
          </cell>
          <cell r="G1360">
            <v>10.1</v>
          </cell>
          <cell r="BP1360">
            <v>3570.5</v>
          </cell>
        </row>
        <row r="1361">
          <cell r="A1361">
            <v>90.335999999999999</v>
          </cell>
          <cell r="G1361">
            <v>10</v>
          </cell>
          <cell r="BP1361">
            <v>3533.5</v>
          </cell>
        </row>
        <row r="1362">
          <cell r="A1362">
            <v>90.406000000000006</v>
          </cell>
          <cell r="G1362">
            <v>10</v>
          </cell>
          <cell r="BP1362">
            <v>3557.5</v>
          </cell>
        </row>
        <row r="1363">
          <cell r="A1363">
            <v>90.471000000000004</v>
          </cell>
          <cell r="G1363">
            <v>10.1</v>
          </cell>
          <cell r="BP1363">
            <v>3577</v>
          </cell>
        </row>
        <row r="1364">
          <cell r="A1364">
            <v>90.536000000000001</v>
          </cell>
          <cell r="G1364">
            <v>10.1</v>
          </cell>
          <cell r="BP1364">
            <v>3605.5</v>
          </cell>
        </row>
        <row r="1365">
          <cell r="A1365">
            <v>90.602999999999994</v>
          </cell>
          <cell r="G1365">
            <v>10.1</v>
          </cell>
          <cell r="BP1365">
            <v>3611.5</v>
          </cell>
        </row>
        <row r="1366">
          <cell r="A1366">
            <v>90.671999999999997</v>
          </cell>
          <cell r="G1366">
            <v>10.1</v>
          </cell>
          <cell r="BP1366">
            <v>3597.5</v>
          </cell>
        </row>
        <row r="1367">
          <cell r="A1367">
            <v>90.738</v>
          </cell>
          <cell r="G1367">
            <v>10.1</v>
          </cell>
          <cell r="BP1367">
            <v>3563.5</v>
          </cell>
        </row>
        <row r="1368">
          <cell r="A1368">
            <v>90.808000000000007</v>
          </cell>
          <cell r="G1368">
            <v>10</v>
          </cell>
          <cell r="BP1368">
            <v>3546.5</v>
          </cell>
        </row>
        <row r="1369">
          <cell r="A1369">
            <v>90.875</v>
          </cell>
          <cell r="G1369">
            <v>10</v>
          </cell>
          <cell r="BP1369">
            <v>3563.5</v>
          </cell>
        </row>
        <row r="1370">
          <cell r="A1370">
            <v>90.938999999999993</v>
          </cell>
          <cell r="G1370">
            <v>10.1</v>
          </cell>
          <cell r="BP1370">
            <v>3568</v>
          </cell>
        </row>
        <row r="1371">
          <cell r="A1371">
            <v>91.003</v>
          </cell>
          <cell r="G1371">
            <v>10</v>
          </cell>
          <cell r="BP1371">
            <v>3581.5</v>
          </cell>
        </row>
        <row r="1372">
          <cell r="A1372">
            <v>91.075999999999993</v>
          </cell>
          <cell r="G1372">
            <v>10</v>
          </cell>
          <cell r="BP1372">
            <v>3596</v>
          </cell>
        </row>
        <row r="1373">
          <cell r="A1373">
            <v>91.138999999999996</v>
          </cell>
          <cell r="G1373">
            <v>10.3</v>
          </cell>
          <cell r="BP1373">
            <v>3560</v>
          </cell>
        </row>
        <row r="1374">
          <cell r="A1374">
            <v>91.203999999999994</v>
          </cell>
          <cell r="G1374">
            <v>10</v>
          </cell>
          <cell r="BP1374">
            <v>3563.5</v>
          </cell>
        </row>
        <row r="1375">
          <cell r="A1375">
            <v>91.27</v>
          </cell>
          <cell r="G1375">
            <v>10.1</v>
          </cell>
          <cell r="BP1375">
            <v>3557</v>
          </cell>
        </row>
        <row r="1376">
          <cell r="A1376">
            <v>91.415000000000006</v>
          </cell>
          <cell r="G1376">
            <v>10.1</v>
          </cell>
          <cell r="BP1376">
            <v>3600.5</v>
          </cell>
        </row>
        <row r="1377">
          <cell r="A1377">
            <v>91.483000000000004</v>
          </cell>
          <cell r="G1377">
            <v>10.4</v>
          </cell>
          <cell r="BP1377">
            <v>3602</v>
          </cell>
        </row>
        <row r="1378">
          <cell r="A1378">
            <v>91.548000000000002</v>
          </cell>
          <cell r="G1378">
            <v>10.3</v>
          </cell>
          <cell r="BP1378">
            <v>3597</v>
          </cell>
        </row>
        <row r="1379">
          <cell r="A1379">
            <v>91.611999999999995</v>
          </cell>
          <cell r="G1379">
            <v>10.1</v>
          </cell>
          <cell r="BP1379">
            <v>3572</v>
          </cell>
        </row>
        <row r="1380">
          <cell r="A1380">
            <v>91.683999999999997</v>
          </cell>
          <cell r="G1380">
            <v>10</v>
          </cell>
          <cell r="BP1380">
            <v>3558.5</v>
          </cell>
        </row>
        <row r="1381">
          <cell r="A1381">
            <v>91.745999999999995</v>
          </cell>
          <cell r="G1381">
            <v>10</v>
          </cell>
          <cell r="BP1381">
            <v>3574.5</v>
          </cell>
        </row>
        <row r="1382">
          <cell r="A1382">
            <v>91.811999999999998</v>
          </cell>
          <cell r="G1382">
            <v>10.199999999999999</v>
          </cell>
          <cell r="BP1382">
            <v>3597</v>
          </cell>
        </row>
        <row r="1383">
          <cell r="A1383">
            <v>91.891999999999996</v>
          </cell>
          <cell r="G1383">
            <v>10.6</v>
          </cell>
          <cell r="BP1383">
            <v>3529</v>
          </cell>
        </row>
        <row r="1384">
          <cell r="A1384">
            <v>91.956999999999994</v>
          </cell>
          <cell r="G1384">
            <v>10.6</v>
          </cell>
          <cell r="BP1384">
            <v>3564.5</v>
          </cell>
        </row>
        <row r="1385">
          <cell r="A1385">
            <v>92.018000000000001</v>
          </cell>
          <cell r="G1385">
            <v>10.4</v>
          </cell>
          <cell r="BP1385">
            <v>3597</v>
          </cell>
        </row>
        <row r="1386">
          <cell r="A1386">
            <v>92.081999999999994</v>
          </cell>
          <cell r="G1386">
            <v>10.3</v>
          </cell>
          <cell r="BP1386">
            <v>3601</v>
          </cell>
        </row>
        <row r="1387">
          <cell r="A1387">
            <v>92.147999999999996</v>
          </cell>
          <cell r="G1387">
            <v>10</v>
          </cell>
          <cell r="BP1387">
            <v>3601</v>
          </cell>
        </row>
        <row r="1388">
          <cell r="A1388">
            <v>92.218999999999994</v>
          </cell>
          <cell r="G1388">
            <v>10</v>
          </cell>
          <cell r="BP1388">
            <v>3604.5</v>
          </cell>
        </row>
        <row r="1389">
          <cell r="A1389">
            <v>92.281999999999996</v>
          </cell>
          <cell r="G1389">
            <v>10.1</v>
          </cell>
          <cell r="BP1389">
            <v>3577</v>
          </cell>
        </row>
        <row r="1390">
          <cell r="A1390">
            <v>92.355000000000004</v>
          </cell>
          <cell r="G1390">
            <v>10.1</v>
          </cell>
          <cell r="BP1390">
            <v>3544</v>
          </cell>
        </row>
        <row r="1391">
          <cell r="A1391">
            <v>92.415000000000006</v>
          </cell>
          <cell r="G1391">
            <v>10</v>
          </cell>
          <cell r="BP1391">
            <v>3535</v>
          </cell>
        </row>
        <row r="1392">
          <cell r="A1392">
            <v>92.478999999999999</v>
          </cell>
          <cell r="G1392">
            <v>10</v>
          </cell>
          <cell r="BP1392">
            <v>3568.5</v>
          </cell>
        </row>
        <row r="1393">
          <cell r="A1393">
            <v>92.545000000000002</v>
          </cell>
          <cell r="G1393">
            <v>10.199999999999999</v>
          </cell>
          <cell r="BP1393">
            <v>3581.5</v>
          </cell>
        </row>
        <row r="1394">
          <cell r="A1394">
            <v>92.61</v>
          </cell>
          <cell r="G1394">
            <v>10.6</v>
          </cell>
          <cell r="BP1394">
            <v>3555</v>
          </cell>
        </row>
        <row r="1395">
          <cell r="A1395">
            <v>92.676000000000002</v>
          </cell>
          <cell r="G1395">
            <v>10.8</v>
          </cell>
          <cell r="BP1395">
            <v>3573.5</v>
          </cell>
        </row>
        <row r="1396">
          <cell r="A1396">
            <v>92.745000000000005</v>
          </cell>
          <cell r="G1396">
            <v>10.8</v>
          </cell>
          <cell r="BP1396">
            <v>3608</v>
          </cell>
        </row>
        <row r="1397">
          <cell r="A1397">
            <v>92.82</v>
          </cell>
          <cell r="G1397">
            <v>10.8</v>
          </cell>
          <cell r="BP1397">
            <v>3615</v>
          </cell>
        </row>
        <row r="1398">
          <cell r="A1398">
            <v>92.888000000000005</v>
          </cell>
          <cell r="G1398">
            <v>10.6</v>
          </cell>
          <cell r="BP1398">
            <v>3591</v>
          </cell>
        </row>
        <row r="1399">
          <cell r="A1399">
            <v>92.953000000000003</v>
          </cell>
          <cell r="G1399">
            <v>11.3</v>
          </cell>
          <cell r="BP1399">
            <v>3502</v>
          </cell>
        </row>
        <row r="1400">
          <cell r="A1400">
            <v>93.021000000000001</v>
          </cell>
          <cell r="G1400">
            <v>11.9</v>
          </cell>
          <cell r="BP1400">
            <v>3550</v>
          </cell>
        </row>
        <row r="1401">
          <cell r="A1401">
            <v>93.084000000000003</v>
          </cell>
          <cell r="G1401">
            <v>10.7</v>
          </cell>
          <cell r="BP1401">
            <v>3580.5</v>
          </cell>
        </row>
        <row r="1402">
          <cell r="A1402">
            <v>93.156000000000006</v>
          </cell>
          <cell r="G1402">
            <v>10.5</v>
          </cell>
          <cell r="BP1402">
            <v>3608</v>
          </cell>
        </row>
        <row r="1403">
          <cell r="A1403">
            <v>93.218000000000004</v>
          </cell>
          <cell r="G1403">
            <v>10.7</v>
          </cell>
          <cell r="BP1403">
            <v>3617.5</v>
          </cell>
        </row>
        <row r="1404">
          <cell r="A1404">
            <v>93.29</v>
          </cell>
          <cell r="G1404">
            <v>10.6</v>
          </cell>
          <cell r="BP1404">
            <v>3595</v>
          </cell>
        </row>
        <row r="1405">
          <cell r="A1405">
            <v>93.352999999999994</v>
          </cell>
          <cell r="G1405">
            <v>10.3</v>
          </cell>
          <cell r="BP1405">
            <v>3558.5</v>
          </cell>
        </row>
        <row r="1406">
          <cell r="A1406">
            <v>93.417000000000002</v>
          </cell>
          <cell r="G1406">
            <v>10</v>
          </cell>
          <cell r="BP1406">
            <v>3565</v>
          </cell>
        </row>
        <row r="1407">
          <cell r="A1407">
            <v>93.494</v>
          </cell>
          <cell r="G1407">
            <v>10.199999999999999</v>
          </cell>
          <cell r="BP1407">
            <v>3573</v>
          </cell>
        </row>
        <row r="1408">
          <cell r="A1408">
            <v>93.557000000000002</v>
          </cell>
          <cell r="G1408">
            <v>10.3</v>
          </cell>
          <cell r="BP1408">
            <v>3573</v>
          </cell>
        </row>
        <row r="1409">
          <cell r="A1409">
            <v>93.616</v>
          </cell>
          <cell r="G1409">
            <v>10.199999999999999</v>
          </cell>
          <cell r="BP1409">
            <v>3577</v>
          </cell>
        </row>
        <row r="1410">
          <cell r="A1410">
            <v>93.679000000000002</v>
          </cell>
          <cell r="G1410">
            <v>10</v>
          </cell>
          <cell r="BP1410">
            <v>3599.5</v>
          </cell>
        </row>
        <row r="1411">
          <cell r="A1411">
            <v>93.742999999999995</v>
          </cell>
          <cell r="G1411">
            <v>10.1</v>
          </cell>
          <cell r="BP1411">
            <v>3566</v>
          </cell>
        </row>
        <row r="1412">
          <cell r="A1412">
            <v>93.811000000000007</v>
          </cell>
          <cell r="G1412">
            <v>10</v>
          </cell>
          <cell r="BP1412">
            <v>3572</v>
          </cell>
        </row>
        <row r="1413">
          <cell r="A1413">
            <v>93.875</v>
          </cell>
          <cell r="G1413">
            <v>10</v>
          </cell>
          <cell r="BP1413">
            <v>3560</v>
          </cell>
        </row>
        <row r="1414">
          <cell r="A1414">
            <v>93.941000000000003</v>
          </cell>
          <cell r="G1414">
            <v>10</v>
          </cell>
          <cell r="BP1414">
            <v>3596</v>
          </cell>
        </row>
        <row r="1415">
          <cell r="A1415">
            <v>94.007999999999996</v>
          </cell>
          <cell r="G1415">
            <v>10.199999999999999</v>
          </cell>
          <cell r="BP1415">
            <v>3619.5</v>
          </cell>
        </row>
        <row r="1416">
          <cell r="A1416">
            <v>94.070999999999998</v>
          </cell>
          <cell r="G1416">
            <v>10.4</v>
          </cell>
          <cell r="BP1416">
            <v>3627.5</v>
          </cell>
        </row>
        <row r="1417">
          <cell r="A1417">
            <v>94.137</v>
          </cell>
          <cell r="G1417">
            <v>10.5</v>
          </cell>
          <cell r="BP1417">
            <v>3584</v>
          </cell>
        </row>
        <row r="1418">
          <cell r="A1418">
            <v>94.203000000000003</v>
          </cell>
          <cell r="G1418">
            <v>10.4</v>
          </cell>
          <cell r="BP1418">
            <v>3594.5</v>
          </cell>
        </row>
        <row r="1419">
          <cell r="A1419">
            <v>94.272999999999996</v>
          </cell>
          <cell r="G1419">
            <v>10.4</v>
          </cell>
          <cell r="BP1419">
            <v>3550</v>
          </cell>
        </row>
        <row r="1420">
          <cell r="A1420">
            <v>94.346000000000004</v>
          </cell>
          <cell r="G1420">
            <v>10.5</v>
          </cell>
          <cell r="BP1420">
            <v>3589</v>
          </cell>
        </row>
        <row r="1421">
          <cell r="A1421">
            <v>94.411000000000001</v>
          </cell>
          <cell r="G1421">
            <v>10.7</v>
          </cell>
          <cell r="BP1421">
            <v>3538.5</v>
          </cell>
        </row>
        <row r="1422">
          <cell r="A1422">
            <v>94.472999999999999</v>
          </cell>
          <cell r="G1422">
            <v>10.199999999999999</v>
          </cell>
          <cell r="BP1422">
            <v>3577</v>
          </cell>
        </row>
        <row r="1423">
          <cell r="A1423">
            <v>94.546999999999997</v>
          </cell>
          <cell r="G1423">
            <v>10.1</v>
          </cell>
          <cell r="BP1423">
            <v>3614</v>
          </cell>
        </row>
        <row r="1424">
          <cell r="A1424">
            <v>94.611999999999995</v>
          </cell>
          <cell r="G1424">
            <v>10.5</v>
          </cell>
          <cell r="BP1424">
            <v>3639.5</v>
          </cell>
        </row>
        <row r="1425">
          <cell r="A1425">
            <v>94.677000000000007</v>
          </cell>
          <cell r="G1425">
            <v>10.8</v>
          </cell>
          <cell r="BP1425">
            <v>3620.5</v>
          </cell>
        </row>
        <row r="1426">
          <cell r="A1426">
            <v>94.744</v>
          </cell>
          <cell r="G1426">
            <v>10.4</v>
          </cell>
          <cell r="BP1426">
            <v>3537.5</v>
          </cell>
        </row>
        <row r="1427">
          <cell r="A1427">
            <v>94.813000000000002</v>
          </cell>
          <cell r="G1427">
            <v>10.8</v>
          </cell>
          <cell r="BP1427">
            <v>3573.5</v>
          </cell>
        </row>
        <row r="1428">
          <cell r="A1428">
            <v>94.879000000000005</v>
          </cell>
          <cell r="G1428">
            <v>10.7</v>
          </cell>
          <cell r="BP1428">
            <v>3592.5</v>
          </cell>
        </row>
        <row r="1429">
          <cell r="A1429">
            <v>94.944000000000003</v>
          </cell>
          <cell r="G1429">
            <v>10.3</v>
          </cell>
          <cell r="BP1429">
            <v>3612.5</v>
          </cell>
        </row>
        <row r="1430">
          <cell r="A1430">
            <v>95.01</v>
          </cell>
          <cell r="G1430">
            <v>10.199999999999999</v>
          </cell>
          <cell r="BP1430">
            <v>3631.5</v>
          </cell>
        </row>
        <row r="1431">
          <cell r="A1431">
            <v>95.075000000000003</v>
          </cell>
          <cell r="G1431">
            <v>10.4</v>
          </cell>
          <cell r="BP1431">
            <v>3606.5</v>
          </cell>
        </row>
        <row r="1432">
          <cell r="A1432">
            <v>95.144999999999996</v>
          </cell>
          <cell r="G1432">
            <v>10.3</v>
          </cell>
          <cell r="BP1432">
            <v>3536</v>
          </cell>
        </row>
        <row r="1433">
          <cell r="A1433">
            <v>95.21</v>
          </cell>
          <cell r="G1433">
            <v>10.7</v>
          </cell>
          <cell r="BP1433">
            <v>3550</v>
          </cell>
        </row>
        <row r="1434">
          <cell r="A1434">
            <v>95.275999999999996</v>
          </cell>
          <cell r="G1434">
            <v>10.4</v>
          </cell>
          <cell r="BP1434">
            <v>3585.5</v>
          </cell>
        </row>
        <row r="1435">
          <cell r="A1435">
            <v>95.344999999999999</v>
          </cell>
          <cell r="G1435">
            <v>10.5</v>
          </cell>
          <cell r="BP1435">
            <v>3619.5</v>
          </cell>
        </row>
        <row r="1436">
          <cell r="A1436">
            <v>95.411000000000001</v>
          </cell>
          <cell r="G1436">
            <v>10.5</v>
          </cell>
          <cell r="BP1436">
            <v>3639.5</v>
          </cell>
        </row>
        <row r="1437">
          <cell r="A1437">
            <v>95.475999999999999</v>
          </cell>
          <cell r="G1437">
            <v>10.5</v>
          </cell>
          <cell r="BP1437">
            <v>3599.5</v>
          </cell>
        </row>
        <row r="1438">
          <cell r="A1438">
            <v>95.542000000000002</v>
          </cell>
          <cell r="G1438">
            <v>10.1</v>
          </cell>
          <cell r="BP1438">
            <v>3586.5</v>
          </cell>
        </row>
        <row r="1439">
          <cell r="A1439">
            <v>95.611999999999995</v>
          </cell>
          <cell r="G1439">
            <v>10.199999999999999</v>
          </cell>
          <cell r="BP1439">
            <v>3581.5</v>
          </cell>
        </row>
        <row r="1440">
          <cell r="A1440">
            <v>95.677000000000007</v>
          </cell>
          <cell r="G1440">
            <v>10.1</v>
          </cell>
          <cell r="BP1440">
            <v>3597.5</v>
          </cell>
        </row>
        <row r="1441">
          <cell r="A1441">
            <v>95.742999999999995</v>
          </cell>
          <cell r="G1441">
            <v>10.1</v>
          </cell>
          <cell r="BP1441">
            <v>3589</v>
          </cell>
        </row>
        <row r="1442">
          <cell r="A1442">
            <v>95.808999999999997</v>
          </cell>
          <cell r="G1442">
            <v>10.4</v>
          </cell>
          <cell r="BP1442">
            <v>3576.5</v>
          </cell>
        </row>
        <row r="1443">
          <cell r="A1443">
            <v>95.881</v>
          </cell>
          <cell r="G1443">
            <v>10.199999999999999</v>
          </cell>
          <cell r="BP1443">
            <v>3603</v>
          </cell>
        </row>
        <row r="1444">
          <cell r="A1444">
            <v>95.947000000000003</v>
          </cell>
          <cell r="G1444">
            <v>10.4</v>
          </cell>
          <cell r="BP1444">
            <v>3607.5</v>
          </cell>
        </row>
        <row r="1445">
          <cell r="A1445">
            <v>96.013000000000005</v>
          </cell>
          <cell r="G1445">
            <v>10.5</v>
          </cell>
          <cell r="BP1445">
            <v>3572</v>
          </cell>
        </row>
        <row r="1446">
          <cell r="A1446">
            <v>96.078000000000003</v>
          </cell>
          <cell r="G1446">
            <v>10.199999999999999</v>
          </cell>
          <cell r="BP1446">
            <v>3549</v>
          </cell>
        </row>
        <row r="1447">
          <cell r="A1447">
            <v>96.144000000000005</v>
          </cell>
          <cell r="G1447">
            <v>10</v>
          </cell>
          <cell r="BP1447">
            <v>3536.5</v>
          </cell>
        </row>
        <row r="1448">
          <cell r="A1448">
            <v>96.21</v>
          </cell>
          <cell r="G1448">
            <v>10</v>
          </cell>
          <cell r="BP1448">
            <v>3573</v>
          </cell>
        </row>
        <row r="1449">
          <cell r="A1449">
            <v>96.275000000000006</v>
          </cell>
          <cell r="G1449">
            <v>10.1</v>
          </cell>
          <cell r="BP1449">
            <v>3589</v>
          </cell>
        </row>
        <row r="1450">
          <cell r="A1450">
            <v>96.344999999999999</v>
          </cell>
          <cell r="G1450">
            <v>10</v>
          </cell>
          <cell r="BP1450">
            <v>3610</v>
          </cell>
        </row>
        <row r="1451">
          <cell r="A1451">
            <v>96.41</v>
          </cell>
          <cell r="G1451">
            <v>10.199999999999999</v>
          </cell>
          <cell r="BP1451">
            <v>3607.5</v>
          </cell>
        </row>
        <row r="1452">
          <cell r="A1452">
            <v>96.477000000000004</v>
          </cell>
          <cell r="G1452">
            <v>10.199999999999999</v>
          </cell>
          <cell r="BP1452">
            <v>3573.5</v>
          </cell>
        </row>
        <row r="1453">
          <cell r="A1453">
            <v>96.549000000000007</v>
          </cell>
          <cell r="G1453">
            <v>10</v>
          </cell>
          <cell r="BP1453">
            <v>3542.5</v>
          </cell>
        </row>
        <row r="1454">
          <cell r="A1454">
            <v>96.623999999999995</v>
          </cell>
          <cell r="G1454">
            <v>10</v>
          </cell>
          <cell r="BP1454">
            <v>3574.5</v>
          </cell>
        </row>
        <row r="1455">
          <cell r="A1455">
            <v>96.685000000000002</v>
          </cell>
          <cell r="G1455">
            <v>10.4</v>
          </cell>
          <cell r="BP1455">
            <v>3612.5</v>
          </cell>
        </row>
        <row r="1456">
          <cell r="A1456">
            <v>96.75</v>
          </cell>
          <cell r="G1456">
            <v>10.7</v>
          </cell>
          <cell r="BP1456">
            <v>3616</v>
          </cell>
        </row>
        <row r="1457">
          <cell r="A1457">
            <v>96.816000000000003</v>
          </cell>
          <cell r="G1457">
            <v>10.7</v>
          </cell>
          <cell r="BP1457">
            <v>3618.5</v>
          </cell>
        </row>
        <row r="1458">
          <cell r="A1458">
            <v>96.882000000000005</v>
          </cell>
          <cell r="G1458">
            <v>11</v>
          </cell>
          <cell r="BP1458">
            <v>3559.5</v>
          </cell>
        </row>
        <row r="1459">
          <cell r="A1459">
            <v>96.96</v>
          </cell>
          <cell r="G1459">
            <v>10.8</v>
          </cell>
          <cell r="BP1459">
            <v>3537.5</v>
          </cell>
        </row>
        <row r="1460">
          <cell r="A1460">
            <v>97.025999999999996</v>
          </cell>
          <cell r="G1460">
            <v>10.199999999999999</v>
          </cell>
          <cell r="BP1460">
            <v>3545</v>
          </cell>
        </row>
        <row r="1461">
          <cell r="A1461">
            <v>97.085999999999999</v>
          </cell>
          <cell r="G1461">
            <v>10.4</v>
          </cell>
          <cell r="BP1461">
            <v>3591.5</v>
          </cell>
        </row>
        <row r="1462">
          <cell r="A1462">
            <v>97.147999999999996</v>
          </cell>
          <cell r="G1462">
            <v>10.6</v>
          </cell>
          <cell r="BP1462">
            <v>3625.5</v>
          </cell>
        </row>
        <row r="1463">
          <cell r="A1463">
            <v>97.212999999999994</v>
          </cell>
          <cell r="G1463">
            <v>10.6</v>
          </cell>
          <cell r="BP1463">
            <v>3628</v>
          </cell>
        </row>
        <row r="1464">
          <cell r="A1464">
            <v>97.278000000000006</v>
          </cell>
          <cell r="G1464">
            <v>10.5</v>
          </cell>
          <cell r="BP1464">
            <v>3556</v>
          </cell>
        </row>
        <row r="1465">
          <cell r="A1465">
            <v>97.346000000000004</v>
          </cell>
          <cell r="G1465">
            <v>11.6</v>
          </cell>
          <cell r="BP1465">
            <v>3472</v>
          </cell>
        </row>
        <row r="1466">
          <cell r="A1466">
            <v>97.41</v>
          </cell>
          <cell r="G1466">
            <v>12.1</v>
          </cell>
          <cell r="BP1466">
            <v>3540</v>
          </cell>
        </row>
        <row r="1467">
          <cell r="A1467">
            <v>97.478999999999999</v>
          </cell>
          <cell r="G1467">
            <v>11.8</v>
          </cell>
          <cell r="BP1467">
            <v>3600.5</v>
          </cell>
        </row>
        <row r="1468">
          <cell r="A1468">
            <v>97.545000000000002</v>
          </cell>
          <cell r="G1468">
            <v>11.7</v>
          </cell>
          <cell r="BP1468">
            <v>3639.5</v>
          </cell>
        </row>
        <row r="1469">
          <cell r="A1469">
            <v>97.611000000000004</v>
          </cell>
          <cell r="G1469">
            <v>11.6</v>
          </cell>
          <cell r="BP1469">
            <v>3639</v>
          </cell>
        </row>
        <row r="1470">
          <cell r="A1470">
            <v>97.683000000000007</v>
          </cell>
          <cell r="G1470">
            <v>11.1</v>
          </cell>
          <cell r="BP1470">
            <v>3572</v>
          </cell>
        </row>
        <row r="1471">
          <cell r="A1471">
            <v>97.75</v>
          </cell>
          <cell r="G1471">
            <v>11.1</v>
          </cell>
          <cell r="BP1471">
            <v>3511</v>
          </cell>
        </row>
        <row r="1472">
          <cell r="A1472">
            <v>97.820999999999998</v>
          </cell>
          <cell r="G1472">
            <v>10.3</v>
          </cell>
          <cell r="BP1472">
            <v>3533.5</v>
          </cell>
        </row>
        <row r="1473">
          <cell r="A1473">
            <v>97.881</v>
          </cell>
          <cell r="G1473">
            <v>10.4</v>
          </cell>
          <cell r="BP1473">
            <v>3573.5</v>
          </cell>
        </row>
        <row r="1474">
          <cell r="A1474">
            <v>97.954999999999998</v>
          </cell>
          <cell r="G1474">
            <v>10.6</v>
          </cell>
          <cell r="BP1474">
            <v>3593.5</v>
          </cell>
        </row>
        <row r="1475">
          <cell r="A1475">
            <v>98.016999999999996</v>
          </cell>
          <cell r="G1475">
            <v>10.3</v>
          </cell>
          <cell r="BP1475">
            <v>3596</v>
          </cell>
        </row>
        <row r="1476">
          <cell r="A1476">
            <v>98.084999999999994</v>
          </cell>
          <cell r="G1476">
            <v>10.3</v>
          </cell>
          <cell r="BP1476">
            <v>3607.5</v>
          </cell>
        </row>
        <row r="1477">
          <cell r="A1477">
            <v>98.147000000000006</v>
          </cell>
          <cell r="G1477">
            <v>10.5</v>
          </cell>
          <cell r="BP1477">
            <v>3583</v>
          </cell>
        </row>
        <row r="1478">
          <cell r="A1478">
            <v>98.212999999999994</v>
          </cell>
          <cell r="G1478">
            <v>10.4</v>
          </cell>
          <cell r="BP1478">
            <v>3563.5</v>
          </cell>
        </row>
        <row r="1479">
          <cell r="A1479">
            <v>98.278000000000006</v>
          </cell>
          <cell r="G1479">
            <v>10.199999999999999</v>
          </cell>
          <cell r="BP1479">
            <v>3560</v>
          </cell>
        </row>
        <row r="1480">
          <cell r="A1480">
            <v>98.343999999999994</v>
          </cell>
          <cell r="G1480">
            <v>10.199999999999999</v>
          </cell>
          <cell r="BP1480">
            <v>3564.5</v>
          </cell>
        </row>
        <row r="1481">
          <cell r="A1481">
            <v>98.409000000000006</v>
          </cell>
          <cell r="G1481">
            <v>10.199999999999999</v>
          </cell>
          <cell r="BP1481">
            <v>3545</v>
          </cell>
        </row>
        <row r="1482">
          <cell r="A1482">
            <v>98.475999999999999</v>
          </cell>
          <cell r="G1482">
            <v>10.9</v>
          </cell>
          <cell r="BP1482">
            <v>3575.5</v>
          </cell>
        </row>
        <row r="1483">
          <cell r="A1483">
            <v>98.540999999999997</v>
          </cell>
          <cell r="G1483">
            <v>10.6</v>
          </cell>
          <cell r="BP1483">
            <v>3601</v>
          </cell>
        </row>
        <row r="1484">
          <cell r="A1484">
            <v>98.606999999999999</v>
          </cell>
          <cell r="G1484">
            <v>10.4</v>
          </cell>
          <cell r="BP1484">
            <v>3638</v>
          </cell>
        </row>
        <row r="1485">
          <cell r="A1485">
            <v>98.674999999999997</v>
          </cell>
          <cell r="G1485">
            <v>10.8</v>
          </cell>
          <cell r="BP1485">
            <v>3613.5</v>
          </cell>
        </row>
        <row r="1486">
          <cell r="A1486">
            <v>98.751999999999995</v>
          </cell>
          <cell r="G1486">
            <v>10.4</v>
          </cell>
          <cell r="BP1486">
            <v>3600.5</v>
          </cell>
        </row>
        <row r="1487">
          <cell r="A1487">
            <v>98.819000000000003</v>
          </cell>
          <cell r="G1487">
            <v>10.5</v>
          </cell>
          <cell r="BP1487">
            <v>3558.5</v>
          </cell>
        </row>
        <row r="1488">
          <cell r="A1488">
            <v>98.881</v>
          </cell>
          <cell r="G1488">
            <v>10.1</v>
          </cell>
          <cell r="BP1488">
            <v>3542.5</v>
          </cell>
        </row>
        <row r="1489">
          <cell r="A1489">
            <v>98.956000000000003</v>
          </cell>
          <cell r="G1489">
            <v>10</v>
          </cell>
          <cell r="BP1489">
            <v>3547.5</v>
          </cell>
        </row>
        <row r="1490">
          <cell r="A1490">
            <v>99.016000000000005</v>
          </cell>
          <cell r="G1490">
            <v>10.1</v>
          </cell>
          <cell r="BP1490">
            <v>3604</v>
          </cell>
        </row>
        <row r="1491">
          <cell r="A1491">
            <v>99.084000000000003</v>
          </cell>
          <cell r="G1491">
            <v>10.3</v>
          </cell>
          <cell r="BP1491">
            <v>3617</v>
          </cell>
        </row>
        <row r="1492">
          <cell r="A1492">
            <v>99.147000000000006</v>
          </cell>
          <cell r="G1492">
            <v>10.5</v>
          </cell>
          <cell r="BP1492">
            <v>3641.5</v>
          </cell>
        </row>
        <row r="1493">
          <cell r="A1493">
            <v>99.216999999999999</v>
          </cell>
          <cell r="G1493">
            <v>10.9</v>
          </cell>
          <cell r="BP1493">
            <v>3538.5</v>
          </cell>
        </row>
        <row r="1494">
          <cell r="A1494">
            <v>99.278000000000006</v>
          </cell>
          <cell r="G1494">
            <v>11.2</v>
          </cell>
          <cell r="BP1494">
            <v>3522.5</v>
          </cell>
        </row>
        <row r="1495">
          <cell r="A1495">
            <v>99.343000000000004</v>
          </cell>
          <cell r="G1495">
            <v>11.2</v>
          </cell>
          <cell r="BP1495">
            <v>3570.5</v>
          </cell>
        </row>
        <row r="1496">
          <cell r="A1496">
            <v>99.408000000000001</v>
          </cell>
          <cell r="G1496">
            <v>10.8</v>
          </cell>
          <cell r="BP1496">
            <v>3618.5</v>
          </cell>
        </row>
        <row r="1497">
          <cell r="A1497">
            <v>99.474000000000004</v>
          </cell>
          <cell r="G1497">
            <v>10.6</v>
          </cell>
          <cell r="BP1497">
            <v>3652</v>
          </cell>
        </row>
        <row r="1498">
          <cell r="A1498">
            <v>99.54</v>
          </cell>
          <cell r="G1498">
            <v>10.8</v>
          </cell>
          <cell r="BP1498">
            <v>3610.5</v>
          </cell>
        </row>
        <row r="1499">
          <cell r="A1499">
            <v>99.605999999999995</v>
          </cell>
          <cell r="G1499">
            <v>10.8</v>
          </cell>
          <cell r="BP1499">
            <v>3529</v>
          </cell>
        </row>
        <row r="1500">
          <cell r="A1500">
            <v>99.674999999999997</v>
          </cell>
          <cell r="G1500">
            <v>10.7</v>
          </cell>
          <cell r="BP1500">
            <v>3568</v>
          </cell>
        </row>
        <row r="1501">
          <cell r="A1501">
            <v>99.74</v>
          </cell>
          <cell r="G1501">
            <v>10.9</v>
          </cell>
          <cell r="BP1501">
            <v>3598.5</v>
          </cell>
        </row>
        <row r="1502">
          <cell r="A1502">
            <v>99.805999999999997</v>
          </cell>
          <cell r="G1502">
            <v>10.5</v>
          </cell>
          <cell r="BP1502">
            <v>3631.5</v>
          </cell>
        </row>
        <row r="1503">
          <cell r="A1503">
            <v>99.870999999999995</v>
          </cell>
          <cell r="G1503">
            <v>10.7</v>
          </cell>
          <cell r="BP1503">
            <v>3609</v>
          </cell>
        </row>
        <row r="1504">
          <cell r="A1504">
            <v>99.936999999999998</v>
          </cell>
          <cell r="G1504">
            <v>10.4</v>
          </cell>
          <cell r="BP1504">
            <v>3603</v>
          </cell>
        </row>
        <row r="1505">
          <cell r="A1505">
            <v>100.006</v>
          </cell>
          <cell r="G1505">
            <v>10.3</v>
          </cell>
          <cell r="BP1505">
            <v>3568</v>
          </cell>
        </row>
        <row r="1506">
          <cell r="A1506">
            <v>100.071</v>
          </cell>
          <cell r="G1506">
            <v>10.1</v>
          </cell>
          <cell r="BP1506">
            <v>3573.5</v>
          </cell>
        </row>
        <row r="1507">
          <cell r="A1507">
            <v>100.13800000000001</v>
          </cell>
          <cell r="G1507">
            <v>10.1</v>
          </cell>
          <cell r="BP1507">
            <v>3585.5</v>
          </cell>
        </row>
        <row r="1508">
          <cell r="A1508">
            <v>100.203</v>
          </cell>
          <cell r="G1508">
            <v>10.3</v>
          </cell>
          <cell r="BP1508">
            <v>3546.5</v>
          </cell>
        </row>
        <row r="1509">
          <cell r="A1509">
            <v>100.273</v>
          </cell>
          <cell r="G1509">
            <v>10</v>
          </cell>
          <cell r="BP1509">
            <v>3571</v>
          </cell>
        </row>
        <row r="1510">
          <cell r="A1510">
            <v>100.33799999999999</v>
          </cell>
          <cell r="G1510">
            <v>10</v>
          </cell>
          <cell r="BP1510">
            <v>3617.5</v>
          </cell>
        </row>
        <row r="1511">
          <cell r="A1511">
            <v>100.404</v>
          </cell>
          <cell r="G1511">
            <v>10.4</v>
          </cell>
          <cell r="BP1511">
            <v>3608</v>
          </cell>
        </row>
        <row r="1512">
          <cell r="A1512">
            <v>100.474</v>
          </cell>
          <cell r="G1512">
            <v>10.5</v>
          </cell>
          <cell r="BP1512">
            <v>3605.5</v>
          </cell>
        </row>
        <row r="1513">
          <cell r="A1513">
            <v>100.539</v>
          </cell>
          <cell r="G1513">
            <v>10.3</v>
          </cell>
          <cell r="BP1513">
            <v>3596</v>
          </cell>
        </row>
        <row r="1514">
          <cell r="A1514">
            <v>100.605</v>
          </cell>
          <cell r="G1514">
            <v>10.3</v>
          </cell>
          <cell r="BP1514">
            <v>3591.5</v>
          </cell>
        </row>
        <row r="1515">
          <cell r="A1515">
            <v>100.678</v>
          </cell>
          <cell r="G1515">
            <v>10.3</v>
          </cell>
          <cell r="BP1515">
            <v>3570.5</v>
          </cell>
        </row>
        <row r="1516">
          <cell r="A1516">
            <v>100.744</v>
          </cell>
          <cell r="G1516">
            <v>10</v>
          </cell>
          <cell r="BP1516">
            <v>3587.5</v>
          </cell>
        </row>
        <row r="1517">
          <cell r="A1517">
            <v>100.80800000000001</v>
          </cell>
          <cell r="G1517">
            <v>10</v>
          </cell>
          <cell r="BP1517">
            <v>3615</v>
          </cell>
        </row>
        <row r="1518">
          <cell r="A1518">
            <v>100.879</v>
          </cell>
          <cell r="G1518">
            <v>10.3</v>
          </cell>
          <cell r="BP1518">
            <v>3568.5</v>
          </cell>
        </row>
        <row r="1519">
          <cell r="A1519">
            <v>100.944</v>
          </cell>
          <cell r="G1519">
            <v>10.6</v>
          </cell>
          <cell r="BP1519">
            <v>3581.5</v>
          </cell>
        </row>
        <row r="1520">
          <cell r="A1520">
            <v>101.009</v>
          </cell>
          <cell r="G1520">
            <v>10.199999999999999</v>
          </cell>
          <cell r="BP1520">
            <v>3610</v>
          </cell>
        </row>
        <row r="1521">
          <cell r="A1521">
            <v>101.078</v>
          </cell>
          <cell r="G1521">
            <v>10.4</v>
          </cell>
          <cell r="BP1521">
            <v>3568</v>
          </cell>
        </row>
        <row r="1522">
          <cell r="A1522">
            <v>101.142</v>
          </cell>
          <cell r="G1522">
            <v>10.9</v>
          </cell>
          <cell r="BP1522">
            <v>3564.5</v>
          </cell>
        </row>
        <row r="1523">
          <cell r="A1523">
            <v>101.211</v>
          </cell>
          <cell r="G1523">
            <v>10.4</v>
          </cell>
          <cell r="BP1523">
            <v>3610</v>
          </cell>
        </row>
        <row r="1524">
          <cell r="A1524">
            <v>101.276</v>
          </cell>
          <cell r="G1524">
            <v>10.199999999999999</v>
          </cell>
          <cell r="BP1524">
            <v>3603</v>
          </cell>
        </row>
        <row r="1525">
          <cell r="A1525">
            <v>101.34099999999999</v>
          </cell>
          <cell r="G1525">
            <v>10.3</v>
          </cell>
          <cell r="BP1525">
            <v>3594.5</v>
          </cell>
        </row>
        <row r="1526">
          <cell r="A1526">
            <v>101.411</v>
          </cell>
          <cell r="G1526">
            <v>10.199999999999999</v>
          </cell>
          <cell r="BP1526">
            <v>3566</v>
          </cell>
        </row>
        <row r="1527">
          <cell r="A1527">
            <v>101.477</v>
          </cell>
          <cell r="G1527">
            <v>10</v>
          </cell>
          <cell r="BP1527">
            <v>3532.5</v>
          </cell>
        </row>
        <row r="1528">
          <cell r="A1528">
            <v>101.542</v>
          </cell>
          <cell r="G1528">
            <v>10</v>
          </cell>
          <cell r="BP1528">
            <v>3564.5</v>
          </cell>
        </row>
        <row r="1529">
          <cell r="A1529">
            <v>101.608</v>
          </cell>
          <cell r="G1529">
            <v>10.199999999999999</v>
          </cell>
          <cell r="BP1529">
            <v>3586.5</v>
          </cell>
        </row>
        <row r="1530">
          <cell r="A1530">
            <v>101.673</v>
          </cell>
          <cell r="G1530">
            <v>10.1</v>
          </cell>
          <cell r="BP1530">
            <v>3564.5</v>
          </cell>
        </row>
        <row r="1531">
          <cell r="A1531">
            <v>101.742</v>
          </cell>
          <cell r="G1531">
            <v>10</v>
          </cell>
          <cell r="BP1531">
            <v>3577</v>
          </cell>
        </row>
        <row r="1532">
          <cell r="A1532">
            <v>101.809</v>
          </cell>
          <cell r="G1532">
            <v>10</v>
          </cell>
          <cell r="BP1532">
            <v>3572</v>
          </cell>
        </row>
        <row r="1533">
          <cell r="A1533">
            <v>101.879</v>
          </cell>
          <cell r="G1533">
            <v>10.1</v>
          </cell>
          <cell r="BP1533">
            <v>3622</v>
          </cell>
        </row>
        <row r="1534">
          <cell r="A1534">
            <v>101.95399999999999</v>
          </cell>
          <cell r="G1534">
            <v>10.3</v>
          </cell>
          <cell r="BP1534">
            <v>3580.5</v>
          </cell>
        </row>
        <row r="1535">
          <cell r="A1535">
            <v>102.01600000000001</v>
          </cell>
          <cell r="G1535">
            <v>10.1</v>
          </cell>
          <cell r="BP1535">
            <v>3604</v>
          </cell>
        </row>
        <row r="1536">
          <cell r="A1536">
            <v>102.08499999999999</v>
          </cell>
          <cell r="G1536">
            <v>10.1</v>
          </cell>
          <cell r="BP1536">
            <v>3571</v>
          </cell>
        </row>
        <row r="1537">
          <cell r="A1537">
            <v>102.149</v>
          </cell>
          <cell r="G1537">
            <v>10</v>
          </cell>
          <cell r="BP1537">
            <v>3584</v>
          </cell>
        </row>
        <row r="1538">
          <cell r="A1538">
            <v>102.224</v>
          </cell>
          <cell r="G1538">
            <v>10</v>
          </cell>
          <cell r="BP1538">
            <v>3592.5</v>
          </cell>
        </row>
        <row r="1539">
          <cell r="A1539">
            <v>102.298</v>
          </cell>
          <cell r="G1539">
            <v>10</v>
          </cell>
          <cell r="BP1539">
            <v>3562.5</v>
          </cell>
        </row>
        <row r="1540">
          <cell r="A1540">
            <v>102.364</v>
          </cell>
          <cell r="G1540">
            <v>10</v>
          </cell>
          <cell r="BP1540">
            <v>3582.5</v>
          </cell>
        </row>
        <row r="1541">
          <cell r="A1541">
            <v>102.42400000000001</v>
          </cell>
          <cell r="G1541">
            <v>10</v>
          </cell>
          <cell r="BP1541">
            <v>3599.5</v>
          </cell>
        </row>
        <row r="1542">
          <cell r="A1542">
            <v>102.486</v>
          </cell>
          <cell r="G1542">
            <v>10</v>
          </cell>
          <cell r="BP1542">
            <v>3581.5</v>
          </cell>
        </row>
        <row r="1543">
          <cell r="A1543">
            <v>102.548</v>
          </cell>
          <cell r="G1543">
            <v>10</v>
          </cell>
          <cell r="BP1543">
            <v>3619.5</v>
          </cell>
        </row>
        <row r="1544">
          <cell r="A1544">
            <v>102.624</v>
          </cell>
          <cell r="G1544">
            <v>10.3</v>
          </cell>
          <cell r="BP1544">
            <v>3610</v>
          </cell>
        </row>
        <row r="1545">
          <cell r="A1545">
            <v>102.68600000000001</v>
          </cell>
          <cell r="G1545">
            <v>10.3</v>
          </cell>
          <cell r="BP1545">
            <v>3587.5</v>
          </cell>
        </row>
        <row r="1546">
          <cell r="A1546">
            <v>102.755</v>
          </cell>
          <cell r="G1546">
            <v>10.1</v>
          </cell>
          <cell r="BP1546">
            <v>3520</v>
          </cell>
        </row>
        <row r="1547">
          <cell r="A1547">
            <v>102.818</v>
          </cell>
          <cell r="G1547">
            <v>10.4</v>
          </cell>
          <cell r="BP1547">
            <v>3577</v>
          </cell>
        </row>
        <row r="1548">
          <cell r="A1548">
            <v>102.89100000000001</v>
          </cell>
          <cell r="G1548">
            <v>10.5</v>
          </cell>
          <cell r="BP1548">
            <v>3570.5</v>
          </cell>
        </row>
        <row r="1549">
          <cell r="A1549">
            <v>102.952</v>
          </cell>
          <cell r="G1549">
            <v>10.4</v>
          </cell>
          <cell r="BP1549">
            <v>3602</v>
          </cell>
        </row>
        <row r="1550">
          <cell r="A1550">
            <v>103.017</v>
          </cell>
          <cell r="G1550">
            <v>10.7</v>
          </cell>
          <cell r="BP1550">
            <v>3598.5</v>
          </cell>
        </row>
        <row r="1551">
          <cell r="A1551">
            <v>103.086</v>
          </cell>
          <cell r="G1551">
            <v>11.8</v>
          </cell>
          <cell r="BP1551">
            <v>3589</v>
          </cell>
        </row>
        <row r="1552">
          <cell r="A1552">
            <v>103.15</v>
          </cell>
          <cell r="G1552">
            <v>11.2</v>
          </cell>
          <cell r="BP1552">
            <v>3568</v>
          </cell>
        </row>
        <row r="1553">
          <cell r="A1553">
            <v>103.214</v>
          </cell>
          <cell r="G1553">
            <v>10.3</v>
          </cell>
          <cell r="BP1553">
            <v>3581.5</v>
          </cell>
        </row>
        <row r="1554">
          <cell r="A1554">
            <v>103.286</v>
          </cell>
          <cell r="G1554">
            <v>10.4</v>
          </cell>
          <cell r="BP1554">
            <v>3541</v>
          </cell>
        </row>
        <row r="1555">
          <cell r="A1555">
            <v>103.349</v>
          </cell>
          <cell r="G1555">
            <v>10.9</v>
          </cell>
          <cell r="BP1555">
            <v>3562</v>
          </cell>
        </row>
        <row r="1556">
          <cell r="A1556">
            <v>103.41500000000001</v>
          </cell>
          <cell r="G1556">
            <v>10.7</v>
          </cell>
          <cell r="BP1556">
            <v>3554.5</v>
          </cell>
        </row>
        <row r="1557">
          <cell r="A1557">
            <v>103.48</v>
          </cell>
          <cell r="G1557">
            <v>10.5</v>
          </cell>
          <cell r="BP1557">
            <v>3583</v>
          </cell>
        </row>
        <row r="1558">
          <cell r="A1558">
            <v>103.545</v>
          </cell>
          <cell r="G1558">
            <v>10.199999999999999</v>
          </cell>
          <cell r="BP1558">
            <v>3582.5</v>
          </cell>
        </row>
        <row r="1559">
          <cell r="A1559">
            <v>103.613</v>
          </cell>
          <cell r="G1559">
            <v>10.199999999999999</v>
          </cell>
          <cell r="BP1559">
            <v>3597</v>
          </cell>
        </row>
        <row r="1560">
          <cell r="A1560">
            <v>103.68600000000001</v>
          </cell>
          <cell r="G1560">
            <v>10.4</v>
          </cell>
          <cell r="BP1560">
            <v>3590</v>
          </cell>
        </row>
        <row r="1561">
          <cell r="A1561">
            <v>103.75</v>
          </cell>
          <cell r="G1561">
            <v>10.5</v>
          </cell>
          <cell r="BP1561">
            <v>3588.5</v>
          </cell>
        </row>
        <row r="1562">
          <cell r="A1562">
            <v>103.816</v>
          </cell>
          <cell r="G1562">
            <v>10.4</v>
          </cell>
          <cell r="BP1562">
            <v>3537.5</v>
          </cell>
        </row>
        <row r="1563">
          <cell r="A1563">
            <v>103.883</v>
          </cell>
          <cell r="G1563">
            <v>10.1</v>
          </cell>
          <cell r="BP1563">
            <v>3553.5</v>
          </cell>
        </row>
        <row r="1564">
          <cell r="A1564">
            <v>103.94799999999999</v>
          </cell>
          <cell r="G1564">
            <v>10.1</v>
          </cell>
          <cell r="BP1564">
            <v>3590</v>
          </cell>
        </row>
        <row r="1565">
          <cell r="A1565">
            <v>104.014</v>
          </cell>
          <cell r="G1565">
            <v>10.3</v>
          </cell>
          <cell r="BP1565">
            <v>3609</v>
          </cell>
        </row>
        <row r="1566">
          <cell r="A1566">
            <v>104.07899999999999</v>
          </cell>
          <cell r="G1566">
            <v>10.3</v>
          </cell>
          <cell r="BP1566">
            <v>3606.5</v>
          </cell>
        </row>
        <row r="1567">
          <cell r="A1567">
            <v>104.149</v>
          </cell>
          <cell r="G1567">
            <v>10.199999999999999</v>
          </cell>
          <cell r="BP1567">
            <v>3595</v>
          </cell>
        </row>
        <row r="1568">
          <cell r="A1568">
            <v>104.21899999999999</v>
          </cell>
          <cell r="G1568">
            <v>10.1</v>
          </cell>
          <cell r="BP1568">
            <v>3565</v>
          </cell>
        </row>
        <row r="1569">
          <cell r="A1569">
            <v>104.285</v>
          </cell>
          <cell r="G1569">
            <v>10</v>
          </cell>
          <cell r="BP1569">
            <v>3561</v>
          </cell>
        </row>
        <row r="1570">
          <cell r="A1570">
            <v>104.349</v>
          </cell>
          <cell r="G1570">
            <v>10</v>
          </cell>
          <cell r="BP1570">
            <v>3569.5</v>
          </cell>
        </row>
        <row r="1571">
          <cell r="A1571">
            <v>104.426</v>
          </cell>
          <cell r="G1571">
            <v>10</v>
          </cell>
          <cell r="BP1571">
            <v>3556</v>
          </cell>
        </row>
        <row r="1572">
          <cell r="A1572">
            <v>104.482</v>
          </cell>
          <cell r="G1572">
            <v>10</v>
          </cell>
          <cell r="BP1572">
            <v>3580.5</v>
          </cell>
        </row>
        <row r="1573">
          <cell r="A1573">
            <v>104.544</v>
          </cell>
          <cell r="G1573">
            <v>10.199999999999999</v>
          </cell>
          <cell r="BP1573">
            <v>3594.5</v>
          </cell>
        </row>
        <row r="1574">
          <cell r="A1574">
            <v>104.61</v>
          </cell>
          <cell r="G1574">
            <v>10</v>
          </cell>
          <cell r="BP1574">
            <v>3595</v>
          </cell>
        </row>
        <row r="1575">
          <cell r="A1575">
            <v>104.676</v>
          </cell>
          <cell r="G1575">
            <v>10.4</v>
          </cell>
          <cell r="BP1575">
            <v>3558.5</v>
          </cell>
        </row>
        <row r="1576">
          <cell r="A1576">
            <v>104.74</v>
          </cell>
          <cell r="G1576">
            <v>11.2</v>
          </cell>
          <cell r="BP1576">
            <v>3584</v>
          </cell>
        </row>
        <row r="1577">
          <cell r="A1577">
            <v>104.807</v>
          </cell>
          <cell r="G1577">
            <v>11</v>
          </cell>
          <cell r="BP1577">
            <v>3584</v>
          </cell>
        </row>
        <row r="1578">
          <cell r="A1578">
            <v>104.872</v>
          </cell>
          <cell r="G1578">
            <v>10.3</v>
          </cell>
          <cell r="BP1578">
            <v>3602</v>
          </cell>
        </row>
        <row r="1579">
          <cell r="A1579">
            <v>104.941</v>
          </cell>
          <cell r="G1579">
            <v>10.3</v>
          </cell>
          <cell r="BP1579">
            <v>3586.5</v>
          </cell>
        </row>
        <row r="1580">
          <cell r="A1580">
            <v>105.008</v>
          </cell>
          <cell r="G1580">
            <v>10.1</v>
          </cell>
          <cell r="BP1580">
            <v>3617</v>
          </cell>
        </row>
        <row r="1581">
          <cell r="A1581">
            <v>105.07599999999999</v>
          </cell>
          <cell r="G1581">
            <v>10.199999999999999</v>
          </cell>
          <cell r="BP1581">
            <v>3577</v>
          </cell>
        </row>
        <row r="1582">
          <cell r="A1582">
            <v>105.142</v>
          </cell>
          <cell r="G1582">
            <v>11.1</v>
          </cell>
          <cell r="BP1582">
            <v>3586.5</v>
          </cell>
        </row>
        <row r="1583">
          <cell r="A1583">
            <v>105.208</v>
          </cell>
          <cell r="G1583">
            <v>11</v>
          </cell>
          <cell r="BP1583">
            <v>3574.5</v>
          </cell>
        </row>
        <row r="1584">
          <cell r="A1584">
            <v>105.273</v>
          </cell>
          <cell r="G1584">
            <v>10.4</v>
          </cell>
          <cell r="BP1584">
            <v>3551</v>
          </cell>
        </row>
        <row r="1585">
          <cell r="A1585">
            <v>105.339</v>
          </cell>
          <cell r="G1585">
            <v>10.1</v>
          </cell>
          <cell r="BP1585">
            <v>3570.5</v>
          </cell>
        </row>
        <row r="1586">
          <cell r="A1586">
            <v>105.40900000000001</v>
          </cell>
          <cell r="G1586">
            <v>10.1</v>
          </cell>
          <cell r="BP1586">
            <v>3604</v>
          </cell>
        </row>
        <row r="1587">
          <cell r="A1587">
            <v>105.474</v>
          </cell>
          <cell r="G1587">
            <v>10.199999999999999</v>
          </cell>
          <cell r="BP1587">
            <v>3628</v>
          </cell>
        </row>
        <row r="1588">
          <cell r="A1588">
            <v>105.54</v>
          </cell>
          <cell r="G1588">
            <v>10.199999999999999</v>
          </cell>
          <cell r="BP1588">
            <v>3636</v>
          </cell>
        </row>
        <row r="1589">
          <cell r="A1589">
            <v>105.605</v>
          </cell>
          <cell r="G1589">
            <v>10.199999999999999</v>
          </cell>
          <cell r="BP1589">
            <v>3626.5</v>
          </cell>
        </row>
        <row r="1590">
          <cell r="A1590">
            <v>105.67</v>
          </cell>
          <cell r="G1590">
            <v>10.199999999999999</v>
          </cell>
          <cell r="BP1590">
            <v>3566</v>
          </cell>
        </row>
        <row r="1591">
          <cell r="A1591">
            <v>105.73699999999999</v>
          </cell>
          <cell r="G1591">
            <v>10.1</v>
          </cell>
          <cell r="BP1591">
            <v>3561</v>
          </cell>
        </row>
        <row r="1592">
          <cell r="A1592">
            <v>105.806</v>
          </cell>
          <cell r="G1592">
            <v>10</v>
          </cell>
          <cell r="BP1592">
            <v>3573.5</v>
          </cell>
        </row>
        <row r="1593">
          <cell r="A1593">
            <v>105.875</v>
          </cell>
          <cell r="G1593">
            <v>10</v>
          </cell>
          <cell r="BP1593">
            <v>3609</v>
          </cell>
        </row>
        <row r="1594">
          <cell r="A1594">
            <v>105.941</v>
          </cell>
          <cell r="G1594">
            <v>10.199999999999999</v>
          </cell>
          <cell r="BP1594">
            <v>3618.5</v>
          </cell>
        </row>
        <row r="1595">
          <cell r="A1595">
            <v>106.00700000000001</v>
          </cell>
          <cell r="G1595">
            <v>10.199999999999999</v>
          </cell>
          <cell r="BP1595">
            <v>3625.5</v>
          </cell>
        </row>
        <row r="1596">
          <cell r="A1596">
            <v>106.072</v>
          </cell>
          <cell r="G1596">
            <v>10.199999999999999</v>
          </cell>
          <cell r="BP1596">
            <v>3613.5</v>
          </cell>
        </row>
        <row r="1597">
          <cell r="A1597">
            <v>106.13800000000001</v>
          </cell>
          <cell r="G1597">
            <v>10.4</v>
          </cell>
          <cell r="BP1597">
            <v>3591</v>
          </cell>
        </row>
        <row r="1598">
          <cell r="A1598">
            <v>106.211</v>
          </cell>
          <cell r="G1598">
            <v>10.199999999999999</v>
          </cell>
          <cell r="BP1598">
            <v>3570.5</v>
          </cell>
        </row>
        <row r="1599">
          <cell r="A1599">
            <v>106.276</v>
          </cell>
          <cell r="G1599">
            <v>10</v>
          </cell>
          <cell r="BP1599">
            <v>3552.5</v>
          </cell>
        </row>
        <row r="1600">
          <cell r="A1600">
            <v>106.342</v>
          </cell>
          <cell r="G1600">
            <v>10</v>
          </cell>
          <cell r="BP1600">
            <v>3579.5</v>
          </cell>
        </row>
        <row r="1601">
          <cell r="A1601">
            <v>106.41200000000001</v>
          </cell>
          <cell r="G1601">
            <v>10</v>
          </cell>
          <cell r="BP1601">
            <v>3597</v>
          </cell>
        </row>
        <row r="1602">
          <cell r="A1602">
            <v>106.477</v>
          </cell>
          <cell r="G1602">
            <v>10</v>
          </cell>
          <cell r="BP1602">
            <v>3626.5</v>
          </cell>
        </row>
        <row r="1603">
          <cell r="A1603">
            <v>106.54300000000001</v>
          </cell>
          <cell r="G1603">
            <v>10.3</v>
          </cell>
          <cell r="BP1603">
            <v>3586.5</v>
          </cell>
        </row>
        <row r="1604">
          <cell r="A1604">
            <v>106.608</v>
          </cell>
          <cell r="G1604">
            <v>10</v>
          </cell>
          <cell r="BP1604">
            <v>3612.5</v>
          </cell>
        </row>
        <row r="1605">
          <cell r="A1605">
            <v>106.675</v>
          </cell>
          <cell r="G1605">
            <v>10.199999999999999</v>
          </cell>
          <cell r="BP1605">
            <v>3614</v>
          </cell>
        </row>
        <row r="1606">
          <cell r="A1606">
            <v>106.74</v>
          </cell>
          <cell r="G1606">
            <v>10.4</v>
          </cell>
          <cell r="BP1606">
            <v>3546.5</v>
          </cell>
        </row>
        <row r="1607">
          <cell r="A1607">
            <v>106.80500000000001</v>
          </cell>
          <cell r="G1607">
            <v>10.7</v>
          </cell>
          <cell r="BP1607">
            <v>3558.5</v>
          </cell>
        </row>
        <row r="1608">
          <cell r="A1608">
            <v>106.871</v>
          </cell>
          <cell r="G1608">
            <v>10.5</v>
          </cell>
          <cell r="BP1608">
            <v>3581.5</v>
          </cell>
        </row>
        <row r="1609">
          <cell r="A1609">
            <v>106.937</v>
          </cell>
          <cell r="G1609">
            <v>10.4</v>
          </cell>
          <cell r="BP1609">
            <v>3597.5</v>
          </cell>
        </row>
        <row r="1610">
          <cell r="A1610">
            <v>107.01</v>
          </cell>
          <cell r="G1610">
            <v>10.1</v>
          </cell>
          <cell r="BP1610">
            <v>3591</v>
          </cell>
        </row>
        <row r="1611">
          <cell r="A1611">
            <v>107.08199999999999</v>
          </cell>
          <cell r="G1611">
            <v>10</v>
          </cell>
          <cell r="BP1611">
            <v>3606.5</v>
          </cell>
        </row>
        <row r="1612">
          <cell r="A1612">
            <v>107.16800000000001</v>
          </cell>
          <cell r="G1612">
            <v>10</v>
          </cell>
          <cell r="BP1612">
            <v>3585.5</v>
          </cell>
        </row>
        <row r="1613">
          <cell r="A1613">
            <v>107.224</v>
          </cell>
          <cell r="G1613">
            <v>10</v>
          </cell>
          <cell r="BP1613">
            <v>3602</v>
          </cell>
        </row>
        <row r="1614">
          <cell r="A1614">
            <v>107.285</v>
          </cell>
          <cell r="G1614">
            <v>10</v>
          </cell>
          <cell r="BP1614">
            <v>3605.5</v>
          </cell>
        </row>
        <row r="1615">
          <cell r="A1615">
            <v>107.358</v>
          </cell>
          <cell r="G1615">
            <v>10</v>
          </cell>
          <cell r="BP1615">
            <v>3608</v>
          </cell>
        </row>
        <row r="1616">
          <cell r="A1616">
            <v>107.42</v>
          </cell>
          <cell r="G1616">
            <v>10.199999999999999</v>
          </cell>
          <cell r="BP1616">
            <v>3608</v>
          </cell>
        </row>
        <row r="1617">
          <cell r="A1617">
            <v>107.48699999999999</v>
          </cell>
          <cell r="G1617">
            <v>10.199999999999999</v>
          </cell>
          <cell r="BP1617">
            <v>3602</v>
          </cell>
        </row>
        <row r="1618">
          <cell r="A1618">
            <v>107.54600000000001</v>
          </cell>
          <cell r="G1618">
            <v>10.4</v>
          </cell>
          <cell r="BP1618">
            <v>3568</v>
          </cell>
        </row>
        <row r="1619">
          <cell r="A1619">
            <v>107.626</v>
          </cell>
          <cell r="G1619">
            <v>10.1</v>
          </cell>
          <cell r="BP1619">
            <v>3570.5</v>
          </cell>
        </row>
        <row r="1620">
          <cell r="A1620">
            <v>107.68600000000001</v>
          </cell>
          <cell r="G1620">
            <v>10</v>
          </cell>
          <cell r="BP1620">
            <v>3574.5</v>
          </cell>
        </row>
        <row r="1621">
          <cell r="A1621">
            <v>107.748</v>
          </cell>
          <cell r="G1621">
            <v>10</v>
          </cell>
          <cell r="BP1621">
            <v>3550</v>
          </cell>
        </row>
        <row r="1622">
          <cell r="A1622">
            <v>107.822</v>
          </cell>
          <cell r="G1622">
            <v>10.7</v>
          </cell>
          <cell r="BP1622">
            <v>3604.5</v>
          </cell>
        </row>
        <row r="1623">
          <cell r="A1623">
            <v>107.88500000000001</v>
          </cell>
          <cell r="G1623">
            <v>10.9</v>
          </cell>
          <cell r="BP1623">
            <v>3640.5</v>
          </cell>
        </row>
        <row r="1624">
          <cell r="A1624">
            <v>107.95</v>
          </cell>
          <cell r="G1624">
            <v>10.7</v>
          </cell>
          <cell r="BP1624">
            <v>3653</v>
          </cell>
        </row>
        <row r="1625">
          <cell r="A1625">
            <v>108.021</v>
          </cell>
          <cell r="G1625">
            <v>10.8</v>
          </cell>
          <cell r="BP1625">
            <v>3611.5</v>
          </cell>
        </row>
        <row r="1626">
          <cell r="A1626">
            <v>108.08</v>
          </cell>
          <cell r="G1626">
            <v>10.6</v>
          </cell>
          <cell r="BP1626">
            <v>3537.5</v>
          </cell>
        </row>
        <row r="1627">
          <cell r="A1627">
            <v>108.14400000000001</v>
          </cell>
          <cell r="G1627">
            <v>10.6</v>
          </cell>
          <cell r="BP1627">
            <v>3530</v>
          </cell>
        </row>
        <row r="1628">
          <cell r="A1628">
            <v>108.21</v>
          </cell>
          <cell r="G1628">
            <v>10.6</v>
          </cell>
          <cell r="BP1628">
            <v>3555</v>
          </cell>
        </row>
        <row r="1629">
          <cell r="A1629">
            <v>108.277</v>
          </cell>
          <cell r="G1629">
            <v>10.6</v>
          </cell>
          <cell r="BP1629">
            <v>3593.5</v>
          </cell>
        </row>
        <row r="1630">
          <cell r="A1630">
            <v>108.343</v>
          </cell>
          <cell r="G1630">
            <v>10.5</v>
          </cell>
          <cell r="BP1630">
            <v>3623</v>
          </cell>
        </row>
        <row r="1631">
          <cell r="A1631">
            <v>108.408</v>
          </cell>
          <cell r="G1631">
            <v>10.3</v>
          </cell>
          <cell r="BP1631">
            <v>3612.5</v>
          </cell>
        </row>
        <row r="1632">
          <cell r="A1632">
            <v>108.47799999999999</v>
          </cell>
          <cell r="G1632">
            <v>10.199999999999999</v>
          </cell>
          <cell r="BP1632">
            <v>3539</v>
          </cell>
        </row>
        <row r="1633">
          <cell r="A1633">
            <v>108.545</v>
          </cell>
          <cell r="G1633">
            <v>11.1</v>
          </cell>
          <cell r="BP1633">
            <v>3523.5</v>
          </cell>
        </row>
        <row r="1634">
          <cell r="A1634">
            <v>108.608</v>
          </cell>
          <cell r="G1634">
            <v>11.2</v>
          </cell>
          <cell r="BP1634">
            <v>3557</v>
          </cell>
        </row>
        <row r="1635">
          <cell r="A1635">
            <v>108.67400000000001</v>
          </cell>
          <cell r="G1635">
            <v>11</v>
          </cell>
          <cell r="BP1635">
            <v>3598.5</v>
          </cell>
        </row>
        <row r="1636">
          <cell r="A1636">
            <v>108.74299999999999</v>
          </cell>
          <cell r="G1636">
            <v>10.8</v>
          </cell>
          <cell r="BP1636">
            <v>3607.5</v>
          </cell>
        </row>
        <row r="1637">
          <cell r="A1637">
            <v>108.831</v>
          </cell>
          <cell r="G1637">
            <v>10.3</v>
          </cell>
          <cell r="BP1637">
            <v>3610</v>
          </cell>
        </row>
        <row r="1638">
          <cell r="A1638">
            <v>108.895</v>
          </cell>
          <cell r="G1638">
            <v>10.1</v>
          </cell>
          <cell r="BP1638">
            <v>3601</v>
          </cell>
        </row>
        <row r="1639">
          <cell r="A1639">
            <v>108.953</v>
          </cell>
          <cell r="G1639">
            <v>10.4</v>
          </cell>
          <cell r="BP1639">
            <v>3572</v>
          </cell>
        </row>
        <row r="1640">
          <cell r="A1640">
            <v>109.02</v>
          </cell>
          <cell r="G1640">
            <v>10.1</v>
          </cell>
          <cell r="BP1640">
            <v>3566</v>
          </cell>
        </row>
        <row r="1641">
          <cell r="A1641">
            <v>109.08</v>
          </cell>
          <cell r="G1641">
            <v>10</v>
          </cell>
          <cell r="BP1641">
            <v>3575.5</v>
          </cell>
        </row>
        <row r="1642">
          <cell r="A1642">
            <v>109.146</v>
          </cell>
          <cell r="G1642">
            <v>10.199999999999999</v>
          </cell>
          <cell r="BP1642">
            <v>3573.5</v>
          </cell>
        </row>
        <row r="1643">
          <cell r="A1643">
            <v>109.21899999999999</v>
          </cell>
          <cell r="G1643">
            <v>10.199999999999999</v>
          </cell>
          <cell r="BP1643">
            <v>3567</v>
          </cell>
        </row>
        <row r="1644">
          <cell r="A1644">
            <v>109.28</v>
          </cell>
          <cell r="G1644">
            <v>10</v>
          </cell>
          <cell r="BP1644">
            <v>3563.5</v>
          </cell>
        </row>
        <row r="1645">
          <cell r="A1645">
            <v>109.345</v>
          </cell>
          <cell r="G1645">
            <v>10</v>
          </cell>
          <cell r="BP1645">
            <v>3536.5</v>
          </cell>
        </row>
        <row r="1646">
          <cell r="A1646">
            <v>109.411</v>
          </cell>
          <cell r="G1646">
            <v>10</v>
          </cell>
          <cell r="BP1646">
            <v>3562</v>
          </cell>
        </row>
        <row r="1647">
          <cell r="A1647">
            <v>109.47799999999999</v>
          </cell>
          <cell r="G1647">
            <v>10</v>
          </cell>
          <cell r="BP1647">
            <v>3597.5</v>
          </cell>
        </row>
        <row r="1648">
          <cell r="A1648">
            <v>109.547</v>
          </cell>
          <cell r="G1648">
            <v>10</v>
          </cell>
          <cell r="BP1648">
            <v>3623</v>
          </cell>
        </row>
        <row r="1649">
          <cell r="A1649">
            <v>109.61199999999999</v>
          </cell>
          <cell r="G1649">
            <v>10.3</v>
          </cell>
          <cell r="BP1649">
            <v>3617.5</v>
          </cell>
        </row>
        <row r="1650">
          <cell r="A1650">
            <v>109.67700000000001</v>
          </cell>
          <cell r="G1650">
            <v>10.199999999999999</v>
          </cell>
          <cell r="BP1650">
            <v>3551</v>
          </cell>
        </row>
        <row r="1651">
          <cell r="A1651">
            <v>109.742</v>
          </cell>
          <cell r="G1651">
            <v>10.4</v>
          </cell>
          <cell r="BP1651">
            <v>3537.5</v>
          </cell>
        </row>
        <row r="1652">
          <cell r="A1652">
            <v>109.80800000000001</v>
          </cell>
          <cell r="G1652">
            <v>10.3</v>
          </cell>
          <cell r="BP1652">
            <v>3571</v>
          </cell>
        </row>
        <row r="1653">
          <cell r="A1653">
            <v>109.873</v>
          </cell>
          <cell r="G1653">
            <v>10.1</v>
          </cell>
          <cell r="BP1653">
            <v>3598.5</v>
          </cell>
        </row>
        <row r="1654">
          <cell r="A1654">
            <v>109.93899999999999</v>
          </cell>
          <cell r="G1654">
            <v>10.199999999999999</v>
          </cell>
          <cell r="BP1654">
            <v>3631</v>
          </cell>
        </row>
        <row r="1655">
          <cell r="A1655">
            <v>110.004</v>
          </cell>
          <cell r="G1655">
            <v>10.4</v>
          </cell>
          <cell r="BP1655">
            <v>3622</v>
          </cell>
        </row>
        <row r="1656">
          <cell r="A1656">
            <v>110.074</v>
          </cell>
          <cell r="G1656">
            <v>10.3</v>
          </cell>
          <cell r="BP1656">
            <v>3600.5</v>
          </cell>
        </row>
        <row r="1657">
          <cell r="A1657">
            <v>110.14</v>
          </cell>
          <cell r="G1657">
            <v>10.199999999999999</v>
          </cell>
          <cell r="BP1657">
            <v>3555</v>
          </cell>
        </row>
        <row r="1658">
          <cell r="A1658">
            <v>110.209</v>
          </cell>
          <cell r="G1658">
            <v>10</v>
          </cell>
          <cell r="BP1658">
            <v>3578</v>
          </cell>
        </row>
        <row r="1659">
          <cell r="A1659">
            <v>110.27500000000001</v>
          </cell>
          <cell r="G1659">
            <v>10.1</v>
          </cell>
          <cell r="BP1659">
            <v>3562.5</v>
          </cell>
        </row>
        <row r="1660">
          <cell r="A1660">
            <v>110.34</v>
          </cell>
          <cell r="G1660">
            <v>10.199999999999999</v>
          </cell>
          <cell r="BP1660">
            <v>3601</v>
          </cell>
        </row>
        <row r="1661">
          <cell r="A1661">
            <v>110.41</v>
          </cell>
          <cell r="G1661">
            <v>10.6</v>
          </cell>
          <cell r="BP1661">
            <v>3531</v>
          </cell>
        </row>
        <row r="1662">
          <cell r="A1662">
            <v>110.47499999999999</v>
          </cell>
          <cell r="G1662">
            <v>11.1</v>
          </cell>
          <cell r="BP1662">
            <v>3585</v>
          </cell>
        </row>
        <row r="1663">
          <cell r="A1663">
            <v>110.54</v>
          </cell>
          <cell r="G1663">
            <v>10.8</v>
          </cell>
          <cell r="BP1663">
            <v>3619.5</v>
          </cell>
        </row>
        <row r="1664">
          <cell r="A1664">
            <v>110.60599999999999</v>
          </cell>
          <cell r="G1664">
            <v>10.6</v>
          </cell>
          <cell r="BP1664">
            <v>3647.5</v>
          </cell>
        </row>
        <row r="1665">
          <cell r="A1665">
            <v>110.672</v>
          </cell>
          <cell r="G1665">
            <v>10.7</v>
          </cell>
          <cell r="BP1665">
            <v>3625.5</v>
          </cell>
        </row>
        <row r="1666">
          <cell r="A1666">
            <v>110.742</v>
          </cell>
          <cell r="G1666">
            <v>10.4</v>
          </cell>
          <cell r="BP1666">
            <v>3597.5</v>
          </cell>
        </row>
        <row r="1667">
          <cell r="A1667">
            <v>110.807</v>
          </cell>
          <cell r="G1667">
            <v>10.199999999999999</v>
          </cell>
          <cell r="BP1667">
            <v>3546.5</v>
          </cell>
        </row>
        <row r="1668">
          <cell r="A1668">
            <v>110.878</v>
          </cell>
          <cell r="G1668">
            <v>10</v>
          </cell>
          <cell r="BP1668">
            <v>3558.5</v>
          </cell>
        </row>
        <row r="1669">
          <cell r="A1669">
            <v>110.94199999999999</v>
          </cell>
          <cell r="G1669">
            <v>10</v>
          </cell>
          <cell r="BP1669">
            <v>3584</v>
          </cell>
        </row>
        <row r="1670">
          <cell r="A1670">
            <v>111.00700000000001</v>
          </cell>
          <cell r="G1670">
            <v>10</v>
          </cell>
          <cell r="BP1670">
            <v>3617</v>
          </cell>
        </row>
        <row r="1671">
          <cell r="A1671">
            <v>111.07299999999999</v>
          </cell>
          <cell r="G1671">
            <v>10.5</v>
          </cell>
          <cell r="BP1671">
            <v>3639.5</v>
          </cell>
        </row>
        <row r="1672">
          <cell r="A1672">
            <v>111.14</v>
          </cell>
          <cell r="G1672">
            <v>10.4</v>
          </cell>
          <cell r="BP1672">
            <v>3604.5</v>
          </cell>
        </row>
        <row r="1673">
          <cell r="A1673">
            <v>111.211</v>
          </cell>
          <cell r="G1673">
            <v>10.4</v>
          </cell>
          <cell r="BP1673">
            <v>3554.5</v>
          </cell>
        </row>
        <row r="1674">
          <cell r="A1674">
            <v>111.274</v>
          </cell>
          <cell r="G1674">
            <v>10.3</v>
          </cell>
          <cell r="BP1674">
            <v>3575.5</v>
          </cell>
        </row>
        <row r="1675">
          <cell r="A1675">
            <v>111.343</v>
          </cell>
          <cell r="G1675">
            <v>10.3</v>
          </cell>
          <cell r="BP1675">
            <v>3576.5</v>
          </cell>
        </row>
        <row r="1676">
          <cell r="A1676">
            <v>111.40900000000001</v>
          </cell>
          <cell r="G1676">
            <v>10</v>
          </cell>
          <cell r="BP1676">
            <v>3586.5</v>
          </cell>
        </row>
        <row r="1677">
          <cell r="A1677">
            <v>111.47499999999999</v>
          </cell>
          <cell r="G1677">
            <v>10</v>
          </cell>
          <cell r="BP1677">
            <v>3620.5</v>
          </cell>
        </row>
        <row r="1678">
          <cell r="A1678">
            <v>111.54300000000001</v>
          </cell>
          <cell r="G1678">
            <v>10.199999999999999</v>
          </cell>
          <cell r="BP1678">
            <v>3611.5</v>
          </cell>
        </row>
        <row r="1679">
          <cell r="A1679">
            <v>111.60599999999999</v>
          </cell>
          <cell r="G1679">
            <v>10.1</v>
          </cell>
          <cell r="BP1679">
            <v>3590</v>
          </cell>
        </row>
        <row r="1680">
          <cell r="A1680">
            <v>111.675</v>
          </cell>
          <cell r="G1680">
            <v>10</v>
          </cell>
          <cell r="BP1680">
            <v>3597</v>
          </cell>
        </row>
        <row r="1681">
          <cell r="A1681">
            <v>111.741</v>
          </cell>
          <cell r="G1681">
            <v>10.199999999999999</v>
          </cell>
          <cell r="BP1681">
            <v>3585</v>
          </cell>
        </row>
        <row r="1682">
          <cell r="A1682">
            <v>111.807</v>
          </cell>
          <cell r="G1682">
            <v>10.199999999999999</v>
          </cell>
          <cell r="BP1682">
            <v>3588.5</v>
          </cell>
        </row>
        <row r="1683">
          <cell r="A1683">
            <v>111.873</v>
          </cell>
          <cell r="G1683">
            <v>10.1</v>
          </cell>
          <cell r="BP1683">
            <v>3591.5</v>
          </cell>
        </row>
        <row r="1684">
          <cell r="A1684">
            <v>111.941</v>
          </cell>
          <cell r="G1684">
            <v>10</v>
          </cell>
          <cell r="BP1684">
            <v>3597</v>
          </cell>
        </row>
        <row r="1685">
          <cell r="A1685">
            <v>112.00700000000001</v>
          </cell>
          <cell r="G1685">
            <v>10.1</v>
          </cell>
          <cell r="BP1685">
            <v>3585.5</v>
          </cell>
        </row>
        <row r="1686">
          <cell r="A1686">
            <v>112.07299999999999</v>
          </cell>
          <cell r="G1686">
            <v>10</v>
          </cell>
          <cell r="BP1686">
            <v>3604.5</v>
          </cell>
        </row>
        <row r="1687">
          <cell r="A1687">
            <v>112.142</v>
          </cell>
          <cell r="G1687">
            <v>10</v>
          </cell>
          <cell r="BP1687">
            <v>3576.5</v>
          </cell>
        </row>
        <row r="1688">
          <cell r="A1688">
            <v>112.208</v>
          </cell>
          <cell r="G1688">
            <v>10</v>
          </cell>
          <cell r="BP1688">
            <v>3575.5</v>
          </cell>
        </row>
        <row r="1689">
          <cell r="A1689">
            <v>112.273</v>
          </cell>
          <cell r="G1689">
            <v>10</v>
          </cell>
          <cell r="BP1689">
            <v>3593.5</v>
          </cell>
        </row>
        <row r="1690">
          <cell r="A1690">
            <v>112.343</v>
          </cell>
          <cell r="G1690">
            <v>10</v>
          </cell>
          <cell r="BP1690">
            <v>3610</v>
          </cell>
        </row>
        <row r="1691">
          <cell r="A1691">
            <v>112.40900000000001</v>
          </cell>
          <cell r="G1691">
            <v>10</v>
          </cell>
          <cell r="BP1691">
            <v>3617</v>
          </cell>
        </row>
        <row r="1692">
          <cell r="A1692">
            <v>112.47499999999999</v>
          </cell>
          <cell r="G1692">
            <v>10</v>
          </cell>
          <cell r="BP1692">
            <v>3591</v>
          </cell>
        </row>
        <row r="1693">
          <cell r="A1693">
            <v>112.55200000000001</v>
          </cell>
          <cell r="G1693">
            <v>10</v>
          </cell>
          <cell r="BP1693">
            <v>3597</v>
          </cell>
        </row>
        <row r="1694">
          <cell r="A1694">
            <v>112.623</v>
          </cell>
          <cell r="G1694">
            <v>10</v>
          </cell>
          <cell r="BP1694">
            <v>3579</v>
          </cell>
        </row>
        <row r="1695">
          <cell r="A1695">
            <v>112.684</v>
          </cell>
          <cell r="G1695">
            <v>10.199999999999999</v>
          </cell>
          <cell r="BP1695">
            <v>3604.5</v>
          </cell>
        </row>
        <row r="1696">
          <cell r="A1696">
            <v>112.745</v>
          </cell>
          <cell r="G1696">
            <v>10.4</v>
          </cell>
          <cell r="BP1696">
            <v>3590</v>
          </cell>
        </row>
        <row r="1697">
          <cell r="A1697">
            <v>112.813</v>
          </cell>
          <cell r="G1697">
            <v>10.1</v>
          </cell>
          <cell r="BP1697">
            <v>3601</v>
          </cell>
        </row>
        <row r="1698">
          <cell r="A1698">
            <v>112.875</v>
          </cell>
          <cell r="G1698">
            <v>10</v>
          </cell>
          <cell r="BP1698">
            <v>3592.5</v>
          </cell>
        </row>
        <row r="1699">
          <cell r="A1699">
            <v>112.94</v>
          </cell>
          <cell r="G1699">
            <v>10</v>
          </cell>
          <cell r="BP1699">
            <v>3568.5</v>
          </cell>
        </row>
        <row r="1700">
          <cell r="A1700">
            <v>113.00700000000001</v>
          </cell>
          <cell r="G1700">
            <v>10</v>
          </cell>
          <cell r="BP1700">
            <v>3561</v>
          </cell>
        </row>
        <row r="1701">
          <cell r="A1701">
            <v>113.077</v>
          </cell>
          <cell r="G1701">
            <v>10</v>
          </cell>
          <cell r="BP1701">
            <v>3526.5</v>
          </cell>
        </row>
        <row r="1702">
          <cell r="A1702">
            <v>113.146</v>
          </cell>
          <cell r="G1702">
            <v>10.1</v>
          </cell>
          <cell r="BP1702">
            <v>3548.5</v>
          </cell>
        </row>
        <row r="1703">
          <cell r="A1703">
            <v>113.212</v>
          </cell>
          <cell r="G1703">
            <v>10.6</v>
          </cell>
          <cell r="BP1703">
            <v>3587.5</v>
          </cell>
        </row>
        <row r="1704">
          <cell r="A1704">
            <v>113.27800000000001</v>
          </cell>
          <cell r="G1704">
            <v>10.5</v>
          </cell>
          <cell r="BP1704">
            <v>3620.5</v>
          </cell>
        </row>
        <row r="1705">
          <cell r="A1705">
            <v>113.34399999999999</v>
          </cell>
          <cell r="G1705">
            <v>10.8</v>
          </cell>
          <cell r="BP1705">
            <v>3624</v>
          </cell>
        </row>
        <row r="1706">
          <cell r="A1706">
            <v>113.41800000000001</v>
          </cell>
          <cell r="G1706">
            <v>10.6</v>
          </cell>
          <cell r="BP1706">
            <v>3552.5</v>
          </cell>
        </row>
        <row r="1707">
          <cell r="A1707">
            <v>113.479</v>
          </cell>
          <cell r="G1707">
            <v>10.5</v>
          </cell>
          <cell r="BP1707">
            <v>3544</v>
          </cell>
        </row>
        <row r="1708">
          <cell r="A1708">
            <v>113.545</v>
          </cell>
          <cell r="G1708">
            <v>10.4</v>
          </cell>
          <cell r="BP1708">
            <v>3557</v>
          </cell>
        </row>
        <row r="1709">
          <cell r="A1709">
            <v>113.61</v>
          </cell>
          <cell r="G1709">
            <v>10.4</v>
          </cell>
          <cell r="BP1709">
            <v>3568</v>
          </cell>
        </row>
        <row r="1710">
          <cell r="A1710">
            <v>113.676</v>
          </cell>
          <cell r="G1710">
            <v>10.3</v>
          </cell>
          <cell r="BP1710">
            <v>3565</v>
          </cell>
        </row>
        <row r="1711">
          <cell r="A1711">
            <v>113.74</v>
          </cell>
          <cell r="G1711">
            <v>10.1</v>
          </cell>
          <cell r="BP1711">
            <v>3586.5</v>
          </cell>
        </row>
        <row r="1712">
          <cell r="A1712">
            <v>113.80500000000001</v>
          </cell>
          <cell r="G1712">
            <v>10.1</v>
          </cell>
          <cell r="BP1712">
            <v>3599.5</v>
          </cell>
        </row>
        <row r="1713">
          <cell r="A1713">
            <v>113.87</v>
          </cell>
          <cell r="G1713">
            <v>10.199999999999999</v>
          </cell>
          <cell r="BP1713">
            <v>3606.5</v>
          </cell>
        </row>
        <row r="1714">
          <cell r="A1714">
            <v>113.941</v>
          </cell>
          <cell r="G1714">
            <v>10.4</v>
          </cell>
          <cell r="BP1714">
            <v>3594.5</v>
          </cell>
        </row>
        <row r="1715">
          <cell r="A1715">
            <v>114.017</v>
          </cell>
          <cell r="G1715">
            <v>10.4</v>
          </cell>
          <cell r="BP1715">
            <v>3557.5</v>
          </cell>
        </row>
        <row r="1716">
          <cell r="A1716">
            <v>114.07899999999999</v>
          </cell>
          <cell r="G1716">
            <v>10.1</v>
          </cell>
          <cell r="BP1716">
            <v>3567</v>
          </cell>
        </row>
        <row r="1717">
          <cell r="A1717">
            <v>114.142</v>
          </cell>
          <cell r="G1717">
            <v>10.199999999999999</v>
          </cell>
          <cell r="BP1717">
            <v>3573.5</v>
          </cell>
        </row>
        <row r="1718">
          <cell r="A1718">
            <v>114.20699999999999</v>
          </cell>
          <cell r="G1718">
            <v>10.199999999999999</v>
          </cell>
          <cell r="BP1718">
            <v>3582.5</v>
          </cell>
        </row>
        <row r="1719">
          <cell r="A1719">
            <v>114.274</v>
          </cell>
          <cell r="G1719">
            <v>10.4</v>
          </cell>
          <cell r="BP1719">
            <v>3593.5</v>
          </cell>
        </row>
        <row r="1720">
          <cell r="A1720">
            <v>114.342</v>
          </cell>
          <cell r="G1720">
            <v>10.3</v>
          </cell>
          <cell r="BP1720">
            <v>3579</v>
          </cell>
        </row>
        <row r="1721">
          <cell r="A1721">
            <v>114.408</v>
          </cell>
          <cell r="G1721">
            <v>10</v>
          </cell>
          <cell r="BP1721">
            <v>3573.5</v>
          </cell>
        </row>
        <row r="1722">
          <cell r="A1722">
            <v>114.48399999999999</v>
          </cell>
          <cell r="G1722">
            <v>10</v>
          </cell>
          <cell r="BP1722">
            <v>3572</v>
          </cell>
        </row>
        <row r="1723">
          <cell r="A1723">
            <v>114.547</v>
          </cell>
          <cell r="G1723">
            <v>10</v>
          </cell>
          <cell r="BP1723">
            <v>3551</v>
          </cell>
        </row>
        <row r="1724">
          <cell r="A1724">
            <v>114.613</v>
          </cell>
          <cell r="G1724">
            <v>10</v>
          </cell>
          <cell r="BP1724">
            <v>3579.5</v>
          </cell>
        </row>
        <row r="1725">
          <cell r="A1725">
            <v>114.679</v>
          </cell>
          <cell r="G1725">
            <v>10</v>
          </cell>
          <cell r="BP1725">
            <v>3596</v>
          </cell>
        </row>
        <row r="1726">
          <cell r="A1726">
            <v>114.74299999999999</v>
          </cell>
          <cell r="G1726">
            <v>10</v>
          </cell>
          <cell r="BP1726">
            <v>3554.5</v>
          </cell>
        </row>
        <row r="1727">
          <cell r="A1727">
            <v>114.818</v>
          </cell>
          <cell r="G1727">
            <v>10.9</v>
          </cell>
          <cell r="BP1727">
            <v>3579</v>
          </cell>
        </row>
        <row r="1728">
          <cell r="A1728">
            <v>114.88</v>
          </cell>
          <cell r="G1728">
            <v>10.5</v>
          </cell>
          <cell r="BP1728">
            <v>3568</v>
          </cell>
        </row>
        <row r="1729">
          <cell r="A1729">
            <v>114.944</v>
          </cell>
          <cell r="G1729">
            <v>10.1</v>
          </cell>
          <cell r="BP1729">
            <v>3568</v>
          </cell>
        </row>
        <row r="1730">
          <cell r="A1730">
            <v>115.009</v>
          </cell>
          <cell r="G1730">
            <v>10.1</v>
          </cell>
          <cell r="BP1730">
            <v>3577</v>
          </cell>
        </row>
        <row r="1731">
          <cell r="A1731">
            <v>115.075</v>
          </cell>
          <cell r="G1731">
            <v>10</v>
          </cell>
          <cell r="BP1731">
            <v>3610</v>
          </cell>
        </row>
        <row r="1732">
          <cell r="A1732">
            <v>115.14</v>
          </cell>
          <cell r="G1732">
            <v>10.199999999999999</v>
          </cell>
          <cell r="BP1732">
            <v>3583</v>
          </cell>
        </row>
        <row r="1733">
          <cell r="A1733">
            <v>115.21</v>
          </cell>
          <cell r="G1733">
            <v>10.4</v>
          </cell>
          <cell r="BP1733">
            <v>3535</v>
          </cell>
        </row>
        <row r="1734">
          <cell r="A1734">
            <v>115.27500000000001</v>
          </cell>
          <cell r="G1734">
            <v>10.3</v>
          </cell>
          <cell r="BP1734">
            <v>3558.5</v>
          </cell>
        </row>
        <row r="1735">
          <cell r="A1735">
            <v>115.34099999999999</v>
          </cell>
          <cell r="G1735">
            <v>10.8</v>
          </cell>
          <cell r="BP1735">
            <v>3573.5</v>
          </cell>
        </row>
        <row r="1736">
          <cell r="A1736">
            <v>115.407</v>
          </cell>
          <cell r="G1736">
            <v>10.5</v>
          </cell>
          <cell r="BP1736">
            <v>3605.5</v>
          </cell>
        </row>
        <row r="1737">
          <cell r="A1737">
            <v>115.473</v>
          </cell>
          <cell r="G1737">
            <v>10.5</v>
          </cell>
          <cell r="BP1737">
            <v>3585</v>
          </cell>
        </row>
        <row r="1738">
          <cell r="A1738">
            <v>115.542</v>
          </cell>
          <cell r="G1738">
            <v>10.1</v>
          </cell>
          <cell r="BP1738">
            <v>3568</v>
          </cell>
        </row>
        <row r="1739">
          <cell r="A1739">
            <v>115.61</v>
          </cell>
          <cell r="G1739">
            <v>10</v>
          </cell>
          <cell r="BP1739">
            <v>3582.5</v>
          </cell>
        </row>
        <row r="1740">
          <cell r="A1740">
            <v>115.673</v>
          </cell>
          <cell r="G1740">
            <v>10.199999999999999</v>
          </cell>
          <cell r="BP1740">
            <v>3605.5</v>
          </cell>
        </row>
        <row r="1741">
          <cell r="A1741">
            <v>115.738</v>
          </cell>
          <cell r="G1741">
            <v>10.1</v>
          </cell>
          <cell r="BP1741">
            <v>3592.5</v>
          </cell>
        </row>
        <row r="1742">
          <cell r="A1742">
            <v>115.807</v>
          </cell>
          <cell r="G1742">
            <v>10.1</v>
          </cell>
          <cell r="BP1742">
            <v>3582.5</v>
          </cell>
        </row>
        <row r="1743">
          <cell r="A1743">
            <v>115.874</v>
          </cell>
          <cell r="G1743">
            <v>10.3</v>
          </cell>
          <cell r="BP1743">
            <v>3550</v>
          </cell>
        </row>
        <row r="1744">
          <cell r="A1744">
            <v>115.944</v>
          </cell>
          <cell r="G1744">
            <v>10.4</v>
          </cell>
          <cell r="BP1744">
            <v>3580.5</v>
          </cell>
        </row>
        <row r="1745">
          <cell r="A1745">
            <v>116.009</v>
          </cell>
          <cell r="G1745">
            <v>10.3</v>
          </cell>
          <cell r="BP1745">
            <v>3603</v>
          </cell>
        </row>
        <row r="1746">
          <cell r="A1746">
            <v>116.074</v>
          </cell>
          <cell r="G1746">
            <v>10.4</v>
          </cell>
          <cell r="BP1746">
            <v>3631</v>
          </cell>
        </row>
        <row r="1747">
          <cell r="A1747">
            <v>116.14100000000001</v>
          </cell>
          <cell r="G1747">
            <v>10.4</v>
          </cell>
          <cell r="BP1747">
            <v>3616</v>
          </cell>
        </row>
        <row r="1748">
          <cell r="A1748">
            <v>116.209</v>
          </cell>
          <cell r="G1748">
            <v>10.199999999999999</v>
          </cell>
          <cell r="BP1748">
            <v>3606.5</v>
          </cell>
        </row>
        <row r="1749">
          <cell r="A1749">
            <v>116.274</v>
          </cell>
          <cell r="G1749">
            <v>10.7</v>
          </cell>
          <cell r="BP1749">
            <v>3550</v>
          </cell>
        </row>
        <row r="1750">
          <cell r="A1750">
            <v>116.34</v>
          </cell>
          <cell r="G1750">
            <v>10.6</v>
          </cell>
          <cell r="BP1750">
            <v>3574.5</v>
          </cell>
        </row>
        <row r="1751">
          <cell r="A1751">
            <v>116.41</v>
          </cell>
          <cell r="G1751">
            <v>11.3</v>
          </cell>
          <cell r="BP1751">
            <v>3550</v>
          </cell>
        </row>
        <row r="1752">
          <cell r="A1752">
            <v>116.47499999999999</v>
          </cell>
          <cell r="G1752">
            <v>11.8</v>
          </cell>
          <cell r="BP1752">
            <v>3598.5</v>
          </cell>
        </row>
        <row r="1753">
          <cell r="A1753">
            <v>116.541</v>
          </cell>
          <cell r="G1753">
            <v>11.5</v>
          </cell>
          <cell r="BP1753">
            <v>3629</v>
          </cell>
        </row>
        <row r="1754">
          <cell r="A1754">
            <v>116.607</v>
          </cell>
          <cell r="G1754">
            <v>10.8</v>
          </cell>
          <cell r="BP1754">
            <v>3654</v>
          </cell>
        </row>
        <row r="1755">
          <cell r="A1755">
            <v>116.672</v>
          </cell>
          <cell r="G1755">
            <v>10.6</v>
          </cell>
          <cell r="BP1755">
            <v>3629</v>
          </cell>
        </row>
        <row r="1756">
          <cell r="A1756">
            <v>116.742</v>
          </cell>
          <cell r="G1756">
            <v>10.7</v>
          </cell>
          <cell r="BP1756">
            <v>3530</v>
          </cell>
        </row>
        <row r="1757">
          <cell r="A1757">
            <v>116.807</v>
          </cell>
          <cell r="G1757">
            <v>11.6</v>
          </cell>
          <cell r="BP1757">
            <v>3545</v>
          </cell>
        </row>
        <row r="1758">
          <cell r="A1758">
            <v>116.873</v>
          </cell>
          <cell r="G1758">
            <v>11.2</v>
          </cell>
          <cell r="BP1758">
            <v>3591.5</v>
          </cell>
        </row>
        <row r="1759">
          <cell r="A1759">
            <v>116.938</v>
          </cell>
          <cell r="G1759">
            <v>11</v>
          </cell>
          <cell r="BP1759">
            <v>3638</v>
          </cell>
        </row>
        <row r="1760">
          <cell r="A1760">
            <v>117.008</v>
          </cell>
          <cell r="G1760">
            <v>11.3</v>
          </cell>
          <cell r="BP1760">
            <v>3592.5</v>
          </cell>
        </row>
        <row r="1761">
          <cell r="A1761">
            <v>117.074</v>
          </cell>
          <cell r="G1761">
            <v>11.7</v>
          </cell>
          <cell r="BP1761">
            <v>3597.5</v>
          </cell>
        </row>
        <row r="1762">
          <cell r="A1762">
            <v>117.139</v>
          </cell>
          <cell r="G1762">
            <v>11.3</v>
          </cell>
          <cell r="BP1762">
            <v>3549</v>
          </cell>
        </row>
        <row r="1763">
          <cell r="A1763">
            <v>117.209</v>
          </cell>
          <cell r="G1763">
            <v>11.5</v>
          </cell>
          <cell r="BP1763">
            <v>3579.5</v>
          </cell>
        </row>
        <row r="1764">
          <cell r="A1764">
            <v>117.27500000000001</v>
          </cell>
          <cell r="G1764">
            <v>11.2</v>
          </cell>
          <cell r="BP1764">
            <v>3591</v>
          </cell>
        </row>
        <row r="1765">
          <cell r="A1765">
            <v>117.34</v>
          </cell>
          <cell r="G1765">
            <v>10.6</v>
          </cell>
          <cell r="BP1765">
            <v>3617</v>
          </cell>
        </row>
        <row r="1766">
          <cell r="A1766">
            <v>117.40600000000001</v>
          </cell>
          <cell r="G1766">
            <v>10.6</v>
          </cell>
          <cell r="BP1766">
            <v>3570.5</v>
          </cell>
        </row>
        <row r="1767">
          <cell r="A1767">
            <v>117.47</v>
          </cell>
          <cell r="G1767">
            <v>11.3</v>
          </cell>
          <cell r="BP1767">
            <v>3591.5</v>
          </cell>
        </row>
        <row r="1768">
          <cell r="A1768">
            <v>117.54</v>
          </cell>
          <cell r="G1768">
            <v>10.7</v>
          </cell>
          <cell r="BP1768">
            <v>3594.5</v>
          </cell>
        </row>
        <row r="1769">
          <cell r="A1769">
            <v>117.605</v>
          </cell>
          <cell r="G1769">
            <v>10.3</v>
          </cell>
          <cell r="BP1769">
            <v>3573.5</v>
          </cell>
        </row>
        <row r="1770">
          <cell r="A1770">
            <v>117.685</v>
          </cell>
          <cell r="G1770">
            <v>10</v>
          </cell>
          <cell r="BP1770">
            <v>3595</v>
          </cell>
        </row>
        <row r="1771">
          <cell r="A1771">
            <v>117.75</v>
          </cell>
          <cell r="G1771">
            <v>10</v>
          </cell>
          <cell r="BP1771">
            <v>3610.5</v>
          </cell>
        </row>
        <row r="1772">
          <cell r="A1772">
            <v>117.82299999999999</v>
          </cell>
          <cell r="G1772">
            <v>10.1</v>
          </cell>
          <cell r="BP1772">
            <v>3586.5</v>
          </cell>
        </row>
        <row r="1773">
          <cell r="A1773">
            <v>117.88800000000001</v>
          </cell>
          <cell r="G1773">
            <v>10</v>
          </cell>
          <cell r="BP1773">
            <v>3603</v>
          </cell>
        </row>
        <row r="1774">
          <cell r="A1774">
            <v>117.95099999999999</v>
          </cell>
          <cell r="G1774">
            <v>10.5</v>
          </cell>
          <cell r="BP1774">
            <v>3581.5</v>
          </cell>
        </row>
        <row r="1775">
          <cell r="A1775">
            <v>118.03</v>
          </cell>
          <cell r="G1775">
            <v>10.1</v>
          </cell>
          <cell r="BP1775">
            <v>3586.5</v>
          </cell>
        </row>
        <row r="1776">
          <cell r="A1776">
            <v>118.09</v>
          </cell>
          <cell r="G1776">
            <v>10</v>
          </cell>
          <cell r="BP1776">
            <v>3610.5</v>
          </cell>
        </row>
        <row r="1777">
          <cell r="A1777">
            <v>118.15600000000001</v>
          </cell>
          <cell r="G1777">
            <v>10.199999999999999</v>
          </cell>
          <cell r="BP1777">
            <v>3623</v>
          </cell>
        </row>
        <row r="1778">
          <cell r="A1778">
            <v>118.21899999999999</v>
          </cell>
          <cell r="G1778">
            <v>10.199999999999999</v>
          </cell>
          <cell r="BP1778">
            <v>3607.5</v>
          </cell>
        </row>
        <row r="1779">
          <cell r="A1779">
            <v>118.3</v>
          </cell>
          <cell r="G1779">
            <v>10.199999999999999</v>
          </cell>
          <cell r="BP1779">
            <v>3580.5</v>
          </cell>
        </row>
        <row r="1780">
          <cell r="A1780">
            <v>118.358</v>
          </cell>
          <cell r="G1780">
            <v>10</v>
          </cell>
          <cell r="BP1780">
            <v>3575.5</v>
          </cell>
        </row>
        <row r="1781">
          <cell r="A1781">
            <v>118.41800000000001</v>
          </cell>
          <cell r="G1781">
            <v>10</v>
          </cell>
          <cell r="BP1781">
            <v>3580.5</v>
          </cell>
        </row>
        <row r="1782">
          <cell r="A1782">
            <v>118.48699999999999</v>
          </cell>
          <cell r="G1782">
            <v>10.1</v>
          </cell>
          <cell r="BP1782">
            <v>3608</v>
          </cell>
        </row>
        <row r="1783">
          <cell r="A1783">
            <v>118.547</v>
          </cell>
          <cell r="G1783">
            <v>10.4</v>
          </cell>
          <cell r="BP1783">
            <v>3575.5</v>
          </cell>
        </row>
        <row r="1784">
          <cell r="A1784">
            <v>118.611</v>
          </cell>
          <cell r="G1784">
            <v>10.3</v>
          </cell>
          <cell r="BP1784">
            <v>3546.5</v>
          </cell>
        </row>
        <row r="1785">
          <cell r="A1785">
            <v>118.676</v>
          </cell>
          <cell r="G1785">
            <v>10.4</v>
          </cell>
          <cell r="BP1785">
            <v>3595</v>
          </cell>
        </row>
        <row r="1786">
          <cell r="A1786">
            <v>118.744</v>
          </cell>
          <cell r="G1786">
            <v>10.199999999999999</v>
          </cell>
          <cell r="BP1786">
            <v>3625.5</v>
          </cell>
        </row>
        <row r="1787">
          <cell r="A1787">
            <v>118.81100000000001</v>
          </cell>
          <cell r="G1787">
            <v>10.1</v>
          </cell>
          <cell r="BP1787">
            <v>3610</v>
          </cell>
        </row>
        <row r="1788">
          <cell r="A1788">
            <v>118.878</v>
          </cell>
          <cell r="G1788">
            <v>10</v>
          </cell>
          <cell r="BP1788">
            <v>3633.5</v>
          </cell>
        </row>
        <row r="1789">
          <cell r="A1789">
            <v>118.95099999999999</v>
          </cell>
          <cell r="G1789">
            <v>10.199999999999999</v>
          </cell>
          <cell r="BP1789">
            <v>3607.5</v>
          </cell>
        </row>
        <row r="1790">
          <cell r="A1790">
            <v>119.01600000000001</v>
          </cell>
          <cell r="G1790">
            <v>10.3</v>
          </cell>
          <cell r="BP1790">
            <v>3586.5</v>
          </cell>
        </row>
        <row r="1791">
          <cell r="A1791">
            <v>119.083</v>
          </cell>
          <cell r="G1791">
            <v>10.1</v>
          </cell>
          <cell r="BP1791">
            <v>3574.5</v>
          </cell>
        </row>
        <row r="1792">
          <cell r="A1792">
            <v>119.149</v>
          </cell>
          <cell r="G1792">
            <v>10.199999999999999</v>
          </cell>
          <cell r="BP1792">
            <v>3583</v>
          </cell>
        </row>
        <row r="1793">
          <cell r="A1793">
            <v>119.212</v>
          </cell>
          <cell r="G1793">
            <v>10.1</v>
          </cell>
          <cell r="BP1793">
            <v>3548.5</v>
          </cell>
        </row>
        <row r="1794">
          <cell r="A1794">
            <v>119.27800000000001</v>
          </cell>
          <cell r="G1794">
            <v>10.1</v>
          </cell>
          <cell r="BP1794">
            <v>3554.5</v>
          </cell>
        </row>
        <row r="1795">
          <cell r="A1795">
            <v>119.343</v>
          </cell>
          <cell r="G1795">
            <v>10.199999999999999</v>
          </cell>
          <cell r="BP1795">
            <v>3570.5</v>
          </cell>
        </row>
        <row r="1796">
          <cell r="A1796">
            <v>119.41</v>
          </cell>
          <cell r="G1796">
            <v>10.199999999999999</v>
          </cell>
          <cell r="BP1796">
            <v>3596</v>
          </cell>
        </row>
        <row r="1797">
          <cell r="A1797">
            <v>119.476</v>
          </cell>
          <cell r="G1797">
            <v>10.1</v>
          </cell>
          <cell r="BP1797">
            <v>3606.5</v>
          </cell>
        </row>
        <row r="1798">
          <cell r="A1798">
            <v>119.544</v>
          </cell>
          <cell r="G1798">
            <v>10.1</v>
          </cell>
          <cell r="BP1798">
            <v>3617</v>
          </cell>
        </row>
        <row r="1799">
          <cell r="A1799">
            <v>119.60899999999999</v>
          </cell>
          <cell r="G1799">
            <v>10.4</v>
          </cell>
          <cell r="BP1799">
            <v>3586.5</v>
          </cell>
        </row>
        <row r="1800">
          <cell r="A1800">
            <v>119.682</v>
          </cell>
          <cell r="G1800">
            <v>10.6</v>
          </cell>
          <cell r="BP1800">
            <v>3556</v>
          </cell>
        </row>
        <row r="1801">
          <cell r="A1801">
            <v>119.749</v>
          </cell>
          <cell r="G1801">
            <v>10.199999999999999</v>
          </cell>
          <cell r="BP1801">
            <v>3552.5</v>
          </cell>
        </row>
        <row r="1802">
          <cell r="A1802">
            <v>119.81100000000001</v>
          </cell>
          <cell r="G1802">
            <v>10.1</v>
          </cell>
          <cell r="BP1802">
            <v>3588.5</v>
          </cell>
        </row>
        <row r="1803">
          <cell r="A1803">
            <v>119.876</v>
          </cell>
          <cell r="G1803">
            <v>10.5</v>
          </cell>
          <cell r="BP1803">
            <v>3594.5</v>
          </cell>
        </row>
        <row r="1804">
          <cell r="A1804">
            <v>119.94799999999999</v>
          </cell>
          <cell r="G1804">
            <v>10.1</v>
          </cell>
          <cell r="BP1804">
            <v>3605.5</v>
          </cell>
        </row>
        <row r="1805">
          <cell r="A1805">
            <v>120.023</v>
          </cell>
          <cell r="G1805">
            <v>10</v>
          </cell>
          <cell r="BP1805">
            <v>3613.5</v>
          </cell>
        </row>
        <row r="1806">
          <cell r="A1806">
            <v>120.08499999999999</v>
          </cell>
          <cell r="G1806">
            <v>10.199999999999999</v>
          </cell>
          <cell r="BP1806">
            <v>3576.5</v>
          </cell>
        </row>
        <row r="1807">
          <cell r="A1807">
            <v>120.155</v>
          </cell>
          <cell r="G1807">
            <v>10</v>
          </cell>
          <cell r="BP1807">
            <v>3561</v>
          </cell>
        </row>
        <row r="1808">
          <cell r="A1808">
            <v>120.215</v>
          </cell>
          <cell r="G1808">
            <v>10</v>
          </cell>
          <cell r="BP1808">
            <v>3541</v>
          </cell>
        </row>
        <row r="1809">
          <cell r="A1809">
            <v>120.28</v>
          </cell>
          <cell r="G1809">
            <v>10</v>
          </cell>
          <cell r="BP1809">
            <v>3563.5</v>
          </cell>
        </row>
        <row r="1810">
          <cell r="A1810">
            <v>120.34399999999999</v>
          </cell>
          <cell r="G1810">
            <v>10</v>
          </cell>
          <cell r="BP1810">
            <v>3572</v>
          </cell>
        </row>
        <row r="1811">
          <cell r="A1811">
            <v>120.408</v>
          </cell>
          <cell r="G1811">
            <v>10</v>
          </cell>
          <cell r="BP1811">
            <v>3562</v>
          </cell>
        </row>
        <row r="1812">
          <cell r="A1812">
            <v>120.477</v>
          </cell>
          <cell r="G1812">
            <v>10</v>
          </cell>
          <cell r="BP1812">
            <v>3592.5</v>
          </cell>
        </row>
        <row r="1813">
          <cell r="A1813">
            <v>120.541</v>
          </cell>
          <cell r="G1813">
            <v>10.3</v>
          </cell>
          <cell r="BP1813">
            <v>3586.5</v>
          </cell>
        </row>
        <row r="1814">
          <cell r="A1814">
            <v>120.608</v>
          </cell>
          <cell r="G1814">
            <v>10</v>
          </cell>
          <cell r="BP1814">
            <v>3595</v>
          </cell>
        </row>
        <row r="1815">
          <cell r="A1815">
            <v>120.676</v>
          </cell>
          <cell r="G1815">
            <v>10.1</v>
          </cell>
          <cell r="BP1815">
            <v>3591.5</v>
          </cell>
        </row>
        <row r="1816">
          <cell r="A1816">
            <v>120.74299999999999</v>
          </cell>
          <cell r="G1816">
            <v>10.199999999999999</v>
          </cell>
          <cell r="BP1816">
            <v>3557</v>
          </cell>
        </row>
        <row r="1817">
          <cell r="A1817">
            <v>120.809</v>
          </cell>
          <cell r="G1817">
            <v>10</v>
          </cell>
          <cell r="BP1817">
            <v>3572</v>
          </cell>
        </row>
        <row r="1818">
          <cell r="A1818">
            <v>120.875</v>
          </cell>
          <cell r="G1818">
            <v>10</v>
          </cell>
          <cell r="BP1818">
            <v>3597</v>
          </cell>
        </row>
        <row r="1819">
          <cell r="A1819">
            <v>120.94</v>
          </cell>
          <cell r="G1819">
            <v>10</v>
          </cell>
          <cell r="BP1819">
            <v>3596</v>
          </cell>
        </row>
        <row r="1820">
          <cell r="A1820">
            <v>121.008</v>
          </cell>
          <cell r="G1820">
            <v>10.1</v>
          </cell>
          <cell r="BP1820">
            <v>3580.5</v>
          </cell>
        </row>
        <row r="1821">
          <cell r="A1821">
            <v>121.075</v>
          </cell>
          <cell r="G1821">
            <v>10.199999999999999</v>
          </cell>
          <cell r="BP1821">
            <v>3544</v>
          </cell>
        </row>
        <row r="1822">
          <cell r="A1822">
            <v>121.14100000000001</v>
          </cell>
          <cell r="G1822">
            <v>10.199999999999999</v>
          </cell>
          <cell r="BP1822">
            <v>3536.5</v>
          </cell>
        </row>
        <row r="1823">
          <cell r="A1823">
            <v>121.206</v>
          </cell>
          <cell r="G1823">
            <v>10</v>
          </cell>
          <cell r="BP1823">
            <v>3579</v>
          </cell>
        </row>
        <row r="1824">
          <cell r="A1824">
            <v>121.27500000000001</v>
          </cell>
          <cell r="G1824">
            <v>10</v>
          </cell>
          <cell r="BP1824">
            <v>3610</v>
          </cell>
        </row>
        <row r="1825">
          <cell r="A1825">
            <v>121.34099999999999</v>
          </cell>
          <cell r="G1825">
            <v>10.1</v>
          </cell>
          <cell r="BP1825">
            <v>3586.5</v>
          </cell>
        </row>
        <row r="1826">
          <cell r="A1826">
            <v>121.407</v>
          </cell>
          <cell r="G1826">
            <v>10</v>
          </cell>
          <cell r="BP1826">
            <v>3594.5</v>
          </cell>
        </row>
        <row r="1827">
          <cell r="A1827">
            <v>121.477</v>
          </cell>
          <cell r="G1827">
            <v>10.1</v>
          </cell>
          <cell r="BP1827">
            <v>3592.5</v>
          </cell>
        </row>
        <row r="1828">
          <cell r="A1828">
            <v>121.541</v>
          </cell>
          <cell r="G1828">
            <v>10.3</v>
          </cell>
          <cell r="BP1828">
            <v>3579.5</v>
          </cell>
        </row>
        <row r="1829">
          <cell r="A1829">
            <v>121.607</v>
          </cell>
          <cell r="G1829">
            <v>10.5</v>
          </cell>
          <cell r="BP1829">
            <v>3551</v>
          </cell>
        </row>
        <row r="1830">
          <cell r="A1830">
            <v>121.673</v>
          </cell>
          <cell r="G1830">
            <v>10.7</v>
          </cell>
          <cell r="BP1830">
            <v>3586.5</v>
          </cell>
        </row>
        <row r="1831">
          <cell r="A1831">
            <v>121.742</v>
          </cell>
          <cell r="G1831">
            <v>10.5</v>
          </cell>
          <cell r="BP1831">
            <v>3579.5</v>
          </cell>
        </row>
        <row r="1832">
          <cell r="A1832">
            <v>121.80800000000001</v>
          </cell>
          <cell r="G1832">
            <v>10.3</v>
          </cell>
          <cell r="BP1832">
            <v>3616</v>
          </cell>
        </row>
        <row r="1833">
          <cell r="A1833">
            <v>121.873</v>
          </cell>
          <cell r="G1833">
            <v>10.199999999999999</v>
          </cell>
          <cell r="BP1833">
            <v>3604.5</v>
          </cell>
        </row>
        <row r="1834">
          <cell r="A1834">
            <v>121.943</v>
          </cell>
          <cell r="G1834">
            <v>10.1</v>
          </cell>
          <cell r="BP1834">
            <v>3574.5</v>
          </cell>
        </row>
        <row r="1835">
          <cell r="A1835">
            <v>122.008</v>
          </cell>
          <cell r="G1835">
            <v>10.6</v>
          </cell>
          <cell r="BP1835">
            <v>3562.5</v>
          </cell>
        </row>
        <row r="1836">
          <cell r="A1836">
            <v>122.074</v>
          </cell>
          <cell r="G1836">
            <v>10.9</v>
          </cell>
          <cell r="BP1836">
            <v>3576.5</v>
          </cell>
        </row>
        <row r="1837">
          <cell r="A1837">
            <v>122.14100000000001</v>
          </cell>
          <cell r="G1837">
            <v>10.8</v>
          </cell>
          <cell r="BP1837">
            <v>3599.5</v>
          </cell>
        </row>
        <row r="1838">
          <cell r="A1838">
            <v>122.206</v>
          </cell>
          <cell r="G1838">
            <v>10.4</v>
          </cell>
          <cell r="BP1838">
            <v>3619.5</v>
          </cell>
        </row>
        <row r="1839">
          <cell r="A1839">
            <v>122.271</v>
          </cell>
          <cell r="G1839">
            <v>10.1</v>
          </cell>
          <cell r="BP1839">
            <v>3622</v>
          </cell>
        </row>
        <row r="1840">
          <cell r="A1840">
            <v>122.34099999999999</v>
          </cell>
          <cell r="G1840">
            <v>10.1</v>
          </cell>
          <cell r="BP1840">
            <v>3617.5</v>
          </cell>
        </row>
        <row r="1841">
          <cell r="A1841">
            <v>122.41</v>
          </cell>
          <cell r="G1841">
            <v>10.4</v>
          </cell>
          <cell r="BP1841">
            <v>3534</v>
          </cell>
        </row>
        <row r="1842">
          <cell r="A1842">
            <v>122.476</v>
          </cell>
          <cell r="G1842">
            <v>10.3</v>
          </cell>
          <cell r="BP1842">
            <v>3561</v>
          </cell>
        </row>
        <row r="1843">
          <cell r="A1843">
            <v>122.541</v>
          </cell>
          <cell r="G1843">
            <v>10.3</v>
          </cell>
          <cell r="BP1843">
            <v>3603</v>
          </cell>
        </row>
        <row r="1844">
          <cell r="A1844">
            <v>122.60599999999999</v>
          </cell>
          <cell r="G1844">
            <v>10.3</v>
          </cell>
          <cell r="BP1844">
            <v>3631.5</v>
          </cell>
        </row>
        <row r="1845">
          <cell r="A1845">
            <v>122.672</v>
          </cell>
          <cell r="G1845">
            <v>10.3</v>
          </cell>
          <cell r="BP1845">
            <v>3642.5</v>
          </cell>
        </row>
        <row r="1846">
          <cell r="A1846">
            <v>122.73699999999999</v>
          </cell>
          <cell r="G1846">
            <v>10.6</v>
          </cell>
          <cell r="BP1846">
            <v>3621</v>
          </cell>
        </row>
        <row r="1847">
          <cell r="A1847">
            <v>122.807</v>
          </cell>
          <cell r="G1847">
            <v>11</v>
          </cell>
          <cell r="BP1847">
            <v>3512.5</v>
          </cell>
        </row>
        <row r="1848">
          <cell r="A1848">
            <v>122.873</v>
          </cell>
          <cell r="G1848">
            <v>11.9</v>
          </cell>
          <cell r="BP1848">
            <v>3561</v>
          </cell>
        </row>
        <row r="1849">
          <cell r="A1849">
            <v>122.943</v>
          </cell>
          <cell r="G1849">
            <v>11.5</v>
          </cell>
          <cell r="BP1849">
            <v>3585.5</v>
          </cell>
        </row>
        <row r="1850">
          <cell r="A1850">
            <v>123.008</v>
          </cell>
          <cell r="G1850">
            <v>10.5</v>
          </cell>
          <cell r="BP1850">
            <v>3621</v>
          </cell>
        </row>
        <row r="1851">
          <cell r="A1851">
            <v>123.074</v>
          </cell>
          <cell r="G1851">
            <v>10.7</v>
          </cell>
          <cell r="BP1851">
            <v>3629</v>
          </cell>
        </row>
        <row r="1852">
          <cell r="A1852">
            <v>123.14</v>
          </cell>
          <cell r="G1852">
            <v>10.7</v>
          </cell>
          <cell r="BP1852">
            <v>3625.5</v>
          </cell>
        </row>
        <row r="1853">
          <cell r="A1853">
            <v>123.206</v>
          </cell>
          <cell r="G1853">
            <v>10.4</v>
          </cell>
          <cell r="BP1853">
            <v>3609</v>
          </cell>
        </row>
        <row r="1854">
          <cell r="A1854">
            <v>123.276</v>
          </cell>
          <cell r="G1854">
            <v>10.5</v>
          </cell>
          <cell r="BP1854">
            <v>3542.5</v>
          </cell>
        </row>
        <row r="1855">
          <cell r="A1855">
            <v>123.342</v>
          </cell>
          <cell r="G1855">
            <v>10.7</v>
          </cell>
          <cell r="BP1855">
            <v>3573</v>
          </cell>
        </row>
        <row r="1856">
          <cell r="A1856">
            <v>123.41200000000001</v>
          </cell>
          <cell r="G1856">
            <v>10.9</v>
          </cell>
          <cell r="BP1856">
            <v>3609</v>
          </cell>
        </row>
        <row r="1857">
          <cell r="A1857">
            <v>123.485</v>
          </cell>
          <cell r="G1857">
            <v>11.4</v>
          </cell>
          <cell r="BP1857">
            <v>3568.5</v>
          </cell>
        </row>
        <row r="1858">
          <cell r="A1858">
            <v>123.55500000000001</v>
          </cell>
          <cell r="G1858">
            <v>11.3</v>
          </cell>
          <cell r="BP1858">
            <v>3618.5</v>
          </cell>
        </row>
        <row r="1859">
          <cell r="A1859">
            <v>123.622</v>
          </cell>
          <cell r="G1859">
            <v>11</v>
          </cell>
          <cell r="BP1859">
            <v>3612.5</v>
          </cell>
        </row>
        <row r="1860">
          <cell r="A1860">
            <v>123.68600000000001</v>
          </cell>
          <cell r="G1860">
            <v>10.6</v>
          </cell>
          <cell r="BP1860">
            <v>3585.5</v>
          </cell>
        </row>
        <row r="1861">
          <cell r="A1861">
            <v>123.75700000000001</v>
          </cell>
          <cell r="G1861">
            <v>10.1</v>
          </cell>
          <cell r="BP1861">
            <v>3585</v>
          </cell>
        </row>
        <row r="1862">
          <cell r="A1862">
            <v>123.82299999999999</v>
          </cell>
          <cell r="G1862">
            <v>10</v>
          </cell>
          <cell r="BP1862">
            <v>3611.5</v>
          </cell>
        </row>
        <row r="1863">
          <cell r="A1863">
            <v>123.88500000000001</v>
          </cell>
          <cell r="G1863">
            <v>10.3</v>
          </cell>
          <cell r="BP1863">
            <v>3572</v>
          </cell>
        </row>
        <row r="1864">
          <cell r="A1864">
            <v>123.965</v>
          </cell>
          <cell r="G1864">
            <v>10.199999999999999</v>
          </cell>
          <cell r="BP1864">
            <v>3532.5</v>
          </cell>
        </row>
        <row r="1865">
          <cell r="A1865">
            <v>124.02500000000001</v>
          </cell>
          <cell r="G1865">
            <v>10</v>
          </cell>
          <cell r="BP1865">
            <v>3553.5</v>
          </cell>
        </row>
        <row r="1866">
          <cell r="A1866">
            <v>124.099</v>
          </cell>
          <cell r="G1866">
            <v>10</v>
          </cell>
          <cell r="BP1866">
            <v>3564.5</v>
          </cell>
        </row>
        <row r="1867">
          <cell r="A1867">
            <v>124.16500000000001</v>
          </cell>
          <cell r="G1867">
            <v>10.6</v>
          </cell>
          <cell r="BP1867">
            <v>3559.5</v>
          </cell>
        </row>
        <row r="1868">
          <cell r="A1868">
            <v>124.226</v>
          </cell>
          <cell r="G1868">
            <v>10.7</v>
          </cell>
          <cell r="BP1868">
            <v>3604.5</v>
          </cell>
        </row>
        <row r="1869">
          <cell r="A1869">
            <v>124.288</v>
          </cell>
          <cell r="G1869">
            <v>10.5</v>
          </cell>
          <cell r="BP1869">
            <v>3618.5</v>
          </cell>
        </row>
        <row r="1870">
          <cell r="A1870">
            <v>124.355</v>
          </cell>
          <cell r="G1870">
            <v>10.4</v>
          </cell>
          <cell r="BP1870">
            <v>3608</v>
          </cell>
        </row>
        <row r="1871">
          <cell r="A1871">
            <v>124.419</v>
          </cell>
          <cell r="G1871">
            <v>10.1</v>
          </cell>
          <cell r="BP1871">
            <v>3591</v>
          </cell>
        </row>
        <row r="1872">
          <cell r="A1872">
            <v>124.49299999999999</v>
          </cell>
          <cell r="G1872">
            <v>10.1</v>
          </cell>
          <cell r="BP1872">
            <v>3597.5</v>
          </cell>
        </row>
        <row r="1873">
          <cell r="A1873">
            <v>124.55800000000001</v>
          </cell>
          <cell r="G1873">
            <v>10.1</v>
          </cell>
          <cell r="BP1873">
            <v>3601</v>
          </cell>
        </row>
        <row r="1874">
          <cell r="A1874">
            <v>124.619</v>
          </cell>
          <cell r="G1874">
            <v>10.3</v>
          </cell>
          <cell r="BP1874">
            <v>3573.5</v>
          </cell>
        </row>
        <row r="1875">
          <cell r="A1875">
            <v>124.68899999999999</v>
          </cell>
          <cell r="G1875">
            <v>10.4</v>
          </cell>
          <cell r="BP1875">
            <v>3543.5</v>
          </cell>
        </row>
        <row r="1876">
          <cell r="A1876">
            <v>124.749</v>
          </cell>
          <cell r="G1876">
            <v>10.3</v>
          </cell>
          <cell r="BP1876">
            <v>3551</v>
          </cell>
        </row>
        <row r="1877">
          <cell r="A1877">
            <v>124.816</v>
          </cell>
          <cell r="G1877">
            <v>10.1</v>
          </cell>
          <cell r="BP1877">
            <v>3597.5</v>
          </cell>
        </row>
        <row r="1878">
          <cell r="A1878">
            <v>124.881</v>
          </cell>
          <cell r="G1878">
            <v>10.3</v>
          </cell>
          <cell r="BP1878">
            <v>3619.5</v>
          </cell>
        </row>
        <row r="1879">
          <cell r="A1879">
            <v>124.947</v>
          </cell>
          <cell r="G1879">
            <v>10.199999999999999</v>
          </cell>
          <cell r="BP1879">
            <v>3638</v>
          </cell>
        </row>
        <row r="1880">
          <cell r="A1880">
            <v>125.011</v>
          </cell>
          <cell r="G1880">
            <v>10.3</v>
          </cell>
          <cell r="BP1880">
            <v>3632.5</v>
          </cell>
        </row>
        <row r="1881">
          <cell r="A1881">
            <v>125.07599999999999</v>
          </cell>
          <cell r="G1881">
            <v>10.3</v>
          </cell>
          <cell r="BP1881">
            <v>3588.5</v>
          </cell>
        </row>
        <row r="1882">
          <cell r="A1882">
            <v>125.14400000000001</v>
          </cell>
          <cell r="G1882">
            <v>10.5</v>
          </cell>
          <cell r="BP1882">
            <v>3514.5</v>
          </cell>
        </row>
        <row r="1883">
          <cell r="A1883">
            <v>125.209</v>
          </cell>
          <cell r="G1883">
            <v>10.7</v>
          </cell>
          <cell r="BP1883">
            <v>3526.5</v>
          </cell>
        </row>
        <row r="1884">
          <cell r="A1884">
            <v>125.27500000000001</v>
          </cell>
          <cell r="G1884">
            <v>11.2</v>
          </cell>
          <cell r="BP1884">
            <v>3573</v>
          </cell>
        </row>
        <row r="1885">
          <cell r="A1885">
            <v>125.345</v>
          </cell>
          <cell r="G1885">
            <v>11.2</v>
          </cell>
          <cell r="BP1885">
            <v>3613.5</v>
          </cell>
        </row>
        <row r="1886">
          <cell r="A1886">
            <v>125.40900000000001</v>
          </cell>
          <cell r="G1886">
            <v>10.9</v>
          </cell>
          <cell r="BP1886">
            <v>3619.5</v>
          </cell>
        </row>
        <row r="1887">
          <cell r="A1887">
            <v>125.474</v>
          </cell>
          <cell r="G1887">
            <v>11.6</v>
          </cell>
          <cell r="BP1887">
            <v>3585</v>
          </cell>
        </row>
        <row r="1888">
          <cell r="A1888">
            <v>125.544</v>
          </cell>
          <cell r="G1888">
            <v>10.7</v>
          </cell>
          <cell r="BP1888">
            <v>3579</v>
          </cell>
        </row>
        <row r="1889">
          <cell r="A1889">
            <v>125.61</v>
          </cell>
          <cell r="G1889">
            <v>10.4</v>
          </cell>
          <cell r="BP1889">
            <v>3570.5</v>
          </cell>
        </row>
        <row r="1890">
          <cell r="A1890">
            <v>125.675</v>
          </cell>
          <cell r="G1890">
            <v>10.1</v>
          </cell>
          <cell r="BP1890">
            <v>3549</v>
          </cell>
        </row>
        <row r="1891">
          <cell r="A1891">
            <v>125.741</v>
          </cell>
          <cell r="G1891">
            <v>10.1</v>
          </cell>
          <cell r="BP1891">
            <v>3577</v>
          </cell>
        </row>
        <row r="1892">
          <cell r="A1892">
            <v>125.81100000000001</v>
          </cell>
          <cell r="G1892">
            <v>10.5</v>
          </cell>
          <cell r="BP1892">
            <v>3602</v>
          </cell>
        </row>
        <row r="1893">
          <cell r="A1893">
            <v>125.875</v>
          </cell>
          <cell r="G1893">
            <v>10.3</v>
          </cell>
          <cell r="BP1893">
            <v>3570.5</v>
          </cell>
        </row>
        <row r="1894">
          <cell r="A1894">
            <v>125.941</v>
          </cell>
          <cell r="G1894">
            <v>10</v>
          </cell>
          <cell r="BP1894">
            <v>3573</v>
          </cell>
        </row>
        <row r="1895">
          <cell r="A1895">
            <v>126.006</v>
          </cell>
          <cell r="G1895">
            <v>10</v>
          </cell>
          <cell r="BP1895">
            <v>3551</v>
          </cell>
        </row>
        <row r="1896">
          <cell r="A1896">
            <v>126.072</v>
          </cell>
          <cell r="G1896">
            <v>10</v>
          </cell>
          <cell r="BP1896">
            <v>3541</v>
          </cell>
        </row>
        <row r="1897">
          <cell r="A1897">
            <v>126.142</v>
          </cell>
          <cell r="G1897">
            <v>10</v>
          </cell>
          <cell r="BP1897">
            <v>3583</v>
          </cell>
        </row>
        <row r="1898">
          <cell r="A1898">
            <v>126.20699999999999</v>
          </cell>
          <cell r="G1898">
            <v>10.3</v>
          </cell>
          <cell r="BP1898">
            <v>3617</v>
          </cell>
        </row>
        <row r="1899">
          <cell r="A1899">
            <v>126.27200000000001</v>
          </cell>
          <cell r="G1899">
            <v>10.3</v>
          </cell>
          <cell r="BP1899">
            <v>3632.5</v>
          </cell>
        </row>
        <row r="1900">
          <cell r="A1900">
            <v>126.33799999999999</v>
          </cell>
          <cell r="G1900">
            <v>10.3</v>
          </cell>
          <cell r="BP1900">
            <v>3617.5</v>
          </cell>
        </row>
        <row r="1901">
          <cell r="A1901">
            <v>126.404</v>
          </cell>
          <cell r="G1901">
            <v>10.7</v>
          </cell>
          <cell r="BP1901">
            <v>3516</v>
          </cell>
        </row>
        <row r="1902">
          <cell r="A1902">
            <v>126.473</v>
          </cell>
          <cell r="G1902">
            <v>11.5</v>
          </cell>
          <cell r="BP1902">
            <v>3519</v>
          </cell>
        </row>
        <row r="1903">
          <cell r="A1903">
            <v>126.538</v>
          </cell>
          <cell r="G1903">
            <v>11</v>
          </cell>
          <cell r="BP1903">
            <v>3564.5</v>
          </cell>
        </row>
        <row r="1904">
          <cell r="A1904">
            <v>126.604</v>
          </cell>
          <cell r="G1904">
            <v>11.6</v>
          </cell>
          <cell r="BP1904">
            <v>3605.5</v>
          </cell>
        </row>
        <row r="1905">
          <cell r="A1905">
            <v>126.67400000000001</v>
          </cell>
          <cell r="G1905">
            <v>11.4</v>
          </cell>
          <cell r="BP1905">
            <v>3620.5</v>
          </cell>
        </row>
        <row r="1906">
          <cell r="A1906">
            <v>126.74</v>
          </cell>
          <cell r="G1906">
            <v>10.7</v>
          </cell>
          <cell r="BP1906">
            <v>3621</v>
          </cell>
        </row>
        <row r="1907">
          <cell r="A1907">
            <v>126.80800000000001</v>
          </cell>
          <cell r="G1907">
            <v>10.6</v>
          </cell>
          <cell r="BP1907">
            <v>3593.5</v>
          </cell>
        </row>
        <row r="1908">
          <cell r="A1908">
            <v>126.874</v>
          </cell>
          <cell r="G1908">
            <v>10.3</v>
          </cell>
          <cell r="BP1908">
            <v>3528.5</v>
          </cell>
        </row>
        <row r="1909">
          <cell r="A1909">
            <v>126.94</v>
          </cell>
          <cell r="G1909">
            <v>10.8</v>
          </cell>
          <cell r="BP1909">
            <v>3547.5</v>
          </cell>
        </row>
        <row r="1910">
          <cell r="A1910">
            <v>127.006</v>
          </cell>
          <cell r="G1910">
            <v>10.7</v>
          </cell>
          <cell r="BP1910">
            <v>3572</v>
          </cell>
        </row>
        <row r="1911">
          <cell r="A1911">
            <v>127.075</v>
          </cell>
          <cell r="G1911">
            <v>11.3</v>
          </cell>
          <cell r="BP1911">
            <v>3586.5</v>
          </cell>
        </row>
        <row r="1912">
          <cell r="A1912">
            <v>127.14100000000001</v>
          </cell>
          <cell r="G1912">
            <v>10.6</v>
          </cell>
          <cell r="BP1912">
            <v>3583</v>
          </cell>
        </row>
        <row r="1913">
          <cell r="A1913">
            <v>127.206</v>
          </cell>
          <cell r="G1913">
            <v>10.199999999999999</v>
          </cell>
          <cell r="BP1913">
            <v>3571</v>
          </cell>
        </row>
        <row r="1914">
          <cell r="A1914">
            <v>127.27200000000001</v>
          </cell>
          <cell r="G1914">
            <v>10</v>
          </cell>
          <cell r="BP1914">
            <v>3589</v>
          </cell>
        </row>
        <row r="1915">
          <cell r="A1915">
            <v>127.342</v>
          </cell>
          <cell r="G1915">
            <v>10.1</v>
          </cell>
          <cell r="BP1915">
            <v>3587.5</v>
          </cell>
        </row>
        <row r="1916">
          <cell r="A1916">
            <v>127.407</v>
          </cell>
          <cell r="G1916">
            <v>10.1</v>
          </cell>
          <cell r="BP1916">
            <v>3587.5</v>
          </cell>
        </row>
        <row r="1917">
          <cell r="A1917">
            <v>127.473</v>
          </cell>
          <cell r="G1917">
            <v>10.199999999999999</v>
          </cell>
          <cell r="BP1917">
            <v>3578</v>
          </cell>
        </row>
        <row r="1918">
          <cell r="A1918">
            <v>127.54300000000001</v>
          </cell>
          <cell r="G1918">
            <v>10.3</v>
          </cell>
          <cell r="BP1918">
            <v>3555</v>
          </cell>
        </row>
        <row r="1919">
          <cell r="A1919">
            <v>127.608</v>
          </cell>
          <cell r="G1919">
            <v>10.3</v>
          </cell>
          <cell r="BP1919">
            <v>3536</v>
          </cell>
        </row>
        <row r="1920">
          <cell r="A1920">
            <v>127.673</v>
          </cell>
          <cell r="G1920">
            <v>10.6</v>
          </cell>
          <cell r="BP1920">
            <v>3581.5</v>
          </cell>
        </row>
        <row r="1921">
          <cell r="A1921">
            <v>127.739</v>
          </cell>
          <cell r="G1921">
            <v>10.5</v>
          </cell>
          <cell r="BP1921">
            <v>3622</v>
          </cell>
        </row>
        <row r="1922">
          <cell r="A1922">
            <v>127.809</v>
          </cell>
          <cell r="G1922">
            <v>10.5</v>
          </cell>
          <cell r="BP1922">
            <v>3613.5</v>
          </cell>
        </row>
        <row r="1923">
          <cell r="A1923">
            <v>127.875</v>
          </cell>
          <cell r="G1923">
            <v>10.3</v>
          </cell>
          <cell r="BP1923">
            <v>3591</v>
          </cell>
        </row>
        <row r="1924">
          <cell r="A1924">
            <v>127.944</v>
          </cell>
          <cell r="G1924">
            <v>10.1</v>
          </cell>
          <cell r="BP1924">
            <v>3556</v>
          </cell>
        </row>
        <row r="1925">
          <cell r="A1925">
            <v>128.00899999999999</v>
          </cell>
          <cell r="G1925">
            <v>10</v>
          </cell>
          <cell r="BP1925">
            <v>3580.5</v>
          </cell>
        </row>
        <row r="1926">
          <cell r="A1926">
            <v>128.07499999999999</v>
          </cell>
          <cell r="G1926">
            <v>10</v>
          </cell>
          <cell r="BP1926">
            <v>3597</v>
          </cell>
        </row>
        <row r="1927">
          <cell r="A1927">
            <v>128.14099999999999</v>
          </cell>
          <cell r="G1927">
            <v>10.1</v>
          </cell>
          <cell r="BP1927">
            <v>3621</v>
          </cell>
        </row>
        <row r="1928">
          <cell r="A1928">
            <v>128.20500000000001</v>
          </cell>
          <cell r="G1928">
            <v>10.3</v>
          </cell>
          <cell r="BP1928">
            <v>3595</v>
          </cell>
        </row>
        <row r="1929">
          <cell r="A1929">
            <v>128.27199999999999</v>
          </cell>
          <cell r="G1929">
            <v>10.1</v>
          </cell>
          <cell r="BP1929">
            <v>3588.5</v>
          </cell>
        </row>
        <row r="1930">
          <cell r="A1930">
            <v>128.34100000000001</v>
          </cell>
          <cell r="G1930">
            <v>10</v>
          </cell>
          <cell r="BP1930">
            <v>3596</v>
          </cell>
        </row>
        <row r="1931">
          <cell r="A1931">
            <v>128.40600000000001</v>
          </cell>
          <cell r="G1931">
            <v>10</v>
          </cell>
          <cell r="BP1931">
            <v>3584</v>
          </cell>
        </row>
        <row r="1932">
          <cell r="A1932">
            <v>128.47200000000001</v>
          </cell>
          <cell r="G1932">
            <v>10</v>
          </cell>
          <cell r="BP1932">
            <v>3578</v>
          </cell>
        </row>
        <row r="1933">
          <cell r="A1933">
            <v>128.542</v>
          </cell>
          <cell r="G1933">
            <v>10</v>
          </cell>
          <cell r="BP1933">
            <v>3591</v>
          </cell>
        </row>
        <row r="1934">
          <cell r="A1934">
            <v>128.607</v>
          </cell>
          <cell r="G1934">
            <v>10</v>
          </cell>
          <cell r="BP1934">
            <v>3552.5</v>
          </cell>
        </row>
        <row r="1935">
          <cell r="A1935">
            <v>128.67400000000001</v>
          </cell>
          <cell r="G1935">
            <v>10</v>
          </cell>
          <cell r="BP1935">
            <v>3593.5</v>
          </cell>
        </row>
        <row r="1936">
          <cell r="A1936">
            <v>128.74299999999999</v>
          </cell>
          <cell r="G1936">
            <v>10.4</v>
          </cell>
          <cell r="BP1936">
            <v>3609</v>
          </cell>
        </row>
        <row r="1937">
          <cell r="A1937">
            <v>128.81299999999999</v>
          </cell>
          <cell r="G1937">
            <v>10.199999999999999</v>
          </cell>
          <cell r="BP1937">
            <v>3580.5</v>
          </cell>
        </row>
        <row r="1938">
          <cell r="A1938">
            <v>128.88300000000001</v>
          </cell>
          <cell r="G1938">
            <v>10.1</v>
          </cell>
          <cell r="BP1938">
            <v>3590</v>
          </cell>
        </row>
        <row r="1939">
          <cell r="A1939">
            <v>128.94800000000001</v>
          </cell>
          <cell r="G1939">
            <v>10.1</v>
          </cell>
          <cell r="BP1939">
            <v>3609</v>
          </cell>
        </row>
        <row r="1940">
          <cell r="A1940">
            <v>129.01400000000001</v>
          </cell>
          <cell r="G1940">
            <v>10.1</v>
          </cell>
          <cell r="BP1940">
            <v>3622</v>
          </cell>
        </row>
        <row r="1941">
          <cell r="A1941">
            <v>129.078</v>
          </cell>
          <cell r="G1941">
            <v>10.1</v>
          </cell>
          <cell r="BP1941">
            <v>3585</v>
          </cell>
        </row>
        <row r="1942">
          <cell r="A1942">
            <v>129.14400000000001</v>
          </cell>
          <cell r="G1942">
            <v>10</v>
          </cell>
          <cell r="BP1942">
            <v>3584</v>
          </cell>
        </row>
        <row r="1943">
          <cell r="A1943">
            <v>129.21</v>
          </cell>
          <cell r="G1943">
            <v>10</v>
          </cell>
          <cell r="BP1943">
            <v>3589</v>
          </cell>
        </row>
        <row r="1944">
          <cell r="A1944">
            <v>129.28</v>
          </cell>
          <cell r="G1944">
            <v>10.1</v>
          </cell>
          <cell r="BP1944">
            <v>3547.5</v>
          </cell>
        </row>
        <row r="1945">
          <cell r="A1945">
            <v>129.345</v>
          </cell>
          <cell r="G1945">
            <v>10.8</v>
          </cell>
          <cell r="BP1945">
            <v>3551.5</v>
          </cell>
        </row>
        <row r="1946">
          <cell r="A1946">
            <v>129.411</v>
          </cell>
          <cell r="G1946">
            <v>10.3</v>
          </cell>
          <cell r="BP1946">
            <v>3586.5</v>
          </cell>
        </row>
        <row r="1947">
          <cell r="A1947">
            <v>129.477</v>
          </cell>
          <cell r="G1947">
            <v>10.1</v>
          </cell>
          <cell r="BP1947">
            <v>3597</v>
          </cell>
        </row>
        <row r="1948">
          <cell r="A1948">
            <v>129.547</v>
          </cell>
          <cell r="G1948">
            <v>10</v>
          </cell>
          <cell r="BP1948">
            <v>3639.5</v>
          </cell>
        </row>
        <row r="1949">
          <cell r="A1949">
            <v>129.61500000000001</v>
          </cell>
          <cell r="G1949">
            <v>10.199999999999999</v>
          </cell>
          <cell r="BP1949">
            <v>3626.5</v>
          </cell>
        </row>
        <row r="1950">
          <cell r="A1950">
            <v>129.69200000000001</v>
          </cell>
          <cell r="G1950">
            <v>10.199999999999999</v>
          </cell>
          <cell r="BP1950">
            <v>3613.5</v>
          </cell>
        </row>
        <row r="1951">
          <cell r="A1951">
            <v>129.749</v>
          </cell>
          <cell r="G1951">
            <v>10.3</v>
          </cell>
          <cell r="BP1951">
            <v>3592.5</v>
          </cell>
        </row>
        <row r="1952">
          <cell r="A1952">
            <v>129.81200000000001</v>
          </cell>
          <cell r="G1952">
            <v>10.199999999999999</v>
          </cell>
          <cell r="BP1952">
            <v>3555</v>
          </cell>
        </row>
        <row r="1953">
          <cell r="A1953">
            <v>129.87700000000001</v>
          </cell>
          <cell r="G1953">
            <v>10.1</v>
          </cell>
          <cell r="BP1953">
            <v>3576.5</v>
          </cell>
        </row>
        <row r="1954">
          <cell r="A1954">
            <v>129.94300000000001</v>
          </cell>
          <cell r="G1954">
            <v>10</v>
          </cell>
          <cell r="BP1954">
            <v>3588.5</v>
          </cell>
        </row>
        <row r="1955">
          <cell r="A1955">
            <v>130.00800000000001</v>
          </cell>
          <cell r="G1955">
            <v>10</v>
          </cell>
          <cell r="BP1955">
            <v>3599.5</v>
          </cell>
        </row>
        <row r="1956">
          <cell r="A1956">
            <v>130.078</v>
          </cell>
          <cell r="G1956">
            <v>10</v>
          </cell>
          <cell r="BP1956">
            <v>3610</v>
          </cell>
        </row>
        <row r="1957">
          <cell r="A1957">
            <v>130.14400000000001</v>
          </cell>
          <cell r="G1957">
            <v>10.1</v>
          </cell>
          <cell r="BP1957">
            <v>3590</v>
          </cell>
        </row>
        <row r="1958">
          <cell r="A1958">
            <v>130.21</v>
          </cell>
          <cell r="G1958">
            <v>10</v>
          </cell>
          <cell r="BP1958">
            <v>3578</v>
          </cell>
        </row>
        <row r="1959">
          <cell r="A1959">
            <v>130.27600000000001</v>
          </cell>
          <cell r="G1959">
            <v>10</v>
          </cell>
          <cell r="BP1959">
            <v>3551.5</v>
          </cell>
        </row>
        <row r="1960">
          <cell r="A1960">
            <v>130.34</v>
          </cell>
          <cell r="G1960">
            <v>10.3</v>
          </cell>
          <cell r="BP1960">
            <v>3584</v>
          </cell>
        </row>
        <row r="1961">
          <cell r="A1961">
            <v>130.41399999999999</v>
          </cell>
          <cell r="G1961">
            <v>10.5</v>
          </cell>
          <cell r="BP1961">
            <v>3571</v>
          </cell>
        </row>
        <row r="1962">
          <cell r="A1962">
            <v>130.47999999999999</v>
          </cell>
          <cell r="G1962">
            <v>10.4</v>
          </cell>
          <cell r="BP1962">
            <v>3590</v>
          </cell>
        </row>
        <row r="1963">
          <cell r="A1963">
            <v>130.54499999999999</v>
          </cell>
          <cell r="G1963">
            <v>10.1</v>
          </cell>
          <cell r="BP1963">
            <v>3619.5</v>
          </cell>
        </row>
        <row r="1964">
          <cell r="A1964">
            <v>130.61000000000001</v>
          </cell>
          <cell r="G1964">
            <v>10.1</v>
          </cell>
          <cell r="BP1964">
            <v>3633.5</v>
          </cell>
        </row>
        <row r="1965">
          <cell r="A1965">
            <v>130.67599999999999</v>
          </cell>
          <cell r="G1965">
            <v>10.199999999999999</v>
          </cell>
          <cell r="BP1965">
            <v>3607.5</v>
          </cell>
        </row>
        <row r="1966">
          <cell r="A1966">
            <v>130.74199999999999</v>
          </cell>
          <cell r="G1966">
            <v>10.1</v>
          </cell>
          <cell r="BP1966">
            <v>3546</v>
          </cell>
        </row>
        <row r="1967">
          <cell r="A1967">
            <v>130.81299999999999</v>
          </cell>
          <cell r="G1967">
            <v>10.5</v>
          </cell>
          <cell r="BP1967">
            <v>3551</v>
          </cell>
        </row>
        <row r="1968">
          <cell r="A1968">
            <v>130.881</v>
          </cell>
          <cell r="G1968">
            <v>10.8</v>
          </cell>
          <cell r="BP1968">
            <v>3585.5</v>
          </cell>
        </row>
        <row r="1969">
          <cell r="A1969">
            <v>130.946</v>
          </cell>
          <cell r="G1969">
            <v>10.8</v>
          </cell>
          <cell r="BP1969">
            <v>3591.5</v>
          </cell>
        </row>
        <row r="1970">
          <cell r="A1970">
            <v>131.012</v>
          </cell>
          <cell r="G1970">
            <v>10.199999999999999</v>
          </cell>
          <cell r="BP1970">
            <v>3617</v>
          </cell>
        </row>
        <row r="1971">
          <cell r="A1971">
            <v>131.077</v>
          </cell>
          <cell r="G1971">
            <v>10.199999999999999</v>
          </cell>
          <cell r="BP1971">
            <v>3585</v>
          </cell>
        </row>
        <row r="1972">
          <cell r="A1972">
            <v>131.143</v>
          </cell>
          <cell r="G1972">
            <v>11</v>
          </cell>
          <cell r="BP1972">
            <v>3568</v>
          </cell>
        </row>
        <row r="1973">
          <cell r="A1973">
            <v>131.208</v>
          </cell>
          <cell r="G1973">
            <v>10.9</v>
          </cell>
          <cell r="BP1973">
            <v>3584</v>
          </cell>
        </row>
        <row r="1974">
          <cell r="A1974">
            <v>131.273</v>
          </cell>
          <cell r="G1974">
            <v>10.6</v>
          </cell>
          <cell r="BP1974">
            <v>3597.5</v>
          </cell>
        </row>
        <row r="1975">
          <cell r="A1975">
            <v>131.339</v>
          </cell>
          <cell r="G1975">
            <v>10.8</v>
          </cell>
          <cell r="BP1975">
            <v>3546</v>
          </cell>
        </row>
        <row r="1976">
          <cell r="A1976">
            <v>131.40899999999999</v>
          </cell>
          <cell r="G1976">
            <v>11</v>
          </cell>
          <cell r="BP1976">
            <v>3567</v>
          </cell>
        </row>
        <row r="1977">
          <cell r="A1977">
            <v>131.47399999999999</v>
          </cell>
          <cell r="G1977">
            <v>10.7</v>
          </cell>
          <cell r="BP1977">
            <v>3582.5</v>
          </cell>
        </row>
        <row r="1978">
          <cell r="A1978">
            <v>131.53899999999999</v>
          </cell>
          <cell r="G1978">
            <v>10.3</v>
          </cell>
          <cell r="BP1978">
            <v>3590</v>
          </cell>
        </row>
        <row r="1979">
          <cell r="A1979">
            <v>131.60499999999999</v>
          </cell>
          <cell r="G1979">
            <v>10.199999999999999</v>
          </cell>
          <cell r="BP1979">
            <v>3589</v>
          </cell>
        </row>
        <row r="1980">
          <cell r="A1980">
            <v>131.67500000000001</v>
          </cell>
          <cell r="G1980">
            <v>10</v>
          </cell>
          <cell r="BP1980">
            <v>3579.5</v>
          </cell>
        </row>
        <row r="1981">
          <cell r="A1981">
            <v>131.74100000000001</v>
          </cell>
          <cell r="G1981">
            <v>10</v>
          </cell>
          <cell r="BP1981">
            <v>3552.5</v>
          </cell>
        </row>
        <row r="1982">
          <cell r="A1982">
            <v>131.80600000000001</v>
          </cell>
          <cell r="G1982">
            <v>10</v>
          </cell>
          <cell r="BP1982">
            <v>3551</v>
          </cell>
        </row>
        <row r="1983">
          <cell r="A1983">
            <v>131.875</v>
          </cell>
          <cell r="G1983">
            <v>10</v>
          </cell>
          <cell r="BP1983">
            <v>3565</v>
          </cell>
        </row>
        <row r="1984">
          <cell r="A1984">
            <v>131.941</v>
          </cell>
          <cell r="G1984">
            <v>10</v>
          </cell>
          <cell r="BP1984">
            <v>3584</v>
          </cell>
        </row>
        <row r="1985">
          <cell r="A1985">
            <v>132.006</v>
          </cell>
          <cell r="G1985">
            <v>10</v>
          </cell>
          <cell r="BP1985">
            <v>3604</v>
          </cell>
        </row>
        <row r="1986">
          <cell r="A1986">
            <v>132.07599999999999</v>
          </cell>
          <cell r="G1986">
            <v>10.199999999999999</v>
          </cell>
          <cell r="BP1986">
            <v>3599.5</v>
          </cell>
        </row>
        <row r="1987">
          <cell r="A1987">
            <v>132.142</v>
          </cell>
          <cell r="G1987">
            <v>10.1</v>
          </cell>
          <cell r="BP1987">
            <v>3595</v>
          </cell>
        </row>
        <row r="1988">
          <cell r="A1988">
            <v>132.20699999999999</v>
          </cell>
          <cell r="G1988">
            <v>10.199999999999999</v>
          </cell>
          <cell r="BP1988">
            <v>3580.5</v>
          </cell>
        </row>
        <row r="1989">
          <cell r="A1989">
            <v>132.273</v>
          </cell>
          <cell r="G1989">
            <v>10.199999999999999</v>
          </cell>
          <cell r="BP1989">
            <v>3585</v>
          </cell>
        </row>
        <row r="1990">
          <cell r="A1990">
            <v>132.33799999999999</v>
          </cell>
          <cell r="G1990">
            <v>10.199999999999999</v>
          </cell>
          <cell r="BP1990">
            <v>3592.5</v>
          </cell>
        </row>
        <row r="1991">
          <cell r="A1991">
            <v>132.404</v>
          </cell>
          <cell r="G1991">
            <v>10.3</v>
          </cell>
          <cell r="BP1991">
            <v>3579</v>
          </cell>
        </row>
        <row r="1992">
          <cell r="A1992">
            <v>132.47300000000001</v>
          </cell>
          <cell r="G1992">
            <v>11</v>
          </cell>
          <cell r="BP1992">
            <v>3537.5</v>
          </cell>
        </row>
        <row r="1993">
          <cell r="A1993">
            <v>132.54300000000001</v>
          </cell>
          <cell r="G1993">
            <v>10.3</v>
          </cell>
          <cell r="BP1993">
            <v>3546.5</v>
          </cell>
        </row>
        <row r="1994">
          <cell r="A1994">
            <v>132.60900000000001</v>
          </cell>
          <cell r="G1994">
            <v>10.1</v>
          </cell>
          <cell r="BP1994">
            <v>3573</v>
          </cell>
        </row>
        <row r="1995">
          <cell r="A1995">
            <v>132.67400000000001</v>
          </cell>
          <cell r="G1995">
            <v>10</v>
          </cell>
          <cell r="BP1995">
            <v>3590</v>
          </cell>
        </row>
        <row r="1996">
          <cell r="A1996">
            <v>132.74</v>
          </cell>
          <cell r="G1996">
            <v>10.1</v>
          </cell>
          <cell r="BP1996">
            <v>3597.5</v>
          </cell>
        </row>
        <row r="1997">
          <cell r="A1997">
            <v>132.80500000000001</v>
          </cell>
          <cell r="G1997">
            <v>10</v>
          </cell>
          <cell r="BP1997">
            <v>3557</v>
          </cell>
        </row>
        <row r="1998">
          <cell r="A1998">
            <v>132.87100000000001</v>
          </cell>
          <cell r="G1998">
            <v>10</v>
          </cell>
          <cell r="BP1998">
            <v>3575.5</v>
          </cell>
        </row>
        <row r="1999">
          <cell r="A1999">
            <v>132.93700000000001</v>
          </cell>
          <cell r="G1999">
            <v>10</v>
          </cell>
          <cell r="BP1999">
            <v>3568</v>
          </cell>
        </row>
        <row r="2000">
          <cell r="A2000">
            <v>133.006</v>
          </cell>
          <cell r="G2000">
            <v>10</v>
          </cell>
          <cell r="BP2000">
            <v>3591</v>
          </cell>
        </row>
        <row r="2001">
          <cell r="A2001">
            <v>133.072</v>
          </cell>
          <cell r="G2001">
            <v>10.4</v>
          </cell>
          <cell r="BP2001">
            <v>3575.5</v>
          </cell>
        </row>
        <row r="2002">
          <cell r="A2002">
            <v>133.14099999999999</v>
          </cell>
          <cell r="G2002">
            <v>11</v>
          </cell>
          <cell r="BP2002">
            <v>3550</v>
          </cell>
        </row>
        <row r="2003">
          <cell r="A2003">
            <v>133.20599999999999</v>
          </cell>
          <cell r="G2003">
            <v>11</v>
          </cell>
          <cell r="BP2003">
            <v>3579.5</v>
          </cell>
        </row>
        <row r="2004">
          <cell r="A2004">
            <v>133.27199999999999</v>
          </cell>
          <cell r="G2004">
            <v>10.6</v>
          </cell>
          <cell r="BP2004">
            <v>3609</v>
          </cell>
        </row>
        <row r="2005">
          <cell r="A2005">
            <v>133.346</v>
          </cell>
          <cell r="G2005">
            <v>10.4</v>
          </cell>
          <cell r="BP2005">
            <v>3570.5</v>
          </cell>
        </row>
        <row r="2006">
          <cell r="A2006">
            <v>133.41200000000001</v>
          </cell>
          <cell r="G2006">
            <v>10.3</v>
          </cell>
          <cell r="BP2006">
            <v>3571</v>
          </cell>
        </row>
        <row r="2007">
          <cell r="A2007">
            <v>133.476</v>
          </cell>
          <cell r="G2007">
            <v>10.1</v>
          </cell>
          <cell r="BP2007">
            <v>3578</v>
          </cell>
        </row>
        <row r="2008">
          <cell r="A2008">
            <v>133.54300000000001</v>
          </cell>
          <cell r="G2008">
            <v>10.1</v>
          </cell>
          <cell r="BP2008">
            <v>3579.5</v>
          </cell>
        </row>
        <row r="2009">
          <cell r="A2009">
            <v>133.60900000000001</v>
          </cell>
          <cell r="G2009">
            <v>10</v>
          </cell>
          <cell r="BP2009">
            <v>3568</v>
          </cell>
        </row>
        <row r="2010">
          <cell r="A2010">
            <v>133.67400000000001</v>
          </cell>
          <cell r="G2010">
            <v>10</v>
          </cell>
          <cell r="BP2010">
            <v>3582.5</v>
          </cell>
        </row>
        <row r="2011">
          <cell r="A2011">
            <v>133.744</v>
          </cell>
          <cell r="G2011">
            <v>10.1</v>
          </cell>
          <cell r="BP2011">
            <v>3575.5</v>
          </cell>
        </row>
        <row r="2012">
          <cell r="A2012">
            <v>133.81100000000001</v>
          </cell>
          <cell r="G2012">
            <v>10.8</v>
          </cell>
          <cell r="BP2012">
            <v>3546.5</v>
          </cell>
        </row>
        <row r="2013">
          <cell r="A2013">
            <v>133.88300000000001</v>
          </cell>
          <cell r="G2013">
            <v>10.3</v>
          </cell>
          <cell r="BP2013">
            <v>3564.5</v>
          </cell>
        </row>
        <row r="2014">
          <cell r="A2014">
            <v>133.94900000000001</v>
          </cell>
          <cell r="G2014">
            <v>10.4</v>
          </cell>
          <cell r="BP2014">
            <v>3579</v>
          </cell>
        </row>
        <row r="2015">
          <cell r="A2015">
            <v>134.01400000000001</v>
          </cell>
          <cell r="G2015">
            <v>10.3</v>
          </cell>
          <cell r="BP2015">
            <v>3611.5</v>
          </cell>
        </row>
        <row r="2016">
          <cell r="A2016">
            <v>134.08199999999999</v>
          </cell>
          <cell r="G2016">
            <v>10.3</v>
          </cell>
          <cell r="BP2016">
            <v>3620.5</v>
          </cell>
        </row>
        <row r="2017">
          <cell r="A2017">
            <v>134.15</v>
          </cell>
          <cell r="G2017">
            <v>10.4</v>
          </cell>
          <cell r="BP2017">
            <v>3586.5</v>
          </cell>
        </row>
        <row r="2018">
          <cell r="A2018">
            <v>134.21600000000001</v>
          </cell>
          <cell r="G2018">
            <v>10.1</v>
          </cell>
          <cell r="BP2018">
            <v>3546</v>
          </cell>
        </row>
        <row r="2019">
          <cell r="A2019">
            <v>134.28299999999999</v>
          </cell>
          <cell r="G2019">
            <v>10</v>
          </cell>
          <cell r="BP2019">
            <v>3544</v>
          </cell>
        </row>
        <row r="2020">
          <cell r="A2020">
            <v>134.35300000000001</v>
          </cell>
          <cell r="G2020">
            <v>10.199999999999999</v>
          </cell>
          <cell r="BP2020">
            <v>3558.5</v>
          </cell>
        </row>
        <row r="2021">
          <cell r="A2021">
            <v>134.43</v>
          </cell>
          <cell r="G2021">
            <v>10</v>
          </cell>
          <cell r="BP2021">
            <v>3583</v>
          </cell>
        </row>
        <row r="2022">
          <cell r="A2022">
            <v>134.49799999999999</v>
          </cell>
          <cell r="G2022">
            <v>10.199999999999999</v>
          </cell>
          <cell r="BP2022">
            <v>3610</v>
          </cell>
        </row>
        <row r="2023">
          <cell r="A2023">
            <v>134.56100000000001</v>
          </cell>
          <cell r="G2023">
            <v>10.3</v>
          </cell>
          <cell r="BP2023">
            <v>3590</v>
          </cell>
        </row>
        <row r="2024">
          <cell r="A2024">
            <v>134.62</v>
          </cell>
          <cell r="G2024">
            <v>10</v>
          </cell>
          <cell r="BP2024">
            <v>3578</v>
          </cell>
        </row>
        <row r="2025">
          <cell r="A2025">
            <v>134.68600000000001</v>
          </cell>
          <cell r="G2025">
            <v>10</v>
          </cell>
          <cell r="BP2025">
            <v>3574.5</v>
          </cell>
        </row>
        <row r="2026">
          <cell r="A2026">
            <v>134.761</v>
          </cell>
          <cell r="G2026">
            <v>10</v>
          </cell>
          <cell r="BP2026">
            <v>3567</v>
          </cell>
        </row>
        <row r="2027">
          <cell r="A2027">
            <v>134.821</v>
          </cell>
          <cell r="G2027">
            <v>10</v>
          </cell>
          <cell r="BP2027">
            <v>3572</v>
          </cell>
        </row>
        <row r="2028">
          <cell r="A2028">
            <v>134.88300000000001</v>
          </cell>
          <cell r="G2028">
            <v>10</v>
          </cell>
          <cell r="BP2028">
            <v>3583</v>
          </cell>
        </row>
        <row r="2029">
          <cell r="A2029">
            <v>134.94900000000001</v>
          </cell>
          <cell r="G2029">
            <v>10</v>
          </cell>
          <cell r="BP2029">
            <v>3577</v>
          </cell>
        </row>
        <row r="2030">
          <cell r="A2030">
            <v>135.01400000000001</v>
          </cell>
          <cell r="G2030">
            <v>10</v>
          </cell>
          <cell r="BP2030">
            <v>3604.5</v>
          </cell>
        </row>
        <row r="2031">
          <cell r="A2031">
            <v>135.08000000000001</v>
          </cell>
          <cell r="G2031">
            <v>10.199999999999999</v>
          </cell>
          <cell r="BP2031">
            <v>3605.5</v>
          </cell>
        </row>
        <row r="2032">
          <cell r="A2032">
            <v>135.14699999999999</v>
          </cell>
          <cell r="G2032">
            <v>10.3</v>
          </cell>
          <cell r="BP2032">
            <v>3606.5</v>
          </cell>
        </row>
        <row r="2033">
          <cell r="A2033">
            <v>135.21199999999999</v>
          </cell>
          <cell r="G2033">
            <v>10</v>
          </cell>
          <cell r="BP2033">
            <v>3597.5</v>
          </cell>
        </row>
        <row r="2034">
          <cell r="A2034">
            <v>135.27500000000001</v>
          </cell>
          <cell r="G2034">
            <v>10</v>
          </cell>
          <cell r="BP2034">
            <v>3599.5</v>
          </cell>
        </row>
        <row r="2035">
          <cell r="A2035">
            <v>135.34100000000001</v>
          </cell>
          <cell r="G2035">
            <v>10</v>
          </cell>
          <cell r="BP2035">
            <v>3598.5</v>
          </cell>
        </row>
        <row r="2036">
          <cell r="A2036">
            <v>135.40799999999999</v>
          </cell>
          <cell r="G2036">
            <v>10</v>
          </cell>
          <cell r="BP2036">
            <v>3588.5</v>
          </cell>
        </row>
        <row r="2037">
          <cell r="A2037">
            <v>135.477</v>
          </cell>
          <cell r="G2037">
            <v>10.1</v>
          </cell>
          <cell r="BP2037">
            <v>3587.5</v>
          </cell>
        </row>
        <row r="2038">
          <cell r="A2038">
            <v>135.54300000000001</v>
          </cell>
          <cell r="G2038">
            <v>10</v>
          </cell>
          <cell r="BP2038">
            <v>3595</v>
          </cell>
        </row>
        <row r="2039">
          <cell r="A2039">
            <v>135.61199999999999</v>
          </cell>
          <cell r="G2039">
            <v>10</v>
          </cell>
          <cell r="BP2039">
            <v>3597</v>
          </cell>
        </row>
        <row r="2040">
          <cell r="A2040">
            <v>135.67699999999999</v>
          </cell>
          <cell r="G2040">
            <v>10</v>
          </cell>
          <cell r="BP2040">
            <v>3577</v>
          </cell>
        </row>
        <row r="2041">
          <cell r="A2041">
            <v>135.745</v>
          </cell>
          <cell r="G2041">
            <v>10</v>
          </cell>
          <cell r="BP2041">
            <v>3529</v>
          </cell>
        </row>
        <row r="2042">
          <cell r="A2042">
            <v>135.81299999999999</v>
          </cell>
          <cell r="G2042">
            <v>10.5</v>
          </cell>
          <cell r="BP2042">
            <v>3557</v>
          </cell>
        </row>
        <row r="2043">
          <cell r="A2043">
            <v>135.88</v>
          </cell>
          <cell r="G2043">
            <v>10.6</v>
          </cell>
          <cell r="BP2043">
            <v>3603</v>
          </cell>
        </row>
        <row r="2044">
          <cell r="A2044">
            <v>135.947</v>
          </cell>
          <cell r="G2044">
            <v>10.8</v>
          </cell>
          <cell r="BP2044">
            <v>3635</v>
          </cell>
        </row>
        <row r="2045">
          <cell r="A2045">
            <v>136.01400000000001</v>
          </cell>
          <cell r="G2045">
            <v>10.9</v>
          </cell>
          <cell r="BP2045">
            <v>3598.5</v>
          </cell>
        </row>
        <row r="2046">
          <cell r="A2046">
            <v>136.077</v>
          </cell>
          <cell r="G2046">
            <v>11.7</v>
          </cell>
          <cell r="BP2046">
            <v>3606.5</v>
          </cell>
        </row>
        <row r="2047">
          <cell r="A2047">
            <v>136.14400000000001</v>
          </cell>
          <cell r="G2047">
            <v>11.2</v>
          </cell>
          <cell r="BP2047">
            <v>3564.5</v>
          </cell>
        </row>
        <row r="2048">
          <cell r="A2048">
            <v>136.209</v>
          </cell>
          <cell r="G2048">
            <v>10.5</v>
          </cell>
          <cell r="BP2048">
            <v>3552.5</v>
          </cell>
        </row>
        <row r="2049">
          <cell r="A2049">
            <v>136.274</v>
          </cell>
          <cell r="G2049">
            <v>10.1</v>
          </cell>
          <cell r="BP2049">
            <v>3572</v>
          </cell>
        </row>
        <row r="2050">
          <cell r="A2050">
            <v>136.34</v>
          </cell>
          <cell r="G2050">
            <v>10</v>
          </cell>
          <cell r="BP2050">
            <v>3603</v>
          </cell>
        </row>
        <row r="2051">
          <cell r="A2051">
            <v>136.40600000000001</v>
          </cell>
          <cell r="G2051">
            <v>10.1</v>
          </cell>
          <cell r="BP2051">
            <v>3611.5</v>
          </cell>
        </row>
        <row r="2052">
          <cell r="A2052">
            <v>136.47499999999999</v>
          </cell>
          <cell r="G2052">
            <v>10</v>
          </cell>
          <cell r="BP2052">
            <v>3619.5</v>
          </cell>
        </row>
        <row r="2053">
          <cell r="A2053">
            <v>136.541</v>
          </cell>
          <cell r="G2053">
            <v>10</v>
          </cell>
          <cell r="BP2053">
            <v>3610</v>
          </cell>
        </row>
        <row r="2054">
          <cell r="A2054">
            <v>136.60599999999999</v>
          </cell>
          <cell r="G2054">
            <v>10</v>
          </cell>
          <cell r="BP2054">
            <v>3605.5</v>
          </cell>
        </row>
        <row r="2055">
          <cell r="A2055">
            <v>136.67599999999999</v>
          </cell>
          <cell r="G2055">
            <v>10</v>
          </cell>
          <cell r="BP2055">
            <v>3576.5</v>
          </cell>
        </row>
        <row r="2056">
          <cell r="A2056">
            <v>136.74199999999999</v>
          </cell>
          <cell r="G2056">
            <v>10</v>
          </cell>
          <cell r="BP2056">
            <v>3540</v>
          </cell>
        </row>
        <row r="2057">
          <cell r="A2057">
            <v>136.80799999999999</v>
          </cell>
          <cell r="G2057">
            <v>10.6</v>
          </cell>
          <cell r="BP2057">
            <v>3574.5</v>
          </cell>
        </row>
        <row r="2058">
          <cell r="A2058">
            <v>136.87700000000001</v>
          </cell>
          <cell r="G2058">
            <v>10.4</v>
          </cell>
          <cell r="BP2058">
            <v>3617</v>
          </cell>
        </row>
        <row r="2059">
          <cell r="A2059">
            <v>136.941</v>
          </cell>
          <cell r="G2059">
            <v>10.5</v>
          </cell>
          <cell r="BP2059">
            <v>3617</v>
          </cell>
        </row>
        <row r="2060">
          <cell r="A2060">
            <v>137.00800000000001</v>
          </cell>
          <cell r="G2060">
            <v>10.199999999999999</v>
          </cell>
          <cell r="BP2060">
            <v>3598.5</v>
          </cell>
        </row>
        <row r="2061">
          <cell r="A2061">
            <v>137.07300000000001</v>
          </cell>
          <cell r="G2061">
            <v>10.199999999999999</v>
          </cell>
          <cell r="BP2061">
            <v>3591</v>
          </cell>
        </row>
        <row r="2062">
          <cell r="A2062">
            <v>137.13900000000001</v>
          </cell>
          <cell r="G2062">
            <v>10.199999999999999</v>
          </cell>
          <cell r="BP2062">
            <v>3591.5</v>
          </cell>
        </row>
        <row r="2063">
          <cell r="A2063">
            <v>137.208</v>
          </cell>
          <cell r="G2063">
            <v>10.3</v>
          </cell>
          <cell r="BP2063">
            <v>3591.5</v>
          </cell>
        </row>
        <row r="2064">
          <cell r="A2064">
            <v>137.274</v>
          </cell>
          <cell r="G2064">
            <v>10.3</v>
          </cell>
          <cell r="BP2064">
            <v>3573</v>
          </cell>
        </row>
        <row r="2065">
          <cell r="A2065">
            <v>137.34299999999999</v>
          </cell>
          <cell r="G2065">
            <v>10.1</v>
          </cell>
          <cell r="BP2065">
            <v>3539</v>
          </cell>
        </row>
        <row r="2066">
          <cell r="A2066">
            <v>137.41</v>
          </cell>
          <cell r="G2066">
            <v>10</v>
          </cell>
          <cell r="BP2066">
            <v>3559.5</v>
          </cell>
        </row>
        <row r="2067">
          <cell r="A2067">
            <v>137.47499999999999</v>
          </cell>
          <cell r="G2067">
            <v>10.1</v>
          </cell>
          <cell r="BP2067">
            <v>3518.5</v>
          </cell>
        </row>
        <row r="2068">
          <cell r="A2068">
            <v>137.54</v>
          </cell>
          <cell r="G2068">
            <v>10.4</v>
          </cell>
          <cell r="BP2068">
            <v>3529</v>
          </cell>
        </row>
        <row r="2069">
          <cell r="A2069">
            <v>137.60599999999999</v>
          </cell>
          <cell r="G2069">
            <v>10.1</v>
          </cell>
          <cell r="BP2069">
            <v>3579.5</v>
          </cell>
        </row>
        <row r="2070">
          <cell r="A2070">
            <v>137.67500000000001</v>
          </cell>
          <cell r="G2070">
            <v>10.199999999999999</v>
          </cell>
          <cell r="BP2070">
            <v>3626.5</v>
          </cell>
        </row>
        <row r="2071">
          <cell r="A2071">
            <v>137.74100000000001</v>
          </cell>
          <cell r="G2071">
            <v>11</v>
          </cell>
          <cell r="BP2071">
            <v>3645</v>
          </cell>
        </row>
        <row r="2072">
          <cell r="A2072">
            <v>137.80600000000001</v>
          </cell>
          <cell r="G2072">
            <v>10.8</v>
          </cell>
          <cell r="BP2072">
            <v>3614</v>
          </cell>
        </row>
        <row r="2073">
          <cell r="A2073">
            <v>137.876</v>
          </cell>
          <cell r="G2073">
            <v>10.6</v>
          </cell>
          <cell r="BP2073">
            <v>3538.5</v>
          </cell>
        </row>
        <row r="2074">
          <cell r="A2074">
            <v>137.941</v>
          </cell>
          <cell r="G2074">
            <v>11.4</v>
          </cell>
          <cell r="BP2074">
            <v>3527.5</v>
          </cell>
        </row>
        <row r="2075">
          <cell r="A2075">
            <v>138.00700000000001</v>
          </cell>
          <cell r="G2075">
            <v>11.3</v>
          </cell>
          <cell r="BP2075">
            <v>3565</v>
          </cell>
        </row>
        <row r="2076">
          <cell r="A2076">
            <v>138.077</v>
          </cell>
          <cell r="G2076">
            <v>11.2</v>
          </cell>
          <cell r="BP2076">
            <v>3597</v>
          </cell>
        </row>
        <row r="2077">
          <cell r="A2077">
            <v>138.142</v>
          </cell>
          <cell r="G2077">
            <v>10.8</v>
          </cell>
          <cell r="BP2077">
            <v>3569.5</v>
          </cell>
        </row>
        <row r="2078">
          <cell r="A2078">
            <v>138.208</v>
          </cell>
          <cell r="G2078">
            <v>11.4</v>
          </cell>
          <cell r="BP2078">
            <v>3586.5</v>
          </cell>
        </row>
        <row r="2079">
          <cell r="A2079">
            <v>138.273</v>
          </cell>
          <cell r="G2079">
            <v>11.2</v>
          </cell>
          <cell r="BP2079">
            <v>3570.5</v>
          </cell>
        </row>
        <row r="2080">
          <cell r="A2080">
            <v>138.339</v>
          </cell>
          <cell r="G2080">
            <v>10.4</v>
          </cell>
          <cell r="BP2080">
            <v>3560</v>
          </cell>
        </row>
        <row r="2081">
          <cell r="A2081">
            <v>138.40899999999999</v>
          </cell>
          <cell r="G2081">
            <v>10.1</v>
          </cell>
          <cell r="BP2081">
            <v>3579</v>
          </cell>
        </row>
        <row r="2082">
          <cell r="A2082">
            <v>138.47399999999999</v>
          </cell>
          <cell r="G2082">
            <v>10</v>
          </cell>
          <cell r="BP2082">
            <v>3592.5</v>
          </cell>
        </row>
        <row r="2083">
          <cell r="A2083">
            <v>138.54</v>
          </cell>
          <cell r="G2083">
            <v>10</v>
          </cell>
          <cell r="BP2083">
            <v>3600.5</v>
          </cell>
        </row>
        <row r="2084">
          <cell r="A2084">
            <v>138.61000000000001</v>
          </cell>
          <cell r="G2084">
            <v>10</v>
          </cell>
          <cell r="BP2084">
            <v>3592.5</v>
          </cell>
        </row>
        <row r="2085">
          <cell r="A2085">
            <v>138.67599999999999</v>
          </cell>
          <cell r="G2085">
            <v>10</v>
          </cell>
          <cell r="BP2085">
            <v>3577</v>
          </cell>
        </row>
        <row r="2086">
          <cell r="A2086">
            <v>138.74100000000001</v>
          </cell>
          <cell r="G2086">
            <v>10</v>
          </cell>
          <cell r="BP2086">
            <v>3572</v>
          </cell>
        </row>
        <row r="2087">
          <cell r="A2087">
            <v>138.81200000000001</v>
          </cell>
          <cell r="G2087">
            <v>10.199999999999999</v>
          </cell>
          <cell r="BP2087">
            <v>3531</v>
          </cell>
        </row>
        <row r="2088">
          <cell r="A2088">
            <v>138.881</v>
          </cell>
          <cell r="G2088">
            <v>10.5</v>
          </cell>
          <cell r="BP2088">
            <v>3545</v>
          </cell>
        </row>
        <row r="2089">
          <cell r="A2089">
            <v>138.94499999999999</v>
          </cell>
          <cell r="G2089">
            <v>10.3</v>
          </cell>
          <cell r="BP2089">
            <v>3585</v>
          </cell>
        </row>
        <row r="2090">
          <cell r="A2090">
            <v>139.012</v>
          </cell>
          <cell r="G2090">
            <v>10.6</v>
          </cell>
          <cell r="BP2090">
            <v>3604.5</v>
          </cell>
        </row>
        <row r="2091">
          <cell r="A2091">
            <v>139.08199999999999</v>
          </cell>
          <cell r="G2091">
            <v>10.199999999999999</v>
          </cell>
          <cell r="BP2091">
            <v>3609</v>
          </cell>
        </row>
        <row r="2092">
          <cell r="A2092">
            <v>139.14599999999999</v>
          </cell>
          <cell r="G2092">
            <v>10</v>
          </cell>
          <cell r="BP2092">
            <v>3608</v>
          </cell>
        </row>
        <row r="2093">
          <cell r="A2093">
            <v>139.214</v>
          </cell>
          <cell r="G2093">
            <v>10.1</v>
          </cell>
          <cell r="BP2093">
            <v>3587.5</v>
          </cell>
        </row>
        <row r="2094">
          <cell r="A2094">
            <v>139.28899999999999</v>
          </cell>
          <cell r="G2094">
            <v>10.8</v>
          </cell>
          <cell r="BP2094">
            <v>3525</v>
          </cell>
        </row>
        <row r="2095">
          <cell r="A2095">
            <v>139.351</v>
          </cell>
          <cell r="G2095">
            <v>10.4</v>
          </cell>
          <cell r="BP2095">
            <v>3552.5</v>
          </cell>
        </row>
        <row r="2096">
          <cell r="A2096">
            <v>139.417</v>
          </cell>
          <cell r="G2096">
            <v>10.3</v>
          </cell>
          <cell r="BP2096">
            <v>3574.5</v>
          </cell>
        </row>
        <row r="2097">
          <cell r="A2097">
            <v>139.482</v>
          </cell>
          <cell r="G2097">
            <v>10.3</v>
          </cell>
          <cell r="BP2097">
            <v>3604.5</v>
          </cell>
        </row>
        <row r="2098">
          <cell r="A2098">
            <v>139.547</v>
          </cell>
          <cell r="G2098">
            <v>10.6</v>
          </cell>
          <cell r="BP2098">
            <v>3609</v>
          </cell>
        </row>
        <row r="2099">
          <cell r="A2099">
            <v>139.613</v>
          </cell>
          <cell r="G2099">
            <v>10.199999999999999</v>
          </cell>
          <cell r="BP2099">
            <v>3590</v>
          </cell>
        </row>
        <row r="2100">
          <cell r="A2100">
            <v>139.678</v>
          </cell>
          <cell r="G2100">
            <v>10</v>
          </cell>
          <cell r="BP2100">
            <v>3576.5</v>
          </cell>
        </row>
        <row r="2101">
          <cell r="A2101">
            <v>139.744</v>
          </cell>
          <cell r="G2101">
            <v>10</v>
          </cell>
          <cell r="BP2101">
            <v>3541</v>
          </cell>
        </row>
        <row r="2102">
          <cell r="A2102">
            <v>139.81</v>
          </cell>
          <cell r="G2102">
            <v>10</v>
          </cell>
          <cell r="BP2102">
            <v>3550</v>
          </cell>
        </row>
        <row r="2103">
          <cell r="A2103">
            <v>139.881</v>
          </cell>
          <cell r="G2103">
            <v>10</v>
          </cell>
          <cell r="BP2103">
            <v>3520</v>
          </cell>
        </row>
        <row r="2104">
          <cell r="A2104">
            <v>139.94499999999999</v>
          </cell>
          <cell r="G2104">
            <v>10.1</v>
          </cell>
          <cell r="BP2104">
            <v>3572</v>
          </cell>
        </row>
        <row r="2105">
          <cell r="A2105">
            <v>140.01</v>
          </cell>
          <cell r="G2105">
            <v>10.6</v>
          </cell>
          <cell r="BP2105">
            <v>3614</v>
          </cell>
        </row>
        <row r="2106">
          <cell r="A2106">
            <v>140.07599999999999</v>
          </cell>
          <cell r="G2106">
            <v>10.7</v>
          </cell>
          <cell r="BP2106">
            <v>3631.5</v>
          </cell>
        </row>
        <row r="2107">
          <cell r="A2107">
            <v>140.14099999999999</v>
          </cell>
          <cell r="G2107">
            <v>10.5</v>
          </cell>
          <cell r="BP2107">
            <v>3581.5</v>
          </cell>
        </row>
        <row r="2108">
          <cell r="A2108">
            <v>140.21199999999999</v>
          </cell>
          <cell r="G2108">
            <v>10.1</v>
          </cell>
          <cell r="BP2108">
            <v>3557</v>
          </cell>
        </row>
        <row r="2109">
          <cell r="A2109">
            <v>140.27600000000001</v>
          </cell>
          <cell r="G2109">
            <v>10</v>
          </cell>
          <cell r="BP2109">
            <v>3567</v>
          </cell>
        </row>
        <row r="2110">
          <cell r="A2110">
            <v>140.34299999999999</v>
          </cell>
          <cell r="G2110">
            <v>10.199999999999999</v>
          </cell>
          <cell r="BP2110">
            <v>3536.5</v>
          </cell>
        </row>
        <row r="2111">
          <cell r="A2111">
            <v>140.41300000000001</v>
          </cell>
          <cell r="G2111">
            <v>10.6</v>
          </cell>
          <cell r="BP2111">
            <v>3579</v>
          </cell>
        </row>
        <row r="2112">
          <cell r="A2112">
            <v>140.47999999999999</v>
          </cell>
          <cell r="G2112">
            <v>10.6</v>
          </cell>
          <cell r="BP2112">
            <v>3617.5</v>
          </cell>
        </row>
        <row r="2113">
          <cell r="A2113">
            <v>140.54900000000001</v>
          </cell>
          <cell r="G2113">
            <v>10.4</v>
          </cell>
          <cell r="BP2113">
            <v>3618.5</v>
          </cell>
        </row>
        <row r="2114">
          <cell r="A2114">
            <v>140.61500000000001</v>
          </cell>
          <cell r="G2114">
            <v>10.1</v>
          </cell>
          <cell r="BP2114">
            <v>3613.5</v>
          </cell>
        </row>
        <row r="2115">
          <cell r="A2115">
            <v>140.68</v>
          </cell>
          <cell r="G2115">
            <v>10.1</v>
          </cell>
          <cell r="BP2115">
            <v>3618.5</v>
          </cell>
        </row>
        <row r="2116">
          <cell r="A2116">
            <v>140.744</v>
          </cell>
          <cell r="G2116">
            <v>10.1</v>
          </cell>
          <cell r="BP2116">
            <v>3610</v>
          </cell>
        </row>
        <row r="2117">
          <cell r="A2117">
            <v>140.81100000000001</v>
          </cell>
          <cell r="G2117">
            <v>10.1</v>
          </cell>
          <cell r="BP2117">
            <v>3572</v>
          </cell>
        </row>
        <row r="2118">
          <cell r="A2118">
            <v>140.876</v>
          </cell>
          <cell r="G2118">
            <v>10.7</v>
          </cell>
          <cell r="BP2118">
            <v>3549</v>
          </cell>
        </row>
        <row r="2119">
          <cell r="A2119">
            <v>140.947</v>
          </cell>
          <cell r="G2119">
            <v>10.6</v>
          </cell>
          <cell r="BP2119">
            <v>3585.5</v>
          </cell>
        </row>
        <row r="2120">
          <cell r="A2120">
            <v>141.01400000000001</v>
          </cell>
          <cell r="G2120">
            <v>10.4</v>
          </cell>
          <cell r="BP2120">
            <v>3610.5</v>
          </cell>
        </row>
        <row r="2121">
          <cell r="A2121">
            <v>141.07900000000001</v>
          </cell>
          <cell r="G2121">
            <v>10.199999999999999</v>
          </cell>
          <cell r="BP2121">
            <v>3629</v>
          </cell>
        </row>
        <row r="2122">
          <cell r="A2122">
            <v>141.14400000000001</v>
          </cell>
          <cell r="G2122">
            <v>10.199999999999999</v>
          </cell>
          <cell r="BP2122">
            <v>3604</v>
          </cell>
        </row>
        <row r="2123">
          <cell r="A2123">
            <v>141.21</v>
          </cell>
          <cell r="G2123">
            <v>10</v>
          </cell>
          <cell r="BP2123">
            <v>3574.5</v>
          </cell>
        </row>
        <row r="2124">
          <cell r="A2124">
            <v>141.27600000000001</v>
          </cell>
          <cell r="G2124">
            <v>10</v>
          </cell>
          <cell r="BP2124">
            <v>3572</v>
          </cell>
        </row>
        <row r="2125">
          <cell r="A2125">
            <v>141.34100000000001</v>
          </cell>
          <cell r="G2125">
            <v>10</v>
          </cell>
          <cell r="BP2125">
            <v>3592.5</v>
          </cell>
        </row>
        <row r="2126">
          <cell r="A2126">
            <v>141.40700000000001</v>
          </cell>
          <cell r="G2126">
            <v>10</v>
          </cell>
          <cell r="BP2126">
            <v>3587.5</v>
          </cell>
        </row>
        <row r="2127">
          <cell r="A2127">
            <v>141.476</v>
          </cell>
          <cell r="G2127">
            <v>10</v>
          </cell>
          <cell r="BP2127">
            <v>3593.5</v>
          </cell>
        </row>
        <row r="2128">
          <cell r="A2128">
            <v>141.542</v>
          </cell>
          <cell r="G2128">
            <v>10</v>
          </cell>
          <cell r="BP2128">
            <v>3609</v>
          </cell>
        </row>
        <row r="2129">
          <cell r="A2129">
            <v>141.607</v>
          </cell>
          <cell r="G2129">
            <v>10</v>
          </cell>
          <cell r="BP2129">
            <v>3605.5</v>
          </cell>
        </row>
        <row r="2130">
          <cell r="A2130">
            <v>141.673</v>
          </cell>
          <cell r="G2130">
            <v>10</v>
          </cell>
          <cell r="BP2130">
            <v>3607.5</v>
          </cell>
        </row>
        <row r="2131">
          <cell r="A2131">
            <v>141.74199999999999</v>
          </cell>
          <cell r="G2131">
            <v>10</v>
          </cell>
          <cell r="BP2131">
            <v>3602</v>
          </cell>
        </row>
        <row r="2132">
          <cell r="A2132">
            <v>141.80799999999999</v>
          </cell>
          <cell r="G2132">
            <v>10.3</v>
          </cell>
          <cell r="BP2132">
            <v>3582.5</v>
          </cell>
        </row>
        <row r="2133">
          <cell r="A2133">
            <v>141.87299999999999</v>
          </cell>
          <cell r="G2133">
            <v>10.1</v>
          </cell>
          <cell r="BP2133">
            <v>3587.5</v>
          </cell>
        </row>
        <row r="2134">
          <cell r="A2134">
            <v>141.94300000000001</v>
          </cell>
          <cell r="G2134">
            <v>10.1</v>
          </cell>
          <cell r="BP2134">
            <v>3582.5</v>
          </cell>
        </row>
        <row r="2135">
          <cell r="A2135">
            <v>142.00800000000001</v>
          </cell>
          <cell r="G2135">
            <v>10</v>
          </cell>
          <cell r="BP2135">
            <v>3578</v>
          </cell>
        </row>
        <row r="2136">
          <cell r="A2136">
            <v>142.07400000000001</v>
          </cell>
          <cell r="G2136">
            <v>10</v>
          </cell>
          <cell r="BP2136">
            <v>3590</v>
          </cell>
        </row>
        <row r="2137">
          <cell r="A2137">
            <v>142.13900000000001</v>
          </cell>
          <cell r="G2137">
            <v>10</v>
          </cell>
          <cell r="BP2137">
            <v>3607.5</v>
          </cell>
        </row>
        <row r="2138">
          <cell r="A2138">
            <v>142.20599999999999</v>
          </cell>
          <cell r="G2138">
            <v>10</v>
          </cell>
          <cell r="BP2138">
            <v>3593.5</v>
          </cell>
        </row>
        <row r="2139">
          <cell r="A2139">
            <v>142.273</v>
          </cell>
          <cell r="G2139">
            <v>10</v>
          </cell>
          <cell r="BP2139">
            <v>3599.5</v>
          </cell>
        </row>
        <row r="2140">
          <cell r="A2140">
            <v>142.34</v>
          </cell>
          <cell r="G2140">
            <v>10</v>
          </cell>
          <cell r="BP2140">
            <v>3605.5</v>
          </cell>
        </row>
        <row r="2141">
          <cell r="A2141">
            <v>142.41</v>
          </cell>
          <cell r="G2141">
            <v>10</v>
          </cell>
          <cell r="BP2141">
            <v>3604.5</v>
          </cell>
        </row>
        <row r="2142">
          <cell r="A2142">
            <v>142.476</v>
          </cell>
          <cell r="G2142">
            <v>10</v>
          </cell>
          <cell r="BP2142">
            <v>3588.5</v>
          </cell>
        </row>
        <row r="2143">
          <cell r="A2143">
            <v>142.542</v>
          </cell>
          <cell r="G2143">
            <v>10</v>
          </cell>
          <cell r="BP2143">
            <v>3572</v>
          </cell>
        </row>
        <row r="2144">
          <cell r="A2144">
            <v>142.607</v>
          </cell>
          <cell r="G2144">
            <v>10</v>
          </cell>
          <cell r="BP2144">
            <v>3558.5</v>
          </cell>
        </row>
        <row r="2145">
          <cell r="A2145">
            <v>142.67599999999999</v>
          </cell>
          <cell r="G2145">
            <v>10</v>
          </cell>
          <cell r="BP2145">
            <v>3577</v>
          </cell>
        </row>
        <row r="2146">
          <cell r="A2146">
            <v>142.74199999999999</v>
          </cell>
          <cell r="G2146">
            <v>10</v>
          </cell>
          <cell r="BP2146">
            <v>3596</v>
          </cell>
        </row>
        <row r="2147">
          <cell r="A2147">
            <v>142.80699999999999</v>
          </cell>
          <cell r="G2147">
            <v>10</v>
          </cell>
          <cell r="BP2147">
            <v>3609</v>
          </cell>
        </row>
        <row r="2148">
          <cell r="A2148">
            <v>142.87700000000001</v>
          </cell>
          <cell r="G2148">
            <v>10</v>
          </cell>
          <cell r="BP2148">
            <v>3616</v>
          </cell>
        </row>
        <row r="2149">
          <cell r="A2149">
            <v>142.94200000000001</v>
          </cell>
          <cell r="G2149">
            <v>10</v>
          </cell>
          <cell r="BP2149">
            <v>3604.5</v>
          </cell>
        </row>
        <row r="2150">
          <cell r="A2150">
            <v>143.00800000000001</v>
          </cell>
          <cell r="G2150">
            <v>10</v>
          </cell>
          <cell r="BP2150">
            <v>3601</v>
          </cell>
        </row>
        <row r="2151">
          <cell r="A2151">
            <v>143.07300000000001</v>
          </cell>
          <cell r="G2151">
            <v>10</v>
          </cell>
          <cell r="BP2151">
            <v>3604.5</v>
          </cell>
        </row>
        <row r="2152">
          <cell r="A2152">
            <v>143.13900000000001</v>
          </cell>
          <cell r="G2152">
            <v>10.3</v>
          </cell>
          <cell r="BP2152">
            <v>3536.5</v>
          </cell>
        </row>
        <row r="2153">
          <cell r="A2153">
            <v>143.209</v>
          </cell>
          <cell r="G2153">
            <v>11.5</v>
          </cell>
          <cell r="BP2153">
            <v>3517.5</v>
          </cell>
        </row>
        <row r="2154">
          <cell r="A2154">
            <v>143.27500000000001</v>
          </cell>
          <cell r="G2154">
            <v>10.8</v>
          </cell>
          <cell r="BP2154">
            <v>3590</v>
          </cell>
        </row>
        <row r="2155">
          <cell r="A2155">
            <v>143.34399999999999</v>
          </cell>
          <cell r="G2155">
            <v>10.5</v>
          </cell>
          <cell r="BP2155">
            <v>3613.5</v>
          </cell>
        </row>
        <row r="2156">
          <cell r="A2156">
            <v>143.41399999999999</v>
          </cell>
          <cell r="G2156">
            <v>10.5</v>
          </cell>
          <cell r="BP2156">
            <v>3634.5</v>
          </cell>
        </row>
        <row r="2157">
          <cell r="A2157">
            <v>143.47900000000001</v>
          </cell>
          <cell r="G2157">
            <v>10.3</v>
          </cell>
          <cell r="BP2157">
            <v>3628</v>
          </cell>
        </row>
        <row r="2158">
          <cell r="A2158">
            <v>143.54400000000001</v>
          </cell>
          <cell r="G2158">
            <v>10.199999999999999</v>
          </cell>
          <cell r="BP2158">
            <v>3598.5</v>
          </cell>
        </row>
        <row r="2159">
          <cell r="A2159">
            <v>143.61000000000001</v>
          </cell>
          <cell r="G2159">
            <v>10.1</v>
          </cell>
          <cell r="BP2159">
            <v>3562</v>
          </cell>
        </row>
        <row r="2160">
          <cell r="A2160">
            <v>143.68299999999999</v>
          </cell>
          <cell r="G2160">
            <v>10.5</v>
          </cell>
          <cell r="BP2160">
            <v>3551</v>
          </cell>
        </row>
        <row r="2161">
          <cell r="A2161">
            <v>143.74700000000001</v>
          </cell>
          <cell r="G2161">
            <v>10.7</v>
          </cell>
          <cell r="BP2161">
            <v>3559.5</v>
          </cell>
        </row>
        <row r="2162">
          <cell r="A2162">
            <v>143.81200000000001</v>
          </cell>
          <cell r="G2162">
            <v>10.8</v>
          </cell>
          <cell r="BP2162">
            <v>3582.5</v>
          </cell>
        </row>
        <row r="2163">
          <cell r="A2163">
            <v>143.881</v>
          </cell>
          <cell r="G2163">
            <v>10.199999999999999</v>
          </cell>
          <cell r="BP2163">
            <v>3622</v>
          </cell>
        </row>
        <row r="2164">
          <cell r="A2164">
            <v>143.947</v>
          </cell>
          <cell r="G2164">
            <v>10</v>
          </cell>
          <cell r="BP2164">
            <v>3612.5</v>
          </cell>
        </row>
        <row r="2165">
          <cell r="A2165">
            <v>144.017</v>
          </cell>
          <cell r="G2165">
            <v>10</v>
          </cell>
          <cell r="BP2165">
            <v>3574.5</v>
          </cell>
        </row>
        <row r="2166">
          <cell r="A2166">
            <v>144.08099999999999</v>
          </cell>
          <cell r="G2166">
            <v>10.6</v>
          </cell>
          <cell r="BP2166">
            <v>3561</v>
          </cell>
        </row>
        <row r="2167">
          <cell r="A2167">
            <v>144.14699999999999</v>
          </cell>
          <cell r="G2167">
            <v>10.6</v>
          </cell>
          <cell r="BP2167">
            <v>3559.5</v>
          </cell>
        </row>
        <row r="2168">
          <cell r="A2168">
            <v>144.214</v>
          </cell>
          <cell r="G2168">
            <v>10.3</v>
          </cell>
          <cell r="BP2168">
            <v>3573</v>
          </cell>
        </row>
        <row r="2169">
          <cell r="A2169">
            <v>144.279</v>
          </cell>
          <cell r="G2169">
            <v>10.3</v>
          </cell>
          <cell r="BP2169">
            <v>3556</v>
          </cell>
        </row>
        <row r="2170">
          <cell r="A2170">
            <v>144.345</v>
          </cell>
          <cell r="G2170">
            <v>10</v>
          </cell>
          <cell r="BP2170">
            <v>3581.5</v>
          </cell>
        </row>
        <row r="2171">
          <cell r="A2171">
            <v>144.411</v>
          </cell>
          <cell r="G2171">
            <v>10.4</v>
          </cell>
          <cell r="BP2171">
            <v>3549</v>
          </cell>
        </row>
        <row r="2172">
          <cell r="A2172">
            <v>144.483</v>
          </cell>
          <cell r="G2172">
            <v>11.1</v>
          </cell>
          <cell r="BP2172">
            <v>3584</v>
          </cell>
        </row>
        <row r="2173">
          <cell r="A2173">
            <v>144.548</v>
          </cell>
          <cell r="G2173">
            <v>11.2</v>
          </cell>
          <cell r="BP2173">
            <v>3604</v>
          </cell>
        </row>
        <row r="2174">
          <cell r="A2174">
            <v>144.61500000000001</v>
          </cell>
          <cell r="G2174">
            <v>10.6</v>
          </cell>
          <cell r="BP2174">
            <v>3588.5</v>
          </cell>
        </row>
        <row r="2175">
          <cell r="A2175">
            <v>144.684</v>
          </cell>
          <cell r="G2175">
            <v>10.3</v>
          </cell>
          <cell r="BP2175">
            <v>3585</v>
          </cell>
        </row>
        <row r="2176">
          <cell r="A2176">
            <v>144.745</v>
          </cell>
          <cell r="G2176">
            <v>10.199999999999999</v>
          </cell>
          <cell r="BP2176">
            <v>3582.5</v>
          </cell>
        </row>
        <row r="2177">
          <cell r="A2177">
            <v>144.81</v>
          </cell>
          <cell r="G2177">
            <v>10.4</v>
          </cell>
          <cell r="BP2177">
            <v>3529</v>
          </cell>
        </row>
        <row r="2178">
          <cell r="A2178">
            <v>144.876</v>
          </cell>
          <cell r="G2178">
            <v>10.7</v>
          </cell>
          <cell r="BP2178">
            <v>3542.5</v>
          </cell>
        </row>
        <row r="2179">
          <cell r="A2179">
            <v>144.94200000000001</v>
          </cell>
          <cell r="G2179">
            <v>10.199999999999999</v>
          </cell>
          <cell r="BP2179">
            <v>3542.5</v>
          </cell>
        </row>
        <row r="2180">
          <cell r="A2180">
            <v>145.00700000000001</v>
          </cell>
          <cell r="G2180">
            <v>10</v>
          </cell>
          <cell r="BP2180">
            <v>3582.5</v>
          </cell>
        </row>
        <row r="2181">
          <cell r="A2181">
            <v>145.077</v>
          </cell>
          <cell r="G2181">
            <v>10.1</v>
          </cell>
          <cell r="BP2181">
            <v>3617.5</v>
          </cell>
        </row>
        <row r="2182">
          <cell r="A2182">
            <v>145.142</v>
          </cell>
          <cell r="G2182">
            <v>10.3</v>
          </cell>
          <cell r="BP2182">
            <v>3625.5</v>
          </cell>
        </row>
        <row r="2183">
          <cell r="A2183">
            <v>145.209</v>
          </cell>
          <cell r="G2183">
            <v>10.3</v>
          </cell>
          <cell r="BP2183">
            <v>3578</v>
          </cell>
        </row>
        <row r="2184">
          <cell r="A2184">
            <v>145.27799999999999</v>
          </cell>
          <cell r="G2184">
            <v>10.1</v>
          </cell>
          <cell r="BP2184">
            <v>3519</v>
          </cell>
        </row>
        <row r="2185">
          <cell r="A2185">
            <v>145.34299999999999</v>
          </cell>
          <cell r="G2185">
            <v>10.4</v>
          </cell>
          <cell r="BP2185">
            <v>3539</v>
          </cell>
        </row>
        <row r="2186">
          <cell r="A2186">
            <v>145.40899999999999</v>
          </cell>
          <cell r="G2186">
            <v>10.3</v>
          </cell>
          <cell r="BP2186">
            <v>3573.5</v>
          </cell>
        </row>
        <row r="2187">
          <cell r="A2187">
            <v>145.47399999999999</v>
          </cell>
          <cell r="G2187">
            <v>10.3</v>
          </cell>
          <cell r="BP2187">
            <v>3600.5</v>
          </cell>
        </row>
        <row r="2188">
          <cell r="A2188">
            <v>145.541</v>
          </cell>
          <cell r="G2188">
            <v>10.199999999999999</v>
          </cell>
          <cell r="BP2188">
            <v>3618.5</v>
          </cell>
        </row>
        <row r="2189">
          <cell r="A2189">
            <v>145.60900000000001</v>
          </cell>
          <cell r="G2189">
            <v>10.4</v>
          </cell>
          <cell r="BP2189">
            <v>3591.5</v>
          </cell>
        </row>
        <row r="2190">
          <cell r="A2190">
            <v>145.67599999999999</v>
          </cell>
          <cell r="G2190">
            <v>10.4</v>
          </cell>
          <cell r="BP2190">
            <v>3570.5</v>
          </cell>
        </row>
        <row r="2191">
          <cell r="A2191">
            <v>145.74</v>
          </cell>
          <cell r="G2191">
            <v>10.1</v>
          </cell>
          <cell r="BP2191">
            <v>3576.5</v>
          </cell>
        </row>
        <row r="2192">
          <cell r="A2192">
            <v>145.809</v>
          </cell>
          <cell r="G2192">
            <v>10.199999999999999</v>
          </cell>
          <cell r="BP2192">
            <v>3536</v>
          </cell>
        </row>
        <row r="2193">
          <cell r="A2193">
            <v>145.88200000000001</v>
          </cell>
          <cell r="G2193">
            <v>11</v>
          </cell>
          <cell r="BP2193">
            <v>3554.5</v>
          </cell>
        </row>
        <row r="2194">
          <cell r="A2194">
            <v>145.946</v>
          </cell>
          <cell r="G2194">
            <v>10.5</v>
          </cell>
          <cell r="BP2194">
            <v>3579.5</v>
          </cell>
        </row>
        <row r="2195">
          <cell r="A2195">
            <v>146.011</v>
          </cell>
          <cell r="G2195">
            <v>10.199999999999999</v>
          </cell>
          <cell r="BP2195">
            <v>3584</v>
          </cell>
        </row>
        <row r="2196">
          <cell r="A2196">
            <v>146.07599999999999</v>
          </cell>
          <cell r="G2196">
            <v>10</v>
          </cell>
          <cell r="BP2196">
            <v>3591.5</v>
          </cell>
        </row>
        <row r="2197">
          <cell r="A2197">
            <v>146.14599999999999</v>
          </cell>
          <cell r="G2197">
            <v>10.1</v>
          </cell>
          <cell r="BP2197">
            <v>3542.5</v>
          </cell>
        </row>
        <row r="2198">
          <cell r="A2198">
            <v>146.21100000000001</v>
          </cell>
          <cell r="G2198">
            <v>10.6</v>
          </cell>
          <cell r="BP2198">
            <v>3551</v>
          </cell>
        </row>
        <row r="2199">
          <cell r="A2199">
            <v>146.27600000000001</v>
          </cell>
          <cell r="G2199">
            <v>10.1</v>
          </cell>
          <cell r="BP2199">
            <v>3598.5</v>
          </cell>
        </row>
        <row r="2200">
          <cell r="A2200">
            <v>146.34200000000001</v>
          </cell>
          <cell r="G2200">
            <v>10.7</v>
          </cell>
          <cell r="BP2200">
            <v>3579</v>
          </cell>
        </row>
        <row r="2201">
          <cell r="A2201">
            <v>146.411</v>
          </cell>
          <cell r="G2201">
            <v>10.7</v>
          </cell>
          <cell r="BP2201">
            <v>3611.5</v>
          </cell>
        </row>
        <row r="2202">
          <cell r="A2202">
            <v>146.476</v>
          </cell>
          <cell r="G2202">
            <v>10.4</v>
          </cell>
          <cell r="BP2202">
            <v>3634.5</v>
          </cell>
        </row>
        <row r="2203">
          <cell r="A2203">
            <v>146.542</v>
          </cell>
          <cell r="G2203">
            <v>10.4</v>
          </cell>
          <cell r="BP2203">
            <v>3640.5</v>
          </cell>
        </row>
        <row r="2204">
          <cell r="A2204">
            <v>146.608</v>
          </cell>
          <cell r="G2204">
            <v>10.199999999999999</v>
          </cell>
          <cell r="BP2204">
            <v>3589</v>
          </cell>
        </row>
        <row r="2205">
          <cell r="A2205">
            <v>146.67400000000001</v>
          </cell>
          <cell r="G2205">
            <v>10</v>
          </cell>
          <cell r="BP2205">
            <v>3571</v>
          </cell>
        </row>
        <row r="2206">
          <cell r="A2206">
            <v>146.74299999999999</v>
          </cell>
          <cell r="G2206">
            <v>10.1</v>
          </cell>
          <cell r="BP2206">
            <v>3583</v>
          </cell>
        </row>
        <row r="2207">
          <cell r="A2207">
            <v>146.809</v>
          </cell>
          <cell r="G2207">
            <v>10.1</v>
          </cell>
          <cell r="BP2207">
            <v>3595</v>
          </cell>
        </row>
        <row r="2208">
          <cell r="A2208">
            <v>146.875</v>
          </cell>
          <cell r="G2208">
            <v>10.1</v>
          </cell>
          <cell r="BP2208">
            <v>3606.5</v>
          </cell>
        </row>
        <row r="2209">
          <cell r="A2209">
            <v>146.93899999999999</v>
          </cell>
          <cell r="G2209">
            <v>10.1</v>
          </cell>
          <cell r="BP2209">
            <v>3594.5</v>
          </cell>
        </row>
        <row r="2210">
          <cell r="A2210">
            <v>147.006</v>
          </cell>
          <cell r="G2210">
            <v>10.6</v>
          </cell>
          <cell r="BP2210">
            <v>3560</v>
          </cell>
        </row>
        <row r="2211">
          <cell r="A2211">
            <v>147.07400000000001</v>
          </cell>
          <cell r="G2211">
            <v>10.6</v>
          </cell>
          <cell r="BP2211">
            <v>3591.5</v>
          </cell>
        </row>
        <row r="2212">
          <cell r="A2212">
            <v>147.14099999999999</v>
          </cell>
          <cell r="G2212">
            <v>10.5</v>
          </cell>
          <cell r="BP2212">
            <v>3589</v>
          </cell>
        </row>
        <row r="2213">
          <cell r="A2213">
            <v>147.21</v>
          </cell>
          <cell r="G2213">
            <v>10.3</v>
          </cell>
          <cell r="BP2213">
            <v>3620.5</v>
          </cell>
        </row>
        <row r="2214">
          <cell r="A2214">
            <v>147.27500000000001</v>
          </cell>
          <cell r="G2214">
            <v>10.5</v>
          </cell>
          <cell r="BP2214">
            <v>3580.5</v>
          </cell>
        </row>
        <row r="2215">
          <cell r="A2215">
            <v>147.34200000000001</v>
          </cell>
          <cell r="G2215">
            <v>11</v>
          </cell>
          <cell r="BP2215">
            <v>3605.5</v>
          </cell>
        </row>
        <row r="2216">
          <cell r="A2216">
            <v>147.40700000000001</v>
          </cell>
          <cell r="G2216">
            <v>11</v>
          </cell>
          <cell r="BP2216">
            <v>3609</v>
          </cell>
        </row>
        <row r="2217">
          <cell r="A2217">
            <v>147.476</v>
          </cell>
          <cell r="G2217">
            <v>10.5</v>
          </cell>
          <cell r="BP2217">
            <v>3609</v>
          </cell>
        </row>
        <row r="2218">
          <cell r="A2218">
            <v>147.541</v>
          </cell>
          <cell r="G2218">
            <v>10.199999999999999</v>
          </cell>
          <cell r="BP2218">
            <v>3585.5</v>
          </cell>
        </row>
        <row r="2219">
          <cell r="A2219">
            <v>147.607</v>
          </cell>
          <cell r="G2219">
            <v>10</v>
          </cell>
          <cell r="BP2219">
            <v>3583</v>
          </cell>
        </row>
        <row r="2220">
          <cell r="A2220">
            <v>147.672</v>
          </cell>
          <cell r="G2220">
            <v>10</v>
          </cell>
          <cell r="BP2220">
            <v>3588.5</v>
          </cell>
        </row>
        <row r="2221">
          <cell r="A2221">
            <v>147.738</v>
          </cell>
          <cell r="G2221">
            <v>10</v>
          </cell>
          <cell r="BP2221">
            <v>3540</v>
          </cell>
        </row>
        <row r="2222">
          <cell r="A2222">
            <v>147.80799999999999</v>
          </cell>
          <cell r="G2222">
            <v>10</v>
          </cell>
          <cell r="BP2222">
            <v>3580.5</v>
          </cell>
        </row>
        <row r="2223">
          <cell r="A2223">
            <v>147.87299999999999</v>
          </cell>
          <cell r="G2223">
            <v>10</v>
          </cell>
          <cell r="BP2223">
            <v>3591</v>
          </cell>
        </row>
        <row r="2224">
          <cell r="A2224">
            <v>147.94</v>
          </cell>
          <cell r="G2224">
            <v>10</v>
          </cell>
          <cell r="BP2224">
            <v>3622</v>
          </cell>
        </row>
        <row r="2225">
          <cell r="A2225">
            <v>148.005</v>
          </cell>
          <cell r="G2225">
            <v>10</v>
          </cell>
          <cell r="BP2225">
            <v>3618.5</v>
          </cell>
        </row>
        <row r="2226">
          <cell r="A2226">
            <v>148.07499999999999</v>
          </cell>
          <cell r="G2226">
            <v>10</v>
          </cell>
          <cell r="BP2226">
            <v>3623</v>
          </cell>
        </row>
        <row r="2227">
          <cell r="A2227">
            <v>148.13999999999999</v>
          </cell>
          <cell r="G2227">
            <v>10</v>
          </cell>
          <cell r="BP2227">
            <v>3575.5</v>
          </cell>
        </row>
        <row r="2228">
          <cell r="A2228">
            <v>148.21</v>
          </cell>
          <cell r="G2228">
            <v>10</v>
          </cell>
          <cell r="BP2228">
            <v>3564.5</v>
          </cell>
        </row>
        <row r="2229">
          <cell r="A2229">
            <v>148.274</v>
          </cell>
          <cell r="G2229">
            <v>10</v>
          </cell>
          <cell r="BP2229">
            <v>3551</v>
          </cell>
        </row>
        <row r="2230">
          <cell r="A2230">
            <v>148.34</v>
          </cell>
          <cell r="G2230">
            <v>10</v>
          </cell>
          <cell r="BP2230">
            <v>3589</v>
          </cell>
        </row>
        <row r="2231">
          <cell r="A2231">
            <v>148.40600000000001</v>
          </cell>
          <cell r="G2231">
            <v>10</v>
          </cell>
          <cell r="BP2231">
            <v>3612.5</v>
          </cell>
        </row>
        <row r="2232">
          <cell r="A2232">
            <v>148.476</v>
          </cell>
          <cell r="G2232">
            <v>10.1</v>
          </cell>
          <cell r="BP2232">
            <v>3618.5</v>
          </cell>
        </row>
        <row r="2233">
          <cell r="A2233">
            <v>148.541</v>
          </cell>
          <cell r="G2233">
            <v>10</v>
          </cell>
          <cell r="BP2233">
            <v>3628</v>
          </cell>
        </row>
        <row r="2234">
          <cell r="A2234">
            <v>148.60599999999999</v>
          </cell>
          <cell r="G2234">
            <v>10.1</v>
          </cell>
          <cell r="BP2234">
            <v>3591</v>
          </cell>
        </row>
        <row r="2235">
          <cell r="A2235">
            <v>148.673</v>
          </cell>
          <cell r="G2235">
            <v>10.199999999999999</v>
          </cell>
          <cell r="BP2235">
            <v>3565</v>
          </cell>
        </row>
        <row r="2236">
          <cell r="A2236">
            <v>148.74199999999999</v>
          </cell>
          <cell r="G2236">
            <v>10</v>
          </cell>
          <cell r="BP2236">
            <v>3581.5</v>
          </cell>
        </row>
        <row r="2237">
          <cell r="A2237">
            <v>148.809</v>
          </cell>
          <cell r="G2237">
            <v>10.1</v>
          </cell>
          <cell r="BP2237">
            <v>3532.5</v>
          </cell>
        </row>
        <row r="2238">
          <cell r="A2238">
            <v>148.87700000000001</v>
          </cell>
          <cell r="G2238">
            <v>10.5</v>
          </cell>
          <cell r="BP2238">
            <v>3584</v>
          </cell>
        </row>
        <row r="2239">
          <cell r="A2239">
            <v>148.94499999999999</v>
          </cell>
          <cell r="G2239">
            <v>10.5</v>
          </cell>
          <cell r="BP2239">
            <v>3613.5</v>
          </cell>
        </row>
        <row r="2240">
          <cell r="A2240">
            <v>149.01300000000001</v>
          </cell>
          <cell r="G2240">
            <v>10.4</v>
          </cell>
          <cell r="BP2240">
            <v>3626.5</v>
          </cell>
        </row>
        <row r="2241">
          <cell r="A2241">
            <v>149.07900000000001</v>
          </cell>
          <cell r="G2241">
            <v>10.3</v>
          </cell>
          <cell r="BP2241">
            <v>3623</v>
          </cell>
        </row>
        <row r="2242">
          <cell r="A2242">
            <v>149.148</v>
          </cell>
          <cell r="G2242">
            <v>10</v>
          </cell>
          <cell r="BP2242">
            <v>3617</v>
          </cell>
        </row>
        <row r="2243">
          <cell r="A2243">
            <v>149.21299999999999</v>
          </cell>
          <cell r="G2243">
            <v>10</v>
          </cell>
          <cell r="BP2243">
            <v>3579</v>
          </cell>
        </row>
        <row r="2244">
          <cell r="A2244">
            <v>149.297</v>
          </cell>
          <cell r="G2244">
            <v>10</v>
          </cell>
          <cell r="BP2244">
            <v>3570.5</v>
          </cell>
        </row>
        <row r="2245">
          <cell r="A2245">
            <v>149.358</v>
          </cell>
          <cell r="G2245">
            <v>10</v>
          </cell>
          <cell r="BP2245">
            <v>3587.5</v>
          </cell>
        </row>
        <row r="2246">
          <cell r="A2246">
            <v>149.41900000000001</v>
          </cell>
          <cell r="G2246">
            <v>10.1</v>
          </cell>
          <cell r="BP2246">
            <v>3592.5</v>
          </cell>
        </row>
        <row r="2247">
          <cell r="A2247">
            <v>149.494</v>
          </cell>
          <cell r="G2247">
            <v>10</v>
          </cell>
          <cell r="BP2247">
            <v>3582.5</v>
          </cell>
        </row>
        <row r="2248">
          <cell r="A2248">
            <v>149.56200000000001</v>
          </cell>
          <cell r="G2248">
            <v>10</v>
          </cell>
          <cell r="BP2248">
            <v>3607.5</v>
          </cell>
        </row>
        <row r="2249">
          <cell r="A2249">
            <v>149.62299999999999</v>
          </cell>
          <cell r="G2249">
            <v>10.1</v>
          </cell>
          <cell r="BP2249">
            <v>3578</v>
          </cell>
        </row>
        <row r="2250">
          <cell r="A2250">
            <v>149.684</v>
          </cell>
          <cell r="G2250">
            <v>10</v>
          </cell>
          <cell r="BP2250">
            <v>3609</v>
          </cell>
        </row>
        <row r="2251">
          <cell r="A2251">
            <v>149.75</v>
          </cell>
          <cell r="G2251">
            <v>10.1</v>
          </cell>
          <cell r="BP2251">
            <v>3625.5</v>
          </cell>
        </row>
        <row r="2252">
          <cell r="A2252">
            <v>149.816</v>
          </cell>
          <cell r="G2252">
            <v>10.199999999999999</v>
          </cell>
          <cell r="BP2252">
            <v>3566</v>
          </cell>
        </row>
        <row r="2253">
          <cell r="A2253">
            <v>149.88200000000001</v>
          </cell>
          <cell r="G2253">
            <v>10.4</v>
          </cell>
          <cell r="BP2253">
            <v>3538.5</v>
          </cell>
        </row>
        <row r="2254">
          <cell r="A2254">
            <v>149.94800000000001</v>
          </cell>
          <cell r="G2254">
            <v>10.4</v>
          </cell>
          <cell r="BP2254">
            <v>3536</v>
          </cell>
        </row>
        <row r="2255">
          <cell r="A2255">
            <v>150.01300000000001</v>
          </cell>
          <cell r="G2255">
            <v>10.5</v>
          </cell>
          <cell r="BP2255">
            <v>3538.5</v>
          </cell>
        </row>
        <row r="2256">
          <cell r="A2256">
            <v>150.07900000000001</v>
          </cell>
          <cell r="G2256">
            <v>11.3</v>
          </cell>
          <cell r="BP2256">
            <v>3587.5</v>
          </cell>
        </row>
        <row r="2257">
          <cell r="A2257">
            <v>150.14400000000001</v>
          </cell>
          <cell r="G2257">
            <v>10.9</v>
          </cell>
          <cell r="BP2257">
            <v>3626.5</v>
          </cell>
        </row>
        <row r="2258">
          <cell r="A2258">
            <v>150.21299999999999</v>
          </cell>
          <cell r="G2258">
            <v>11</v>
          </cell>
          <cell r="BP2258">
            <v>3616</v>
          </cell>
        </row>
        <row r="2259">
          <cell r="A2259">
            <v>150.279</v>
          </cell>
          <cell r="G2259">
            <v>10.7</v>
          </cell>
          <cell r="BP2259">
            <v>3583</v>
          </cell>
        </row>
        <row r="2260">
          <cell r="A2260">
            <v>150.345</v>
          </cell>
          <cell r="G2260">
            <v>10.5</v>
          </cell>
          <cell r="BP2260">
            <v>3530</v>
          </cell>
        </row>
        <row r="2261">
          <cell r="A2261">
            <v>150.411</v>
          </cell>
          <cell r="G2261">
            <v>10.5</v>
          </cell>
          <cell r="BP2261">
            <v>3551.5</v>
          </cell>
        </row>
        <row r="2262">
          <cell r="A2262">
            <v>150.47900000000001</v>
          </cell>
          <cell r="G2262">
            <v>10.4</v>
          </cell>
          <cell r="BP2262">
            <v>3580.5</v>
          </cell>
        </row>
        <row r="2263">
          <cell r="A2263">
            <v>150.54499999999999</v>
          </cell>
          <cell r="G2263">
            <v>10.3</v>
          </cell>
          <cell r="BP2263">
            <v>3588.5</v>
          </cell>
        </row>
        <row r="2264">
          <cell r="A2264">
            <v>150.61000000000001</v>
          </cell>
          <cell r="G2264">
            <v>10.1</v>
          </cell>
          <cell r="BP2264">
            <v>3593.5</v>
          </cell>
        </row>
        <row r="2265">
          <cell r="A2265">
            <v>150.68100000000001</v>
          </cell>
          <cell r="G2265">
            <v>10.1</v>
          </cell>
          <cell r="BP2265">
            <v>3607.5</v>
          </cell>
        </row>
        <row r="2266">
          <cell r="A2266">
            <v>150.74600000000001</v>
          </cell>
          <cell r="G2266">
            <v>10.4</v>
          </cell>
          <cell r="BP2266">
            <v>3586.5</v>
          </cell>
        </row>
        <row r="2267">
          <cell r="A2267">
            <v>150.83000000000001</v>
          </cell>
          <cell r="G2267">
            <v>10</v>
          </cell>
          <cell r="BP2267">
            <v>3565</v>
          </cell>
        </row>
        <row r="2268">
          <cell r="A2268">
            <v>150.89099999999999</v>
          </cell>
          <cell r="G2268">
            <v>10</v>
          </cell>
          <cell r="BP2268">
            <v>3560</v>
          </cell>
        </row>
        <row r="2269">
          <cell r="A2269">
            <v>150.94999999999999</v>
          </cell>
          <cell r="G2269">
            <v>10</v>
          </cell>
          <cell r="BP2269">
            <v>3548.5</v>
          </cell>
        </row>
        <row r="2270">
          <cell r="A2270">
            <v>151.012</v>
          </cell>
          <cell r="G2270">
            <v>10</v>
          </cell>
          <cell r="BP2270">
            <v>3574.5</v>
          </cell>
        </row>
        <row r="2271">
          <cell r="A2271">
            <v>151.078</v>
          </cell>
          <cell r="G2271">
            <v>10.1</v>
          </cell>
          <cell r="BP2271">
            <v>3605.5</v>
          </cell>
        </row>
        <row r="2272">
          <cell r="A2272">
            <v>151.14699999999999</v>
          </cell>
          <cell r="G2272">
            <v>10.199999999999999</v>
          </cell>
          <cell r="BP2272">
            <v>3608</v>
          </cell>
        </row>
        <row r="2273">
          <cell r="A2273">
            <v>151.21299999999999</v>
          </cell>
          <cell r="G2273">
            <v>10.199999999999999</v>
          </cell>
          <cell r="BP2273">
            <v>3592.5</v>
          </cell>
        </row>
        <row r="2274">
          <cell r="A2274">
            <v>151.27799999999999</v>
          </cell>
          <cell r="G2274">
            <v>10</v>
          </cell>
          <cell r="BP2274">
            <v>3581.5</v>
          </cell>
        </row>
        <row r="2275">
          <cell r="A2275">
            <v>151.34399999999999</v>
          </cell>
          <cell r="G2275">
            <v>10</v>
          </cell>
          <cell r="BP2275">
            <v>3564.5</v>
          </cell>
        </row>
        <row r="2276">
          <cell r="A2276">
            <v>151.40899999999999</v>
          </cell>
          <cell r="G2276">
            <v>10</v>
          </cell>
          <cell r="BP2276">
            <v>3571</v>
          </cell>
        </row>
        <row r="2277">
          <cell r="A2277">
            <v>151.47300000000001</v>
          </cell>
          <cell r="G2277">
            <v>10</v>
          </cell>
          <cell r="BP2277">
            <v>3581.5</v>
          </cell>
        </row>
        <row r="2278">
          <cell r="A2278">
            <v>151.54400000000001</v>
          </cell>
          <cell r="G2278">
            <v>10</v>
          </cell>
          <cell r="BP2278">
            <v>3596</v>
          </cell>
        </row>
        <row r="2279">
          <cell r="A2279">
            <v>151.61000000000001</v>
          </cell>
          <cell r="G2279">
            <v>10</v>
          </cell>
          <cell r="BP2279">
            <v>3597</v>
          </cell>
        </row>
        <row r="2280">
          <cell r="A2280">
            <v>151.679</v>
          </cell>
          <cell r="G2280">
            <v>10.1</v>
          </cell>
          <cell r="BP2280">
            <v>3567</v>
          </cell>
        </row>
        <row r="2281">
          <cell r="A2281">
            <v>151.74700000000001</v>
          </cell>
          <cell r="G2281">
            <v>10</v>
          </cell>
          <cell r="BP2281">
            <v>3554.5</v>
          </cell>
        </row>
        <row r="2282">
          <cell r="A2282">
            <v>151.815</v>
          </cell>
          <cell r="G2282">
            <v>10</v>
          </cell>
          <cell r="BP2282">
            <v>3548.5</v>
          </cell>
        </row>
        <row r="2283">
          <cell r="A2283">
            <v>151.88</v>
          </cell>
          <cell r="G2283">
            <v>10</v>
          </cell>
          <cell r="BP2283">
            <v>3580.5</v>
          </cell>
        </row>
        <row r="2284">
          <cell r="A2284">
            <v>151.94499999999999</v>
          </cell>
          <cell r="G2284">
            <v>10</v>
          </cell>
          <cell r="BP2284">
            <v>3606.5</v>
          </cell>
        </row>
        <row r="2285">
          <cell r="A2285">
            <v>152.011</v>
          </cell>
          <cell r="G2285">
            <v>10.1</v>
          </cell>
          <cell r="BP2285">
            <v>3602</v>
          </cell>
        </row>
        <row r="2286">
          <cell r="A2286">
            <v>152.077</v>
          </cell>
          <cell r="G2286">
            <v>10</v>
          </cell>
          <cell r="BP2286">
            <v>3583</v>
          </cell>
        </row>
        <row r="2287">
          <cell r="A2287">
            <v>152.142</v>
          </cell>
          <cell r="G2287">
            <v>10</v>
          </cell>
          <cell r="BP2287">
            <v>3585.5</v>
          </cell>
        </row>
        <row r="2288">
          <cell r="A2288">
            <v>152.20699999999999</v>
          </cell>
          <cell r="G2288">
            <v>10</v>
          </cell>
          <cell r="BP2288">
            <v>3539</v>
          </cell>
        </row>
        <row r="2289">
          <cell r="A2289">
            <v>152.279</v>
          </cell>
          <cell r="G2289">
            <v>10.8</v>
          </cell>
          <cell r="BP2289">
            <v>3571</v>
          </cell>
        </row>
        <row r="2290">
          <cell r="A2290">
            <v>152.34299999999999</v>
          </cell>
          <cell r="G2290">
            <v>10.7</v>
          </cell>
          <cell r="BP2290">
            <v>3594.5</v>
          </cell>
        </row>
        <row r="2291">
          <cell r="A2291">
            <v>152.41200000000001</v>
          </cell>
          <cell r="G2291">
            <v>10.1</v>
          </cell>
          <cell r="BP2291">
            <v>3610.5</v>
          </cell>
        </row>
        <row r="2292">
          <cell r="A2292">
            <v>152.477</v>
          </cell>
          <cell r="G2292">
            <v>10.1</v>
          </cell>
          <cell r="BP2292">
            <v>3630</v>
          </cell>
        </row>
        <row r="2293">
          <cell r="A2293">
            <v>152.54900000000001</v>
          </cell>
          <cell r="G2293">
            <v>10.4</v>
          </cell>
          <cell r="BP2293">
            <v>3609</v>
          </cell>
        </row>
        <row r="2294">
          <cell r="A2294">
            <v>152.613</v>
          </cell>
          <cell r="G2294">
            <v>10.3</v>
          </cell>
          <cell r="BP2294">
            <v>3585.5</v>
          </cell>
        </row>
        <row r="2295">
          <cell r="A2295">
            <v>152.68299999999999</v>
          </cell>
          <cell r="G2295">
            <v>10.1</v>
          </cell>
          <cell r="BP2295">
            <v>3514.5</v>
          </cell>
        </row>
        <row r="2296">
          <cell r="A2296">
            <v>152.744</v>
          </cell>
          <cell r="G2296">
            <v>10.7</v>
          </cell>
          <cell r="BP2296">
            <v>3548.5</v>
          </cell>
        </row>
        <row r="2297">
          <cell r="A2297">
            <v>152.809</v>
          </cell>
          <cell r="G2297">
            <v>10.5</v>
          </cell>
          <cell r="BP2297">
            <v>3586.5</v>
          </cell>
        </row>
        <row r="2298">
          <cell r="A2298">
            <v>152.875</v>
          </cell>
          <cell r="G2298">
            <v>10.6</v>
          </cell>
          <cell r="BP2298">
            <v>3617.5</v>
          </cell>
        </row>
        <row r="2299">
          <cell r="A2299">
            <v>152.941</v>
          </cell>
          <cell r="G2299">
            <v>10.3</v>
          </cell>
          <cell r="BP2299">
            <v>3637</v>
          </cell>
        </row>
        <row r="2300">
          <cell r="A2300">
            <v>153.01</v>
          </cell>
          <cell r="G2300">
            <v>10.1</v>
          </cell>
          <cell r="BP2300">
            <v>3627.5</v>
          </cell>
        </row>
        <row r="2301">
          <cell r="A2301">
            <v>153.077</v>
          </cell>
          <cell r="G2301">
            <v>10</v>
          </cell>
          <cell r="BP2301">
            <v>3579.5</v>
          </cell>
        </row>
        <row r="2302">
          <cell r="A2302">
            <v>153.14099999999999</v>
          </cell>
          <cell r="G2302">
            <v>10.8</v>
          </cell>
          <cell r="BP2302">
            <v>3574.5</v>
          </cell>
        </row>
        <row r="2303">
          <cell r="A2303">
            <v>153.20599999999999</v>
          </cell>
          <cell r="G2303">
            <v>10.6</v>
          </cell>
          <cell r="BP2303">
            <v>3597</v>
          </cell>
        </row>
        <row r="2304">
          <cell r="A2304">
            <v>153.27199999999999</v>
          </cell>
          <cell r="G2304">
            <v>10.8</v>
          </cell>
          <cell r="BP2304">
            <v>3581.5</v>
          </cell>
        </row>
        <row r="2305">
          <cell r="A2305">
            <v>153.34200000000001</v>
          </cell>
          <cell r="G2305">
            <v>10.5</v>
          </cell>
          <cell r="BP2305">
            <v>3562</v>
          </cell>
        </row>
        <row r="2306">
          <cell r="A2306">
            <v>153.40799999999999</v>
          </cell>
          <cell r="G2306">
            <v>10.1</v>
          </cell>
          <cell r="BP2306">
            <v>3595</v>
          </cell>
        </row>
        <row r="2307">
          <cell r="A2307">
            <v>153.47300000000001</v>
          </cell>
          <cell r="G2307">
            <v>10.1</v>
          </cell>
          <cell r="BP2307">
            <v>3595</v>
          </cell>
        </row>
        <row r="2308">
          <cell r="A2308">
            <v>153.54300000000001</v>
          </cell>
          <cell r="G2308">
            <v>10</v>
          </cell>
          <cell r="BP2308">
            <v>3597.5</v>
          </cell>
        </row>
        <row r="2309">
          <cell r="A2309">
            <v>153.608</v>
          </cell>
          <cell r="G2309">
            <v>10</v>
          </cell>
          <cell r="BP2309">
            <v>3604</v>
          </cell>
        </row>
        <row r="2310">
          <cell r="A2310">
            <v>153.67400000000001</v>
          </cell>
          <cell r="G2310">
            <v>10</v>
          </cell>
          <cell r="BP2310">
            <v>3602</v>
          </cell>
        </row>
        <row r="2311">
          <cell r="A2311">
            <v>153.74299999999999</v>
          </cell>
          <cell r="G2311">
            <v>10</v>
          </cell>
          <cell r="BP2311">
            <v>3592.5</v>
          </cell>
        </row>
        <row r="2312">
          <cell r="A2312">
            <v>153.809</v>
          </cell>
          <cell r="G2312">
            <v>10</v>
          </cell>
          <cell r="BP2312">
            <v>3585</v>
          </cell>
        </row>
        <row r="2313">
          <cell r="A2313">
            <v>153.87799999999999</v>
          </cell>
          <cell r="G2313">
            <v>10</v>
          </cell>
          <cell r="BP2313">
            <v>3590</v>
          </cell>
        </row>
        <row r="2314">
          <cell r="A2314">
            <v>153.94399999999999</v>
          </cell>
          <cell r="G2314">
            <v>10</v>
          </cell>
          <cell r="BP2314">
            <v>3605.5</v>
          </cell>
        </row>
        <row r="2315">
          <cell r="A2315">
            <v>154.01</v>
          </cell>
          <cell r="G2315">
            <v>10.199999999999999</v>
          </cell>
          <cell r="BP2315">
            <v>3557.5</v>
          </cell>
        </row>
        <row r="2316">
          <cell r="A2316">
            <v>154.08000000000001</v>
          </cell>
          <cell r="G2316">
            <v>11</v>
          </cell>
          <cell r="BP2316">
            <v>3583</v>
          </cell>
        </row>
        <row r="2317">
          <cell r="A2317">
            <v>154.14500000000001</v>
          </cell>
          <cell r="G2317">
            <v>10.5</v>
          </cell>
          <cell r="BP2317">
            <v>3586.5</v>
          </cell>
        </row>
        <row r="2318">
          <cell r="A2318">
            <v>154.21100000000001</v>
          </cell>
          <cell r="G2318">
            <v>10.1</v>
          </cell>
          <cell r="BP2318">
            <v>3617</v>
          </cell>
        </row>
        <row r="2319">
          <cell r="A2319">
            <v>154.27699999999999</v>
          </cell>
          <cell r="G2319">
            <v>10</v>
          </cell>
          <cell r="BP2319">
            <v>3615</v>
          </cell>
        </row>
        <row r="2320">
          <cell r="A2320">
            <v>154.346</v>
          </cell>
          <cell r="G2320">
            <v>10</v>
          </cell>
          <cell r="BP2320">
            <v>3632.5</v>
          </cell>
        </row>
        <row r="2321">
          <cell r="A2321">
            <v>154.41499999999999</v>
          </cell>
          <cell r="G2321">
            <v>10.1</v>
          </cell>
          <cell r="BP2321">
            <v>3620.5</v>
          </cell>
        </row>
        <row r="2322">
          <cell r="A2322">
            <v>154.48099999999999</v>
          </cell>
          <cell r="G2322">
            <v>10</v>
          </cell>
          <cell r="BP2322">
            <v>3573</v>
          </cell>
        </row>
        <row r="2323">
          <cell r="A2323">
            <v>154.547</v>
          </cell>
          <cell r="G2323">
            <v>10</v>
          </cell>
          <cell r="BP2323">
            <v>3578</v>
          </cell>
        </row>
        <row r="2324">
          <cell r="A2324">
            <v>154.61199999999999</v>
          </cell>
          <cell r="G2324">
            <v>10</v>
          </cell>
          <cell r="BP2324">
            <v>3597.5</v>
          </cell>
        </row>
        <row r="2325">
          <cell r="A2325">
            <v>154.71100000000001</v>
          </cell>
          <cell r="G2325">
            <v>10.1</v>
          </cell>
          <cell r="BP2325">
            <v>3568</v>
          </cell>
        </row>
        <row r="2326">
          <cell r="A2326">
            <v>154.76400000000001</v>
          </cell>
          <cell r="G2326">
            <v>10</v>
          </cell>
          <cell r="BP2326">
            <v>3578</v>
          </cell>
        </row>
        <row r="2327">
          <cell r="A2327">
            <v>154.82900000000001</v>
          </cell>
          <cell r="G2327">
            <v>10</v>
          </cell>
          <cell r="BP2327">
            <v>3591</v>
          </cell>
        </row>
        <row r="2328">
          <cell r="A2328">
            <v>154.88800000000001</v>
          </cell>
          <cell r="G2328">
            <v>10</v>
          </cell>
          <cell r="BP2328">
            <v>3556</v>
          </cell>
        </row>
        <row r="2329">
          <cell r="A2329">
            <v>154.96</v>
          </cell>
          <cell r="G2329">
            <v>10</v>
          </cell>
          <cell r="BP2329">
            <v>3581.5</v>
          </cell>
        </row>
        <row r="2330">
          <cell r="A2330">
            <v>155.03</v>
          </cell>
          <cell r="G2330">
            <v>10</v>
          </cell>
          <cell r="BP2330">
            <v>3572</v>
          </cell>
        </row>
        <row r="2331">
          <cell r="A2331">
            <v>155.08600000000001</v>
          </cell>
          <cell r="G2331">
            <v>10.1</v>
          </cell>
          <cell r="BP2331">
            <v>3594.5</v>
          </cell>
        </row>
        <row r="2332">
          <cell r="A2332">
            <v>155.15799999999999</v>
          </cell>
          <cell r="G2332">
            <v>10.1</v>
          </cell>
          <cell r="BP2332">
            <v>3582.5</v>
          </cell>
        </row>
        <row r="2333">
          <cell r="A2333">
            <v>155.21799999999999</v>
          </cell>
          <cell r="G2333">
            <v>10</v>
          </cell>
          <cell r="BP2333">
            <v>3611.5</v>
          </cell>
        </row>
        <row r="2334">
          <cell r="A2334">
            <v>155.28899999999999</v>
          </cell>
          <cell r="G2334">
            <v>10.1</v>
          </cell>
          <cell r="BP2334">
            <v>3600.5</v>
          </cell>
        </row>
        <row r="2335">
          <cell r="A2335">
            <v>155.375</v>
          </cell>
          <cell r="G2335">
            <v>10.4</v>
          </cell>
          <cell r="BP2335">
            <v>3574.5</v>
          </cell>
        </row>
        <row r="2336">
          <cell r="A2336">
            <v>155.428</v>
          </cell>
          <cell r="G2336">
            <v>10.4</v>
          </cell>
          <cell r="BP2336">
            <v>3602</v>
          </cell>
        </row>
        <row r="2337">
          <cell r="A2337">
            <v>155.489</v>
          </cell>
          <cell r="G2337">
            <v>10.199999999999999</v>
          </cell>
          <cell r="BP2337">
            <v>3591.5</v>
          </cell>
        </row>
        <row r="2338">
          <cell r="A2338">
            <v>155.572</v>
          </cell>
          <cell r="G2338">
            <v>10.199999999999999</v>
          </cell>
          <cell r="BP2338">
            <v>3620.5</v>
          </cell>
        </row>
        <row r="2339">
          <cell r="A2339">
            <v>155.62799999999999</v>
          </cell>
          <cell r="G2339">
            <v>10.3</v>
          </cell>
          <cell r="BP2339">
            <v>3573.5</v>
          </cell>
        </row>
        <row r="2340">
          <cell r="A2340">
            <v>155.69399999999999</v>
          </cell>
          <cell r="G2340">
            <v>10.6</v>
          </cell>
          <cell r="BP2340">
            <v>3551</v>
          </cell>
        </row>
        <row r="2341">
          <cell r="A2341">
            <v>155.75899999999999</v>
          </cell>
          <cell r="G2341">
            <v>10.5</v>
          </cell>
          <cell r="BP2341">
            <v>3576.5</v>
          </cell>
        </row>
        <row r="2342">
          <cell r="A2342">
            <v>155.82</v>
          </cell>
          <cell r="G2342">
            <v>10.199999999999999</v>
          </cell>
          <cell r="BP2342">
            <v>3557.5</v>
          </cell>
        </row>
        <row r="2343">
          <cell r="A2343">
            <v>155.88999999999999</v>
          </cell>
          <cell r="G2343">
            <v>10</v>
          </cell>
          <cell r="BP2343">
            <v>3590</v>
          </cell>
        </row>
        <row r="2344">
          <cell r="A2344">
            <v>155.95599999999999</v>
          </cell>
          <cell r="G2344">
            <v>10</v>
          </cell>
          <cell r="BP2344">
            <v>3625.5</v>
          </cell>
        </row>
        <row r="2345">
          <cell r="A2345">
            <v>156.02799999999999</v>
          </cell>
          <cell r="G2345">
            <v>10</v>
          </cell>
          <cell r="BP2345">
            <v>3643</v>
          </cell>
        </row>
        <row r="2346">
          <cell r="A2346">
            <v>156.09100000000001</v>
          </cell>
          <cell r="G2346">
            <v>10.3</v>
          </cell>
          <cell r="BP2346">
            <v>3623</v>
          </cell>
        </row>
        <row r="2347">
          <cell r="A2347">
            <v>156.16399999999999</v>
          </cell>
          <cell r="G2347">
            <v>10.3</v>
          </cell>
          <cell r="BP2347">
            <v>3597.5</v>
          </cell>
        </row>
        <row r="2348">
          <cell r="A2348">
            <v>156.22499999999999</v>
          </cell>
          <cell r="G2348">
            <v>10.1</v>
          </cell>
          <cell r="BP2348">
            <v>3575.5</v>
          </cell>
        </row>
        <row r="2349">
          <cell r="A2349">
            <v>156.28800000000001</v>
          </cell>
          <cell r="G2349">
            <v>10</v>
          </cell>
          <cell r="BP2349">
            <v>3571</v>
          </cell>
        </row>
        <row r="2350">
          <cell r="A2350">
            <v>156.357</v>
          </cell>
          <cell r="G2350">
            <v>10.199999999999999</v>
          </cell>
          <cell r="BP2350">
            <v>3597</v>
          </cell>
        </row>
        <row r="2351">
          <cell r="A2351">
            <v>156.41800000000001</v>
          </cell>
          <cell r="G2351">
            <v>10.1</v>
          </cell>
          <cell r="BP2351">
            <v>3581.5</v>
          </cell>
        </row>
        <row r="2352">
          <cell r="A2352">
            <v>156.48699999999999</v>
          </cell>
          <cell r="G2352">
            <v>10</v>
          </cell>
          <cell r="BP2352">
            <v>3597</v>
          </cell>
        </row>
        <row r="2353">
          <cell r="A2353">
            <v>156.54900000000001</v>
          </cell>
          <cell r="G2353">
            <v>10</v>
          </cell>
          <cell r="BP2353">
            <v>3616</v>
          </cell>
        </row>
        <row r="2354">
          <cell r="A2354">
            <v>156.61799999999999</v>
          </cell>
          <cell r="G2354">
            <v>10</v>
          </cell>
          <cell r="BP2354">
            <v>3582.5</v>
          </cell>
        </row>
        <row r="2355">
          <cell r="A2355">
            <v>156.68</v>
          </cell>
          <cell r="G2355">
            <v>10</v>
          </cell>
          <cell r="BP2355">
            <v>3570.5</v>
          </cell>
        </row>
        <row r="2356">
          <cell r="A2356">
            <v>156.74600000000001</v>
          </cell>
          <cell r="G2356">
            <v>10</v>
          </cell>
          <cell r="BP2356">
            <v>3552.5</v>
          </cell>
        </row>
        <row r="2357">
          <cell r="A2357">
            <v>156.81100000000001</v>
          </cell>
          <cell r="G2357">
            <v>10</v>
          </cell>
          <cell r="BP2357">
            <v>3575.5</v>
          </cell>
        </row>
        <row r="2358">
          <cell r="A2358">
            <v>156.876</v>
          </cell>
          <cell r="G2358">
            <v>10.199999999999999</v>
          </cell>
          <cell r="BP2358">
            <v>3587.5</v>
          </cell>
        </row>
        <row r="2359">
          <cell r="A2359">
            <v>156.94300000000001</v>
          </cell>
          <cell r="G2359">
            <v>10.1</v>
          </cell>
          <cell r="BP2359">
            <v>3593.5</v>
          </cell>
        </row>
        <row r="2360">
          <cell r="A2360">
            <v>157.00800000000001</v>
          </cell>
          <cell r="G2360">
            <v>10</v>
          </cell>
          <cell r="BP2360">
            <v>3582.5</v>
          </cell>
        </row>
        <row r="2361">
          <cell r="A2361">
            <v>157.077</v>
          </cell>
          <cell r="G2361">
            <v>10</v>
          </cell>
          <cell r="BP2361">
            <v>3570.5</v>
          </cell>
        </row>
        <row r="2362">
          <cell r="A2362">
            <v>157.143</v>
          </cell>
          <cell r="G2362">
            <v>10</v>
          </cell>
          <cell r="BP2362">
            <v>3567</v>
          </cell>
        </row>
        <row r="2363">
          <cell r="A2363">
            <v>157.20699999999999</v>
          </cell>
          <cell r="G2363">
            <v>10</v>
          </cell>
          <cell r="BP2363">
            <v>3573</v>
          </cell>
        </row>
        <row r="2364">
          <cell r="A2364">
            <v>157.274</v>
          </cell>
          <cell r="G2364">
            <v>10</v>
          </cell>
          <cell r="BP2364">
            <v>3559.5</v>
          </cell>
        </row>
        <row r="2365">
          <cell r="A2365">
            <v>157.34299999999999</v>
          </cell>
          <cell r="G2365">
            <v>10</v>
          </cell>
          <cell r="BP2365">
            <v>3585.5</v>
          </cell>
        </row>
        <row r="2366">
          <cell r="A2366">
            <v>157.40899999999999</v>
          </cell>
          <cell r="G2366">
            <v>10.1</v>
          </cell>
          <cell r="BP2366">
            <v>3597</v>
          </cell>
        </row>
        <row r="2367">
          <cell r="A2367">
            <v>157.47499999999999</v>
          </cell>
          <cell r="G2367">
            <v>10</v>
          </cell>
          <cell r="BP2367">
            <v>3603</v>
          </cell>
        </row>
        <row r="2368">
          <cell r="A2368">
            <v>157.54400000000001</v>
          </cell>
          <cell r="G2368">
            <v>10</v>
          </cell>
          <cell r="BP2368">
            <v>3595</v>
          </cell>
        </row>
        <row r="2369">
          <cell r="A2369">
            <v>157.60900000000001</v>
          </cell>
          <cell r="G2369">
            <v>10.5</v>
          </cell>
          <cell r="BP2369">
            <v>3550</v>
          </cell>
        </row>
        <row r="2370">
          <cell r="A2370">
            <v>157.67500000000001</v>
          </cell>
          <cell r="G2370">
            <v>10.4</v>
          </cell>
          <cell r="BP2370">
            <v>3567</v>
          </cell>
        </row>
        <row r="2371">
          <cell r="A2371">
            <v>157.74199999999999</v>
          </cell>
          <cell r="G2371">
            <v>10.4</v>
          </cell>
          <cell r="BP2371">
            <v>3590</v>
          </cell>
        </row>
        <row r="2372">
          <cell r="A2372">
            <v>157.809</v>
          </cell>
          <cell r="G2372">
            <v>10.199999999999999</v>
          </cell>
          <cell r="BP2372">
            <v>3590</v>
          </cell>
        </row>
        <row r="2373">
          <cell r="A2373">
            <v>157.875</v>
          </cell>
          <cell r="G2373">
            <v>10.199999999999999</v>
          </cell>
          <cell r="BP2373">
            <v>3578</v>
          </cell>
        </row>
        <row r="2374">
          <cell r="A2374">
            <v>157.941</v>
          </cell>
          <cell r="G2374">
            <v>10.1</v>
          </cell>
          <cell r="BP2374">
            <v>3575.5</v>
          </cell>
        </row>
        <row r="2375">
          <cell r="A2375">
            <v>158.011</v>
          </cell>
          <cell r="G2375">
            <v>10</v>
          </cell>
          <cell r="BP2375">
            <v>3562</v>
          </cell>
        </row>
        <row r="2376">
          <cell r="A2376">
            <v>158.08099999999999</v>
          </cell>
          <cell r="G2376">
            <v>10</v>
          </cell>
          <cell r="BP2376">
            <v>3539</v>
          </cell>
        </row>
        <row r="2377">
          <cell r="A2377">
            <v>158.14599999999999</v>
          </cell>
          <cell r="G2377">
            <v>10</v>
          </cell>
          <cell r="BP2377">
            <v>3557</v>
          </cell>
        </row>
        <row r="2378">
          <cell r="A2378">
            <v>158.21199999999999</v>
          </cell>
          <cell r="G2378">
            <v>10</v>
          </cell>
          <cell r="BP2378">
            <v>3582.5</v>
          </cell>
        </row>
        <row r="2379">
          <cell r="A2379">
            <v>158.28</v>
          </cell>
          <cell r="G2379">
            <v>10.1</v>
          </cell>
          <cell r="BP2379">
            <v>3597.5</v>
          </cell>
        </row>
        <row r="2380">
          <cell r="A2380">
            <v>158.34299999999999</v>
          </cell>
          <cell r="G2380">
            <v>10.1</v>
          </cell>
          <cell r="BP2380">
            <v>3608</v>
          </cell>
        </row>
        <row r="2381">
          <cell r="A2381">
            <v>158.41200000000001</v>
          </cell>
          <cell r="G2381">
            <v>10.1</v>
          </cell>
          <cell r="BP2381">
            <v>3581.5</v>
          </cell>
        </row>
        <row r="2382">
          <cell r="A2382">
            <v>158.47800000000001</v>
          </cell>
          <cell r="G2382">
            <v>10</v>
          </cell>
          <cell r="BP2382">
            <v>3563.5</v>
          </cell>
        </row>
        <row r="2383">
          <cell r="A2383">
            <v>158.54300000000001</v>
          </cell>
          <cell r="G2383">
            <v>10</v>
          </cell>
          <cell r="BP2383">
            <v>3584</v>
          </cell>
        </row>
        <row r="2384">
          <cell r="A2384">
            <v>158.61000000000001</v>
          </cell>
          <cell r="G2384">
            <v>10</v>
          </cell>
          <cell r="BP2384">
            <v>3573</v>
          </cell>
        </row>
        <row r="2385">
          <cell r="A2385">
            <v>158.679</v>
          </cell>
          <cell r="G2385">
            <v>10.1</v>
          </cell>
          <cell r="BP2385">
            <v>3562</v>
          </cell>
        </row>
        <row r="2386">
          <cell r="A2386">
            <v>158.74299999999999</v>
          </cell>
          <cell r="G2386">
            <v>10</v>
          </cell>
          <cell r="BP2386">
            <v>3585</v>
          </cell>
        </row>
        <row r="2387">
          <cell r="A2387">
            <v>158.81</v>
          </cell>
          <cell r="G2387">
            <v>10</v>
          </cell>
          <cell r="BP2387">
            <v>3589</v>
          </cell>
        </row>
        <row r="2388">
          <cell r="A2388">
            <v>158.875</v>
          </cell>
          <cell r="G2388">
            <v>10</v>
          </cell>
          <cell r="BP2388">
            <v>3605.5</v>
          </cell>
        </row>
        <row r="2389">
          <cell r="A2389">
            <v>158.94499999999999</v>
          </cell>
          <cell r="G2389">
            <v>10</v>
          </cell>
          <cell r="BP2389">
            <v>3624.5</v>
          </cell>
        </row>
        <row r="2390">
          <cell r="A2390">
            <v>159.011</v>
          </cell>
          <cell r="G2390">
            <v>10.1</v>
          </cell>
          <cell r="BP2390">
            <v>3603</v>
          </cell>
        </row>
        <row r="2391">
          <cell r="A2391">
            <v>159.07599999999999</v>
          </cell>
          <cell r="G2391">
            <v>10</v>
          </cell>
          <cell r="BP2391">
            <v>3567</v>
          </cell>
        </row>
        <row r="2392">
          <cell r="A2392">
            <v>159.14099999999999</v>
          </cell>
          <cell r="G2392">
            <v>10.4</v>
          </cell>
          <cell r="BP2392">
            <v>3526.5</v>
          </cell>
        </row>
        <row r="2393">
          <cell r="A2393">
            <v>159.21100000000001</v>
          </cell>
          <cell r="G2393">
            <v>11.1</v>
          </cell>
          <cell r="BP2393">
            <v>3550</v>
          </cell>
        </row>
        <row r="2394">
          <cell r="A2394">
            <v>159.27699999999999</v>
          </cell>
          <cell r="G2394">
            <v>10.5</v>
          </cell>
          <cell r="BP2394">
            <v>3599.5</v>
          </cell>
        </row>
        <row r="2395">
          <cell r="A2395">
            <v>159.34200000000001</v>
          </cell>
          <cell r="G2395">
            <v>10.9</v>
          </cell>
          <cell r="BP2395">
            <v>3617.5</v>
          </cell>
        </row>
        <row r="2396">
          <cell r="A2396">
            <v>159.411</v>
          </cell>
          <cell r="G2396">
            <v>10.3</v>
          </cell>
          <cell r="BP2396">
            <v>3639</v>
          </cell>
        </row>
        <row r="2397">
          <cell r="A2397">
            <v>159.47900000000001</v>
          </cell>
          <cell r="G2397">
            <v>10.3</v>
          </cell>
          <cell r="BP2397">
            <v>3627.5</v>
          </cell>
        </row>
        <row r="2398">
          <cell r="A2398">
            <v>159.54400000000001</v>
          </cell>
          <cell r="G2398">
            <v>10.199999999999999</v>
          </cell>
          <cell r="BP2398">
            <v>3567</v>
          </cell>
        </row>
        <row r="2399">
          <cell r="A2399">
            <v>159.61199999999999</v>
          </cell>
          <cell r="G2399">
            <v>10.7</v>
          </cell>
          <cell r="BP2399">
            <v>3538.5</v>
          </cell>
        </row>
        <row r="2400">
          <cell r="A2400">
            <v>159.678</v>
          </cell>
          <cell r="G2400">
            <v>10.5</v>
          </cell>
          <cell r="BP2400">
            <v>3582.5</v>
          </cell>
        </row>
        <row r="2401">
          <cell r="A2401">
            <v>159.744</v>
          </cell>
          <cell r="G2401">
            <v>10.5</v>
          </cell>
          <cell r="BP2401">
            <v>3615</v>
          </cell>
        </row>
        <row r="2402">
          <cell r="A2402">
            <v>159.81399999999999</v>
          </cell>
          <cell r="G2402">
            <v>10.3</v>
          </cell>
          <cell r="BP2402">
            <v>3630</v>
          </cell>
        </row>
        <row r="2403">
          <cell r="A2403">
            <v>159.892</v>
          </cell>
          <cell r="G2403">
            <v>10.3</v>
          </cell>
          <cell r="BP2403">
            <v>3614</v>
          </cell>
        </row>
        <row r="2404">
          <cell r="A2404">
            <v>159.95400000000001</v>
          </cell>
          <cell r="G2404">
            <v>10.199999999999999</v>
          </cell>
          <cell r="BP2404">
            <v>3607.5</v>
          </cell>
        </row>
        <row r="2405">
          <cell r="A2405">
            <v>160.01400000000001</v>
          </cell>
          <cell r="G2405">
            <v>10.199999999999999</v>
          </cell>
          <cell r="BP2405">
            <v>3557</v>
          </cell>
        </row>
        <row r="2406">
          <cell r="A2406">
            <v>160.07900000000001</v>
          </cell>
          <cell r="G2406">
            <v>10.4</v>
          </cell>
          <cell r="BP2406">
            <v>3567</v>
          </cell>
        </row>
        <row r="2407">
          <cell r="A2407">
            <v>160.14599999999999</v>
          </cell>
          <cell r="G2407">
            <v>10.199999999999999</v>
          </cell>
          <cell r="BP2407">
            <v>3588.5</v>
          </cell>
        </row>
        <row r="2408">
          <cell r="A2408">
            <v>160.21299999999999</v>
          </cell>
          <cell r="G2408">
            <v>10</v>
          </cell>
          <cell r="BP2408">
            <v>3617</v>
          </cell>
        </row>
        <row r="2409">
          <cell r="A2409">
            <v>160.27600000000001</v>
          </cell>
          <cell r="G2409">
            <v>10.3</v>
          </cell>
          <cell r="BP2409">
            <v>3629</v>
          </cell>
        </row>
        <row r="2410">
          <cell r="A2410">
            <v>160.345</v>
          </cell>
          <cell r="G2410">
            <v>10.3</v>
          </cell>
          <cell r="BP2410">
            <v>3613.5</v>
          </cell>
        </row>
        <row r="2411">
          <cell r="A2411">
            <v>160.41200000000001</v>
          </cell>
          <cell r="G2411">
            <v>10.1</v>
          </cell>
          <cell r="BP2411">
            <v>3543.5</v>
          </cell>
        </row>
        <row r="2412">
          <cell r="A2412">
            <v>160.47800000000001</v>
          </cell>
          <cell r="G2412">
            <v>10</v>
          </cell>
          <cell r="BP2412">
            <v>3572</v>
          </cell>
        </row>
        <row r="2413">
          <cell r="A2413">
            <v>160.547</v>
          </cell>
          <cell r="G2413">
            <v>10.1</v>
          </cell>
          <cell r="BP2413">
            <v>3583</v>
          </cell>
        </row>
        <row r="2414">
          <cell r="A2414">
            <v>160.61199999999999</v>
          </cell>
          <cell r="G2414">
            <v>10.1</v>
          </cell>
          <cell r="BP2414">
            <v>3617</v>
          </cell>
        </row>
        <row r="2415">
          <cell r="A2415">
            <v>160.678</v>
          </cell>
          <cell r="G2415">
            <v>10.1</v>
          </cell>
          <cell r="BP2415">
            <v>3615</v>
          </cell>
        </row>
        <row r="2416">
          <cell r="A2416">
            <v>160.74600000000001</v>
          </cell>
          <cell r="G2416">
            <v>10.199999999999999</v>
          </cell>
          <cell r="BP2416">
            <v>3630</v>
          </cell>
        </row>
        <row r="2417">
          <cell r="A2417">
            <v>160.81299999999999</v>
          </cell>
          <cell r="G2417">
            <v>11.2</v>
          </cell>
          <cell r="BP2417">
            <v>3556</v>
          </cell>
        </row>
        <row r="2418">
          <cell r="A2418">
            <v>160.892</v>
          </cell>
          <cell r="G2418">
            <v>11</v>
          </cell>
          <cell r="BP2418">
            <v>3572</v>
          </cell>
        </row>
        <row r="2419">
          <cell r="A2419">
            <v>160.952</v>
          </cell>
          <cell r="G2419">
            <v>10.5</v>
          </cell>
          <cell r="BP2419">
            <v>3595</v>
          </cell>
        </row>
        <row r="2420">
          <cell r="A2420">
            <v>161.01900000000001</v>
          </cell>
          <cell r="G2420">
            <v>10.3</v>
          </cell>
          <cell r="BP2420">
            <v>3553.5</v>
          </cell>
        </row>
        <row r="2421">
          <cell r="A2421">
            <v>161.096</v>
          </cell>
          <cell r="G2421">
            <v>10.1</v>
          </cell>
          <cell r="BP2421">
            <v>3569.5</v>
          </cell>
        </row>
        <row r="2422">
          <cell r="A2422">
            <v>161.15700000000001</v>
          </cell>
          <cell r="G2422">
            <v>10</v>
          </cell>
          <cell r="BP2422">
            <v>3606.5</v>
          </cell>
        </row>
        <row r="2423">
          <cell r="A2423">
            <v>161.22</v>
          </cell>
          <cell r="G2423">
            <v>10.1</v>
          </cell>
          <cell r="BP2423">
            <v>3609</v>
          </cell>
        </row>
        <row r="2424">
          <cell r="A2424">
            <v>161.292</v>
          </cell>
          <cell r="G2424">
            <v>10</v>
          </cell>
          <cell r="BP2424">
            <v>3621</v>
          </cell>
        </row>
        <row r="2425">
          <cell r="A2425">
            <v>161.35499999999999</v>
          </cell>
          <cell r="G2425">
            <v>10.199999999999999</v>
          </cell>
          <cell r="BP2425">
            <v>3591.5</v>
          </cell>
        </row>
        <row r="2426">
          <cell r="A2426">
            <v>161.43199999999999</v>
          </cell>
          <cell r="G2426">
            <v>10.1</v>
          </cell>
          <cell r="BP2426">
            <v>3601</v>
          </cell>
        </row>
        <row r="2427">
          <cell r="A2427">
            <v>161.49199999999999</v>
          </cell>
          <cell r="G2427">
            <v>10.7</v>
          </cell>
          <cell r="BP2427">
            <v>3546.5</v>
          </cell>
        </row>
        <row r="2428">
          <cell r="A2428">
            <v>161.55799999999999</v>
          </cell>
          <cell r="G2428">
            <v>10.7</v>
          </cell>
          <cell r="BP2428">
            <v>3581.5</v>
          </cell>
        </row>
        <row r="2429">
          <cell r="A2429">
            <v>161.624</v>
          </cell>
          <cell r="G2429">
            <v>10.6</v>
          </cell>
          <cell r="BP2429">
            <v>3569.5</v>
          </cell>
        </row>
        <row r="2430">
          <cell r="A2430">
            <v>161.685</v>
          </cell>
          <cell r="G2430">
            <v>10.1</v>
          </cell>
          <cell r="BP2430">
            <v>3617</v>
          </cell>
        </row>
        <row r="2431">
          <cell r="A2431">
            <v>161.751</v>
          </cell>
          <cell r="G2431">
            <v>10.3</v>
          </cell>
          <cell r="BP2431">
            <v>3614</v>
          </cell>
        </row>
        <row r="2432">
          <cell r="A2432">
            <v>161.82499999999999</v>
          </cell>
          <cell r="G2432">
            <v>10</v>
          </cell>
          <cell r="BP2432">
            <v>3618.5</v>
          </cell>
        </row>
        <row r="2433">
          <cell r="A2433">
            <v>161.886</v>
          </cell>
          <cell r="G2433">
            <v>10.1</v>
          </cell>
          <cell r="BP2433">
            <v>3621</v>
          </cell>
        </row>
        <row r="2434">
          <cell r="A2434">
            <v>161.95099999999999</v>
          </cell>
          <cell r="G2434">
            <v>10.1</v>
          </cell>
          <cell r="BP2434">
            <v>3625.5</v>
          </cell>
        </row>
        <row r="2435">
          <cell r="A2435">
            <v>162.018</v>
          </cell>
          <cell r="G2435">
            <v>10.4</v>
          </cell>
          <cell r="BP2435">
            <v>3568.5</v>
          </cell>
        </row>
        <row r="2436">
          <cell r="A2436">
            <v>162.083</v>
          </cell>
          <cell r="G2436">
            <v>10.4</v>
          </cell>
          <cell r="BP2436">
            <v>3572</v>
          </cell>
        </row>
        <row r="2437">
          <cell r="A2437">
            <v>162.148</v>
          </cell>
          <cell r="G2437">
            <v>10.4</v>
          </cell>
          <cell r="BP2437">
            <v>3573</v>
          </cell>
        </row>
        <row r="2438">
          <cell r="A2438">
            <v>162.215</v>
          </cell>
          <cell r="G2438">
            <v>10.3</v>
          </cell>
          <cell r="BP2438">
            <v>3594.5</v>
          </cell>
        </row>
        <row r="2439">
          <cell r="A2439">
            <v>162.28399999999999</v>
          </cell>
          <cell r="G2439">
            <v>10</v>
          </cell>
          <cell r="BP2439">
            <v>3568</v>
          </cell>
        </row>
        <row r="2440">
          <cell r="A2440">
            <v>162.34899999999999</v>
          </cell>
          <cell r="G2440">
            <v>10.1</v>
          </cell>
          <cell r="BP2440">
            <v>3580.5</v>
          </cell>
        </row>
        <row r="2441">
          <cell r="A2441">
            <v>162.41399999999999</v>
          </cell>
          <cell r="G2441">
            <v>10.1</v>
          </cell>
          <cell r="BP2441">
            <v>3604</v>
          </cell>
        </row>
        <row r="2442">
          <cell r="A2442">
            <v>162.47999999999999</v>
          </cell>
          <cell r="G2442">
            <v>10.3</v>
          </cell>
          <cell r="BP2442">
            <v>3612.5</v>
          </cell>
        </row>
        <row r="2443">
          <cell r="A2443">
            <v>162.54499999999999</v>
          </cell>
          <cell r="G2443">
            <v>10.199999999999999</v>
          </cell>
          <cell r="BP2443">
            <v>3573.5</v>
          </cell>
        </row>
        <row r="2444">
          <cell r="A2444">
            <v>162.61099999999999</v>
          </cell>
          <cell r="G2444">
            <v>10</v>
          </cell>
          <cell r="BP2444">
            <v>3555</v>
          </cell>
        </row>
        <row r="2445">
          <cell r="A2445">
            <v>162.67599999999999</v>
          </cell>
          <cell r="G2445">
            <v>10</v>
          </cell>
          <cell r="BP2445">
            <v>3554.5</v>
          </cell>
        </row>
        <row r="2446">
          <cell r="A2446">
            <v>162.74199999999999</v>
          </cell>
          <cell r="G2446">
            <v>10</v>
          </cell>
          <cell r="BP2446">
            <v>3570.5</v>
          </cell>
        </row>
        <row r="2447">
          <cell r="A2447">
            <v>162.81100000000001</v>
          </cell>
          <cell r="G2447">
            <v>10.3</v>
          </cell>
          <cell r="BP2447">
            <v>3568.5</v>
          </cell>
        </row>
        <row r="2448">
          <cell r="A2448">
            <v>162.87700000000001</v>
          </cell>
          <cell r="G2448">
            <v>10.199999999999999</v>
          </cell>
          <cell r="BP2448">
            <v>3583</v>
          </cell>
        </row>
        <row r="2449">
          <cell r="A2449">
            <v>162.94300000000001</v>
          </cell>
          <cell r="G2449">
            <v>10.1</v>
          </cell>
          <cell r="BP2449">
            <v>3596</v>
          </cell>
        </row>
        <row r="2450">
          <cell r="A2450">
            <v>163.012</v>
          </cell>
          <cell r="G2450">
            <v>10</v>
          </cell>
          <cell r="BP2450">
            <v>3597.5</v>
          </cell>
        </row>
        <row r="2451">
          <cell r="A2451">
            <v>163.078</v>
          </cell>
          <cell r="G2451">
            <v>10.1</v>
          </cell>
          <cell r="BP2451">
            <v>3585</v>
          </cell>
        </row>
        <row r="2452">
          <cell r="A2452">
            <v>163.143</v>
          </cell>
          <cell r="G2452">
            <v>10.6</v>
          </cell>
          <cell r="BP2452">
            <v>3561</v>
          </cell>
        </row>
        <row r="2453">
          <cell r="A2453">
            <v>163.21600000000001</v>
          </cell>
          <cell r="G2453">
            <v>10.9</v>
          </cell>
          <cell r="BP2453">
            <v>3522.5</v>
          </cell>
        </row>
        <row r="2454">
          <cell r="A2454">
            <v>163.27799999999999</v>
          </cell>
          <cell r="G2454">
            <v>10.9</v>
          </cell>
          <cell r="BP2454">
            <v>3548.5</v>
          </cell>
        </row>
        <row r="2455">
          <cell r="A2455">
            <v>163.34399999999999</v>
          </cell>
          <cell r="G2455">
            <v>10.6</v>
          </cell>
          <cell r="BP2455">
            <v>3579</v>
          </cell>
        </row>
        <row r="2456">
          <cell r="A2456">
            <v>163.40899999999999</v>
          </cell>
          <cell r="G2456">
            <v>10.7</v>
          </cell>
          <cell r="BP2456">
            <v>3583</v>
          </cell>
        </row>
        <row r="2457">
          <cell r="A2457">
            <v>163.47499999999999</v>
          </cell>
          <cell r="G2457">
            <v>10.7</v>
          </cell>
          <cell r="BP2457">
            <v>3607.5</v>
          </cell>
        </row>
        <row r="2458">
          <cell r="A2458">
            <v>163.54900000000001</v>
          </cell>
          <cell r="G2458">
            <v>10.5</v>
          </cell>
          <cell r="BP2458">
            <v>3585</v>
          </cell>
        </row>
        <row r="2459">
          <cell r="A2459">
            <v>163.61500000000001</v>
          </cell>
          <cell r="G2459">
            <v>10.199999999999999</v>
          </cell>
          <cell r="BP2459">
            <v>3582.5</v>
          </cell>
        </row>
        <row r="2460">
          <cell r="A2460">
            <v>163.68</v>
          </cell>
          <cell r="G2460">
            <v>10.199999999999999</v>
          </cell>
          <cell r="BP2460">
            <v>3578</v>
          </cell>
        </row>
        <row r="2461">
          <cell r="A2461">
            <v>163.745</v>
          </cell>
          <cell r="G2461">
            <v>10</v>
          </cell>
          <cell r="BP2461">
            <v>3580.5</v>
          </cell>
        </row>
        <row r="2462">
          <cell r="A2462">
            <v>163.81100000000001</v>
          </cell>
          <cell r="G2462">
            <v>10.1</v>
          </cell>
          <cell r="BP2462">
            <v>3567</v>
          </cell>
        </row>
        <row r="2463">
          <cell r="A2463">
            <v>163.87700000000001</v>
          </cell>
          <cell r="G2463">
            <v>10.3</v>
          </cell>
          <cell r="BP2463">
            <v>3550</v>
          </cell>
        </row>
        <row r="2464">
          <cell r="A2464">
            <v>163.941</v>
          </cell>
          <cell r="G2464">
            <v>10.7</v>
          </cell>
          <cell r="BP2464">
            <v>3584</v>
          </cell>
        </row>
        <row r="2465">
          <cell r="A2465">
            <v>164.012</v>
          </cell>
          <cell r="G2465">
            <v>10.6</v>
          </cell>
          <cell r="BP2465">
            <v>3577</v>
          </cell>
        </row>
        <row r="2466">
          <cell r="A2466">
            <v>164.077</v>
          </cell>
          <cell r="G2466">
            <v>10.3</v>
          </cell>
          <cell r="BP2466">
            <v>3591</v>
          </cell>
        </row>
        <row r="2467">
          <cell r="A2467">
            <v>164.14699999999999</v>
          </cell>
          <cell r="G2467">
            <v>10.8</v>
          </cell>
          <cell r="BP2467">
            <v>3554.5</v>
          </cell>
        </row>
        <row r="2468">
          <cell r="A2468">
            <v>164.21199999999999</v>
          </cell>
          <cell r="G2468">
            <v>10.3</v>
          </cell>
          <cell r="BP2468">
            <v>3568.5</v>
          </cell>
        </row>
        <row r="2469">
          <cell r="A2469">
            <v>164.27699999999999</v>
          </cell>
          <cell r="G2469">
            <v>10</v>
          </cell>
          <cell r="BP2469">
            <v>3577</v>
          </cell>
        </row>
        <row r="2470">
          <cell r="A2470">
            <v>164.34299999999999</v>
          </cell>
          <cell r="G2470">
            <v>10</v>
          </cell>
          <cell r="BP2470">
            <v>3590</v>
          </cell>
        </row>
        <row r="2471">
          <cell r="A2471">
            <v>164.416</v>
          </cell>
          <cell r="G2471">
            <v>10.1</v>
          </cell>
          <cell r="BP2471">
            <v>3599.5</v>
          </cell>
        </row>
        <row r="2472">
          <cell r="A2472">
            <v>164.47900000000001</v>
          </cell>
          <cell r="G2472">
            <v>10</v>
          </cell>
          <cell r="BP2472">
            <v>3604.5</v>
          </cell>
        </row>
        <row r="2473">
          <cell r="A2473">
            <v>164.54400000000001</v>
          </cell>
          <cell r="G2473">
            <v>10.199999999999999</v>
          </cell>
          <cell r="BP2473">
            <v>3596</v>
          </cell>
        </row>
        <row r="2474">
          <cell r="A2474">
            <v>164.61</v>
          </cell>
          <cell r="G2474">
            <v>10</v>
          </cell>
          <cell r="BP2474">
            <v>3569.5</v>
          </cell>
        </row>
        <row r="2475">
          <cell r="A2475">
            <v>164.679</v>
          </cell>
          <cell r="G2475">
            <v>10</v>
          </cell>
          <cell r="BP2475">
            <v>3552.5</v>
          </cell>
        </row>
        <row r="2476">
          <cell r="A2476">
            <v>164.745</v>
          </cell>
          <cell r="G2476">
            <v>10</v>
          </cell>
          <cell r="BP2476">
            <v>3557</v>
          </cell>
        </row>
        <row r="2477">
          <cell r="A2477">
            <v>164.81</v>
          </cell>
          <cell r="G2477">
            <v>10.199999999999999</v>
          </cell>
          <cell r="BP2477">
            <v>3598.5</v>
          </cell>
        </row>
        <row r="2478">
          <cell r="A2478">
            <v>164.875</v>
          </cell>
          <cell r="G2478">
            <v>10.1</v>
          </cell>
          <cell r="BP2478">
            <v>3633.5</v>
          </cell>
        </row>
        <row r="2479">
          <cell r="A2479">
            <v>164.94</v>
          </cell>
          <cell r="G2479">
            <v>10.5</v>
          </cell>
          <cell r="BP2479">
            <v>3613.5</v>
          </cell>
        </row>
        <row r="2480">
          <cell r="A2480">
            <v>165.006</v>
          </cell>
          <cell r="G2480">
            <v>10.199999999999999</v>
          </cell>
          <cell r="BP2480">
            <v>3604</v>
          </cell>
        </row>
        <row r="2481">
          <cell r="A2481">
            <v>165.077</v>
          </cell>
          <cell r="G2481">
            <v>10.1</v>
          </cell>
          <cell r="BP2481">
            <v>3585</v>
          </cell>
        </row>
        <row r="2482">
          <cell r="A2482">
            <v>165.14599999999999</v>
          </cell>
          <cell r="G2482">
            <v>10</v>
          </cell>
          <cell r="BP2482">
            <v>3566</v>
          </cell>
        </row>
        <row r="2483">
          <cell r="A2483">
            <v>165.21199999999999</v>
          </cell>
          <cell r="G2483">
            <v>10</v>
          </cell>
          <cell r="BP2483">
            <v>3590</v>
          </cell>
        </row>
        <row r="2484">
          <cell r="A2484">
            <v>165.28200000000001</v>
          </cell>
          <cell r="G2484">
            <v>10.1</v>
          </cell>
          <cell r="BP2484">
            <v>3588.5</v>
          </cell>
        </row>
        <row r="2485">
          <cell r="A2485">
            <v>165.346</v>
          </cell>
          <cell r="G2485">
            <v>10</v>
          </cell>
          <cell r="BP2485">
            <v>3598.5</v>
          </cell>
        </row>
        <row r="2486">
          <cell r="A2486">
            <v>165.41200000000001</v>
          </cell>
          <cell r="G2486">
            <v>10</v>
          </cell>
          <cell r="BP2486">
            <v>3623</v>
          </cell>
        </row>
        <row r="2487">
          <cell r="A2487">
            <v>165.47800000000001</v>
          </cell>
          <cell r="G2487">
            <v>10.199999999999999</v>
          </cell>
          <cell r="BP2487">
            <v>3622</v>
          </cell>
        </row>
        <row r="2488">
          <cell r="A2488">
            <v>165.548</v>
          </cell>
          <cell r="G2488">
            <v>10.3</v>
          </cell>
          <cell r="BP2488">
            <v>3566</v>
          </cell>
        </row>
        <row r="2489">
          <cell r="A2489">
            <v>165.61500000000001</v>
          </cell>
          <cell r="G2489">
            <v>10.1</v>
          </cell>
          <cell r="BP2489">
            <v>3520</v>
          </cell>
        </row>
        <row r="2490">
          <cell r="A2490">
            <v>165.679</v>
          </cell>
          <cell r="G2490">
            <v>10.7</v>
          </cell>
          <cell r="BP2490">
            <v>3564.5</v>
          </cell>
        </row>
        <row r="2491">
          <cell r="A2491">
            <v>165.745</v>
          </cell>
          <cell r="G2491">
            <v>10.6</v>
          </cell>
          <cell r="BP2491">
            <v>3546</v>
          </cell>
        </row>
        <row r="2492">
          <cell r="A2492">
            <v>165.815</v>
          </cell>
          <cell r="G2492">
            <v>11.2</v>
          </cell>
          <cell r="BP2492">
            <v>3606.5</v>
          </cell>
        </row>
        <row r="2493">
          <cell r="A2493">
            <v>165.87899999999999</v>
          </cell>
          <cell r="G2493">
            <v>11</v>
          </cell>
          <cell r="BP2493">
            <v>3654</v>
          </cell>
        </row>
        <row r="2494">
          <cell r="A2494">
            <v>165.94499999999999</v>
          </cell>
          <cell r="G2494">
            <v>11.3</v>
          </cell>
          <cell r="BP2494">
            <v>3635</v>
          </cell>
        </row>
        <row r="2495">
          <cell r="A2495">
            <v>166.011</v>
          </cell>
          <cell r="G2495">
            <v>10.9</v>
          </cell>
          <cell r="BP2495">
            <v>3619.5</v>
          </cell>
        </row>
        <row r="2496">
          <cell r="A2496">
            <v>166.083</v>
          </cell>
          <cell r="G2496">
            <v>10.199999999999999</v>
          </cell>
          <cell r="BP2496">
            <v>3551.5</v>
          </cell>
        </row>
        <row r="2497">
          <cell r="A2497">
            <v>166.161</v>
          </cell>
          <cell r="G2497">
            <v>10.1</v>
          </cell>
          <cell r="BP2497">
            <v>3548.5</v>
          </cell>
        </row>
        <row r="2498">
          <cell r="A2498">
            <v>166.22499999999999</v>
          </cell>
          <cell r="G2498">
            <v>10.199999999999999</v>
          </cell>
          <cell r="BP2498">
            <v>3561</v>
          </cell>
        </row>
        <row r="2499">
          <cell r="A2499">
            <v>166.28399999999999</v>
          </cell>
          <cell r="G2499">
            <v>10.4</v>
          </cell>
          <cell r="BP2499">
            <v>3578</v>
          </cell>
        </row>
        <row r="2500">
          <cell r="A2500">
            <v>166.36</v>
          </cell>
          <cell r="G2500">
            <v>10.3</v>
          </cell>
          <cell r="BP2500">
            <v>3590</v>
          </cell>
        </row>
        <row r="2501">
          <cell r="A2501">
            <v>166.429</v>
          </cell>
          <cell r="G2501">
            <v>10.199999999999999</v>
          </cell>
          <cell r="BP2501">
            <v>3594.5</v>
          </cell>
        </row>
        <row r="2502">
          <cell r="A2502">
            <v>166.49199999999999</v>
          </cell>
          <cell r="G2502">
            <v>10.199999999999999</v>
          </cell>
          <cell r="BP2502">
            <v>3588.5</v>
          </cell>
        </row>
        <row r="2503">
          <cell r="A2503">
            <v>166.55500000000001</v>
          </cell>
          <cell r="G2503">
            <v>10.3</v>
          </cell>
          <cell r="BP2503">
            <v>3561</v>
          </cell>
        </row>
        <row r="2504">
          <cell r="A2504">
            <v>166.62200000000001</v>
          </cell>
          <cell r="G2504">
            <v>10.1</v>
          </cell>
          <cell r="BP2504">
            <v>3582.5</v>
          </cell>
        </row>
        <row r="2505">
          <cell r="A2505">
            <v>166.685</v>
          </cell>
          <cell r="G2505">
            <v>10.1</v>
          </cell>
          <cell r="BP2505">
            <v>3583</v>
          </cell>
        </row>
        <row r="2506">
          <cell r="A2506">
            <v>166.749</v>
          </cell>
          <cell r="G2506">
            <v>10</v>
          </cell>
          <cell r="BP2506">
            <v>3573.5</v>
          </cell>
        </row>
        <row r="2507">
          <cell r="A2507">
            <v>166.82599999999999</v>
          </cell>
          <cell r="G2507">
            <v>10.1</v>
          </cell>
          <cell r="BP2507">
            <v>3562.5</v>
          </cell>
        </row>
        <row r="2508">
          <cell r="A2508">
            <v>166.88900000000001</v>
          </cell>
          <cell r="G2508">
            <v>10.199999999999999</v>
          </cell>
          <cell r="BP2508">
            <v>3591</v>
          </cell>
        </row>
        <row r="2509">
          <cell r="A2509">
            <v>166.958</v>
          </cell>
          <cell r="G2509">
            <v>10.3</v>
          </cell>
          <cell r="BP2509">
            <v>3610</v>
          </cell>
        </row>
        <row r="2510">
          <cell r="A2510">
            <v>167.018</v>
          </cell>
          <cell r="G2510">
            <v>10.4</v>
          </cell>
          <cell r="BP2510">
            <v>3591</v>
          </cell>
        </row>
        <row r="2511">
          <cell r="A2511">
            <v>167.084</v>
          </cell>
          <cell r="G2511">
            <v>10.1</v>
          </cell>
          <cell r="BP2511">
            <v>3591.5</v>
          </cell>
        </row>
        <row r="2512">
          <cell r="A2512">
            <v>167.15799999999999</v>
          </cell>
          <cell r="G2512">
            <v>10.1</v>
          </cell>
          <cell r="BP2512">
            <v>3603</v>
          </cell>
        </row>
        <row r="2513">
          <cell r="A2513">
            <v>167.23400000000001</v>
          </cell>
          <cell r="G2513">
            <v>10.1</v>
          </cell>
          <cell r="BP2513">
            <v>3592.5</v>
          </cell>
        </row>
        <row r="2514">
          <cell r="A2514">
            <v>167.29400000000001</v>
          </cell>
          <cell r="G2514">
            <v>10.1</v>
          </cell>
          <cell r="BP2514">
            <v>3600.5</v>
          </cell>
        </row>
        <row r="2515">
          <cell r="A2515">
            <v>167.358</v>
          </cell>
          <cell r="G2515">
            <v>10</v>
          </cell>
          <cell r="BP2515">
            <v>3579</v>
          </cell>
        </row>
        <row r="2516">
          <cell r="A2516">
            <v>167.42</v>
          </cell>
          <cell r="G2516">
            <v>10</v>
          </cell>
          <cell r="BP2516">
            <v>3566</v>
          </cell>
        </row>
        <row r="2517">
          <cell r="A2517">
            <v>167.48699999999999</v>
          </cell>
          <cell r="G2517">
            <v>10</v>
          </cell>
          <cell r="BP2517">
            <v>3577</v>
          </cell>
        </row>
        <row r="2518">
          <cell r="A2518">
            <v>167.56</v>
          </cell>
          <cell r="G2518">
            <v>10</v>
          </cell>
          <cell r="BP2518">
            <v>3574.5</v>
          </cell>
        </row>
        <row r="2519">
          <cell r="A2519">
            <v>167.626</v>
          </cell>
          <cell r="G2519">
            <v>10.1</v>
          </cell>
          <cell r="BP2519">
            <v>3607.5</v>
          </cell>
        </row>
        <row r="2520">
          <cell r="A2520">
            <v>167.69499999999999</v>
          </cell>
          <cell r="G2520">
            <v>10.4</v>
          </cell>
          <cell r="BP2520">
            <v>3620.5</v>
          </cell>
        </row>
        <row r="2521">
          <cell r="A2521">
            <v>167.76300000000001</v>
          </cell>
          <cell r="G2521">
            <v>10.6</v>
          </cell>
          <cell r="BP2521">
            <v>3611.5</v>
          </cell>
        </row>
        <row r="2522">
          <cell r="A2522">
            <v>167.821</v>
          </cell>
          <cell r="G2522">
            <v>10.3</v>
          </cell>
          <cell r="BP2522">
            <v>3573</v>
          </cell>
        </row>
        <row r="2523">
          <cell r="A2523">
            <v>167.89099999999999</v>
          </cell>
          <cell r="G2523">
            <v>10.1</v>
          </cell>
          <cell r="BP2523">
            <v>3562.5</v>
          </cell>
        </row>
        <row r="2524">
          <cell r="A2524">
            <v>167.95500000000001</v>
          </cell>
          <cell r="G2524">
            <v>10</v>
          </cell>
          <cell r="BP2524">
            <v>3563.5</v>
          </cell>
        </row>
        <row r="2525">
          <cell r="A2525">
            <v>168.03</v>
          </cell>
          <cell r="G2525">
            <v>10</v>
          </cell>
          <cell r="BP2525">
            <v>3592.5</v>
          </cell>
        </row>
        <row r="2526">
          <cell r="A2526">
            <v>168.09100000000001</v>
          </cell>
          <cell r="G2526">
            <v>10</v>
          </cell>
          <cell r="BP2526">
            <v>3621</v>
          </cell>
        </row>
        <row r="2527">
          <cell r="A2527">
            <v>168.16</v>
          </cell>
          <cell r="G2527">
            <v>10.199999999999999</v>
          </cell>
          <cell r="BP2527">
            <v>3615</v>
          </cell>
        </row>
        <row r="2528">
          <cell r="A2528">
            <v>168.221</v>
          </cell>
          <cell r="G2528">
            <v>10.3</v>
          </cell>
          <cell r="BP2528">
            <v>3614</v>
          </cell>
        </row>
        <row r="2529">
          <cell r="A2529">
            <v>168.28200000000001</v>
          </cell>
          <cell r="G2529">
            <v>10.3</v>
          </cell>
          <cell r="BP2529">
            <v>3601</v>
          </cell>
        </row>
        <row r="2530">
          <cell r="A2530">
            <v>168.34899999999999</v>
          </cell>
          <cell r="G2530">
            <v>10.199999999999999</v>
          </cell>
          <cell r="BP2530">
            <v>3569.5</v>
          </cell>
        </row>
        <row r="2531">
          <cell r="A2531">
            <v>168.41399999999999</v>
          </cell>
          <cell r="G2531">
            <v>10</v>
          </cell>
          <cell r="BP2531">
            <v>3559.5</v>
          </cell>
        </row>
        <row r="2532">
          <cell r="A2532">
            <v>168.48</v>
          </cell>
          <cell r="G2532">
            <v>10</v>
          </cell>
          <cell r="BP2532">
            <v>3551.5</v>
          </cell>
        </row>
        <row r="2533">
          <cell r="A2533">
            <v>168.54499999999999</v>
          </cell>
          <cell r="G2533">
            <v>10</v>
          </cell>
          <cell r="BP2533">
            <v>3559.5</v>
          </cell>
        </row>
        <row r="2534">
          <cell r="A2534">
            <v>168.61099999999999</v>
          </cell>
          <cell r="G2534">
            <v>10.1</v>
          </cell>
          <cell r="BP2534">
            <v>3590</v>
          </cell>
        </row>
        <row r="2535">
          <cell r="A2535">
            <v>168.67699999999999</v>
          </cell>
          <cell r="G2535">
            <v>10.199999999999999</v>
          </cell>
          <cell r="BP2535">
            <v>3597.5</v>
          </cell>
        </row>
        <row r="2536">
          <cell r="A2536">
            <v>168.74199999999999</v>
          </cell>
          <cell r="G2536">
            <v>10.199999999999999</v>
          </cell>
          <cell r="BP2536">
            <v>3570.5</v>
          </cell>
        </row>
        <row r="2537">
          <cell r="A2537">
            <v>168.81200000000001</v>
          </cell>
          <cell r="G2537">
            <v>10</v>
          </cell>
          <cell r="BP2537">
            <v>3570.5</v>
          </cell>
        </row>
        <row r="2538">
          <cell r="A2538">
            <v>168.87700000000001</v>
          </cell>
          <cell r="G2538">
            <v>10</v>
          </cell>
          <cell r="BP2538">
            <v>3579.5</v>
          </cell>
        </row>
        <row r="2539">
          <cell r="A2539">
            <v>168.94300000000001</v>
          </cell>
          <cell r="G2539">
            <v>10</v>
          </cell>
          <cell r="BP2539">
            <v>3579</v>
          </cell>
        </row>
        <row r="2540">
          <cell r="A2540">
            <v>169.00800000000001</v>
          </cell>
          <cell r="G2540">
            <v>10</v>
          </cell>
          <cell r="BP2540">
            <v>3580.5</v>
          </cell>
        </row>
        <row r="2541">
          <cell r="A2541">
            <v>169.07400000000001</v>
          </cell>
          <cell r="G2541">
            <v>10</v>
          </cell>
          <cell r="BP2541">
            <v>3580.5</v>
          </cell>
        </row>
        <row r="2542">
          <cell r="A2542">
            <v>169.143</v>
          </cell>
          <cell r="G2542">
            <v>10.9</v>
          </cell>
          <cell r="BP2542">
            <v>3539</v>
          </cell>
        </row>
        <row r="2543">
          <cell r="A2543">
            <v>169.209</v>
          </cell>
          <cell r="G2543">
            <v>10.7</v>
          </cell>
          <cell r="BP2543">
            <v>3547.5</v>
          </cell>
        </row>
        <row r="2544">
          <cell r="A2544">
            <v>169.279</v>
          </cell>
          <cell r="G2544">
            <v>10.3</v>
          </cell>
          <cell r="BP2544">
            <v>3573.5</v>
          </cell>
        </row>
        <row r="2545">
          <cell r="A2545">
            <v>169.34399999999999</v>
          </cell>
          <cell r="G2545">
            <v>10.1</v>
          </cell>
          <cell r="BP2545">
            <v>3576.5</v>
          </cell>
        </row>
        <row r="2546">
          <cell r="A2546">
            <v>169.41</v>
          </cell>
          <cell r="G2546">
            <v>10</v>
          </cell>
          <cell r="BP2546">
            <v>3597</v>
          </cell>
        </row>
        <row r="2547">
          <cell r="A2547">
            <v>169.47499999999999</v>
          </cell>
          <cell r="G2547">
            <v>10.3</v>
          </cell>
          <cell r="BP2547">
            <v>3605.5</v>
          </cell>
        </row>
        <row r="2548">
          <cell r="A2548">
            <v>169.54499999999999</v>
          </cell>
          <cell r="G2548">
            <v>10.199999999999999</v>
          </cell>
          <cell r="BP2548">
            <v>3614</v>
          </cell>
        </row>
        <row r="2549">
          <cell r="A2549">
            <v>169.61</v>
          </cell>
          <cell r="G2549">
            <v>10.5</v>
          </cell>
          <cell r="BP2549">
            <v>3603</v>
          </cell>
        </row>
        <row r="2550">
          <cell r="A2550">
            <v>169.67699999999999</v>
          </cell>
          <cell r="G2550">
            <v>10.5</v>
          </cell>
          <cell r="BP2550">
            <v>3535</v>
          </cell>
        </row>
        <row r="2551">
          <cell r="A2551">
            <v>169.74600000000001</v>
          </cell>
          <cell r="G2551">
            <v>10.6</v>
          </cell>
          <cell r="BP2551">
            <v>3542.5</v>
          </cell>
        </row>
        <row r="2552">
          <cell r="A2552">
            <v>169.81399999999999</v>
          </cell>
          <cell r="G2552">
            <v>10.7</v>
          </cell>
          <cell r="BP2552">
            <v>3572</v>
          </cell>
        </row>
        <row r="2553">
          <cell r="A2553">
            <v>169.881</v>
          </cell>
          <cell r="G2553">
            <v>10.4</v>
          </cell>
          <cell r="BP2553">
            <v>3596</v>
          </cell>
        </row>
        <row r="2554">
          <cell r="A2554">
            <v>169.95</v>
          </cell>
          <cell r="G2554">
            <v>10.6</v>
          </cell>
          <cell r="BP2554">
            <v>3617.5</v>
          </cell>
        </row>
        <row r="2555">
          <cell r="A2555">
            <v>170.01599999999999</v>
          </cell>
          <cell r="G2555">
            <v>10.4</v>
          </cell>
          <cell r="BP2555">
            <v>3607.5</v>
          </cell>
        </row>
        <row r="2556">
          <cell r="A2556">
            <v>170.08099999999999</v>
          </cell>
          <cell r="G2556">
            <v>10.5</v>
          </cell>
          <cell r="BP2556">
            <v>3561</v>
          </cell>
        </row>
        <row r="2557">
          <cell r="A2557">
            <v>170.15</v>
          </cell>
          <cell r="G2557">
            <v>10.199999999999999</v>
          </cell>
          <cell r="BP2557">
            <v>3535</v>
          </cell>
        </row>
        <row r="2558">
          <cell r="A2558">
            <v>170.21700000000001</v>
          </cell>
          <cell r="G2558">
            <v>10.199999999999999</v>
          </cell>
          <cell r="BP2558">
            <v>3557.5</v>
          </cell>
        </row>
        <row r="2559">
          <cell r="A2559">
            <v>170.28200000000001</v>
          </cell>
          <cell r="G2559">
            <v>10.199999999999999</v>
          </cell>
          <cell r="BP2559">
            <v>3559.5</v>
          </cell>
        </row>
        <row r="2560">
          <cell r="A2560">
            <v>170.34800000000001</v>
          </cell>
          <cell r="G2560">
            <v>10.1</v>
          </cell>
          <cell r="BP2560">
            <v>3597.5</v>
          </cell>
        </row>
        <row r="2561">
          <cell r="A2561">
            <v>170.417</v>
          </cell>
          <cell r="G2561">
            <v>10.4</v>
          </cell>
          <cell r="BP2561">
            <v>3624.5</v>
          </cell>
        </row>
        <row r="2562">
          <cell r="A2562">
            <v>170.483</v>
          </cell>
          <cell r="G2562">
            <v>10.3</v>
          </cell>
          <cell r="BP2562">
            <v>3607.5</v>
          </cell>
        </row>
        <row r="2563">
          <cell r="A2563">
            <v>170.548</v>
          </cell>
          <cell r="G2563">
            <v>10.4</v>
          </cell>
          <cell r="BP2563">
            <v>3535</v>
          </cell>
        </row>
        <row r="2564">
          <cell r="A2564">
            <v>170.614</v>
          </cell>
          <cell r="G2564">
            <v>10.6</v>
          </cell>
          <cell r="BP2564">
            <v>3534</v>
          </cell>
        </row>
        <row r="2565">
          <cell r="A2565">
            <v>170.685</v>
          </cell>
          <cell r="G2565">
            <v>10.6</v>
          </cell>
          <cell r="BP2565">
            <v>3569.5</v>
          </cell>
        </row>
        <row r="2566">
          <cell r="A2566">
            <v>170.751</v>
          </cell>
          <cell r="G2566">
            <v>10.4</v>
          </cell>
          <cell r="BP2566">
            <v>3593.5</v>
          </cell>
        </row>
        <row r="2567">
          <cell r="A2567">
            <v>170.816</v>
          </cell>
          <cell r="G2567">
            <v>10.1</v>
          </cell>
          <cell r="BP2567">
            <v>3608</v>
          </cell>
        </row>
        <row r="2568">
          <cell r="A2568">
            <v>170.88399999999999</v>
          </cell>
          <cell r="G2568">
            <v>10.3</v>
          </cell>
          <cell r="BP2568">
            <v>3612.5</v>
          </cell>
        </row>
        <row r="2569">
          <cell r="A2569">
            <v>170.94800000000001</v>
          </cell>
          <cell r="G2569">
            <v>10.199999999999999</v>
          </cell>
          <cell r="BP2569">
            <v>3575.5</v>
          </cell>
        </row>
        <row r="2570">
          <cell r="A2570">
            <v>171.017</v>
          </cell>
          <cell r="G2570">
            <v>10</v>
          </cell>
          <cell r="BP2570">
            <v>3537.5</v>
          </cell>
        </row>
        <row r="2571">
          <cell r="A2571">
            <v>171.08199999999999</v>
          </cell>
          <cell r="G2571">
            <v>10</v>
          </cell>
          <cell r="BP2571">
            <v>3557</v>
          </cell>
        </row>
        <row r="2572">
          <cell r="A2572">
            <v>171.16399999999999</v>
          </cell>
          <cell r="G2572">
            <v>10.1</v>
          </cell>
          <cell r="BP2572">
            <v>3570.5</v>
          </cell>
        </row>
        <row r="2573">
          <cell r="A2573">
            <v>171.23</v>
          </cell>
          <cell r="G2573">
            <v>10.3</v>
          </cell>
          <cell r="BP2573">
            <v>3553.5</v>
          </cell>
        </row>
        <row r="2574">
          <cell r="A2574">
            <v>171.29400000000001</v>
          </cell>
          <cell r="G2574">
            <v>10.4</v>
          </cell>
          <cell r="BP2574">
            <v>3585.5</v>
          </cell>
        </row>
        <row r="2575">
          <cell r="A2575">
            <v>171.36</v>
          </cell>
          <cell r="G2575">
            <v>10.5</v>
          </cell>
          <cell r="BP2575">
            <v>3597.5</v>
          </cell>
        </row>
        <row r="2576">
          <cell r="A2576">
            <v>171.42099999999999</v>
          </cell>
          <cell r="G2576">
            <v>10.4</v>
          </cell>
          <cell r="BP2576">
            <v>3597.5</v>
          </cell>
        </row>
        <row r="2577">
          <cell r="A2577">
            <v>171.48699999999999</v>
          </cell>
          <cell r="G2577">
            <v>10.199999999999999</v>
          </cell>
          <cell r="BP2577">
            <v>3597</v>
          </cell>
        </row>
        <row r="2578">
          <cell r="A2578">
            <v>171.58199999999999</v>
          </cell>
          <cell r="G2578">
            <v>10.199999999999999</v>
          </cell>
          <cell r="BP2578">
            <v>3607.5</v>
          </cell>
        </row>
        <row r="2579">
          <cell r="A2579">
            <v>171.63399999999999</v>
          </cell>
          <cell r="G2579">
            <v>10.3</v>
          </cell>
          <cell r="BP2579">
            <v>3576.5</v>
          </cell>
        </row>
        <row r="2580">
          <cell r="A2580">
            <v>171.69200000000001</v>
          </cell>
          <cell r="G2580">
            <v>10.1</v>
          </cell>
          <cell r="BP2580">
            <v>3569.5</v>
          </cell>
        </row>
        <row r="2581">
          <cell r="A2581">
            <v>171.75800000000001</v>
          </cell>
          <cell r="G2581">
            <v>10</v>
          </cell>
          <cell r="BP2581">
            <v>3575.5</v>
          </cell>
        </row>
        <row r="2582">
          <cell r="A2582">
            <v>171.857</v>
          </cell>
          <cell r="G2582">
            <v>10</v>
          </cell>
          <cell r="BP2582">
            <v>3606.5</v>
          </cell>
        </row>
        <row r="2583">
          <cell r="A2583">
            <v>171.90700000000001</v>
          </cell>
          <cell r="G2583">
            <v>10.1</v>
          </cell>
          <cell r="BP2583">
            <v>3601</v>
          </cell>
        </row>
        <row r="2584">
          <cell r="A2584">
            <v>171.96199999999999</v>
          </cell>
          <cell r="G2584">
            <v>10.199999999999999</v>
          </cell>
          <cell r="BP2584">
            <v>3573</v>
          </cell>
        </row>
        <row r="2585">
          <cell r="A2585">
            <v>172.023</v>
          </cell>
          <cell r="G2585">
            <v>10.6</v>
          </cell>
          <cell r="BP2585">
            <v>3534</v>
          </cell>
        </row>
        <row r="2586">
          <cell r="A2586">
            <v>172.09399999999999</v>
          </cell>
          <cell r="G2586">
            <v>10.199999999999999</v>
          </cell>
          <cell r="BP2586">
            <v>3555</v>
          </cell>
        </row>
        <row r="2587">
          <cell r="A2587">
            <v>172.155</v>
          </cell>
          <cell r="G2587">
            <v>10</v>
          </cell>
          <cell r="BP2587">
            <v>3579</v>
          </cell>
        </row>
        <row r="2588">
          <cell r="A2588">
            <v>172.22</v>
          </cell>
          <cell r="G2588">
            <v>10</v>
          </cell>
          <cell r="BP2588">
            <v>3625.5</v>
          </cell>
        </row>
        <row r="2589">
          <cell r="A2589">
            <v>172.28100000000001</v>
          </cell>
          <cell r="G2589">
            <v>10</v>
          </cell>
          <cell r="BP2589">
            <v>3634.5</v>
          </cell>
        </row>
        <row r="2590">
          <cell r="A2590">
            <v>172.34700000000001</v>
          </cell>
          <cell r="G2590">
            <v>10.199999999999999</v>
          </cell>
          <cell r="BP2590">
            <v>3588.5</v>
          </cell>
        </row>
        <row r="2591">
          <cell r="A2591">
            <v>172.41200000000001</v>
          </cell>
          <cell r="G2591">
            <v>10.1</v>
          </cell>
          <cell r="BP2591">
            <v>3588.5</v>
          </cell>
        </row>
        <row r="2592">
          <cell r="A2592">
            <v>172.48099999999999</v>
          </cell>
          <cell r="G2592">
            <v>10.199999999999999</v>
          </cell>
          <cell r="BP2592">
            <v>3587.5</v>
          </cell>
        </row>
        <row r="2593">
          <cell r="A2593">
            <v>172.56</v>
          </cell>
          <cell r="G2593">
            <v>10.3</v>
          </cell>
          <cell r="BP2593">
            <v>3562</v>
          </cell>
        </row>
        <row r="2594">
          <cell r="A2594">
            <v>172.62100000000001</v>
          </cell>
          <cell r="G2594">
            <v>10.4</v>
          </cell>
          <cell r="BP2594">
            <v>3571</v>
          </cell>
        </row>
        <row r="2595">
          <cell r="A2595">
            <v>172.68799999999999</v>
          </cell>
          <cell r="G2595">
            <v>10</v>
          </cell>
          <cell r="BP2595">
            <v>3585</v>
          </cell>
        </row>
        <row r="2596">
          <cell r="A2596">
            <v>172.75800000000001</v>
          </cell>
          <cell r="G2596">
            <v>10.1</v>
          </cell>
          <cell r="BP2596">
            <v>3618.5</v>
          </cell>
        </row>
        <row r="2597">
          <cell r="A2597">
            <v>172.82300000000001</v>
          </cell>
          <cell r="G2597">
            <v>10.199999999999999</v>
          </cell>
          <cell r="BP2597">
            <v>3614</v>
          </cell>
        </row>
        <row r="2598">
          <cell r="A2598">
            <v>172.88399999999999</v>
          </cell>
          <cell r="G2598">
            <v>10.4</v>
          </cell>
          <cell r="BP2598">
            <v>3575.5</v>
          </cell>
        </row>
        <row r="2599">
          <cell r="A2599">
            <v>172.94900000000001</v>
          </cell>
          <cell r="G2599">
            <v>10.7</v>
          </cell>
          <cell r="BP2599">
            <v>3579.5</v>
          </cell>
        </row>
        <row r="2600">
          <cell r="A2600">
            <v>173.024</v>
          </cell>
          <cell r="G2600">
            <v>10.3</v>
          </cell>
          <cell r="BP2600">
            <v>3554.5</v>
          </cell>
        </row>
        <row r="2601">
          <cell r="A2601">
            <v>173.09</v>
          </cell>
          <cell r="G2601">
            <v>10.199999999999999</v>
          </cell>
          <cell r="BP2601">
            <v>3585</v>
          </cell>
        </row>
        <row r="2602">
          <cell r="A2602">
            <v>173.154</v>
          </cell>
          <cell r="G2602">
            <v>10.1</v>
          </cell>
          <cell r="BP2602">
            <v>3608</v>
          </cell>
        </row>
        <row r="2603">
          <cell r="A2603">
            <v>173.21899999999999</v>
          </cell>
          <cell r="G2603">
            <v>10.1</v>
          </cell>
          <cell r="BP2603">
            <v>3617</v>
          </cell>
        </row>
        <row r="2604">
          <cell r="A2604">
            <v>173.285</v>
          </cell>
          <cell r="G2604">
            <v>10.199999999999999</v>
          </cell>
          <cell r="BP2604">
            <v>3579.5</v>
          </cell>
        </row>
        <row r="2605">
          <cell r="A2605">
            <v>173.35</v>
          </cell>
          <cell r="G2605">
            <v>10.1</v>
          </cell>
          <cell r="BP2605">
            <v>3599.5</v>
          </cell>
        </row>
        <row r="2606">
          <cell r="A2606">
            <v>173.41399999999999</v>
          </cell>
          <cell r="G2606">
            <v>10.7</v>
          </cell>
          <cell r="BP2606">
            <v>3556</v>
          </cell>
        </row>
        <row r="2607">
          <cell r="A2607">
            <v>173.48099999999999</v>
          </cell>
          <cell r="G2607">
            <v>11.2</v>
          </cell>
          <cell r="BP2607">
            <v>3585</v>
          </cell>
        </row>
        <row r="2608">
          <cell r="A2608">
            <v>173.55199999999999</v>
          </cell>
          <cell r="G2608">
            <v>10.8</v>
          </cell>
          <cell r="BP2608">
            <v>3607.5</v>
          </cell>
        </row>
        <row r="2609">
          <cell r="A2609">
            <v>173.61500000000001</v>
          </cell>
          <cell r="G2609">
            <v>10.6</v>
          </cell>
          <cell r="BP2609">
            <v>3619.5</v>
          </cell>
        </row>
        <row r="2610">
          <cell r="A2610">
            <v>173.68299999999999</v>
          </cell>
          <cell r="G2610">
            <v>10.4</v>
          </cell>
          <cell r="BP2610">
            <v>3613.5</v>
          </cell>
        </row>
        <row r="2611">
          <cell r="A2611">
            <v>173.74600000000001</v>
          </cell>
          <cell r="G2611">
            <v>10.199999999999999</v>
          </cell>
          <cell r="BP2611">
            <v>3599.5</v>
          </cell>
        </row>
        <row r="2612">
          <cell r="A2612">
            <v>173.81200000000001</v>
          </cell>
          <cell r="G2612">
            <v>10.199999999999999</v>
          </cell>
          <cell r="BP2612">
            <v>3536.5</v>
          </cell>
        </row>
        <row r="2613">
          <cell r="A2613">
            <v>173.87799999999999</v>
          </cell>
          <cell r="G2613">
            <v>10.5</v>
          </cell>
          <cell r="BP2613">
            <v>3542.5</v>
          </cell>
        </row>
        <row r="2614">
          <cell r="A2614">
            <v>173.94399999999999</v>
          </cell>
          <cell r="G2614">
            <v>10.199999999999999</v>
          </cell>
          <cell r="BP2614">
            <v>3552.5</v>
          </cell>
        </row>
        <row r="2615">
          <cell r="A2615">
            <v>174.00899999999999</v>
          </cell>
          <cell r="G2615">
            <v>10.199999999999999</v>
          </cell>
          <cell r="BP2615">
            <v>3593.5</v>
          </cell>
        </row>
        <row r="2616">
          <cell r="A2616">
            <v>174.078</v>
          </cell>
          <cell r="G2616">
            <v>10.4</v>
          </cell>
          <cell r="BP2616">
            <v>3624.5</v>
          </cell>
        </row>
        <row r="2617">
          <cell r="A2617">
            <v>174.14500000000001</v>
          </cell>
          <cell r="G2617">
            <v>10.5</v>
          </cell>
          <cell r="BP2617">
            <v>3622</v>
          </cell>
        </row>
        <row r="2618">
          <cell r="A2618">
            <v>174.21700000000001</v>
          </cell>
          <cell r="G2618">
            <v>10.3</v>
          </cell>
          <cell r="BP2618">
            <v>3597.5</v>
          </cell>
        </row>
        <row r="2619">
          <cell r="A2619">
            <v>174.28</v>
          </cell>
          <cell r="G2619">
            <v>10</v>
          </cell>
          <cell r="BP2619">
            <v>3565</v>
          </cell>
        </row>
        <row r="2620">
          <cell r="A2620">
            <v>174.346</v>
          </cell>
          <cell r="G2620">
            <v>10</v>
          </cell>
          <cell r="BP2620">
            <v>3548.5</v>
          </cell>
        </row>
        <row r="2621">
          <cell r="A2621">
            <v>174.411</v>
          </cell>
          <cell r="G2621">
            <v>10</v>
          </cell>
          <cell r="BP2621">
            <v>3562.5</v>
          </cell>
        </row>
        <row r="2622">
          <cell r="A2622">
            <v>174.476</v>
          </cell>
          <cell r="G2622">
            <v>10.4</v>
          </cell>
          <cell r="BP2622">
            <v>3562.5</v>
          </cell>
        </row>
        <row r="2623">
          <cell r="A2623">
            <v>174.54599999999999</v>
          </cell>
          <cell r="G2623">
            <v>10.1</v>
          </cell>
          <cell r="BP2623">
            <v>3563.5</v>
          </cell>
        </row>
        <row r="2624">
          <cell r="A2624">
            <v>174.61099999999999</v>
          </cell>
          <cell r="G2624">
            <v>10.3</v>
          </cell>
          <cell r="BP2624">
            <v>3588.5</v>
          </cell>
        </row>
        <row r="2625">
          <cell r="A2625">
            <v>174.67599999999999</v>
          </cell>
          <cell r="G2625">
            <v>10.1</v>
          </cell>
          <cell r="BP2625">
            <v>3574.5</v>
          </cell>
        </row>
        <row r="2626">
          <cell r="A2626">
            <v>174.74199999999999</v>
          </cell>
          <cell r="G2626">
            <v>10</v>
          </cell>
          <cell r="BP2626">
            <v>3591</v>
          </cell>
        </row>
        <row r="2627">
          <cell r="A2627">
            <v>174.80799999999999</v>
          </cell>
          <cell r="G2627">
            <v>10.1</v>
          </cell>
          <cell r="BP2627">
            <v>3597</v>
          </cell>
        </row>
        <row r="2628">
          <cell r="A2628">
            <v>174.87700000000001</v>
          </cell>
          <cell r="G2628">
            <v>10</v>
          </cell>
          <cell r="BP2628">
            <v>3596</v>
          </cell>
        </row>
        <row r="2629">
          <cell r="A2629">
            <v>174.94300000000001</v>
          </cell>
          <cell r="G2629">
            <v>10.199999999999999</v>
          </cell>
          <cell r="BP2629">
            <v>3562</v>
          </cell>
        </row>
        <row r="2630">
          <cell r="A2630">
            <v>175.01499999999999</v>
          </cell>
          <cell r="G2630">
            <v>10.8</v>
          </cell>
          <cell r="BP2630">
            <v>3533.5</v>
          </cell>
        </row>
        <row r="2631">
          <cell r="A2631">
            <v>175.078</v>
          </cell>
          <cell r="G2631">
            <v>10.7</v>
          </cell>
          <cell r="BP2631">
            <v>3544</v>
          </cell>
        </row>
        <row r="2632">
          <cell r="A2632">
            <v>175.14400000000001</v>
          </cell>
          <cell r="G2632">
            <v>10.3</v>
          </cell>
          <cell r="BP2632">
            <v>3571</v>
          </cell>
        </row>
        <row r="2633">
          <cell r="A2633">
            <v>175.209</v>
          </cell>
          <cell r="G2633">
            <v>10.1</v>
          </cell>
          <cell r="BP2633">
            <v>3593.5</v>
          </cell>
        </row>
        <row r="2634">
          <cell r="A2634">
            <v>175.27500000000001</v>
          </cell>
          <cell r="G2634">
            <v>10</v>
          </cell>
          <cell r="BP2634">
            <v>3605.5</v>
          </cell>
        </row>
        <row r="2635">
          <cell r="A2635">
            <v>175.345</v>
          </cell>
          <cell r="G2635">
            <v>10.1</v>
          </cell>
          <cell r="BP2635">
            <v>3596</v>
          </cell>
        </row>
        <row r="2636">
          <cell r="A2636">
            <v>175.41</v>
          </cell>
          <cell r="G2636">
            <v>10.1</v>
          </cell>
          <cell r="BP2636">
            <v>3583</v>
          </cell>
        </row>
        <row r="2637">
          <cell r="A2637">
            <v>175.476</v>
          </cell>
          <cell r="G2637">
            <v>10.1</v>
          </cell>
          <cell r="BP2637">
            <v>3559.5</v>
          </cell>
        </row>
        <row r="2638">
          <cell r="A2638">
            <v>175.548</v>
          </cell>
          <cell r="G2638">
            <v>10</v>
          </cell>
          <cell r="BP2638">
            <v>3567</v>
          </cell>
        </row>
        <row r="2639">
          <cell r="A2639">
            <v>175.61500000000001</v>
          </cell>
          <cell r="G2639">
            <v>10.199999999999999</v>
          </cell>
          <cell r="BP2639">
            <v>3533.5</v>
          </cell>
        </row>
        <row r="2640">
          <cell r="A2640">
            <v>175.68</v>
          </cell>
          <cell r="G2640">
            <v>10.8</v>
          </cell>
          <cell r="BP2640">
            <v>3557.5</v>
          </cell>
        </row>
        <row r="2641">
          <cell r="A2641">
            <v>175.74600000000001</v>
          </cell>
          <cell r="G2641">
            <v>10.5</v>
          </cell>
          <cell r="BP2641">
            <v>3566</v>
          </cell>
        </row>
        <row r="2642">
          <cell r="A2642">
            <v>175.815</v>
          </cell>
          <cell r="G2642">
            <v>10.199999999999999</v>
          </cell>
          <cell r="BP2642">
            <v>3588.5</v>
          </cell>
        </row>
        <row r="2643">
          <cell r="A2643">
            <v>175.88300000000001</v>
          </cell>
          <cell r="G2643">
            <v>10.1</v>
          </cell>
          <cell r="BP2643">
            <v>3609</v>
          </cell>
        </row>
        <row r="2644">
          <cell r="A2644">
            <v>175.947</v>
          </cell>
          <cell r="G2644">
            <v>10.3</v>
          </cell>
          <cell r="BP2644">
            <v>3606.5</v>
          </cell>
        </row>
        <row r="2645">
          <cell r="A2645">
            <v>176.012</v>
          </cell>
          <cell r="G2645">
            <v>10.4</v>
          </cell>
          <cell r="BP2645">
            <v>3589</v>
          </cell>
        </row>
        <row r="2646">
          <cell r="A2646">
            <v>176.08699999999999</v>
          </cell>
          <cell r="G2646">
            <v>10.1</v>
          </cell>
          <cell r="BP2646">
            <v>3568.5</v>
          </cell>
        </row>
        <row r="2647">
          <cell r="A2647">
            <v>176.161</v>
          </cell>
          <cell r="G2647">
            <v>10</v>
          </cell>
          <cell r="BP2647">
            <v>3566</v>
          </cell>
        </row>
        <row r="2648">
          <cell r="A2648">
            <v>176.22200000000001</v>
          </cell>
          <cell r="G2648">
            <v>10</v>
          </cell>
          <cell r="BP2648">
            <v>3573</v>
          </cell>
        </row>
        <row r="2649">
          <cell r="A2649">
            <v>176.286</v>
          </cell>
          <cell r="G2649">
            <v>10.1</v>
          </cell>
          <cell r="BP2649">
            <v>3582.5</v>
          </cell>
        </row>
        <row r="2650">
          <cell r="A2650">
            <v>176.34899999999999</v>
          </cell>
          <cell r="G2650">
            <v>10.3</v>
          </cell>
          <cell r="BP2650">
            <v>3615</v>
          </cell>
        </row>
        <row r="2651">
          <cell r="A2651">
            <v>176.428</v>
          </cell>
          <cell r="G2651">
            <v>10.199999999999999</v>
          </cell>
          <cell r="BP2651">
            <v>3617.5</v>
          </cell>
        </row>
        <row r="2652">
          <cell r="A2652">
            <v>176.49199999999999</v>
          </cell>
          <cell r="G2652">
            <v>10.199999999999999</v>
          </cell>
          <cell r="BP2652">
            <v>3591</v>
          </cell>
        </row>
        <row r="2653">
          <cell r="A2653">
            <v>176.55500000000001</v>
          </cell>
          <cell r="G2653">
            <v>10.8</v>
          </cell>
          <cell r="BP2653">
            <v>3516.5</v>
          </cell>
        </row>
        <row r="2654">
          <cell r="A2654">
            <v>176.619</v>
          </cell>
          <cell r="G2654">
            <v>10.199999999999999</v>
          </cell>
          <cell r="BP2654">
            <v>3533.5</v>
          </cell>
        </row>
        <row r="2655">
          <cell r="A2655">
            <v>176.68899999999999</v>
          </cell>
          <cell r="G2655">
            <v>10.199999999999999</v>
          </cell>
          <cell r="BP2655">
            <v>3568.5</v>
          </cell>
        </row>
        <row r="2656">
          <cell r="A2656">
            <v>176.75299999999999</v>
          </cell>
          <cell r="G2656">
            <v>10.199999999999999</v>
          </cell>
          <cell r="BP2656">
            <v>3591.5</v>
          </cell>
        </row>
        <row r="2657">
          <cell r="A2657">
            <v>176.816</v>
          </cell>
          <cell r="G2657">
            <v>10</v>
          </cell>
          <cell r="BP2657">
            <v>3616</v>
          </cell>
        </row>
        <row r="2658">
          <cell r="A2658">
            <v>176.881</v>
          </cell>
          <cell r="G2658">
            <v>10</v>
          </cell>
          <cell r="BP2658">
            <v>3627.5</v>
          </cell>
        </row>
        <row r="2659">
          <cell r="A2659">
            <v>176.947</v>
          </cell>
          <cell r="G2659">
            <v>10.6</v>
          </cell>
          <cell r="BP2659">
            <v>3562.5</v>
          </cell>
        </row>
        <row r="2660">
          <cell r="A2660">
            <v>177.02600000000001</v>
          </cell>
          <cell r="G2660">
            <v>11.8</v>
          </cell>
          <cell r="BP2660">
            <v>3524</v>
          </cell>
        </row>
        <row r="2661">
          <cell r="A2661">
            <v>177.09299999999999</v>
          </cell>
          <cell r="G2661">
            <v>11.3</v>
          </cell>
          <cell r="BP2661">
            <v>3557</v>
          </cell>
        </row>
        <row r="2662">
          <cell r="A2662">
            <v>177.15700000000001</v>
          </cell>
          <cell r="G2662">
            <v>10.9</v>
          </cell>
          <cell r="BP2662">
            <v>3573.5</v>
          </cell>
        </row>
        <row r="2663">
          <cell r="A2663">
            <v>177.221</v>
          </cell>
          <cell r="G2663">
            <v>10.3</v>
          </cell>
          <cell r="BP2663">
            <v>3592.5</v>
          </cell>
        </row>
        <row r="2664">
          <cell r="A2664">
            <v>177.286</v>
          </cell>
          <cell r="G2664">
            <v>10.199999999999999</v>
          </cell>
          <cell r="BP2664">
            <v>3604.5</v>
          </cell>
        </row>
        <row r="2665">
          <cell r="A2665">
            <v>177.36</v>
          </cell>
          <cell r="G2665">
            <v>10.3</v>
          </cell>
          <cell r="BP2665">
            <v>3597.5</v>
          </cell>
        </row>
        <row r="2666">
          <cell r="A2666">
            <v>177.423</v>
          </cell>
          <cell r="G2666">
            <v>10.199999999999999</v>
          </cell>
          <cell r="BP2666">
            <v>3583</v>
          </cell>
        </row>
        <row r="2667">
          <cell r="A2667">
            <v>177.49600000000001</v>
          </cell>
          <cell r="G2667">
            <v>10</v>
          </cell>
          <cell r="BP2667">
            <v>3561</v>
          </cell>
        </row>
        <row r="2668">
          <cell r="A2668">
            <v>177.559</v>
          </cell>
          <cell r="G2668">
            <v>10</v>
          </cell>
          <cell r="BP2668">
            <v>3563.5</v>
          </cell>
        </row>
        <row r="2669">
          <cell r="A2669">
            <v>177.624</v>
          </cell>
          <cell r="G2669">
            <v>10</v>
          </cell>
          <cell r="BP2669">
            <v>3564.5</v>
          </cell>
        </row>
        <row r="2670">
          <cell r="A2670">
            <v>177.684</v>
          </cell>
          <cell r="G2670">
            <v>10</v>
          </cell>
          <cell r="BP2670">
            <v>3574.5</v>
          </cell>
        </row>
        <row r="2671">
          <cell r="A2671">
            <v>177.76400000000001</v>
          </cell>
          <cell r="G2671">
            <v>10</v>
          </cell>
          <cell r="BP2671">
            <v>3574.5</v>
          </cell>
        </row>
        <row r="2672">
          <cell r="A2672">
            <v>177.828</v>
          </cell>
          <cell r="G2672">
            <v>10</v>
          </cell>
          <cell r="BP2672">
            <v>3558.5</v>
          </cell>
        </row>
        <row r="2673">
          <cell r="A2673">
            <v>177.89</v>
          </cell>
          <cell r="G2673">
            <v>10</v>
          </cell>
          <cell r="BP2673">
            <v>3572</v>
          </cell>
        </row>
        <row r="2674">
          <cell r="A2674">
            <v>177.95</v>
          </cell>
          <cell r="G2674">
            <v>10.1</v>
          </cell>
          <cell r="BP2674">
            <v>3591</v>
          </cell>
        </row>
        <row r="2675">
          <cell r="A2675">
            <v>178.01599999999999</v>
          </cell>
          <cell r="G2675">
            <v>10.1</v>
          </cell>
          <cell r="BP2675">
            <v>3611.5</v>
          </cell>
        </row>
        <row r="2676">
          <cell r="A2676">
            <v>178.08099999999999</v>
          </cell>
          <cell r="G2676">
            <v>10.1</v>
          </cell>
          <cell r="BP2676">
            <v>3597.5</v>
          </cell>
        </row>
        <row r="2677">
          <cell r="A2677">
            <v>178.148</v>
          </cell>
          <cell r="G2677">
            <v>10.1</v>
          </cell>
          <cell r="BP2677">
            <v>3562</v>
          </cell>
        </row>
        <row r="2678">
          <cell r="A2678">
            <v>178.21199999999999</v>
          </cell>
          <cell r="G2678">
            <v>10.6</v>
          </cell>
          <cell r="BP2678">
            <v>3565</v>
          </cell>
        </row>
        <row r="2679">
          <cell r="A2679">
            <v>178.285</v>
          </cell>
          <cell r="G2679">
            <v>10.4</v>
          </cell>
          <cell r="BP2679">
            <v>3589</v>
          </cell>
        </row>
        <row r="2680">
          <cell r="A2680">
            <v>178.35</v>
          </cell>
          <cell r="G2680">
            <v>10.3</v>
          </cell>
          <cell r="BP2680">
            <v>3615</v>
          </cell>
        </row>
        <row r="2681">
          <cell r="A2681">
            <v>178.417</v>
          </cell>
          <cell r="G2681">
            <v>10.3</v>
          </cell>
          <cell r="BP2681">
            <v>3602</v>
          </cell>
        </row>
        <row r="2682">
          <cell r="A2682">
            <v>178.49299999999999</v>
          </cell>
          <cell r="G2682">
            <v>10.199999999999999</v>
          </cell>
          <cell r="BP2682">
            <v>3595</v>
          </cell>
        </row>
        <row r="2683">
          <cell r="A2683">
            <v>178.55799999999999</v>
          </cell>
          <cell r="G2683">
            <v>10.199999999999999</v>
          </cell>
          <cell r="BP2683">
            <v>3586.5</v>
          </cell>
        </row>
        <row r="2684">
          <cell r="A2684">
            <v>178.62</v>
          </cell>
          <cell r="G2684">
            <v>10</v>
          </cell>
          <cell r="BP2684">
            <v>3577</v>
          </cell>
        </row>
        <row r="2685">
          <cell r="A2685">
            <v>178.68199999999999</v>
          </cell>
          <cell r="G2685">
            <v>10</v>
          </cell>
          <cell r="BP2685">
            <v>3602</v>
          </cell>
        </row>
        <row r="2686">
          <cell r="A2686">
            <v>178.75</v>
          </cell>
          <cell r="G2686">
            <v>10.199999999999999</v>
          </cell>
          <cell r="BP2686">
            <v>3555</v>
          </cell>
        </row>
        <row r="2687">
          <cell r="A2687">
            <v>178.81399999999999</v>
          </cell>
          <cell r="G2687">
            <v>10.6</v>
          </cell>
          <cell r="BP2687">
            <v>3585</v>
          </cell>
        </row>
        <row r="2688">
          <cell r="A2688">
            <v>178.88200000000001</v>
          </cell>
          <cell r="G2688">
            <v>10.6</v>
          </cell>
          <cell r="BP2688">
            <v>3605.5</v>
          </cell>
        </row>
        <row r="2689">
          <cell r="A2689">
            <v>178.95099999999999</v>
          </cell>
          <cell r="G2689">
            <v>10.4</v>
          </cell>
          <cell r="BP2689">
            <v>3620.5</v>
          </cell>
        </row>
        <row r="2690">
          <cell r="A2690">
            <v>179.01300000000001</v>
          </cell>
          <cell r="G2690">
            <v>10.3</v>
          </cell>
          <cell r="BP2690">
            <v>3617.5</v>
          </cell>
        </row>
        <row r="2691">
          <cell r="A2691">
            <v>179.08099999999999</v>
          </cell>
          <cell r="G2691">
            <v>10.1</v>
          </cell>
          <cell r="BP2691">
            <v>3619.5</v>
          </cell>
        </row>
        <row r="2692">
          <cell r="A2692">
            <v>179.14500000000001</v>
          </cell>
          <cell r="G2692">
            <v>10.3</v>
          </cell>
          <cell r="BP2692">
            <v>3536.5</v>
          </cell>
        </row>
        <row r="2693">
          <cell r="A2693">
            <v>179.21600000000001</v>
          </cell>
          <cell r="G2693">
            <v>10.7</v>
          </cell>
          <cell r="BP2693">
            <v>3569.5</v>
          </cell>
        </row>
        <row r="2694">
          <cell r="A2694">
            <v>179.28100000000001</v>
          </cell>
          <cell r="G2694">
            <v>10.6</v>
          </cell>
          <cell r="BP2694">
            <v>3575.5</v>
          </cell>
        </row>
        <row r="2695">
          <cell r="A2695">
            <v>179.346</v>
          </cell>
          <cell r="G2695">
            <v>10.199999999999999</v>
          </cell>
          <cell r="BP2695">
            <v>3604.5</v>
          </cell>
        </row>
        <row r="2696">
          <cell r="A2696">
            <v>179.41200000000001</v>
          </cell>
          <cell r="G2696">
            <v>10.4</v>
          </cell>
          <cell r="BP2696">
            <v>3618.5</v>
          </cell>
        </row>
        <row r="2697">
          <cell r="A2697">
            <v>179.47800000000001</v>
          </cell>
          <cell r="G2697">
            <v>10.3</v>
          </cell>
          <cell r="BP2697">
            <v>3565</v>
          </cell>
        </row>
        <row r="2698">
          <cell r="A2698">
            <v>179.54300000000001</v>
          </cell>
          <cell r="G2698">
            <v>10.1</v>
          </cell>
          <cell r="BP2698">
            <v>3585.5</v>
          </cell>
        </row>
        <row r="2699">
          <cell r="A2699">
            <v>179.61099999999999</v>
          </cell>
          <cell r="G2699">
            <v>10.1</v>
          </cell>
          <cell r="BP2699">
            <v>3590</v>
          </cell>
        </row>
        <row r="2700">
          <cell r="A2700">
            <v>179.678</v>
          </cell>
          <cell r="G2700">
            <v>10</v>
          </cell>
          <cell r="BP2700">
            <v>3592.5</v>
          </cell>
        </row>
        <row r="2701">
          <cell r="A2701">
            <v>179.74299999999999</v>
          </cell>
          <cell r="G2701">
            <v>10.1</v>
          </cell>
          <cell r="BP2701">
            <v>3585.5</v>
          </cell>
        </row>
        <row r="2702">
          <cell r="A2702">
            <v>179.81399999999999</v>
          </cell>
          <cell r="G2702">
            <v>10</v>
          </cell>
          <cell r="BP2702">
            <v>3609</v>
          </cell>
        </row>
        <row r="2703">
          <cell r="A2703">
            <v>179.87899999999999</v>
          </cell>
          <cell r="G2703">
            <v>10.1</v>
          </cell>
          <cell r="BP2703">
            <v>3605.5</v>
          </cell>
        </row>
        <row r="2704">
          <cell r="A2704">
            <v>179.94399999999999</v>
          </cell>
          <cell r="G2704">
            <v>10.1</v>
          </cell>
          <cell r="BP2704">
            <v>3617</v>
          </cell>
        </row>
        <row r="2705">
          <cell r="A2705">
            <v>180.01400000000001</v>
          </cell>
          <cell r="G2705">
            <v>10</v>
          </cell>
          <cell r="BP2705">
            <v>3623</v>
          </cell>
        </row>
        <row r="2706">
          <cell r="A2706">
            <v>180.07900000000001</v>
          </cell>
          <cell r="G2706">
            <v>10.199999999999999</v>
          </cell>
          <cell r="BP2706">
            <v>3580.5</v>
          </cell>
        </row>
        <row r="2707">
          <cell r="A2707">
            <v>180.14500000000001</v>
          </cell>
          <cell r="G2707">
            <v>10.1</v>
          </cell>
          <cell r="BP2707">
            <v>3534</v>
          </cell>
        </row>
        <row r="2708">
          <cell r="A2708">
            <v>180.209</v>
          </cell>
          <cell r="G2708">
            <v>10</v>
          </cell>
          <cell r="BP2708">
            <v>3551.5</v>
          </cell>
        </row>
        <row r="2709">
          <cell r="A2709">
            <v>180.27600000000001</v>
          </cell>
          <cell r="G2709">
            <v>10.1</v>
          </cell>
          <cell r="BP2709">
            <v>3594.5</v>
          </cell>
        </row>
        <row r="2710">
          <cell r="A2710">
            <v>180.345</v>
          </cell>
          <cell r="G2710">
            <v>10.199999999999999</v>
          </cell>
          <cell r="BP2710">
            <v>3590</v>
          </cell>
        </row>
        <row r="2711">
          <cell r="A2711">
            <v>180.41399999999999</v>
          </cell>
          <cell r="G2711">
            <v>10</v>
          </cell>
          <cell r="BP2711">
            <v>3598.5</v>
          </cell>
        </row>
        <row r="2712">
          <cell r="A2712">
            <v>180.48</v>
          </cell>
          <cell r="G2712">
            <v>10.3</v>
          </cell>
          <cell r="BP2712">
            <v>3570.5</v>
          </cell>
        </row>
        <row r="2713">
          <cell r="A2713">
            <v>180.54599999999999</v>
          </cell>
          <cell r="G2713">
            <v>10.8</v>
          </cell>
          <cell r="BP2713">
            <v>3551</v>
          </cell>
        </row>
        <row r="2714">
          <cell r="A2714">
            <v>180.61699999999999</v>
          </cell>
          <cell r="G2714">
            <v>10.199999999999999</v>
          </cell>
          <cell r="BP2714">
            <v>3570.5</v>
          </cell>
        </row>
        <row r="2715">
          <cell r="A2715">
            <v>180.68100000000001</v>
          </cell>
          <cell r="G2715">
            <v>10</v>
          </cell>
          <cell r="BP2715">
            <v>3563.5</v>
          </cell>
        </row>
        <row r="2716">
          <cell r="A2716">
            <v>180.74600000000001</v>
          </cell>
          <cell r="G2716">
            <v>10</v>
          </cell>
          <cell r="BP2716">
            <v>3585</v>
          </cell>
        </row>
        <row r="2717">
          <cell r="A2717">
            <v>180.81200000000001</v>
          </cell>
          <cell r="G2717">
            <v>10</v>
          </cell>
          <cell r="BP2717">
            <v>3602</v>
          </cell>
        </row>
        <row r="2718">
          <cell r="A2718">
            <v>180.87799999999999</v>
          </cell>
          <cell r="G2718">
            <v>10.1</v>
          </cell>
          <cell r="BP2718">
            <v>3602</v>
          </cell>
        </row>
        <row r="2719">
          <cell r="A2719">
            <v>180.94399999999999</v>
          </cell>
          <cell r="G2719">
            <v>10.199999999999999</v>
          </cell>
          <cell r="BP2719">
            <v>3590</v>
          </cell>
        </row>
        <row r="2720">
          <cell r="A2720">
            <v>181.01300000000001</v>
          </cell>
          <cell r="G2720">
            <v>10</v>
          </cell>
          <cell r="BP2720">
            <v>3583</v>
          </cell>
        </row>
        <row r="2721">
          <cell r="A2721">
            <v>181.07900000000001</v>
          </cell>
          <cell r="G2721">
            <v>10.3</v>
          </cell>
          <cell r="BP2721">
            <v>3568</v>
          </cell>
        </row>
        <row r="2722">
          <cell r="A2722">
            <v>181.148</v>
          </cell>
          <cell r="G2722">
            <v>10.8</v>
          </cell>
          <cell r="BP2722">
            <v>3551</v>
          </cell>
        </row>
        <row r="2723">
          <cell r="A2723">
            <v>181.215</v>
          </cell>
          <cell r="G2723">
            <v>10.7</v>
          </cell>
          <cell r="BP2723">
            <v>3570.5</v>
          </cell>
        </row>
        <row r="2724">
          <cell r="A2724">
            <v>181.285</v>
          </cell>
          <cell r="G2724">
            <v>10.3</v>
          </cell>
          <cell r="BP2724">
            <v>3581.5</v>
          </cell>
        </row>
        <row r="2725">
          <cell r="A2725">
            <v>181.345</v>
          </cell>
          <cell r="G2725">
            <v>10.1</v>
          </cell>
          <cell r="BP2725">
            <v>3591.5</v>
          </cell>
        </row>
        <row r="2726">
          <cell r="A2726">
            <v>181.41499999999999</v>
          </cell>
          <cell r="G2726">
            <v>10</v>
          </cell>
          <cell r="BP2726">
            <v>3584</v>
          </cell>
        </row>
        <row r="2727">
          <cell r="A2727">
            <v>181.48</v>
          </cell>
          <cell r="G2727">
            <v>10.1</v>
          </cell>
          <cell r="BP2727">
            <v>3578</v>
          </cell>
        </row>
        <row r="2728">
          <cell r="A2728">
            <v>181.547</v>
          </cell>
          <cell r="G2728">
            <v>10</v>
          </cell>
          <cell r="BP2728">
            <v>3572</v>
          </cell>
        </row>
        <row r="2729">
          <cell r="A2729">
            <v>181.61699999999999</v>
          </cell>
          <cell r="G2729">
            <v>10</v>
          </cell>
          <cell r="BP2729">
            <v>3558.5</v>
          </cell>
        </row>
        <row r="2730">
          <cell r="A2730">
            <v>181.68100000000001</v>
          </cell>
          <cell r="G2730">
            <v>10</v>
          </cell>
          <cell r="BP2730">
            <v>3600.5</v>
          </cell>
        </row>
        <row r="2731">
          <cell r="A2731">
            <v>181.75899999999999</v>
          </cell>
          <cell r="G2731">
            <v>10.199999999999999</v>
          </cell>
          <cell r="BP2731">
            <v>3574.5</v>
          </cell>
        </row>
        <row r="2732">
          <cell r="A2732">
            <v>181.821</v>
          </cell>
          <cell r="G2732">
            <v>10</v>
          </cell>
          <cell r="BP2732">
            <v>3571</v>
          </cell>
        </row>
        <row r="2733">
          <cell r="A2733">
            <v>181.886</v>
          </cell>
          <cell r="G2733">
            <v>10</v>
          </cell>
          <cell r="BP2733">
            <v>3581.5</v>
          </cell>
        </row>
        <row r="2734">
          <cell r="A2734">
            <v>181.953</v>
          </cell>
          <cell r="G2734">
            <v>10</v>
          </cell>
          <cell r="BP2734">
            <v>3554.5</v>
          </cell>
        </row>
        <row r="2735">
          <cell r="A2735">
            <v>182.01599999999999</v>
          </cell>
          <cell r="G2735">
            <v>10</v>
          </cell>
          <cell r="BP2735">
            <v>3576.5</v>
          </cell>
        </row>
        <row r="2736">
          <cell r="A2736">
            <v>182.08199999999999</v>
          </cell>
          <cell r="G2736">
            <v>10</v>
          </cell>
          <cell r="BP2736">
            <v>3590</v>
          </cell>
        </row>
        <row r="2737">
          <cell r="A2737">
            <v>182.149</v>
          </cell>
          <cell r="G2737">
            <v>10.8</v>
          </cell>
          <cell r="BP2737">
            <v>3566</v>
          </cell>
        </row>
        <row r="2738">
          <cell r="A2738">
            <v>182.21299999999999</v>
          </cell>
          <cell r="G2738">
            <v>10.9</v>
          </cell>
          <cell r="BP2738">
            <v>3588.5</v>
          </cell>
        </row>
        <row r="2739">
          <cell r="A2739">
            <v>182.27799999999999</v>
          </cell>
          <cell r="G2739">
            <v>10.7</v>
          </cell>
          <cell r="BP2739">
            <v>3596</v>
          </cell>
        </row>
        <row r="2740">
          <cell r="A2740">
            <v>182.35300000000001</v>
          </cell>
          <cell r="G2740">
            <v>10.4</v>
          </cell>
          <cell r="BP2740">
            <v>3583</v>
          </cell>
        </row>
        <row r="2741">
          <cell r="A2741">
            <v>182.41900000000001</v>
          </cell>
          <cell r="G2741">
            <v>10.1</v>
          </cell>
          <cell r="BP2741">
            <v>3571</v>
          </cell>
        </row>
        <row r="2742">
          <cell r="A2742">
            <v>182.48500000000001</v>
          </cell>
          <cell r="G2742">
            <v>10</v>
          </cell>
          <cell r="BP2742">
            <v>3573</v>
          </cell>
        </row>
        <row r="2743">
          <cell r="A2743">
            <v>182.54900000000001</v>
          </cell>
          <cell r="G2743">
            <v>10.6</v>
          </cell>
          <cell r="BP2743">
            <v>3560</v>
          </cell>
        </row>
        <row r="2744">
          <cell r="A2744">
            <v>182.624</v>
          </cell>
          <cell r="G2744">
            <v>10.8</v>
          </cell>
          <cell r="BP2744">
            <v>3582.5</v>
          </cell>
        </row>
        <row r="2745">
          <cell r="A2745">
            <v>182.685</v>
          </cell>
          <cell r="G2745">
            <v>10.6</v>
          </cell>
          <cell r="BP2745">
            <v>3583</v>
          </cell>
        </row>
        <row r="2746">
          <cell r="A2746">
            <v>182.75</v>
          </cell>
          <cell r="G2746">
            <v>10.3</v>
          </cell>
          <cell r="BP2746">
            <v>3593.5</v>
          </cell>
        </row>
        <row r="2747">
          <cell r="A2747">
            <v>182.816</v>
          </cell>
          <cell r="G2747">
            <v>10.199999999999999</v>
          </cell>
          <cell r="BP2747">
            <v>3569.5</v>
          </cell>
        </row>
        <row r="2748">
          <cell r="A2748">
            <v>182.881</v>
          </cell>
          <cell r="G2748">
            <v>10</v>
          </cell>
          <cell r="BP2748">
            <v>3584</v>
          </cell>
        </row>
        <row r="2749">
          <cell r="A2749">
            <v>182.953</v>
          </cell>
          <cell r="G2749">
            <v>10.1</v>
          </cell>
          <cell r="BP2749">
            <v>3577</v>
          </cell>
        </row>
        <row r="2750">
          <cell r="A2750">
            <v>183.018</v>
          </cell>
          <cell r="G2750">
            <v>10</v>
          </cell>
          <cell r="BP2750">
            <v>3573.5</v>
          </cell>
        </row>
        <row r="2751">
          <cell r="A2751">
            <v>183.083</v>
          </cell>
          <cell r="G2751">
            <v>10.3</v>
          </cell>
          <cell r="BP2751">
            <v>3561</v>
          </cell>
        </row>
        <row r="2752">
          <cell r="A2752">
            <v>183.15600000000001</v>
          </cell>
          <cell r="G2752">
            <v>10.1</v>
          </cell>
          <cell r="BP2752">
            <v>3572</v>
          </cell>
        </row>
        <row r="2753">
          <cell r="A2753">
            <v>183.21799999999999</v>
          </cell>
          <cell r="G2753">
            <v>10</v>
          </cell>
          <cell r="BP2753">
            <v>3573.5</v>
          </cell>
        </row>
        <row r="2754">
          <cell r="A2754">
            <v>183.28200000000001</v>
          </cell>
          <cell r="G2754">
            <v>10.5</v>
          </cell>
          <cell r="BP2754">
            <v>3546</v>
          </cell>
        </row>
        <row r="2755">
          <cell r="A2755">
            <v>183.34700000000001</v>
          </cell>
          <cell r="G2755">
            <v>10.1</v>
          </cell>
          <cell r="BP2755">
            <v>3585.5</v>
          </cell>
        </row>
        <row r="2756">
          <cell r="A2756">
            <v>183.41399999999999</v>
          </cell>
          <cell r="G2756">
            <v>10.199999999999999</v>
          </cell>
          <cell r="BP2756">
            <v>3594.5</v>
          </cell>
        </row>
        <row r="2757">
          <cell r="A2757">
            <v>183.49199999999999</v>
          </cell>
          <cell r="G2757">
            <v>10</v>
          </cell>
          <cell r="BP2757">
            <v>3589</v>
          </cell>
        </row>
        <row r="2758">
          <cell r="A2758">
            <v>183.55699999999999</v>
          </cell>
          <cell r="G2758">
            <v>10</v>
          </cell>
          <cell r="BP2758">
            <v>3601</v>
          </cell>
        </row>
        <row r="2759">
          <cell r="A2759">
            <v>183.62799999999999</v>
          </cell>
          <cell r="G2759">
            <v>10.199999999999999</v>
          </cell>
          <cell r="BP2759">
            <v>3596</v>
          </cell>
        </row>
        <row r="2760">
          <cell r="A2760">
            <v>183.68799999999999</v>
          </cell>
          <cell r="G2760">
            <v>10</v>
          </cell>
          <cell r="BP2760">
            <v>3585</v>
          </cell>
        </row>
        <row r="2761">
          <cell r="A2761">
            <v>183.75299999999999</v>
          </cell>
          <cell r="G2761">
            <v>10.1</v>
          </cell>
          <cell r="BP2761">
            <v>3570.5</v>
          </cell>
        </row>
        <row r="2762">
          <cell r="A2762">
            <v>183.81800000000001</v>
          </cell>
          <cell r="G2762">
            <v>10</v>
          </cell>
          <cell r="BP2762">
            <v>3568</v>
          </cell>
        </row>
        <row r="2763">
          <cell r="A2763">
            <v>183.88399999999999</v>
          </cell>
          <cell r="G2763">
            <v>10</v>
          </cell>
          <cell r="BP2763">
            <v>3573</v>
          </cell>
        </row>
        <row r="2764">
          <cell r="A2764">
            <v>183.95</v>
          </cell>
          <cell r="G2764">
            <v>10</v>
          </cell>
          <cell r="BP2764">
            <v>3591</v>
          </cell>
        </row>
        <row r="2765">
          <cell r="A2765">
            <v>184.01499999999999</v>
          </cell>
          <cell r="G2765">
            <v>10.199999999999999</v>
          </cell>
          <cell r="BP2765">
            <v>3615</v>
          </cell>
        </row>
        <row r="2766">
          <cell r="A2766">
            <v>184.08199999999999</v>
          </cell>
          <cell r="G2766">
            <v>10.5</v>
          </cell>
          <cell r="BP2766">
            <v>3610.5</v>
          </cell>
        </row>
        <row r="2767">
          <cell r="A2767">
            <v>184.14699999999999</v>
          </cell>
          <cell r="G2767">
            <v>10.1</v>
          </cell>
          <cell r="BP2767">
            <v>3599.5</v>
          </cell>
        </row>
        <row r="2768">
          <cell r="A2768">
            <v>184.21199999999999</v>
          </cell>
          <cell r="G2768">
            <v>10</v>
          </cell>
          <cell r="BP2768">
            <v>3573.5</v>
          </cell>
        </row>
        <row r="2769">
          <cell r="A2769">
            <v>184.27799999999999</v>
          </cell>
          <cell r="G2769">
            <v>10</v>
          </cell>
          <cell r="BP2769">
            <v>3541.5</v>
          </cell>
        </row>
        <row r="2770">
          <cell r="A2770">
            <v>184.34399999999999</v>
          </cell>
          <cell r="G2770">
            <v>10</v>
          </cell>
          <cell r="BP2770">
            <v>3580.5</v>
          </cell>
        </row>
        <row r="2771">
          <cell r="A2771">
            <v>184.41499999999999</v>
          </cell>
          <cell r="G2771">
            <v>10</v>
          </cell>
          <cell r="BP2771">
            <v>3597</v>
          </cell>
        </row>
        <row r="2772">
          <cell r="A2772">
            <v>184.47800000000001</v>
          </cell>
          <cell r="G2772">
            <v>10.199999999999999</v>
          </cell>
          <cell r="BP2772">
            <v>3631.5</v>
          </cell>
        </row>
        <row r="2773">
          <cell r="A2773">
            <v>184.54400000000001</v>
          </cell>
          <cell r="G2773">
            <v>10.3</v>
          </cell>
          <cell r="BP2773">
            <v>3580.5</v>
          </cell>
        </row>
        <row r="2774">
          <cell r="A2774">
            <v>184.613</v>
          </cell>
          <cell r="G2774">
            <v>10.6</v>
          </cell>
          <cell r="BP2774">
            <v>3579.5</v>
          </cell>
        </row>
        <row r="2775">
          <cell r="A2775">
            <v>184.68700000000001</v>
          </cell>
          <cell r="G2775">
            <v>10.199999999999999</v>
          </cell>
          <cell r="BP2775">
            <v>3574.5</v>
          </cell>
        </row>
        <row r="2776">
          <cell r="A2776">
            <v>184.76</v>
          </cell>
          <cell r="G2776">
            <v>10.1</v>
          </cell>
          <cell r="BP2776">
            <v>3611.5</v>
          </cell>
        </row>
        <row r="2777">
          <cell r="A2777">
            <v>184.82300000000001</v>
          </cell>
          <cell r="G2777">
            <v>10.3</v>
          </cell>
          <cell r="BP2777">
            <v>3610.5</v>
          </cell>
        </row>
        <row r="2778">
          <cell r="A2778">
            <v>184.89099999999999</v>
          </cell>
          <cell r="G2778">
            <v>10.3</v>
          </cell>
          <cell r="BP2778">
            <v>3591</v>
          </cell>
        </row>
        <row r="2779">
          <cell r="A2779">
            <v>184.958</v>
          </cell>
          <cell r="G2779">
            <v>10.1</v>
          </cell>
          <cell r="BP2779">
            <v>3559.5</v>
          </cell>
        </row>
        <row r="2780">
          <cell r="A2780">
            <v>185.02799999999999</v>
          </cell>
          <cell r="G2780">
            <v>10</v>
          </cell>
          <cell r="BP2780">
            <v>3573</v>
          </cell>
        </row>
        <row r="2781">
          <cell r="A2781">
            <v>185.089</v>
          </cell>
          <cell r="G2781">
            <v>10</v>
          </cell>
          <cell r="BP2781">
            <v>3585.5</v>
          </cell>
        </row>
        <row r="2782">
          <cell r="A2782">
            <v>185.155</v>
          </cell>
          <cell r="G2782">
            <v>10</v>
          </cell>
          <cell r="BP2782">
            <v>3608</v>
          </cell>
        </row>
        <row r="2783">
          <cell r="A2783">
            <v>185.21899999999999</v>
          </cell>
          <cell r="G2783">
            <v>10.199999999999999</v>
          </cell>
          <cell r="BP2783">
            <v>3528.5</v>
          </cell>
        </row>
        <row r="2784">
          <cell r="A2784">
            <v>185.285</v>
          </cell>
          <cell r="G2784">
            <v>10.8</v>
          </cell>
          <cell r="BP2784">
            <v>3580.5</v>
          </cell>
        </row>
        <row r="2785">
          <cell r="A2785">
            <v>185.34700000000001</v>
          </cell>
          <cell r="G2785">
            <v>11.2</v>
          </cell>
          <cell r="BP2785">
            <v>3615</v>
          </cell>
        </row>
        <row r="2786">
          <cell r="A2786">
            <v>185.41200000000001</v>
          </cell>
          <cell r="G2786">
            <v>11.1</v>
          </cell>
          <cell r="BP2786">
            <v>3644</v>
          </cell>
        </row>
        <row r="2787">
          <cell r="A2787">
            <v>185.47800000000001</v>
          </cell>
          <cell r="G2787">
            <v>10.9</v>
          </cell>
          <cell r="BP2787">
            <v>3597</v>
          </cell>
        </row>
        <row r="2788">
          <cell r="A2788">
            <v>185.547</v>
          </cell>
          <cell r="G2788">
            <v>11.1</v>
          </cell>
          <cell r="BP2788">
            <v>3591.5</v>
          </cell>
        </row>
        <row r="2789">
          <cell r="A2789">
            <v>185.613</v>
          </cell>
          <cell r="G2789">
            <v>10.7</v>
          </cell>
          <cell r="BP2789">
            <v>3572</v>
          </cell>
        </row>
        <row r="2790">
          <cell r="A2790">
            <v>185.678</v>
          </cell>
          <cell r="G2790">
            <v>10.3</v>
          </cell>
          <cell r="BP2790">
            <v>3581.5</v>
          </cell>
        </row>
        <row r="2791">
          <cell r="A2791">
            <v>185.74799999999999</v>
          </cell>
          <cell r="G2791">
            <v>10.1</v>
          </cell>
          <cell r="BP2791">
            <v>3569.5</v>
          </cell>
        </row>
        <row r="2792">
          <cell r="A2792">
            <v>185.81800000000001</v>
          </cell>
          <cell r="G2792">
            <v>10.1</v>
          </cell>
          <cell r="BP2792">
            <v>3591.5</v>
          </cell>
        </row>
        <row r="2793">
          <cell r="A2793">
            <v>185.88300000000001</v>
          </cell>
          <cell r="G2793">
            <v>10.3</v>
          </cell>
          <cell r="BP2793">
            <v>3603</v>
          </cell>
        </row>
        <row r="2794">
          <cell r="A2794">
            <v>185.94900000000001</v>
          </cell>
          <cell r="G2794">
            <v>10</v>
          </cell>
          <cell r="BP2794">
            <v>3610.5</v>
          </cell>
        </row>
        <row r="2795">
          <cell r="A2795">
            <v>186.02</v>
          </cell>
          <cell r="G2795">
            <v>10</v>
          </cell>
          <cell r="BP2795">
            <v>3615</v>
          </cell>
        </row>
        <row r="2796">
          <cell r="A2796">
            <v>186.084</v>
          </cell>
          <cell r="G2796">
            <v>10</v>
          </cell>
          <cell r="BP2796">
            <v>3623</v>
          </cell>
        </row>
        <row r="2797">
          <cell r="A2797">
            <v>186.15</v>
          </cell>
          <cell r="G2797">
            <v>10.1</v>
          </cell>
          <cell r="BP2797">
            <v>3609</v>
          </cell>
        </row>
        <row r="2798">
          <cell r="A2798">
            <v>186.21600000000001</v>
          </cell>
          <cell r="G2798">
            <v>10.1</v>
          </cell>
          <cell r="BP2798">
            <v>3566</v>
          </cell>
        </row>
        <row r="2799">
          <cell r="A2799">
            <v>186.28</v>
          </cell>
          <cell r="G2799">
            <v>10.8</v>
          </cell>
          <cell r="BP2799">
            <v>3562</v>
          </cell>
        </row>
        <row r="2800">
          <cell r="A2800">
            <v>186.352</v>
          </cell>
          <cell r="G2800">
            <v>10.5</v>
          </cell>
          <cell r="BP2800">
            <v>3575.5</v>
          </cell>
        </row>
        <row r="2801">
          <cell r="A2801">
            <v>186.41499999999999</v>
          </cell>
          <cell r="G2801">
            <v>10.3</v>
          </cell>
          <cell r="BP2801">
            <v>3515</v>
          </cell>
        </row>
        <row r="2802">
          <cell r="A2802">
            <v>186.482</v>
          </cell>
          <cell r="G2802">
            <v>10.7</v>
          </cell>
          <cell r="BP2802">
            <v>3557</v>
          </cell>
        </row>
        <row r="2803">
          <cell r="A2803">
            <v>186.547</v>
          </cell>
          <cell r="G2803">
            <v>10.9</v>
          </cell>
          <cell r="BP2803">
            <v>3575.5</v>
          </cell>
        </row>
        <row r="2804">
          <cell r="A2804">
            <v>186.61199999999999</v>
          </cell>
          <cell r="G2804">
            <v>10.8</v>
          </cell>
          <cell r="BP2804">
            <v>3615</v>
          </cell>
        </row>
        <row r="2805">
          <cell r="A2805">
            <v>186.678</v>
          </cell>
          <cell r="G2805">
            <v>10.8</v>
          </cell>
          <cell r="BP2805">
            <v>3615</v>
          </cell>
        </row>
        <row r="2806">
          <cell r="A2806">
            <v>186.74700000000001</v>
          </cell>
          <cell r="G2806">
            <v>10.3</v>
          </cell>
          <cell r="BP2806">
            <v>3591.5</v>
          </cell>
        </row>
        <row r="2807">
          <cell r="A2807">
            <v>186.81299999999999</v>
          </cell>
          <cell r="G2807">
            <v>10.1</v>
          </cell>
          <cell r="BP2807">
            <v>3579.5</v>
          </cell>
        </row>
        <row r="2808">
          <cell r="A2808">
            <v>186.87899999999999</v>
          </cell>
          <cell r="G2808">
            <v>10.7</v>
          </cell>
          <cell r="BP2808">
            <v>3543.5</v>
          </cell>
        </row>
        <row r="2809">
          <cell r="A2809">
            <v>186.94800000000001</v>
          </cell>
          <cell r="G2809">
            <v>10.9</v>
          </cell>
          <cell r="BP2809">
            <v>3563.5</v>
          </cell>
        </row>
        <row r="2810">
          <cell r="A2810">
            <v>187.01400000000001</v>
          </cell>
          <cell r="G2810">
            <v>11.1</v>
          </cell>
          <cell r="BP2810">
            <v>3574.5</v>
          </cell>
        </row>
        <row r="2811">
          <cell r="A2811">
            <v>187.07900000000001</v>
          </cell>
          <cell r="G2811">
            <v>10.7</v>
          </cell>
          <cell r="BP2811">
            <v>3575.5</v>
          </cell>
        </row>
        <row r="2812">
          <cell r="A2812">
            <v>187.14500000000001</v>
          </cell>
          <cell r="G2812">
            <v>10.3</v>
          </cell>
          <cell r="BP2812">
            <v>3573.5</v>
          </cell>
        </row>
        <row r="2813">
          <cell r="A2813">
            <v>187.214</v>
          </cell>
          <cell r="G2813">
            <v>10.5</v>
          </cell>
          <cell r="BP2813">
            <v>3594.5</v>
          </cell>
        </row>
        <row r="2814">
          <cell r="A2814">
            <v>187.28</v>
          </cell>
          <cell r="G2814">
            <v>10.5</v>
          </cell>
          <cell r="BP2814">
            <v>3587.5</v>
          </cell>
        </row>
        <row r="2815">
          <cell r="A2815">
            <v>187.345</v>
          </cell>
          <cell r="G2815">
            <v>10.199999999999999</v>
          </cell>
          <cell r="BP2815">
            <v>3589</v>
          </cell>
        </row>
        <row r="2816">
          <cell r="A2816">
            <v>187.411</v>
          </cell>
          <cell r="G2816">
            <v>10.199999999999999</v>
          </cell>
          <cell r="BP2816">
            <v>3566</v>
          </cell>
        </row>
        <row r="2817">
          <cell r="A2817">
            <v>187.48400000000001</v>
          </cell>
          <cell r="G2817">
            <v>10</v>
          </cell>
          <cell r="BP2817">
            <v>3579.5</v>
          </cell>
        </row>
        <row r="2818">
          <cell r="A2818">
            <v>187.55</v>
          </cell>
          <cell r="G2818">
            <v>10</v>
          </cell>
          <cell r="BP2818">
            <v>3585.5</v>
          </cell>
        </row>
        <row r="2819">
          <cell r="A2819">
            <v>187.61600000000001</v>
          </cell>
          <cell r="G2819">
            <v>10.1</v>
          </cell>
          <cell r="BP2819">
            <v>3597.5</v>
          </cell>
        </row>
        <row r="2820">
          <cell r="A2820">
            <v>187.68199999999999</v>
          </cell>
          <cell r="G2820">
            <v>10.1</v>
          </cell>
          <cell r="BP2820">
            <v>3592.5</v>
          </cell>
        </row>
        <row r="2821">
          <cell r="A2821">
            <v>187.751</v>
          </cell>
          <cell r="G2821">
            <v>10.7</v>
          </cell>
          <cell r="BP2821">
            <v>3541</v>
          </cell>
        </row>
        <row r="2822">
          <cell r="A2822">
            <v>187.816</v>
          </cell>
          <cell r="G2822">
            <v>10.5</v>
          </cell>
          <cell r="BP2822">
            <v>3549</v>
          </cell>
        </row>
        <row r="2823">
          <cell r="A2823">
            <v>187.88300000000001</v>
          </cell>
          <cell r="G2823">
            <v>10.1</v>
          </cell>
          <cell r="BP2823">
            <v>3555</v>
          </cell>
        </row>
        <row r="2824">
          <cell r="A2824">
            <v>187.94800000000001</v>
          </cell>
          <cell r="G2824">
            <v>10</v>
          </cell>
          <cell r="BP2824">
            <v>3585.5</v>
          </cell>
        </row>
        <row r="2825">
          <cell r="A2825">
            <v>188.01900000000001</v>
          </cell>
          <cell r="G2825">
            <v>10</v>
          </cell>
          <cell r="BP2825">
            <v>3620.5</v>
          </cell>
        </row>
        <row r="2826">
          <cell r="A2826">
            <v>188.08199999999999</v>
          </cell>
          <cell r="G2826">
            <v>10.3</v>
          </cell>
          <cell r="BP2826">
            <v>3624</v>
          </cell>
        </row>
        <row r="2827">
          <cell r="A2827">
            <v>188.154</v>
          </cell>
          <cell r="G2827">
            <v>10.3</v>
          </cell>
          <cell r="BP2827">
            <v>3598.5</v>
          </cell>
        </row>
        <row r="2828">
          <cell r="A2828">
            <v>188.23</v>
          </cell>
          <cell r="G2828">
            <v>10.4</v>
          </cell>
          <cell r="BP2828">
            <v>3551</v>
          </cell>
        </row>
        <row r="2829">
          <cell r="A2829">
            <v>188.291</v>
          </cell>
          <cell r="G2829">
            <v>10.4</v>
          </cell>
          <cell r="BP2829">
            <v>3553.5</v>
          </cell>
        </row>
        <row r="2830">
          <cell r="A2830">
            <v>188.35499999999999</v>
          </cell>
          <cell r="G2830">
            <v>10.5</v>
          </cell>
          <cell r="BP2830">
            <v>3573</v>
          </cell>
        </row>
        <row r="2831">
          <cell r="A2831">
            <v>188.42599999999999</v>
          </cell>
          <cell r="G2831">
            <v>10.3</v>
          </cell>
          <cell r="BP2831">
            <v>3597</v>
          </cell>
        </row>
        <row r="2832">
          <cell r="A2832">
            <v>188.50200000000001</v>
          </cell>
          <cell r="G2832">
            <v>10.3</v>
          </cell>
          <cell r="BP2832">
            <v>3608</v>
          </cell>
        </row>
        <row r="2833">
          <cell r="A2833">
            <v>188.56200000000001</v>
          </cell>
          <cell r="G2833">
            <v>10.199999999999999</v>
          </cell>
          <cell r="BP2833">
            <v>3591</v>
          </cell>
        </row>
        <row r="2834">
          <cell r="A2834">
            <v>188.62299999999999</v>
          </cell>
          <cell r="G2834">
            <v>10.199999999999999</v>
          </cell>
          <cell r="BP2834">
            <v>3531.5</v>
          </cell>
        </row>
        <row r="2835">
          <cell r="A2835">
            <v>188.69</v>
          </cell>
          <cell r="G2835">
            <v>10.6</v>
          </cell>
          <cell r="BP2835">
            <v>3532.5</v>
          </cell>
        </row>
        <row r="2836">
          <cell r="A2836">
            <v>188.75</v>
          </cell>
          <cell r="G2836">
            <v>11</v>
          </cell>
          <cell r="BP2836">
            <v>3577</v>
          </cell>
        </row>
        <row r="2837">
          <cell r="A2837">
            <v>188.815</v>
          </cell>
          <cell r="G2837">
            <v>10.7</v>
          </cell>
          <cell r="BP2837">
            <v>3610</v>
          </cell>
        </row>
        <row r="2838">
          <cell r="A2838">
            <v>188.88200000000001</v>
          </cell>
          <cell r="G2838">
            <v>10.8</v>
          </cell>
          <cell r="BP2838">
            <v>3614</v>
          </cell>
        </row>
        <row r="2839">
          <cell r="A2839">
            <v>188.94800000000001</v>
          </cell>
          <cell r="G2839">
            <v>10.6</v>
          </cell>
          <cell r="BP2839">
            <v>3599.5</v>
          </cell>
        </row>
        <row r="2840">
          <cell r="A2840">
            <v>189.011</v>
          </cell>
          <cell r="G2840">
            <v>10.199999999999999</v>
          </cell>
          <cell r="BP2840">
            <v>3584</v>
          </cell>
        </row>
        <row r="2841">
          <cell r="A2841">
            <v>189.078</v>
          </cell>
          <cell r="G2841">
            <v>10</v>
          </cell>
          <cell r="BP2841">
            <v>3541.5</v>
          </cell>
        </row>
        <row r="2842">
          <cell r="A2842">
            <v>189.143</v>
          </cell>
          <cell r="G2842">
            <v>10</v>
          </cell>
          <cell r="BP2842">
            <v>3560</v>
          </cell>
        </row>
        <row r="2843">
          <cell r="A2843">
            <v>189.215</v>
          </cell>
          <cell r="G2843">
            <v>10</v>
          </cell>
          <cell r="BP2843">
            <v>3585</v>
          </cell>
        </row>
        <row r="2844">
          <cell r="A2844">
            <v>189.279</v>
          </cell>
          <cell r="G2844">
            <v>10.1</v>
          </cell>
          <cell r="BP2844">
            <v>3611.5</v>
          </cell>
        </row>
        <row r="2845">
          <cell r="A2845">
            <v>189.34399999999999</v>
          </cell>
          <cell r="G2845">
            <v>10</v>
          </cell>
          <cell r="BP2845">
            <v>3603</v>
          </cell>
        </row>
        <row r="2846">
          <cell r="A2846">
            <v>189.41499999999999</v>
          </cell>
          <cell r="G2846">
            <v>10</v>
          </cell>
          <cell r="BP2846">
            <v>3597.5</v>
          </cell>
        </row>
        <row r="2847">
          <cell r="A2847">
            <v>189.47800000000001</v>
          </cell>
          <cell r="G2847">
            <v>10.199999999999999</v>
          </cell>
          <cell r="BP2847">
            <v>3564.5</v>
          </cell>
        </row>
        <row r="2848">
          <cell r="A2848">
            <v>189.54499999999999</v>
          </cell>
          <cell r="G2848">
            <v>11.1</v>
          </cell>
          <cell r="BP2848">
            <v>3549</v>
          </cell>
        </row>
        <row r="2849">
          <cell r="A2849">
            <v>189.61500000000001</v>
          </cell>
          <cell r="G2849">
            <v>10.6</v>
          </cell>
          <cell r="BP2849">
            <v>3578</v>
          </cell>
        </row>
        <row r="2850">
          <cell r="A2850">
            <v>189.68100000000001</v>
          </cell>
          <cell r="G2850">
            <v>10.4</v>
          </cell>
          <cell r="BP2850">
            <v>3617.5</v>
          </cell>
        </row>
        <row r="2851">
          <cell r="A2851">
            <v>189.745</v>
          </cell>
          <cell r="G2851">
            <v>10.5</v>
          </cell>
          <cell r="BP2851">
            <v>3601</v>
          </cell>
        </row>
        <row r="2852">
          <cell r="A2852">
            <v>189.81700000000001</v>
          </cell>
          <cell r="G2852">
            <v>10.199999999999999</v>
          </cell>
          <cell r="BP2852">
            <v>3597</v>
          </cell>
        </row>
        <row r="2853">
          <cell r="A2853">
            <v>189.881</v>
          </cell>
          <cell r="G2853">
            <v>10.1</v>
          </cell>
          <cell r="BP2853">
            <v>3594.5</v>
          </cell>
        </row>
        <row r="2854">
          <cell r="A2854">
            <v>189.946</v>
          </cell>
          <cell r="G2854">
            <v>10.1</v>
          </cell>
          <cell r="BP2854">
            <v>3613.5</v>
          </cell>
        </row>
        <row r="2855">
          <cell r="A2855">
            <v>190.01599999999999</v>
          </cell>
          <cell r="G2855">
            <v>11.3</v>
          </cell>
          <cell r="BP2855">
            <v>3579.5</v>
          </cell>
        </row>
        <row r="2856">
          <cell r="A2856">
            <v>190.11099999999999</v>
          </cell>
          <cell r="G2856">
            <v>10.7</v>
          </cell>
          <cell r="BP2856">
            <v>3608</v>
          </cell>
        </row>
        <row r="2857">
          <cell r="A2857">
            <v>190.167</v>
          </cell>
          <cell r="G2857">
            <v>10.6</v>
          </cell>
          <cell r="BP2857">
            <v>3596</v>
          </cell>
        </row>
        <row r="2858">
          <cell r="A2858">
            <v>190.22399999999999</v>
          </cell>
          <cell r="G2858">
            <v>10.199999999999999</v>
          </cell>
          <cell r="BP2858">
            <v>3590</v>
          </cell>
        </row>
        <row r="2859">
          <cell r="A2859">
            <v>190.286</v>
          </cell>
          <cell r="G2859">
            <v>10</v>
          </cell>
          <cell r="BP2859">
            <v>3575.5</v>
          </cell>
        </row>
        <row r="2860">
          <cell r="A2860">
            <v>190.352</v>
          </cell>
          <cell r="G2860">
            <v>10</v>
          </cell>
          <cell r="BP2860">
            <v>3579.5</v>
          </cell>
        </row>
        <row r="2861">
          <cell r="A2861">
            <v>190.434</v>
          </cell>
          <cell r="G2861">
            <v>10</v>
          </cell>
          <cell r="BP2861">
            <v>3568.5</v>
          </cell>
        </row>
        <row r="2862">
          <cell r="A2862">
            <v>190.495</v>
          </cell>
          <cell r="G2862">
            <v>10.1</v>
          </cell>
          <cell r="BP2862">
            <v>3576.5</v>
          </cell>
        </row>
        <row r="2863">
          <cell r="A2863">
            <v>190.56899999999999</v>
          </cell>
          <cell r="G2863">
            <v>10.6</v>
          </cell>
          <cell r="BP2863">
            <v>3569.5</v>
          </cell>
        </row>
        <row r="2864">
          <cell r="A2864">
            <v>190.62700000000001</v>
          </cell>
          <cell r="G2864">
            <v>10.7</v>
          </cell>
          <cell r="BP2864">
            <v>3592.5</v>
          </cell>
        </row>
        <row r="2865">
          <cell r="A2865">
            <v>190.68700000000001</v>
          </cell>
          <cell r="G2865">
            <v>10.3</v>
          </cell>
          <cell r="BP2865">
            <v>3630</v>
          </cell>
        </row>
        <row r="2866">
          <cell r="A2866">
            <v>190.74799999999999</v>
          </cell>
          <cell r="G2866">
            <v>10.3</v>
          </cell>
          <cell r="BP2866">
            <v>3638</v>
          </cell>
        </row>
        <row r="2867">
          <cell r="A2867">
            <v>190.81399999999999</v>
          </cell>
          <cell r="G2867">
            <v>10.3</v>
          </cell>
          <cell r="BP2867">
            <v>3617</v>
          </cell>
        </row>
        <row r="2868">
          <cell r="A2868">
            <v>190.88</v>
          </cell>
          <cell r="G2868">
            <v>10.8</v>
          </cell>
          <cell r="BP2868">
            <v>3514.5</v>
          </cell>
        </row>
        <row r="2869">
          <cell r="A2869">
            <v>190.95</v>
          </cell>
          <cell r="G2869">
            <v>11.8</v>
          </cell>
          <cell r="BP2869">
            <v>3558.5</v>
          </cell>
        </row>
        <row r="2870">
          <cell r="A2870">
            <v>191.01400000000001</v>
          </cell>
          <cell r="G2870">
            <v>11.1</v>
          </cell>
          <cell r="BP2870">
            <v>3590</v>
          </cell>
        </row>
        <row r="2871">
          <cell r="A2871">
            <v>191.08199999999999</v>
          </cell>
          <cell r="G2871">
            <v>10.6</v>
          </cell>
          <cell r="BP2871">
            <v>3631.5</v>
          </cell>
        </row>
        <row r="2872">
          <cell r="A2872">
            <v>191.14699999999999</v>
          </cell>
          <cell r="G2872">
            <v>10.6</v>
          </cell>
          <cell r="BP2872">
            <v>3615</v>
          </cell>
        </row>
        <row r="2873">
          <cell r="A2873">
            <v>191.215</v>
          </cell>
          <cell r="G2873">
            <v>10.199999999999999</v>
          </cell>
          <cell r="BP2873">
            <v>3616</v>
          </cell>
        </row>
        <row r="2874">
          <cell r="A2874">
            <v>191.28</v>
          </cell>
          <cell r="G2874">
            <v>10.1</v>
          </cell>
          <cell r="BP2874">
            <v>3604.5</v>
          </cell>
        </row>
        <row r="2875">
          <cell r="A2875">
            <v>191.346</v>
          </cell>
          <cell r="G2875">
            <v>10.1</v>
          </cell>
          <cell r="BP2875">
            <v>3583</v>
          </cell>
        </row>
        <row r="2876">
          <cell r="A2876">
            <v>191.411</v>
          </cell>
          <cell r="G2876">
            <v>10</v>
          </cell>
          <cell r="BP2876">
            <v>3585</v>
          </cell>
        </row>
        <row r="2877">
          <cell r="A2877">
            <v>191.47800000000001</v>
          </cell>
          <cell r="G2877">
            <v>10</v>
          </cell>
          <cell r="BP2877">
            <v>3583</v>
          </cell>
        </row>
        <row r="2878">
          <cell r="A2878">
            <v>191.54300000000001</v>
          </cell>
          <cell r="G2878">
            <v>10</v>
          </cell>
          <cell r="BP2878">
            <v>3609</v>
          </cell>
        </row>
        <row r="2879">
          <cell r="A2879">
            <v>191.613</v>
          </cell>
          <cell r="G2879">
            <v>10.199999999999999</v>
          </cell>
          <cell r="BP2879">
            <v>3617</v>
          </cell>
        </row>
        <row r="2880">
          <cell r="A2880">
            <v>191.678</v>
          </cell>
          <cell r="G2880">
            <v>10.8</v>
          </cell>
          <cell r="BP2880">
            <v>3578</v>
          </cell>
        </row>
        <row r="2881">
          <cell r="A2881">
            <v>191.74299999999999</v>
          </cell>
          <cell r="G2881">
            <v>10.8</v>
          </cell>
          <cell r="BP2881">
            <v>3533.5</v>
          </cell>
        </row>
        <row r="2882">
          <cell r="A2882">
            <v>191.81299999999999</v>
          </cell>
          <cell r="G2882">
            <v>10.8</v>
          </cell>
          <cell r="BP2882">
            <v>3549</v>
          </cell>
        </row>
        <row r="2883">
          <cell r="A2883">
            <v>191.87899999999999</v>
          </cell>
          <cell r="G2883">
            <v>10.7</v>
          </cell>
          <cell r="BP2883">
            <v>3592.5</v>
          </cell>
        </row>
        <row r="2884">
          <cell r="A2884">
            <v>191.94900000000001</v>
          </cell>
          <cell r="G2884">
            <v>10.5</v>
          </cell>
          <cell r="BP2884">
            <v>3621</v>
          </cell>
        </row>
        <row r="2885">
          <cell r="A2885">
            <v>192.01400000000001</v>
          </cell>
          <cell r="G2885">
            <v>10.3</v>
          </cell>
          <cell r="BP2885">
            <v>3646.5</v>
          </cell>
        </row>
        <row r="2886">
          <cell r="A2886">
            <v>192.08</v>
          </cell>
          <cell r="G2886">
            <v>10.3</v>
          </cell>
          <cell r="BP2886">
            <v>3631</v>
          </cell>
        </row>
        <row r="2887">
          <cell r="A2887">
            <v>192.14500000000001</v>
          </cell>
          <cell r="G2887">
            <v>10.3</v>
          </cell>
          <cell r="BP2887">
            <v>3604.5</v>
          </cell>
        </row>
        <row r="2888">
          <cell r="A2888">
            <v>192.214</v>
          </cell>
          <cell r="G2888">
            <v>10.199999999999999</v>
          </cell>
          <cell r="BP2888">
            <v>3550</v>
          </cell>
        </row>
        <row r="2889">
          <cell r="A2889">
            <v>192.28</v>
          </cell>
          <cell r="G2889">
            <v>10.7</v>
          </cell>
          <cell r="BP2889">
            <v>3541</v>
          </cell>
        </row>
        <row r="2890">
          <cell r="A2890">
            <v>192.345</v>
          </cell>
          <cell r="G2890">
            <v>10.199999999999999</v>
          </cell>
          <cell r="BP2890">
            <v>3573.5</v>
          </cell>
        </row>
        <row r="2891">
          <cell r="A2891">
            <v>192.411</v>
          </cell>
          <cell r="G2891">
            <v>10.5</v>
          </cell>
          <cell r="BP2891">
            <v>3579</v>
          </cell>
        </row>
        <row r="2892">
          <cell r="A2892">
            <v>192.477</v>
          </cell>
          <cell r="G2892">
            <v>10.7</v>
          </cell>
          <cell r="BP2892">
            <v>3600.5</v>
          </cell>
        </row>
        <row r="2893">
          <cell r="A2893">
            <v>192.548</v>
          </cell>
          <cell r="G2893">
            <v>10.3</v>
          </cell>
          <cell r="BP2893">
            <v>3628</v>
          </cell>
        </row>
        <row r="2894">
          <cell r="A2894">
            <v>192.61199999999999</v>
          </cell>
          <cell r="G2894">
            <v>10.7</v>
          </cell>
          <cell r="BP2894">
            <v>3631.5</v>
          </cell>
        </row>
        <row r="2895">
          <cell r="A2895">
            <v>192.678</v>
          </cell>
          <cell r="G2895">
            <v>10.7</v>
          </cell>
          <cell r="BP2895">
            <v>3605.5</v>
          </cell>
        </row>
        <row r="2896">
          <cell r="A2896">
            <v>192.74700000000001</v>
          </cell>
          <cell r="G2896">
            <v>10.7</v>
          </cell>
          <cell r="BP2896">
            <v>3558.5</v>
          </cell>
        </row>
        <row r="2897">
          <cell r="A2897">
            <v>192.816</v>
          </cell>
          <cell r="G2897">
            <v>10.5</v>
          </cell>
          <cell r="BP2897">
            <v>3573.5</v>
          </cell>
        </row>
        <row r="2898">
          <cell r="A2898">
            <v>192.88300000000001</v>
          </cell>
          <cell r="G2898">
            <v>10.3</v>
          </cell>
          <cell r="BP2898">
            <v>3596</v>
          </cell>
        </row>
        <row r="2899">
          <cell r="A2899">
            <v>192.94800000000001</v>
          </cell>
          <cell r="G2899">
            <v>10.4</v>
          </cell>
          <cell r="BP2899">
            <v>3597</v>
          </cell>
        </row>
        <row r="2900">
          <cell r="A2900">
            <v>193.01300000000001</v>
          </cell>
          <cell r="G2900">
            <v>10.1</v>
          </cell>
          <cell r="BP2900">
            <v>3616</v>
          </cell>
        </row>
        <row r="2901">
          <cell r="A2901">
            <v>193.08199999999999</v>
          </cell>
          <cell r="G2901">
            <v>10.199999999999999</v>
          </cell>
          <cell r="BP2901">
            <v>3617.5</v>
          </cell>
        </row>
        <row r="2902">
          <cell r="A2902">
            <v>193.148</v>
          </cell>
          <cell r="G2902">
            <v>10</v>
          </cell>
          <cell r="BP2902">
            <v>3616</v>
          </cell>
        </row>
        <row r="2903">
          <cell r="A2903">
            <v>193.214</v>
          </cell>
          <cell r="G2903">
            <v>10</v>
          </cell>
          <cell r="BP2903">
            <v>3597.5</v>
          </cell>
        </row>
        <row r="2904">
          <cell r="A2904">
            <v>193.28</v>
          </cell>
          <cell r="G2904">
            <v>10.199999999999999</v>
          </cell>
          <cell r="BP2904">
            <v>3537.5</v>
          </cell>
        </row>
        <row r="2905">
          <cell r="A2905">
            <v>193.345</v>
          </cell>
          <cell r="G2905">
            <v>10.5</v>
          </cell>
          <cell r="BP2905">
            <v>3540</v>
          </cell>
        </row>
        <row r="2906">
          <cell r="A2906">
            <v>193.411</v>
          </cell>
          <cell r="G2906">
            <v>10.199999999999999</v>
          </cell>
          <cell r="BP2906">
            <v>3561</v>
          </cell>
        </row>
        <row r="2907">
          <cell r="A2907">
            <v>193.476</v>
          </cell>
          <cell r="G2907">
            <v>10.1</v>
          </cell>
          <cell r="BP2907">
            <v>3594.5</v>
          </cell>
        </row>
        <row r="2908">
          <cell r="A2908">
            <v>193.54599999999999</v>
          </cell>
          <cell r="G2908">
            <v>10.3</v>
          </cell>
          <cell r="BP2908">
            <v>3610.5</v>
          </cell>
        </row>
        <row r="2909">
          <cell r="A2909">
            <v>193.61500000000001</v>
          </cell>
          <cell r="G2909">
            <v>10.4</v>
          </cell>
          <cell r="BP2909">
            <v>3603</v>
          </cell>
        </row>
        <row r="2910">
          <cell r="A2910">
            <v>193.68199999999999</v>
          </cell>
          <cell r="G2910">
            <v>10.199999999999999</v>
          </cell>
          <cell r="BP2910">
            <v>3588.5</v>
          </cell>
        </row>
        <row r="2911">
          <cell r="A2911">
            <v>193.74700000000001</v>
          </cell>
          <cell r="G2911">
            <v>10</v>
          </cell>
          <cell r="BP2911">
            <v>3570.5</v>
          </cell>
        </row>
        <row r="2912">
          <cell r="A2912">
            <v>193.81299999999999</v>
          </cell>
          <cell r="G2912">
            <v>10</v>
          </cell>
          <cell r="BP2912">
            <v>3553.5</v>
          </cell>
        </row>
        <row r="2913">
          <cell r="A2913">
            <v>193.87899999999999</v>
          </cell>
          <cell r="G2913">
            <v>10.199999999999999</v>
          </cell>
          <cell r="BP2913">
            <v>3563.5</v>
          </cell>
        </row>
        <row r="2914">
          <cell r="A2914">
            <v>193.94900000000001</v>
          </cell>
          <cell r="G2914">
            <v>10</v>
          </cell>
          <cell r="BP2914">
            <v>3585.5</v>
          </cell>
        </row>
        <row r="2915">
          <cell r="A2915">
            <v>194.012</v>
          </cell>
          <cell r="G2915">
            <v>10</v>
          </cell>
          <cell r="BP2915">
            <v>3599.5</v>
          </cell>
        </row>
        <row r="2916">
          <cell r="A2916">
            <v>194.078</v>
          </cell>
          <cell r="G2916">
            <v>10</v>
          </cell>
          <cell r="BP2916">
            <v>3575.5</v>
          </cell>
        </row>
        <row r="2917">
          <cell r="A2917">
            <v>194.149</v>
          </cell>
          <cell r="G2917">
            <v>10</v>
          </cell>
          <cell r="BP2917">
            <v>3576.5</v>
          </cell>
        </row>
        <row r="2918">
          <cell r="A2918">
            <v>194.215</v>
          </cell>
          <cell r="G2918">
            <v>10</v>
          </cell>
          <cell r="BP2918">
            <v>3591.5</v>
          </cell>
        </row>
        <row r="2919">
          <cell r="A2919">
            <v>194.28100000000001</v>
          </cell>
          <cell r="G2919">
            <v>10.4</v>
          </cell>
          <cell r="BP2919">
            <v>3624.5</v>
          </cell>
        </row>
        <row r="2920">
          <cell r="A2920">
            <v>194.36600000000001</v>
          </cell>
          <cell r="G2920">
            <v>10.3</v>
          </cell>
          <cell r="BP2920">
            <v>3594.5</v>
          </cell>
        </row>
        <row r="2921">
          <cell r="A2921">
            <v>194.42699999999999</v>
          </cell>
          <cell r="G2921">
            <v>10.1</v>
          </cell>
          <cell r="BP2921">
            <v>3600.5</v>
          </cell>
        </row>
        <row r="2922">
          <cell r="A2922">
            <v>194.489</v>
          </cell>
          <cell r="G2922">
            <v>10.1</v>
          </cell>
          <cell r="BP2922">
            <v>3570.5</v>
          </cell>
        </row>
        <row r="2923">
          <cell r="A2923">
            <v>194.55</v>
          </cell>
          <cell r="G2923">
            <v>10.1</v>
          </cell>
          <cell r="BP2923">
            <v>3560</v>
          </cell>
        </row>
        <row r="2924">
          <cell r="A2924">
            <v>194.62200000000001</v>
          </cell>
          <cell r="G2924">
            <v>10</v>
          </cell>
          <cell r="BP2924">
            <v>3536</v>
          </cell>
        </row>
        <row r="2925">
          <cell r="A2925">
            <v>194.685</v>
          </cell>
          <cell r="G2925">
            <v>10</v>
          </cell>
          <cell r="BP2925">
            <v>3562.5</v>
          </cell>
        </row>
        <row r="2926">
          <cell r="A2926">
            <v>194.75200000000001</v>
          </cell>
          <cell r="G2926">
            <v>10.1</v>
          </cell>
          <cell r="BP2926">
            <v>3588.5</v>
          </cell>
        </row>
        <row r="2927">
          <cell r="A2927">
            <v>194.81899999999999</v>
          </cell>
          <cell r="G2927">
            <v>10</v>
          </cell>
          <cell r="BP2927">
            <v>3604.5</v>
          </cell>
        </row>
        <row r="2928">
          <cell r="A2928">
            <v>194.88200000000001</v>
          </cell>
          <cell r="G2928">
            <v>10.3</v>
          </cell>
          <cell r="BP2928">
            <v>3589</v>
          </cell>
        </row>
        <row r="2929">
          <cell r="A2929">
            <v>194.94900000000001</v>
          </cell>
          <cell r="G2929">
            <v>10.1</v>
          </cell>
          <cell r="BP2929">
            <v>3572</v>
          </cell>
        </row>
        <row r="2930">
          <cell r="A2930">
            <v>195.017</v>
          </cell>
          <cell r="G2930">
            <v>10</v>
          </cell>
          <cell r="BP2930">
            <v>3545</v>
          </cell>
        </row>
        <row r="2931">
          <cell r="A2931">
            <v>195.08199999999999</v>
          </cell>
          <cell r="G2931">
            <v>10</v>
          </cell>
          <cell r="BP2931">
            <v>3555</v>
          </cell>
        </row>
        <row r="2932">
          <cell r="A2932">
            <v>195.16300000000001</v>
          </cell>
          <cell r="G2932">
            <v>10.3</v>
          </cell>
          <cell r="BP2932">
            <v>3582.5</v>
          </cell>
        </row>
        <row r="2933">
          <cell r="A2933">
            <v>195.22200000000001</v>
          </cell>
          <cell r="G2933">
            <v>10.6</v>
          </cell>
          <cell r="BP2933">
            <v>3590</v>
          </cell>
        </row>
        <row r="2934">
          <cell r="A2934">
            <v>195.28200000000001</v>
          </cell>
          <cell r="G2934">
            <v>10.5</v>
          </cell>
          <cell r="BP2934">
            <v>3581.5</v>
          </cell>
        </row>
        <row r="2935">
          <cell r="A2935">
            <v>195.34800000000001</v>
          </cell>
          <cell r="G2935">
            <v>10.1</v>
          </cell>
          <cell r="BP2935">
            <v>3573</v>
          </cell>
        </row>
        <row r="2936">
          <cell r="A2936">
            <v>195.41399999999999</v>
          </cell>
          <cell r="G2936">
            <v>10</v>
          </cell>
          <cell r="BP2936">
            <v>3586.5</v>
          </cell>
        </row>
        <row r="2937">
          <cell r="A2937">
            <v>195.48099999999999</v>
          </cell>
          <cell r="G2937">
            <v>10.199999999999999</v>
          </cell>
          <cell r="BP2937">
            <v>3599.5</v>
          </cell>
        </row>
        <row r="2938">
          <cell r="A2938">
            <v>195.548</v>
          </cell>
          <cell r="G2938">
            <v>10.3</v>
          </cell>
          <cell r="BP2938">
            <v>3558.5</v>
          </cell>
        </row>
        <row r="2939">
          <cell r="A2939">
            <v>195.61600000000001</v>
          </cell>
          <cell r="G2939">
            <v>10.8</v>
          </cell>
          <cell r="BP2939">
            <v>3577</v>
          </cell>
        </row>
        <row r="2940">
          <cell r="A2940">
            <v>195.68100000000001</v>
          </cell>
          <cell r="G2940">
            <v>10.6</v>
          </cell>
          <cell r="BP2940">
            <v>3534</v>
          </cell>
        </row>
        <row r="2941">
          <cell r="A2941">
            <v>195.751</v>
          </cell>
          <cell r="G2941">
            <v>11.3</v>
          </cell>
          <cell r="BP2941">
            <v>3560</v>
          </cell>
        </row>
        <row r="2942">
          <cell r="A2942">
            <v>195.815</v>
          </cell>
          <cell r="G2942">
            <v>10.7</v>
          </cell>
          <cell r="BP2942">
            <v>3593.5</v>
          </cell>
        </row>
        <row r="2943">
          <cell r="A2943">
            <v>195.881</v>
          </cell>
          <cell r="G2943">
            <v>10.8</v>
          </cell>
          <cell r="BP2943">
            <v>3606.5</v>
          </cell>
        </row>
        <row r="2944">
          <cell r="A2944">
            <v>195.946</v>
          </cell>
          <cell r="G2944">
            <v>10.4</v>
          </cell>
          <cell r="BP2944">
            <v>3611.5</v>
          </cell>
        </row>
        <row r="2945">
          <cell r="A2945">
            <v>196.01900000000001</v>
          </cell>
          <cell r="G2945">
            <v>10.1</v>
          </cell>
          <cell r="BP2945">
            <v>3591</v>
          </cell>
        </row>
        <row r="2946">
          <cell r="A2946">
            <v>196.08199999999999</v>
          </cell>
          <cell r="G2946">
            <v>10</v>
          </cell>
          <cell r="BP2946">
            <v>3533.5</v>
          </cell>
        </row>
        <row r="2947">
          <cell r="A2947">
            <v>196.148</v>
          </cell>
          <cell r="G2947">
            <v>10.8</v>
          </cell>
          <cell r="BP2947">
            <v>3563.5</v>
          </cell>
        </row>
        <row r="2948">
          <cell r="A2948">
            <v>196.21299999999999</v>
          </cell>
          <cell r="G2948">
            <v>10.5</v>
          </cell>
          <cell r="BP2948">
            <v>3592.5</v>
          </cell>
        </row>
        <row r="2949">
          <cell r="A2949">
            <v>196.27799999999999</v>
          </cell>
          <cell r="G2949">
            <v>10.4</v>
          </cell>
          <cell r="BP2949">
            <v>3612.5</v>
          </cell>
        </row>
        <row r="2950">
          <cell r="A2950">
            <v>196.34399999999999</v>
          </cell>
          <cell r="G2950">
            <v>10.199999999999999</v>
          </cell>
          <cell r="BP2950">
            <v>3572</v>
          </cell>
        </row>
        <row r="2951">
          <cell r="A2951">
            <v>196.41300000000001</v>
          </cell>
          <cell r="G2951">
            <v>11</v>
          </cell>
          <cell r="BP2951">
            <v>3600.5</v>
          </cell>
        </row>
        <row r="2952">
          <cell r="A2952">
            <v>196.47900000000001</v>
          </cell>
          <cell r="G2952">
            <v>10.8</v>
          </cell>
          <cell r="BP2952">
            <v>3610.5</v>
          </cell>
        </row>
        <row r="2953">
          <cell r="A2953">
            <v>196.547</v>
          </cell>
          <cell r="G2953">
            <v>10.6</v>
          </cell>
          <cell r="BP2953">
            <v>3617</v>
          </cell>
        </row>
        <row r="2954">
          <cell r="A2954">
            <v>196.613</v>
          </cell>
          <cell r="G2954">
            <v>10.3</v>
          </cell>
          <cell r="BP2954">
            <v>3588.5</v>
          </cell>
        </row>
        <row r="2955">
          <cell r="A2955">
            <v>196.679</v>
          </cell>
          <cell r="G2955">
            <v>10.1</v>
          </cell>
          <cell r="BP2955">
            <v>3587.5</v>
          </cell>
        </row>
        <row r="2956">
          <cell r="A2956">
            <v>196.744</v>
          </cell>
          <cell r="G2956">
            <v>10</v>
          </cell>
          <cell r="BP2956">
            <v>3590</v>
          </cell>
        </row>
        <row r="2957">
          <cell r="A2957">
            <v>196.81</v>
          </cell>
          <cell r="G2957">
            <v>10</v>
          </cell>
          <cell r="BP2957">
            <v>3591</v>
          </cell>
        </row>
        <row r="2958">
          <cell r="A2958">
            <v>196.881</v>
          </cell>
          <cell r="G2958">
            <v>10.199999999999999</v>
          </cell>
          <cell r="BP2958">
            <v>3581.5</v>
          </cell>
        </row>
        <row r="2959">
          <cell r="A2959">
            <v>196.947</v>
          </cell>
          <cell r="G2959">
            <v>10</v>
          </cell>
          <cell r="BP2959">
            <v>3584</v>
          </cell>
        </row>
        <row r="2960">
          <cell r="A2960">
            <v>197.011</v>
          </cell>
          <cell r="G2960">
            <v>10</v>
          </cell>
          <cell r="BP2960">
            <v>3615</v>
          </cell>
        </row>
        <row r="2961">
          <cell r="A2961">
            <v>197.077</v>
          </cell>
          <cell r="G2961">
            <v>10.3</v>
          </cell>
          <cell r="BP2961">
            <v>3610.5</v>
          </cell>
        </row>
        <row r="2962">
          <cell r="A2962">
            <v>197.14500000000001</v>
          </cell>
          <cell r="G2962">
            <v>10.1</v>
          </cell>
          <cell r="BP2962">
            <v>3615</v>
          </cell>
        </row>
        <row r="2963">
          <cell r="A2963">
            <v>197.21199999999999</v>
          </cell>
          <cell r="G2963">
            <v>10.1</v>
          </cell>
          <cell r="BP2963">
            <v>3598.5</v>
          </cell>
        </row>
        <row r="2964">
          <cell r="A2964">
            <v>197.27799999999999</v>
          </cell>
          <cell r="G2964">
            <v>10</v>
          </cell>
          <cell r="BP2964">
            <v>3600.5</v>
          </cell>
        </row>
        <row r="2965">
          <cell r="A2965">
            <v>197.34399999999999</v>
          </cell>
          <cell r="G2965">
            <v>10.3</v>
          </cell>
          <cell r="BP2965">
            <v>3553.5</v>
          </cell>
        </row>
        <row r="2966">
          <cell r="A2966">
            <v>197.41200000000001</v>
          </cell>
          <cell r="G2966">
            <v>11.1</v>
          </cell>
          <cell r="BP2966">
            <v>3574.5</v>
          </cell>
        </row>
        <row r="2967">
          <cell r="A2967">
            <v>197.47800000000001</v>
          </cell>
          <cell r="G2967">
            <v>10.6</v>
          </cell>
          <cell r="BP2967">
            <v>3593.5</v>
          </cell>
        </row>
        <row r="2968">
          <cell r="A2968">
            <v>197.54599999999999</v>
          </cell>
          <cell r="G2968">
            <v>10.199999999999999</v>
          </cell>
          <cell r="BP2968">
            <v>3597.5</v>
          </cell>
        </row>
        <row r="2969">
          <cell r="A2969">
            <v>197.613</v>
          </cell>
          <cell r="G2969">
            <v>10</v>
          </cell>
          <cell r="BP2969">
            <v>3602</v>
          </cell>
        </row>
        <row r="2970">
          <cell r="A2970">
            <v>197.679</v>
          </cell>
          <cell r="G2970">
            <v>10</v>
          </cell>
          <cell r="BP2970">
            <v>3571</v>
          </cell>
        </row>
        <row r="2971">
          <cell r="A2971">
            <v>197.744</v>
          </cell>
          <cell r="G2971">
            <v>10.1</v>
          </cell>
          <cell r="BP2971">
            <v>3559.5</v>
          </cell>
        </row>
        <row r="2972">
          <cell r="A2972">
            <v>197.815</v>
          </cell>
          <cell r="G2972">
            <v>10</v>
          </cell>
          <cell r="BP2972">
            <v>3593.5</v>
          </cell>
        </row>
        <row r="2973">
          <cell r="A2973">
            <v>197.87899999999999</v>
          </cell>
          <cell r="G2973">
            <v>10.199999999999999</v>
          </cell>
          <cell r="BP2973">
            <v>3595</v>
          </cell>
        </row>
        <row r="2974">
          <cell r="A2974">
            <v>197.946</v>
          </cell>
          <cell r="G2974">
            <v>10.1</v>
          </cell>
          <cell r="BP2974">
            <v>3624.5</v>
          </cell>
        </row>
        <row r="2975">
          <cell r="A2975">
            <v>198.011</v>
          </cell>
          <cell r="G2975">
            <v>10.4</v>
          </cell>
          <cell r="BP2975">
            <v>3627.5</v>
          </cell>
        </row>
        <row r="2976">
          <cell r="A2976">
            <v>198.08</v>
          </cell>
          <cell r="G2976">
            <v>10.4</v>
          </cell>
          <cell r="BP2976">
            <v>3592.5</v>
          </cell>
        </row>
        <row r="2977">
          <cell r="A2977">
            <v>198.14500000000001</v>
          </cell>
          <cell r="G2977">
            <v>10.1</v>
          </cell>
          <cell r="BP2977">
            <v>3575.5</v>
          </cell>
        </row>
        <row r="2978">
          <cell r="A2978">
            <v>198.21199999999999</v>
          </cell>
          <cell r="G2978">
            <v>10</v>
          </cell>
          <cell r="BP2978">
            <v>3565</v>
          </cell>
        </row>
        <row r="2979">
          <cell r="A2979">
            <v>198.28</v>
          </cell>
          <cell r="G2979">
            <v>10</v>
          </cell>
          <cell r="BP2979">
            <v>3585</v>
          </cell>
        </row>
        <row r="2980">
          <cell r="A2980">
            <v>198.346</v>
          </cell>
          <cell r="G2980">
            <v>10</v>
          </cell>
          <cell r="BP2980">
            <v>3573</v>
          </cell>
        </row>
        <row r="2981">
          <cell r="A2981">
            <v>198.41200000000001</v>
          </cell>
          <cell r="G2981">
            <v>10</v>
          </cell>
          <cell r="BP2981">
            <v>3598.5</v>
          </cell>
        </row>
        <row r="2982">
          <cell r="A2982">
            <v>198.482</v>
          </cell>
          <cell r="G2982">
            <v>10</v>
          </cell>
          <cell r="BP2982">
            <v>3628</v>
          </cell>
        </row>
        <row r="2983">
          <cell r="A2983">
            <v>198.547</v>
          </cell>
          <cell r="G2983">
            <v>10.3</v>
          </cell>
          <cell r="BP2983">
            <v>3604</v>
          </cell>
        </row>
        <row r="2984">
          <cell r="A2984">
            <v>198.613</v>
          </cell>
          <cell r="G2984">
            <v>10.1</v>
          </cell>
          <cell r="BP2984">
            <v>3618.5</v>
          </cell>
        </row>
        <row r="2985">
          <cell r="A2985">
            <v>198.678</v>
          </cell>
          <cell r="G2985">
            <v>10.3</v>
          </cell>
          <cell r="BP2985">
            <v>3567</v>
          </cell>
        </row>
        <row r="2986">
          <cell r="A2986">
            <v>198.744</v>
          </cell>
          <cell r="G2986">
            <v>10.6</v>
          </cell>
          <cell r="BP2986">
            <v>3560</v>
          </cell>
        </row>
        <row r="2987">
          <cell r="A2987">
            <v>198.81399999999999</v>
          </cell>
          <cell r="G2987">
            <v>10.5</v>
          </cell>
          <cell r="BP2987">
            <v>3577</v>
          </cell>
        </row>
        <row r="2988">
          <cell r="A2988">
            <v>198.87899999999999</v>
          </cell>
          <cell r="G2988">
            <v>10.199999999999999</v>
          </cell>
          <cell r="BP2988">
            <v>3592.5</v>
          </cell>
        </row>
        <row r="2989">
          <cell r="A2989">
            <v>198.94499999999999</v>
          </cell>
          <cell r="G2989">
            <v>10</v>
          </cell>
          <cell r="BP2989">
            <v>3594.5</v>
          </cell>
        </row>
        <row r="2990">
          <cell r="A2990">
            <v>199.00899999999999</v>
          </cell>
          <cell r="G2990">
            <v>10</v>
          </cell>
          <cell r="BP2990">
            <v>3613.5</v>
          </cell>
        </row>
        <row r="2991">
          <cell r="A2991">
            <v>199.077</v>
          </cell>
          <cell r="G2991">
            <v>10.1</v>
          </cell>
          <cell r="BP2991">
            <v>3597.5</v>
          </cell>
        </row>
        <row r="2992">
          <cell r="A2992">
            <v>199.14500000000001</v>
          </cell>
          <cell r="G2992">
            <v>10</v>
          </cell>
          <cell r="BP2992">
            <v>3568</v>
          </cell>
        </row>
        <row r="2993">
          <cell r="A2993">
            <v>199.22300000000001</v>
          </cell>
          <cell r="G2993">
            <v>10</v>
          </cell>
          <cell r="BP2993">
            <v>3588.5</v>
          </cell>
        </row>
        <row r="2994">
          <cell r="A2994">
            <v>199.286</v>
          </cell>
          <cell r="G2994">
            <v>10.199999999999999</v>
          </cell>
          <cell r="BP2994">
            <v>3569.5</v>
          </cell>
        </row>
        <row r="2995">
          <cell r="A2995">
            <v>199.351</v>
          </cell>
          <cell r="G2995">
            <v>10</v>
          </cell>
          <cell r="BP2995">
            <v>3600.5</v>
          </cell>
        </row>
        <row r="2996">
          <cell r="A2996">
            <v>199.416</v>
          </cell>
          <cell r="G2996">
            <v>10</v>
          </cell>
          <cell r="BP2996">
            <v>3585</v>
          </cell>
        </row>
        <row r="2997">
          <cell r="A2997">
            <v>199.48</v>
          </cell>
          <cell r="G2997">
            <v>10</v>
          </cell>
          <cell r="BP2997">
            <v>3597.5</v>
          </cell>
        </row>
        <row r="2998">
          <cell r="A2998">
            <v>199.548</v>
          </cell>
          <cell r="G2998">
            <v>10.199999999999999</v>
          </cell>
          <cell r="BP2998">
            <v>3600.5</v>
          </cell>
        </row>
        <row r="2999">
          <cell r="A2999">
            <v>199.613</v>
          </cell>
          <cell r="G2999">
            <v>10</v>
          </cell>
          <cell r="BP2999">
            <v>3596</v>
          </cell>
        </row>
        <row r="3000">
          <cell r="A3000">
            <v>199.68700000000001</v>
          </cell>
          <cell r="G3000">
            <v>10</v>
          </cell>
          <cell r="BP3000">
            <v>3572</v>
          </cell>
        </row>
        <row r="3001">
          <cell r="A3001">
            <v>199.75399999999999</v>
          </cell>
          <cell r="G3001">
            <v>10</v>
          </cell>
          <cell r="BP3001">
            <v>3591.5</v>
          </cell>
        </row>
        <row r="3002">
          <cell r="A3002">
            <v>199.81800000000001</v>
          </cell>
          <cell r="G3002">
            <v>10.3</v>
          </cell>
          <cell r="BP3002">
            <v>3591.5</v>
          </cell>
        </row>
        <row r="3003">
          <cell r="A3003">
            <v>199.89099999999999</v>
          </cell>
          <cell r="G3003">
            <v>10.1</v>
          </cell>
          <cell r="BP3003">
            <v>3565</v>
          </cell>
        </row>
        <row r="3004">
          <cell r="A3004">
            <v>199.95699999999999</v>
          </cell>
          <cell r="G3004">
            <v>10</v>
          </cell>
          <cell r="BP3004">
            <v>3581.5</v>
          </cell>
        </row>
        <row r="3005">
          <cell r="A3005">
            <v>200.023</v>
          </cell>
          <cell r="G3005">
            <v>10.3</v>
          </cell>
          <cell r="BP3005">
            <v>3569.5</v>
          </cell>
        </row>
        <row r="3006">
          <cell r="A3006">
            <v>200.1</v>
          </cell>
          <cell r="G3006">
            <v>10.6</v>
          </cell>
          <cell r="BP3006">
            <v>3616</v>
          </cell>
        </row>
        <row r="3007">
          <cell r="A3007">
            <v>200.16</v>
          </cell>
          <cell r="G3007">
            <v>10.9</v>
          </cell>
          <cell r="BP3007">
            <v>3621</v>
          </cell>
        </row>
        <row r="3008">
          <cell r="A3008">
            <v>200.21899999999999</v>
          </cell>
          <cell r="G3008">
            <v>10.5</v>
          </cell>
          <cell r="BP3008">
            <v>3626.5</v>
          </cell>
        </row>
        <row r="3009">
          <cell r="A3009">
            <v>200.286</v>
          </cell>
          <cell r="G3009">
            <v>10.3</v>
          </cell>
          <cell r="BP3009">
            <v>3600.5</v>
          </cell>
        </row>
        <row r="3010">
          <cell r="A3010">
            <v>200.35300000000001</v>
          </cell>
          <cell r="G3010">
            <v>10.1</v>
          </cell>
          <cell r="BP3010">
            <v>3584</v>
          </cell>
        </row>
        <row r="3011">
          <cell r="A3011">
            <v>200.41800000000001</v>
          </cell>
          <cell r="G3011">
            <v>10</v>
          </cell>
          <cell r="BP3011">
            <v>3545</v>
          </cell>
        </row>
        <row r="3012">
          <cell r="A3012">
            <v>200.48400000000001</v>
          </cell>
          <cell r="G3012">
            <v>10.1</v>
          </cell>
          <cell r="BP3012">
            <v>3561</v>
          </cell>
        </row>
        <row r="3013">
          <cell r="A3013">
            <v>200.54900000000001</v>
          </cell>
          <cell r="G3013">
            <v>10.5</v>
          </cell>
          <cell r="BP3013">
            <v>3583</v>
          </cell>
        </row>
        <row r="3014">
          <cell r="A3014">
            <v>200.61699999999999</v>
          </cell>
          <cell r="G3014">
            <v>10.5</v>
          </cell>
          <cell r="BP3014">
            <v>3604.5</v>
          </cell>
        </row>
        <row r="3015">
          <cell r="A3015">
            <v>200.68299999999999</v>
          </cell>
          <cell r="G3015">
            <v>10.4</v>
          </cell>
          <cell r="BP3015">
            <v>3589</v>
          </cell>
        </row>
        <row r="3016">
          <cell r="A3016">
            <v>200.75200000000001</v>
          </cell>
          <cell r="G3016">
            <v>10.1</v>
          </cell>
          <cell r="BP3016">
            <v>3565</v>
          </cell>
        </row>
        <row r="3017">
          <cell r="A3017">
            <v>200.81700000000001</v>
          </cell>
          <cell r="G3017">
            <v>10</v>
          </cell>
          <cell r="BP3017">
            <v>3560</v>
          </cell>
        </row>
        <row r="3018">
          <cell r="A3018">
            <v>200.88200000000001</v>
          </cell>
          <cell r="G3018">
            <v>10</v>
          </cell>
          <cell r="BP3018">
            <v>3567</v>
          </cell>
        </row>
        <row r="3019">
          <cell r="A3019">
            <v>200.95099999999999</v>
          </cell>
          <cell r="G3019">
            <v>10</v>
          </cell>
          <cell r="BP3019">
            <v>3583</v>
          </cell>
        </row>
        <row r="3020">
          <cell r="A3020">
            <v>201.01599999999999</v>
          </cell>
          <cell r="G3020">
            <v>10</v>
          </cell>
          <cell r="BP3020">
            <v>3593.5</v>
          </cell>
        </row>
        <row r="3021">
          <cell r="A3021">
            <v>201.083</v>
          </cell>
          <cell r="G3021">
            <v>10</v>
          </cell>
          <cell r="BP3021">
            <v>3599.5</v>
          </cell>
        </row>
        <row r="3022">
          <cell r="A3022">
            <v>201.15</v>
          </cell>
          <cell r="G3022">
            <v>10</v>
          </cell>
          <cell r="BP3022">
            <v>3597</v>
          </cell>
        </row>
        <row r="3023">
          <cell r="A3023">
            <v>201.215</v>
          </cell>
          <cell r="G3023">
            <v>10.1</v>
          </cell>
          <cell r="BP3023">
            <v>3579.5</v>
          </cell>
        </row>
        <row r="3024">
          <cell r="A3024">
            <v>201.28299999999999</v>
          </cell>
          <cell r="G3024">
            <v>10.1</v>
          </cell>
          <cell r="BP3024">
            <v>3576.5</v>
          </cell>
        </row>
        <row r="3025">
          <cell r="A3025">
            <v>201.34800000000001</v>
          </cell>
          <cell r="G3025">
            <v>10</v>
          </cell>
          <cell r="BP3025">
            <v>3573.5</v>
          </cell>
        </row>
        <row r="3026">
          <cell r="A3026">
            <v>201.41399999999999</v>
          </cell>
          <cell r="G3026">
            <v>10.199999999999999</v>
          </cell>
          <cell r="BP3026">
            <v>3561</v>
          </cell>
        </row>
        <row r="3027">
          <cell r="A3027">
            <v>201.48</v>
          </cell>
          <cell r="G3027">
            <v>10.6</v>
          </cell>
          <cell r="BP3027">
            <v>3541.5</v>
          </cell>
        </row>
        <row r="3028">
          <cell r="A3028">
            <v>201.547</v>
          </cell>
          <cell r="G3028">
            <v>10.8</v>
          </cell>
          <cell r="BP3028">
            <v>3573</v>
          </cell>
        </row>
        <row r="3029">
          <cell r="A3029">
            <v>201.614</v>
          </cell>
          <cell r="G3029">
            <v>10.4</v>
          </cell>
          <cell r="BP3029">
            <v>3603</v>
          </cell>
        </row>
        <row r="3030">
          <cell r="A3030">
            <v>201.68</v>
          </cell>
          <cell r="G3030">
            <v>10.4</v>
          </cell>
          <cell r="BP3030">
            <v>3618.5</v>
          </cell>
        </row>
        <row r="3031">
          <cell r="A3031">
            <v>201.745</v>
          </cell>
          <cell r="G3031">
            <v>10.5</v>
          </cell>
          <cell r="BP3031">
            <v>3582.5</v>
          </cell>
        </row>
        <row r="3032">
          <cell r="A3032">
            <v>201.81399999999999</v>
          </cell>
          <cell r="G3032">
            <v>10.199999999999999</v>
          </cell>
          <cell r="BP3032">
            <v>3565</v>
          </cell>
        </row>
        <row r="3033">
          <cell r="A3033">
            <v>201.88</v>
          </cell>
          <cell r="G3033">
            <v>10.1</v>
          </cell>
          <cell r="BP3033">
            <v>3560</v>
          </cell>
        </row>
        <row r="3034">
          <cell r="A3034">
            <v>201.946</v>
          </cell>
          <cell r="G3034">
            <v>10.199999999999999</v>
          </cell>
          <cell r="BP3034">
            <v>3558.5</v>
          </cell>
        </row>
        <row r="3035">
          <cell r="A3035">
            <v>202.012</v>
          </cell>
          <cell r="G3035">
            <v>10.199999999999999</v>
          </cell>
          <cell r="BP3035">
            <v>3563.5</v>
          </cell>
        </row>
        <row r="3036">
          <cell r="A3036">
            <v>202.078</v>
          </cell>
          <cell r="G3036">
            <v>10</v>
          </cell>
          <cell r="BP3036">
            <v>3580.5</v>
          </cell>
        </row>
        <row r="3037">
          <cell r="A3037">
            <v>202.14699999999999</v>
          </cell>
          <cell r="G3037">
            <v>10.1</v>
          </cell>
          <cell r="BP3037">
            <v>3562.5</v>
          </cell>
        </row>
        <row r="3038">
          <cell r="A3038">
            <v>202.21199999999999</v>
          </cell>
          <cell r="G3038">
            <v>10</v>
          </cell>
          <cell r="BP3038">
            <v>3602</v>
          </cell>
        </row>
        <row r="3039">
          <cell r="A3039">
            <v>202.28100000000001</v>
          </cell>
          <cell r="G3039">
            <v>10.4</v>
          </cell>
          <cell r="BP3039">
            <v>3597.5</v>
          </cell>
        </row>
        <row r="3040">
          <cell r="A3040">
            <v>202.34800000000001</v>
          </cell>
          <cell r="G3040">
            <v>10.4</v>
          </cell>
          <cell r="BP3040">
            <v>3605.5</v>
          </cell>
        </row>
        <row r="3041">
          <cell r="A3041">
            <v>202.41399999999999</v>
          </cell>
          <cell r="G3041">
            <v>10.199999999999999</v>
          </cell>
          <cell r="BP3041">
            <v>3575.5</v>
          </cell>
        </row>
        <row r="3042">
          <cell r="A3042">
            <v>202.47900000000001</v>
          </cell>
          <cell r="G3042">
            <v>10</v>
          </cell>
          <cell r="BP3042">
            <v>3563.5</v>
          </cell>
        </row>
        <row r="3043">
          <cell r="A3043">
            <v>202.548</v>
          </cell>
          <cell r="G3043">
            <v>10</v>
          </cell>
          <cell r="BP3043">
            <v>3579</v>
          </cell>
        </row>
        <row r="3044">
          <cell r="A3044">
            <v>202.614</v>
          </cell>
          <cell r="G3044">
            <v>10.199999999999999</v>
          </cell>
          <cell r="BP3044">
            <v>3595</v>
          </cell>
        </row>
        <row r="3045">
          <cell r="A3045">
            <v>202.679</v>
          </cell>
          <cell r="G3045">
            <v>10.1</v>
          </cell>
          <cell r="BP3045">
            <v>3607.5</v>
          </cell>
        </row>
        <row r="3046">
          <cell r="A3046">
            <v>202.74799999999999</v>
          </cell>
          <cell r="G3046">
            <v>10.3</v>
          </cell>
          <cell r="BP3046">
            <v>3595</v>
          </cell>
        </row>
        <row r="3047">
          <cell r="A3047">
            <v>202.81399999999999</v>
          </cell>
          <cell r="G3047">
            <v>10.199999999999999</v>
          </cell>
          <cell r="BP3047">
            <v>3569.5</v>
          </cell>
        </row>
        <row r="3048">
          <cell r="A3048">
            <v>202.88</v>
          </cell>
          <cell r="G3048">
            <v>10.1</v>
          </cell>
          <cell r="BP3048">
            <v>3559.5</v>
          </cell>
        </row>
        <row r="3049">
          <cell r="A3049">
            <v>202.946</v>
          </cell>
          <cell r="G3049">
            <v>10</v>
          </cell>
          <cell r="BP3049">
            <v>3584</v>
          </cell>
        </row>
        <row r="3050">
          <cell r="A3050">
            <v>203.011</v>
          </cell>
          <cell r="G3050">
            <v>10</v>
          </cell>
          <cell r="BP3050">
            <v>3608</v>
          </cell>
        </row>
        <row r="3051">
          <cell r="A3051">
            <v>203.077</v>
          </cell>
          <cell r="G3051">
            <v>10</v>
          </cell>
          <cell r="BP3051">
            <v>3625.5</v>
          </cell>
        </row>
        <row r="3052">
          <cell r="A3052">
            <v>203.14599999999999</v>
          </cell>
          <cell r="G3052">
            <v>10.4</v>
          </cell>
          <cell r="BP3052">
            <v>3623</v>
          </cell>
        </row>
        <row r="3053">
          <cell r="A3053">
            <v>203.214</v>
          </cell>
          <cell r="G3053">
            <v>10.3</v>
          </cell>
          <cell r="BP3053">
            <v>3557.5</v>
          </cell>
        </row>
        <row r="3054">
          <cell r="A3054">
            <v>203.28100000000001</v>
          </cell>
          <cell r="G3054">
            <v>11.1</v>
          </cell>
          <cell r="BP3054">
            <v>3574.5</v>
          </cell>
        </row>
        <row r="3055">
          <cell r="A3055">
            <v>203.34700000000001</v>
          </cell>
          <cell r="G3055">
            <v>10.8</v>
          </cell>
          <cell r="BP3055">
            <v>3581.5</v>
          </cell>
        </row>
        <row r="3056">
          <cell r="A3056">
            <v>203.41200000000001</v>
          </cell>
          <cell r="G3056">
            <v>10.199999999999999</v>
          </cell>
          <cell r="BP3056">
            <v>3597.5</v>
          </cell>
        </row>
        <row r="3057">
          <cell r="A3057">
            <v>203.47800000000001</v>
          </cell>
          <cell r="G3057">
            <v>10.1</v>
          </cell>
          <cell r="BP3057">
            <v>3609</v>
          </cell>
        </row>
        <row r="3058">
          <cell r="A3058">
            <v>203.548</v>
          </cell>
          <cell r="G3058">
            <v>10.1</v>
          </cell>
          <cell r="BP3058">
            <v>3631</v>
          </cell>
        </row>
        <row r="3059">
          <cell r="A3059">
            <v>203.613</v>
          </cell>
          <cell r="G3059">
            <v>10.4</v>
          </cell>
          <cell r="BP3059">
            <v>3626.5</v>
          </cell>
        </row>
        <row r="3060">
          <cell r="A3060">
            <v>203.68</v>
          </cell>
          <cell r="G3060">
            <v>10.4</v>
          </cell>
          <cell r="BP3060">
            <v>3593.5</v>
          </cell>
        </row>
        <row r="3061">
          <cell r="A3061">
            <v>203.749</v>
          </cell>
          <cell r="G3061">
            <v>10.1</v>
          </cell>
          <cell r="BP3061">
            <v>3549</v>
          </cell>
        </row>
        <row r="3062">
          <cell r="A3062">
            <v>203.816</v>
          </cell>
          <cell r="G3062">
            <v>10</v>
          </cell>
          <cell r="BP3062">
            <v>3529</v>
          </cell>
        </row>
        <row r="3063">
          <cell r="A3063">
            <v>203.88</v>
          </cell>
          <cell r="G3063">
            <v>10.199999999999999</v>
          </cell>
          <cell r="BP3063">
            <v>3574.5</v>
          </cell>
        </row>
        <row r="3064">
          <cell r="A3064">
            <v>203.95099999999999</v>
          </cell>
          <cell r="G3064">
            <v>10.4</v>
          </cell>
          <cell r="BP3064">
            <v>3614</v>
          </cell>
        </row>
        <row r="3065">
          <cell r="A3065">
            <v>204.01599999999999</v>
          </cell>
          <cell r="G3065">
            <v>10.3</v>
          </cell>
          <cell r="BP3065">
            <v>3622</v>
          </cell>
        </row>
        <row r="3066">
          <cell r="A3066">
            <v>204.08799999999999</v>
          </cell>
          <cell r="G3066">
            <v>10.1</v>
          </cell>
          <cell r="BP3066">
            <v>3617.5</v>
          </cell>
        </row>
        <row r="3067">
          <cell r="A3067">
            <v>204.15</v>
          </cell>
          <cell r="G3067">
            <v>10.1</v>
          </cell>
          <cell r="BP3067">
            <v>3607.5</v>
          </cell>
        </row>
        <row r="3068">
          <cell r="A3068">
            <v>204.21600000000001</v>
          </cell>
          <cell r="G3068">
            <v>10.199999999999999</v>
          </cell>
          <cell r="BP3068">
            <v>3578</v>
          </cell>
        </row>
        <row r="3069">
          <cell r="A3069">
            <v>204.28200000000001</v>
          </cell>
          <cell r="G3069">
            <v>10</v>
          </cell>
          <cell r="BP3069">
            <v>3575.5</v>
          </cell>
        </row>
        <row r="3070">
          <cell r="A3070">
            <v>204.34800000000001</v>
          </cell>
          <cell r="G3070">
            <v>10</v>
          </cell>
          <cell r="BP3070">
            <v>3585</v>
          </cell>
        </row>
        <row r="3071">
          <cell r="A3071">
            <v>204.41300000000001</v>
          </cell>
          <cell r="G3071">
            <v>10.1</v>
          </cell>
          <cell r="BP3071">
            <v>3593.5</v>
          </cell>
        </row>
        <row r="3072">
          <cell r="A3072">
            <v>204.49299999999999</v>
          </cell>
          <cell r="G3072">
            <v>10</v>
          </cell>
          <cell r="BP3072">
            <v>3560</v>
          </cell>
        </row>
        <row r="3073">
          <cell r="A3073">
            <v>204.55699999999999</v>
          </cell>
          <cell r="G3073">
            <v>10</v>
          </cell>
          <cell r="BP3073">
            <v>3597</v>
          </cell>
        </row>
        <row r="3074">
          <cell r="A3074">
            <v>204.625</v>
          </cell>
          <cell r="G3074">
            <v>10.1</v>
          </cell>
          <cell r="BP3074">
            <v>3565</v>
          </cell>
        </row>
        <row r="3075">
          <cell r="A3075">
            <v>204.69900000000001</v>
          </cell>
          <cell r="G3075">
            <v>10.1</v>
          </cell>
          <cell r="BP3075">
            <v>3610</v>
          </cell>
        </row>
        <row r="3076">
          <cell r="A3076">
            <v>204.761</v>
          </cell>
          <cell r="G3076">
            <v>10.3</v>
          </cell>
          <cell r="BP3076">
            <v>3619.5</v>
          </cell>
        </row>
        <row r="3077">
          <cell r="A3077">
            <v>204.82300000000001</v>
          </cell>
          <cell r="G3077">
            <v>10.5</v>
          </cell>
          <cell r="BP3077">
            <v>3626.5</v>
          </cell>
        </row>
        <row r="3078">
          <cell r="A3078">
            <v>204.88800000000001</v>
          </cell>
          <cell r="G3078">
            <v>10.5</v>
          </cell>
          <cell r="BP3078">
            <v>3590</v>
          </cell>
        </row>
        <row r="3079">
          <cell r="A3079">
            <v>204.96799999999999</v>
          </cell>
          <cell r="G3079">
            <v>10.199999999999999</v>
          </cell>
          <cell r="BP3079">
            <v>3599.5</v>
          </cell>
        </row>
        <row r="3080">
          <cell r="A3080">
            <v>205.02699999999999</v>
          </cell>
          <cell r="G3080">
            <v>10.199999999999999</v>
          </cell>
          <cell r="BP3080">
            <v>3565</v>
          </cell>
        </row>
        <row r="3081">
          <cell r="A3081">
            <v>205.08799999999999</v>
          </cell>
          <cell r="G3081">
            <v>10.1</v>
          </cell>
          <cell r="BP3081">
            <v>3586.5</v>
          </cell>
        </row>
        <row r="3082">
          <cell r="A3082">
            <v>205.15</v>
          </cell>
          <cell r="G3082">
            <v>10.1</v>
          </cell>
          <cell r="BP3082">
            <v>3583</v>
          </cell>
        </row>
        <row r="3083">
          <cell r="A3083">
            <v>205.22800000000001</v>
          </cell>
          <cell r="G3083">
            <v>10</v>
          </cell>
          <cell r="BP3083">
            <v>3604</v>
          </cell>
        </row>
        <row r="3084">
          <cell r="A3084">
            <v>205.29400000000001</v>
          </cell>
          <cell r="G3084">
            <v>10</v>
          </cell>
          <cell r="BP3084">
            <v>3619.5</v>
          </cell>
        </row>
        <row r="3085">
          <cell r="A3085">
            <v>205.35400000000001</v>
          </cell>
          <cell r="G3085">
            <v>10.1</v>
          </cell>
          <cell r="BP3085">
            <v>3634.5</v>
          </cell>
        </row>
        <row r="3086">
          <cell r="A3086">
            <v>205.416</v>
          </cell>
          <cell r="G3086">
            <v>10.3</v>
          </cell>
          <cell r="BP3086">
            <v>3605.5</v>
          </cell>
        </row>
        <row r="3087">
          <cell r="A3087">
            <v>205.482</v>
          </cell>
          <cell r="G3087">
            <v>10.1</v>
          </cell>
          <cell r="BP3087">
            <v>3574.5</v>
          </cell>
        </row>
        <row r="3088">
          <cell r="A3088">
            <v>205.54599999999999</v>
          </cell>
          <cell r="G3088">
            <v>10</v>
          </cell>
          <cell r="BP3088">
            <v>3538.5</v>
          </cell>
        </row>
        <row r="3089">
          <cell r="A3089">
            <v>205.61199999999999</v>
          </cell>
          <cell r="G3089">
            <v>10</v>
          </cell>
          <cell r="BP3089">
            <v>3537.5</v>
          </cell>
        </row>
        <row r="3090">
          <cell r="A3090">
            <v>205.68199999999999</v>
          </cell>
          <cell r="G3090">
            <v>10</v>
          </cell>
          <cell r="BP3090">
            <v>3596</v>
          </cell>
        </row>
        <row r="3091">
          <cell r="A3091">
            <v>205.75</v>
          </cell>
          <cell r="G3091">
            <v>10.1</v>
          </cell>
          <cell r="BP3091">
            <v>3566</v>
          </cell>
        </row>
        <row r="3092">
          <cell r="A3092">
            <v>205.81299999999999</v>
          </cell>
          <cell r="G3092">
            <v>10.3</v>
          </cell>
          <cell r="BP3092">
            <v>3598.5</v>
          </cell>
        </row>
        <row r="3093">
          <cell r="A3093">
            <v>205.88</v>
          </cell>
          <cell r="G3093">
            <v>10.5</v>
          </cell>
          <cell r="BP3093">
            <v>3603</v>
          </cell>
        </row>
        <row r="3094">
          <cell r="A3094">
            <v>205.95</v>
          </cell>
          <cell r="G3094">
            <v>10.199999999999999</v>
          </cell>
          <cell r="BP3094">
            <v>3565</v>
          </cell>
        </row>
        <row r="3095">
          <cell r="A3095">
            <v>206.01400000000001</v>
          </cell>
          <cell r="G3095">
            <v>10.1</v>
          </cell>
          <cell r="BP3095">
            <v>3577</v>
          </cell>
        </row>
        <row r="3096">
          <cell r="A3096">
            <v>206.08</v>
          </cell>
          <cell r="G3096">
            <v>10.3</v>
          </cell>
          <cell r="BP3096">
            <v>3624.5</v>
          </cell>
        </row>
        <row r="3097">
          <cell r="A3097">
            <v>206.154</v>
          </cell>
          <cell r="G3097">
            <v>10.5</v>
          </cell>
          <cell r="BP3097">
            <v>3591.5</v>
          </cell>
        </row>
        <row r="3098">
          <cell r="A3098">
            <v>206.22</v>
          </cell>
          <cell r="G3098">
            <v>10.199999999999999</v>
          </cell>
          <cell r="BP3098">
            <v>3594.5</v>
          </cell>
        </row>
        <row r="3099">
          <cell r="A3099">
            <v>206.286</v>
          </cell>
          <cell r="G3099">
            <v>10</v>
          </cell>
          <cell r="BP3099">
            <v>3606.5</v>
          </cell>
        </row>
        <row r="3100">
          <cell r="A3100">
            <v>206.34899999999999</v>
          </cell>
          <cell r="G3100">
            <v>10</v>
          </cell>
          <cell r="BP3100">
            <v>3573.5</v>
          </cell>
        </row>
        <row r="3101">
          <cell r="A3101">
            <v>206.41499999999999</v>
          </cell>
          <cell r="G3101">
            <v>10</v>
          </cell>
          <cell r="BP3101">
            <v>3579.5</v>
          </cell>
        </row>
        <row r="3102">
          <cell r="A3102">
            <v>206.48099999999999</v>
          </cell>
          <cell r="G3102">
            <v>10.1</v>
          </cell>
          <cell r="BP3102">
            <v>3585.5</v>
          </cell>
        </row>
        <row r="3103">
          <cell r="A3103">
            <v>206.54599999999999</v>
          </cell>
          <cell r="G3103">
            <v>10.1</v>
          </cell>
          <cell r="BP3103">
            <v>3547.5</v>
          </cell>
        </row>
        <row r="3104">
          <cell r="A3104">
            <v>206.61099999999999</v>
          </cell>
          <cell r="G3104">
            <v>10</v>
          </cell>
          <cell r="BP3104">
            <v>3560</v>
          </cell>
        </row>
        <row r="3105">
          <cell r="A3105">
            <v>206.67699999999999</v>
          </cell>
          <cell r="G3105">
            <v>10</v>
          </cell>
          <cell r="BP3105">
            <v>3566</v>
          </cell>
        </row>
        <row r="3106">
          <cell r="A3106">
            <v>206.74700000000001</v>
          </cell>
          <cell r="G3106">
            <v>10</v>
          </cell>
          <cell r="BP3106">
            <v>3575.5</v>
          </cell>
        </row>
        <row r="3107">
          <cell r="A3107">
            <v>206.81299999999999</v>
          </cell>
          <cell r="G3107">
            <v>10.5</v>
          </cell>
          <cell r="BP3107">
            <v>3557</v>
          </cell>
        </row>
        <row r="3108">
          <cell r="A3108">
            <v>206.87700000000001</v>
          </cell>
          <cell r="G3108">
            <v>10.6</v>
          </cell>
          <cell r="BP3108">
            <v>3579</v>
          </cell>
        </row>
        <row r="3109">
          <cell r="A3109">
            <v>206.94399999999999</v>
          </cell>
          <cell r="G3109">
            <v>10.3</v>
          </cell>
          <cell r="BP3109">
            <v>3567</v>
          </cell>
        </row>
        <row r="3110">
          <cell r="A3110">
            <v>207.01300000000001</v>
          </cell>
          <cell r="G3110">
            <v>10.5</v>
          </cell>
          <cell r="BP3110">
            <v>3595</v>
          </cell>
        </row>
        <row r="3111">
          <cell r="A3111">
            <v>207.07900000000001</v>
          </cell>
          <cell r="G3111">
            <v>10.5</v>
          </cell>
          <cell r="BP3111">
            <v>3601</v>
          </cell>
        </row>
        <row r="3112">
          <cell r="A3112">
            <v>207.14699999999999</v>
          </cell>
          <cell r="G3112">
            <v>10.6</v>
          </cell>
          <cell r="BP3112">
            <v>3611.5</v>
          </cell>
        </row>
        <row r="3113">
          <cell r="A3113">
            <v>207.214</v>
          </cell>
          <cell r="G3113">
            <v>10.6</v>
          </cell>
          <cell r="BP3113">
            <v>3580.5</v>
          </cell>
        </row>
        <row r="3114">
          <cell r="A3114">
            <v>207.279</v>
          </cell>
          <cell r="G3114">
            <v>10.199999999999999</v>
          </cell>
          <cell r="BP3114">
            <v>3555</v>
          </cell>
        </row>
        <row r="3115">
          <cell r="A3115">
            <v>207.34399999999999</v>
          </cell>
          <cell r="G3115">
            <v>10</v>
          </cell>
          <cell r="BP3115">
            <v>3553.5</v>
          </cell>
        </row>
        <row r="3116">
          <cell r="A3116">
            <v>207.411</v>
          </cell>
          <cell r="G3116">
            <v>10.199999999999999</v>
          </cell>
          <cell r="BP3116">
            <v>3548.5</v>
          </cell>
        </row>
        <row r="3117">
          <cell r="A3117">
            <v>207.48</v>
          </cell>
          <cell r="G3117">
            <v>10</v>
          </cell>
          <cell r="BP3117">
            <v>3562.5</v>
          </cell>
        </row>
        <row r="3118">
          <cell r="A3118">
            <v>207.54499999999999</v>
          </cell>
          <cell r="G3118">
            <v>10.4</v>
          </cell>
          <cell r="BP3118">
            <v>3572</v>
          </cell>
        </row>
        <row r="3119">
          <cell r="A3119">
            <v>207.61500000000001</v>
          </cell>
          <cell r="G3119">
            <v>10.4</v>
          </cell>
          <cell r="BP3119">
            <v>3599.5</v>
          </cell>
        </row>
        <row r="3120">
          <cell r="A3120">
            <v>207.68</v>
          </cell>
          <cell r="G3120">
            <v>10.4</v>
          </cell>
          <cell r="BP3120">
            <v>3604.5</v>
          </cell>
        </row>
        <row r="3121">
          <cell r="A3121">
            <v>207.74700000000001</v>
          </cell>
          <cell r="G3121">
            <v>10.199999999999999</v>
          </cell>
          <cell r="BP3121">
            <v>3604.5</v>
          </cell>
        </row>
        <row r="3122">
          <cell r="A3122">
            <v>207.815</v>
          </cell>
          <cell r="G3122">
            <v>10.199999999999999</v>
          </cell>
          <cell r="BP3122">
            <v>3587.5</v>
          </cell>
        </row>
        <row r="3123">
          <cell r="A3123">
            <v>207.881</v>
          </cell>
          <cell r="G3123">
            <v>10</v>
          </cell>
          <cell r="BP3123">
            <v>3559.5</v>
          </cell>
        </row>
        <row r="3124">
          <cell r="A3124">
            <v>207.947</v>
          </cell>
          <cell r="G3124">
            <v>10</v>
          </cell>
          <cell r="BP3124">
            <v>3560</v>
          </cell>
        </row>
        <row r="3125">
          <cell r="A3125">
            <v>208.01300000000001</v>
          </cell>
          <cell r="G3125">
            <v>10</v>
          </cell>
          <cell r="BP3125">
            <v>3526.5</v>
          </cell>
        </row>
        <row r="3126">
          <cell r="A3126">
            <v>208.08099999999999</v>
          </cell>
          <cell r="G3126">
            <v>11</v>
          </cell>
          <cell r="BP3126">
            <v>3559.5</v>
          </cell>
        </row>
        <row r="3127">
          <cell r="A3127">
            <v>208.148</v>
          </cell>
          <cell r="G3127">
            <v>10.7</v>
          </cell>
          <cell r="BP3127">
            <v>3580.5</v>
          </cell>
        </row>
        <row r="3128">
          <cell r="A3128">
            <v>208.214</v>
          </cell>
          <cell r="G3128">
            <v>10.199999999999999</v>
          </cell>
          <cell r="BP3128">
            <v>3595</v>
          </cell>
        </row>
        <row r="3129">
          <cell r="A3129">
            <v>208.28299999999999</v>
          </cell>
          <cell r="G3129">
            <v>10.7</v>
          </cell>
          <cell r="BP3129">
            <v>3590</v>
          </cell>
        </row>
        <row r="3130">
          <cell r="A3130">
            <v>208.34800000000001</v>
          </cell>
          <cell r="G3130">
            <v>10.4</v>
          </cell>
          <cell r="BP3130">
            <v>3579</v>
          </cell>
        </row>
        <row r="3131">
          <cell r="A3131">
            <v>208.41300000000001</v>
          </cell>
          <cell r="G3131">
            <v>10.5</v>
          </cell>
          <cell r="BP3131">
            <v>3555</v>
          </cell>
        </row>
        <row r="3132">
          <cell r="A3132">
            <v>208.47900000000001</v>
          </cell>
          <cell r="G3132">
            <v>10.3</v>
          </cell>
          <cell r="BP3132">
            <v>3593.5</v>
          </cell>
        </row>
        <row r="3133">
          <cell r="A3133">
            <v>208.54499999999999</v>
          </cell>
          <cell r="G3133">
            <v>10.8</v>
          </cell>
          <cell r="BP3133">
            <v>3562</v>
          </cell>
        </row>
        <row r="3134">
          <cell r="A3134">
            <v>208.614</v>
          </cell>
          <cell r="G3134">
            <v>11.2</v>
          </cell>
          <cell r="BP3134">
            <v>3607.5</v>
          </cell>
        </row>
        <row r="3135">
          <cell r="A3135">
            <v>208.68</v>
          </cell>
          <cell r="G3135">
            <v>10.6</v>
          </cell>
          <cell r="BP3135">
            <v>3590</v>
          </cell>
        </row>
        <row r="3136">
          <cell r="A3136">
            <v>208.74600000000001</v>
          </cell>
          <cell r="G3136">
            <v>10.5</v>
          </cell>
          <cell r="BP3136">
            <v>3604.5</v>
          </cell>
        </row>
        <row r="3137">
          <cell r="A3137">
            <v>208.81100000000001</v>
          </cell>
          <cell r="G3137">
            <v>10.5</v>
          </cell>
          <cell r="BP3137">
            <v>3617</v>
          </cell>
        </row>
        <row r="3138">
          <cell r="A3138">
            <v>208.876</v>
          </cell>
          <cell r="G3138">
            <v>10.3</v>
          </cell>
          <cell r="BP3138">
            <v>3602</v>
          </cell>
        </row>
        <row r="3139">
          <cell r="A3139">
            <v>208.946</v>
          </cell>
          <cell r="G3139">
            <v>10.5</v>
          </cell>
          <cell r="BP3139">
            <v>3604</v>
          </cell>
        </row>
        <row r="3140">
          <cell r="A3140">
            <v>209.012</v>
          </cell>
          <cell r="G3140">
            <v>10.5</v>
          </cell>
          <cell r="BP3140">
            <v>3576.5</v>
          </cell>
        </row>
        <row r="3141">
          <cell r="A3141">
            <v>209.08199999999999</v>
          </cell>
          <cell r="G3141">
            <v>10.1</v>
          </cell>
          <cell r="BP3141">
            <v>3593.5</v>
          </cell>
        </row>
        <row r="3142">
          <cell r="A3142">
            <v>209.14699999999999</v>
          </cell>
          <cell r="G3142">
            <v>10</v>
          </cell>
          <cell r="BP3142">
            <v>3604.5</v>
          </cell>
        </row>
        <row r="3143">
          <cell r="A3143">
            <v>209.21299999999999</v>
          </cell>
          <cell r="G3143">
            <v>10.199999999999999</v>
          </cell>
          <cell r="BP3143">
            <v>3625.5</v>
          </cell>
        </row>
        <row r="3144">
          <cell r="A3144">
            <v>209.28200000000001</v>
          </cell>
          <cell r="G3144">
            <v>10.7</v>
          </cell>
          <cell r="BP3144">
            <v>3571</v>
          </cell>
        </row>
        <row r="3145">
          <cell r="A3145">
            <v>209.34800000000001</v>
          </cell>
          <cell r="G3145">
            <v>11.2</v>
          </cell>
          <cell r="BP3145">
            <v>3537.5</v>
          </cell>
        </row>
        <row r="3146">
          <cell r="A3146">
            <v>209.41300000000001</v>
          </cell>
          <cell r="G3146">
            <v>10.8</v>
          </cell>
          <cell r="BP3146">
            <v>3573.5</v>
          </cell>
        </row>
        <row r="3147">
          <cell r="A3147">
            <v>209.47800000000001</v>
          </cell>
          <cell r="G3147">
            <v>10.6</v>
          </cell>
          <cell r="BP3147">
            <v>3622</v>
          </cell>
        </row>
        <row r="3148">
          <cell r="A3148">
            <v>209.548</v>
          </cell>
          <cell r="G3148">
            <v>10.8</v>
          </cell>
          <cell r="BP3148">
            <v>3615</v>
          </cell>
        </row>
        <row r="3149">
          <cell r="A3149">
            <v>209.62200000000001</v>
          </cell>
          <cell r="G3149">
            <v>10.5</v>
          </cell>
          <cell r="BP3149">
            <v>3641.5</v>
          </cell>
        </row>
        <row r="3150">
          <cell r="A3150">
            <v>209.68299999999999</v>
          </cell>
          <cell r="G3150">
            <v>10.4</v>
          </cell>
          <cell r="BP3150">
            <v>3647.5</v>
          </cell>
        </row>
        <row r="3151">
          <cell r="A3151">
            <v>209.74799999999999</v>
          </cell>
          <cell r="G3151">
            <v>10.6</v>
          </cell>
          <cell r="BP3151">
            <v>3546.5</v>
          </cell>
        </row>
        <row r="3152">
          <cell r="A3152">
            <v>209.815</v>
          </cell>
          <cell r="G3152">
            <v>11.8</v>
          </cell>
          <cell r="BP3152">
            <v>3541</v>
          </cell>
        </row>
        <row r="3153">
          <cell r="A3153">
            <v>209.88</v>
          </cell>
          <cell r="G3153">
            <v>10.7</v>
          </cell>
          <cell r="BP3153">
            <v>3573</v>
          </cell>
        </row>
        <row r="3154">
          <cell r="A3154">
            <v>209.947</v>
          </cell>
          <cell r="G3154">
            <v>10.6</v>
          </cell>
          <cell r="BP3154">
            <v>3612.5</v>
          </cell>
        </row>
        <row r="3155">
          <cell r="A3155">
            <v>210.01499999999999</v>
          </cell>
          <cell r="G3155">
            <v>10.5</v>
          </cell>
          <cell r="BP3155">
            <v>3645</v>
          </cell>
        </row>
        <row r="3156">
          <cell r="A3156">
            <v>210.08</v>
          </cell>
          <cell r="G3156">
            <v>10.4</v>
          </cell>
          <cell r="BP3156">
            <v>3632.5</v>
          </cell>
        </row>
        <row r="3157">
          <cell r="A3157">
            <v>210.15</v>
          </cell>
          <cell r="G3157">
            <v>10.199999999999999</v>
          </cell>
          <cell r="BP3157">
            <v>3604</v>
          </cell>
        </row>
        <row r="3158">
          <cell r="A3158">
            <v>210.21600000000001</v>
          </cell>
          <cell r="G3158">
            <v>10.1</v>
          </cell>
          <cell r="BP3158">
            <v>3562</v>
          </cell>
        </row>
        <row r="3159">
          <cell r="A3159">
            <v>210.286</v>
          </cell>
          <cell r="G3159">
            <v>10</v>
          </cell>
          <cell r="BP3159">
            <v>3573</v>
          </cell>
        </row>
        <row r="3160">
          <cell r="A3160">
            <v>210.35300000000001</v>
          </cell>
          <cell r="G3160">
            <v>10.1</v>
          </cell>
          <cell r="BP3160">
            <v>3591</v>
          </cell>
        </row>
        <row r="3161">
          <cell r="A3161">
            <v>210.44499999999999</v>
          </cell>
          <cell r="G3161">
            <v>10</v>
          </cell>
          <cell r="BP3161">
            <v>3550</v>
          </cell>
        </row>
        <row r="3162">
          <cell r="A3162">
            <v>210.505</v>
          </cell>
          <cell r="G3162">
            <v>10</v>
          </cell>
          <cell r="BP3162">
            <v>3575.5</v>
          </cell>
        </row>
        <row r="3163">
          <cell r="A3163">
            <v>210.565</v>
          </cell>
          <cell r="G3163">
            <v>10.1</v>
          </cell>
          <cell r="BP3163">
            <v>3594.5</v>
          </cell>
        </row>
        <row r="3164">
          <cell r="A3164">
            <v>210.62700000000001</v>
          </cell>
          <cell r="G3164">
            <v>10.3</v>
          </cell>
          <cell r="BP3164">
            <v>3598.5</v>
          </cell>
        </row>
        <row r="3165">
          <cell r="A3165">
            <v>210.702</v>
          </cell>
          <cell r="G3165">
            <v>10.199999999999999</v>
          </cell>
          <cell r="BP3165">
            <v>3600.5</v>
          </cell>
        </row>
        <row r="3166">
          <cell r="A3166">
            <v>210.76</v>
          </cell>
          <cell r="G3166">
            <v>10.199999999999999</v>
          </cell>
          <cell r="BP3166">
            <v>3598.5</v>
          </cell>
        </row>
        <row r="3167">
          <cell r="A3167">
            <v>210.82300000000001</v>
          </cell>
          <cell r="G3167">
            <v>10.4</v>
          </cell>
          <cell r="BP3167">
            <v>3551</v>
          </cell>
        </row>
        <row r="3168">
          <cell r="A3168">
            <v>210.88900000000001</v>
          </cell>
          <cell r="G3168">
            <v>10.7</v>
          </cell>
          <cell r="BP3168">
            <v>3590</v>
          </cell>
        </row>
        <row r="3169">
          <cell r="A3169">
            <v>210.94900000000001</v>
          </cell>
          <cell r="G3169">
            <v>10.8</v>
          </cell>
          <cell r="BP3169">
            <v>3580.5</v>
          </cell>
        </row>
        <row r="3170">
          <cell r="A3170">
            <v>211.01499999999999</v>
          </cell>
          <cell r="G3170">
            <v>10.5</v>
          </cell>
          <cell r="BP3170">
            <v>3604</v>
          </cell>
        </row>
        <row r="3171">
          <cell r="A3171">
            <v>211.08099999999999</v>
          </cell>
          <cell r="G3171">
            <v>10.3</v>
          </cell>
          <cell r="BP3171">
            <v>3623</v>
          </cell>
        </row>
        <row r="3172">
          <cell r="A3172">
            <v>211.15</v>
          </cell>
          <cell r="G3172">
            <v>10.199999999999999</v>
          </cell>
          <cell r="BP3172">
            <v>3608</v>
          </cell>
        </row>
        <row r="3173">
          <cell r="A3173">
            <v>211.215</v>
          </cell>
          <cell r="G3173">
            <v>10.1</v>
          </cell>
          <cell r="BP3173">
            <v>3610.5</v>
          </cell>
        </row>
        <row r="3174">
          <cell r="A3174">
            <v>211.28100000000001</v>
          </cell>
          <cell r="G3174">
            <v>10.199999999999999</v>
          </cell>
          <cell r="BP3174">
            <v>3582.5</v>
          </cell>
        </row>
        <row r="3175">
          <cell r="A3175">
            <v>211.34700000000001</v>
          </cell>
          <cell r="G3175">
            <v>10.1</v>
          </cell>
          <cell r="BP3175">
            <v>3562.5</v>
          </cell>
        </row>
        <row r="3176">
          <cell r="A3176">
            <v>211.41200000000001</v>
          </cell>
          <cell r="G3176">
            <v>10</v>
          </cell>
          <cell r="BP3176">
            <v>3574.5</v>
          </cell>
        </row>
        <row r="3177">
          <cell r="A3177">
            <v>211.47900000000001</v>
          </cell>
          <cell r="G3177">
            <v>10</v>
          </cell>
          <cell r="BP3177">
            <v>3554.5</v>
          </cell>
        </row>
        <row r="3178">
          <cell r="A3178">
            <v>211.547</v>
          </cell>
          <cell r="G3178">
            <v>10</v>
          </cell>
          <cell r="BP3178">
            <v>3599.5</v>
          </cell>
        </row>
        <row r="3179">
          <cell r="A3179">
            <v>211.614</v>
          </cell>
          <cell r="G3179">
            <v>10</v>
          </cell>
          <cell r="BP3179">
            <v>3619.5</v>
          </cell>
        </row>
        <row r="3180">
          <cell r="A3180">
            <v>211.68299999999999</v>
          </cell>
          <cell r="G3180">
            <v>10.1</v>
          </cell>
          <cell r="BP3180">
            <v>3634.5</v>
          </cell>
        </row>
        <row r="3181">
          <cell r="A3181">
            <v>211.74799999999999</v>
          </cell>
          <cell r="G3181">
            <v>10.1</v>
          </cell>
          <cell r="BP3181">
            <v>3612.5</v>
          </cell>
        </row>
        <row r="3182">
          <cell r="A3182">
            <v>211.81399999999999</v>
          </cell>
          <cell r="G3182">
            <v>10.199999999999999</v>
          </cell>
          <cell r="BP3182">
            <v>3588.5</v>
          </cell>
        </row>
        <row r="3183">
          <cell r="A3183">
            <v>211.88200000000001</v>
          </cell>
          <cell r="G3183">
            <v>10.1</v>
          </cell>
          <cell r="BP3183">
            <v>3587.5</v>
          </cell>
        </row>
        <row r="3184">
          <cell r="A3184">
            <v>211.94800000000001</v>
          </cell>
          <cell r="G3184">
            <v>10.1</v>
          </cell>
          <cell r="BP3184">
            <v>3592.5</v>
          </cell>
        </row>
        <row r="3185">
          <cell r="A3185">
            <v>212.01300000000001</v>
          </cell>
          <cell r="G3185">
            <v>10.199999999999999</v>
          </cell>
          <cell r="BP3185">
            <v>3573</v>
          </cell>
        </row>
        <row r="3186">
          <cell r="A3186">
            <v>212.07900000000001</v>
          </cell>
          <cell r="G3186">
            <v>10</v>
          </cell>
          <cell r="BP3186">
            <v>3581.5</v>
          </cell>
        </row>
        <row r="3187">
          <cell r="A3187">
            <v>212.14500000000001</v>
          </cell>
          <cell r="G3187">
            <v>10</v>
          </cell>
          <cell r="BP3187">
            <v>3582.5</v>
          </cell>
        </row>
        <row r="3188">
          <cell r="A3188">
            <v>212.214</v>
          </cell>
          <cell r="G3188">
            <v>10.1</v>
          </cell>
          <cell r="BP3188">
            <v>3533.5</v>
          </cell>
        </row>
        <row r="3189">
          <cell r="A3189">
            <v>212.28</v>
          </cell>
          <cell r="G3189">
            <v>10.6</v>
          </cell>
          <cell r="BP3189">
            <v>3563.5</v>
          </cell>
        </row>
        <row r="3190">
          <cell r="A3190">
            <v>212.346</v>
          </cell>
          <cell r="G3190">
            <v>10.5</v>
          </cell>
          <cell r="BP3190">
            <v>3574.5</v>
          </cell>
        </row>
        <row r="3191">
          <cell r="A3191">
            <v>212.411</v>
          </cell>
          <cell r="G3191">
            <v>10.6</v>
          </cell>
          <cell r="BP3191">
            <v>3566</v>
          </cell>
        </row>
        <row r="3192">
          <cell r="A3192">
            <v>212.48099999999999</v>
          </cell>
          <cell r="G3192">
            <v>10.5</v>
          </cell>
          <cell r="BP3192">
            <v>3591</v>
          </cell>
        </row>
        <row r="3193">
          <cell r="A3193">
            <v>212.54599999999999</v>
          </cell>
          <cell r="G3193">
            <v>10.4</v>
          </cell>
          <cell r="BP3193">
            <v>3607.5</v>
          </cell>
        </row>
        <row r="3194">
          <cell r="A3194">
            <v>212.61199999999999</v>
          </cell>
          <cell r="G3194">
            <v>10.3</v>
          </cell>
          <cell r="BP3194">
            <v>3585.5</v>
          </cell>
        </row>
        <row r="3195">
          <cell r="A3195">
            <v>212.678</v>
          </cell>
          <cell r="G3195">
            <v>10</v>
          </cell>
          <cell r="BP3195">
            <v>3580.5</v>
          </cell>
        </row>
        <row r="3196">
          <cell r="A3196">
            <v>212.74700000000001</v>
          </cell>
          <cell r="G3196">
            <v>10</v>
          </cell>
          <cell r="BP3196">
            <v>3575.5</v>
          </cell>
        </row>
        <row r="3197">
          <cell r="A3197">
            <v>212.81200000000001</v>
          </cell>
          <cell r="G3197">
            <v>10.199999999999999</v>
          </cell>
          <cell r="BP3197">
            <v>3548.5</v>
          </cell>
        </row>
        <row r="3198">
          <cell r="A3198">
            <v>212.87799999999999</v>
          </cell>
          <cell r="G3198">
            <v>10.9</v>
          </cell>
          <cell r="BP3198">
            <v>3534</v>
          </cell>
        </row>
        <row r="3199">
          <cell r="A3199">
            <v>212.94800000000001</v>
          </cell>
          <cell r="G3199">
            <v>10.6</v>
          </cell>
          <cell r="BP3199">
            <v>3580.5</v>
          </cell>
        </row>
        <row r="3200">
          <cell r="A3200">
            <v>213.01300000000001</v>
          </cell>
          <cell r="G3200">
            <v>10.7</v>
          </cell>
          <cell r="BP3200">
            <v>3609</v>
          </cell>
        </row>
        <row r="3201">
          <cell r="A3201">
            <v>213.078</v>
          </cell>
          <cell r="G3201">
            <v>10.5</v>
          </cell>
          <cell r="BP3201">
            <v>3620.5</v>
          </cell>
        </row>
        <row r="3202">
          <cell r="A3202">
            <v>213.148</v>
          </cell>
          <cell r="G3202">
            <v>10.4</v>
          </cell>
          <cell r="BP3202">
            <v>3610.5</v>
          </cell>
        </row>
        <row r="3203">
          <cell r="A3203">
            <v>213.21299999999999</v>
          </cell>
          <cell r="G3203">
            <v>10.199999999999999</v>
          </cell>
          <cell r="BP3203">
            <v>3595</v>
          </cell>
        </row>
        <row r="3204">
          <cell r="A3204">
            <v>213.28</v>
          </cell>
          <cell r="G3204">
            <v>10.1</v>
          </cell>
          <cell r="BP3204">
            <v>3553.5</v>
          </cell>
        </row>
        <row r="3205">
          <cell r="A3205">
            <v>213.345</v>
          </cell>
          <cell r="G3205">
            <v>10.5</v>
          </cell>
          <cell r="BP3205">
            <v>3528.5</v>
          </cell>
        </row>
        <row r="3206">
          <cell r="A3206">
            <v>213.41499999999999</v>
          </cell>
          <cell r="G3206">
            <v>10.6</v>
          </cell>
          <cell r="BP3206">
            <v>3567</v>
          </cell>
        </row>
        <row r="3207">
          <cell r="A3207">
            <v>213.48</v>
          </cell>
          <cell r="G3207">
            <v>10.8</v>
          </cell>
          <cell r="BP3207">
            <v>3597</v>
          </cell>
        </row>
        <row r="3208">
          <cell r="A3208">
            <v>213.54599999999999</v>
          </cell>
          <cell r="G3208">
            <v>10.5</v>
          </cell>
          <cell r="BP3208">
            <v>3601</v>
          </cell>
        </row>
        <row r="3209">
          <cell r="A3209">
            <v>213.61099999999999</v>
          </cell>
          <cell r="G3209">
            <v>10.3</v>
          </cell>
          <cell r="BP3209">
            <v>3602</v>
          </cell>
        </row>
        <row r="3210">
          <cell r="A3210">
            <v>213.68100000000001</v>
          </cell>
          <cell r="G3210">
            <v>10.1</v>
          </cell>
          <cell r="BP3210">
            <v>3591</v>
          </cell>
        </row>
        <row r="3211">
          <cell r="A3211">
            <v>213.74700000000001</v>
          </cell>
          <cell r="G3211">
            <v>10</v>
          </cell>
          <cell r="BP3211">
            <v>3573</v>
          </cell>
        </row>
        <row r="3212">
          <cell r="A3212">
            <v>213.81100000000001</v>
          </cell>
          <cell r="G3212">
            <v>10</v>
          </cell>
          <cell r="BP3212">
            <v>3561</v>
          </cell>
        </row>
        <row r="3213">
          <cell r="A3213">
            <v>213.87700000000001</v>
          </cell>
          <cell r="G3213">
            <v>10.1</v>
          </cell>
          <cell r="BP3213">
            <v>3561</v>
          </cell>
        </row>
        <row r="3214">
          <cell r="A3214">
            <v>213.94300000000001</v>
          </cell>
          <cell r="G3214">
            <v>10</v>
          </cell>
          <cell r="BP3214">
            <v>3561</v>
          </cell>
        </row>
        <row r="3215">
          <cell r="A3215">
            <v>214.01300000000001</v>
          </cell>
          <cell r="G3215">
            <v>10</v>
          </cell>
          <cell r="BP3215">
            <v>3579</v>
          </cell>
        </row>
        <row r="3216">
          <cell r="A3216">
            <v>214.078</v>
          </cell>
          <cell r="G3216">
            <v>10.1</v>
          </cell>
          <cell r="BP3216">
            <v>3577</v>
          </cell>
        </row>
        <row r="3217">
          <cell r="A3217">
            <v>214.148</v>
          </cell>
          <cell r="G3217">
            <v>10</v>
          </cell>
          <cell r="BP3217">
            <v>3590</v>
          </cell>
        </row>
        <row r="3218">
          <cell r="A3218">
            <v>214.21299999999999</v>
          </cell>
          <cell r="G3218">
            <v>10</v>
          </cell>
          <cell r="BP3218">
            <v>3585.5</v>
          </cell>
        </row>
        <row r="3219">
          <cell r="A3219">
            <v>214.279</v>
          </cell>
          <cell r="G3219">
            <v>10</v>
          </cell>
          <cell r="BP3219">
            <v>3596</v>
          </cell>
        </row>
        <row r="3220">
          <cell r="A3220">
            <v>214.346</v>
          </cell>
          <cell r="G3220">
            <v>10</v>
          </cell>
          <cell r="BP3220">
            <v>3596</v>
          </cell>
        </row>
        <row r="3221">
          <cell r="A3221">
            <v>214.41399999999999</v>
          </cell>
          <cell r="G3221">
            <v>10</v>
          </cell>
          <cell r="BP3221">
            <v>3568</v>
          </cell>
        </row>
        <row r="3222">
          <cell r="A3222">
            <v>214.48</v>
          </cell>
          <cell r="G3222">
            <v>10</v>
          </cell>
          <cell r="BP3222">
            <v>3556</v>
          </cell>
        </row>
        <row r="3223">
          <cell r="A3223">
            <v>214.54499999999999</v>
          </cell>
          <cell r="G3223">
            <v>10</v>
          </cell>
          <cell r="BP3223">
            <v>3559.5</v>
          </cell>
        </row>
        <row r="3224">
          <cell r="A3224">
            <v>214.614</v>
          </cell>
          <cell r="G3224">
            <v>10</v>
          </cell>
          <cell r="BP3224">
            <v>3572</v>
          </cell>
        </row>
        <row r="3225">
          <cell r="A3225">
            <v>214.68100000000001</v>
          </cell>
          <cell r="G3225">
            <v>10</v>
          </cell>
          <cell r="BP3225">
            <v>3585.5</v>
          </cell>
        </row>
        <row r="3226">
          <cell r="A3226">
            <v>214.74700000000001</v>
          </cell>
          <cell r="G3226">
            <v>10</v>
          </cell>
          <cell r="BP3226">
            <v>3594.5</v>
          </cell>
        </row>
        <row r="3227">
          <cell r="A3227">
            <v>214.816</v>
          </cell>
          <cell r="G3227">
            <v>10.1</v>
          </cell>
          <cell r="BP3227">
            <v>3566</v>
          </cell>
        </row>
        <row r="3228">
          <cell r="A3228">
            <v>214.88200000000001</v>
          </cell>
          <cell r="G3228">
            <v>10</v>
          </cell>
          <cell r="BP3228">
            <v>3543.5</v>
          </cell>
        </row>
        <row r="3229">
          <cell r="A3229">
            <v>214.946</v>
          </cell>
          <cell r="G3229">
            <v>10</v>
          </cell>
          <cell r="BP3229">
            <v>3570.5</v>
          </cell>
        </row>
        <row r="3230">
          <cell r="A3230">
            <v>215.017</v>
          </cell>
          <cell r="G3230">
            <v>10.1</v>
          </cell>
          <cell r="BP3230">
            <v>3589</v>
          </cell>
        </row>
        <row r="3231">
          <cell r="A3231">
            <v>215.083</v>
          </cell>
          <cell r="G3231">
            <v>10.199999999999999</v>
          </cell>
          <cell r="BP3231">
            <v>3595</v>
          </cell>
        </row>
        <row r="3232">
          <cell r="A3232">
            <v>215.148</v>
          </cell>
          <cell r="G3232">
            <v>10.3</v>
          </cell>
          <cell r="BP3232">
            <v>3610.5</v>
          </cell>
        </row>
        <row r="3233">
          <cell r="A3233">
            <v>215.21600000000001</v>
          </cell>
          <cell r="G3233">
            <v>10.4</v>
          </cell>
          <cell r="BP3233">
            <v>3583</v>
          </cell>
        </row>
        <row r="3234">
          <cell r="A3234">
            <v>215.28399999999999</v>
          </cell>
          <cell r="G3234">
            <v>10</v>
          </cell>
          <cell r="BP3234">
            <v>3568.5</v>
          </cell>
        </row>
        <row r="3235">
          <cell r="A3235">
            <v>215.352</v>
          </cell>
          <cell r="G3235">
            <v>10.199999999999999</v>
          </cell>
          <cell r="BP3235">
            <v>3552.5</v>
          </cell>
        </row>
        <row r="3236">
          <cell r="A3236">
            <v>215.41900000000001</v>
          </cell>
          <cell r="G3236">
            <v>10.199999999999999</v>
          </cell>
          <cell r="BP3236">
            <v>3584</v>
          </cell>
        </row>
        <row r="3237">
          <cell r="A3237">
            <v>215.48500000000001</v>
          </cell>
          <cell r="G3237">
            <v>10.4</v>
          </cell>
          <cell r="BP3237">
            <v>3595</v>
          </cell>
        </row>
        <row r="3238">
          <cell r="A3238">
            <v>215.548</v>
          </cell>
          <cell r="G3238">
            <v>10.3</v>
          </cell>
          <cell r="BP3238">
            <v>3603</v>
          </cell>
        </row>
        <row r="3239">
          <cell r="A3239">
            <v>215.614</v>
          </cell>
          <cell r="G3239">
            <v>10.199999999999999</v>
          </cell>
          <cell r="BP3239">
            <v>3562</v>
          </cell>
        </row>
        <row r="3240">
          <cell r="A3240">
            <v>215.68</v>
          </cell>
          <cell r="G3240">
            <v>10.5</v>
          </cell>
          <cell r="BP3240">
            <v>3593.5</v>
          </cell>
        </row>
        <row r="3241">
          <cell r="A3241">
            <v>215.74600000000001</v>
          </cell>
          <cell r="G3241">
            <v>10.6</v>
          </cell>
          <cell r="BP3241">
            <v>3597</v>
          </cell>
        </row>
        <row r="3242">
          <cell r="A3242">
            <v>215.81100000000001</v>
          </cell>
          <cell r="G3242">
            <v>10.3</v>
          </cell>
          <cell r="BP3242">
            <v>3608</v>
          </cell>
        </row>
        <row r="3243">
          <cell r="A3243">
            <v>215.88200000000001</v>
          </cell>
          <cell r="G3243">
            <v>10.199999999999999</v>
          </cell>
          <cell r="BP3243">
            <v>3617.5</v>
          </cell>
        </row>
        <row r="3244">
          <cell r="A3244">
            <v>215.94800000000001</v>
          </cell>
          <cell r="G3244">
            <v>10.199999999999999</v>
          </cell>
          <cell r="BP3244">
            <v>3605.5</v>
          </cell>
        </row>
        <row r="3245">
          <cell r="A3245">
            <v>216.017</v>
          </cell>
          <cell r="G3245">
            <v>10.4</v>
          </cell>
          <cell r="BP3245">
            <v>3550</v>
          </cell>
        </row>
        <row r="3246">
          <cell r="A3246">
            <v>216.08600000000001</v>
          </cell>
          <cell r="G3246">
            <v>10.6</v>
          </cell>
          <cell r="BP3246">
            <v>3580.5</v>
          </cell>
        </row>
        <row r="3247">
          <cell r="A3247">
            <v>216.15100000000001</v>
          </cell>
          <cell r="G3247">
            <v>10.6</v>
          </cell>
          <cell r="BP3247">
            <v>3591.5</v>
          </cell>
        </row>
        <row r="3248">
          <cell r="A3248">
            <v>216.21799999999999</v>
          </cell>
          <cell r="G3248">
            <v>10.199999999999999</v>
          </cell>
          <cell r="BP3248">
            <v>3618.5</v>
          </cell>
        </row>
        <row r="3249">
          <cell r="A3249">
            <v>216.28200000000001</v>
          </cell>
          <cell r="G3249">
            <v>10.3</v>
          </cell>
          <cell r="BP3249">
            <v>3617.5</v>
          </cell>
        </row>
        <row r="3250">
          <cell r="A3250">
            <v>216.34700000000001</v>
          </cell>
          <cell r="G3250">
            <v>10.199999999999999</v>
          </cell>
          <cell r="BP3250">
            <v>3617</v>
          </cell>
        </row>
        <row r="3251">
          <cell r="A3251">
            <v>216.41399999999999</v>
          </cell>
          <cell r="G3251">
            <v>10.199999999999999</v>
          </cell>
          <cell r="BP3251">
            <v>3579</v>
          </cell>
        </row>
        <row r="3252">
          <cell r="A3252">
            <v>216.48</v>
          </cell>
          <cell r="G3252">
            <v>10</v>
          </cell>
          <cell r="BP3252">
            <v>3579.5</v>
          </cell>
        </row>
        <row r="3253">
          <cell r="A3253">
            <v>216.548</v>
          </cell>
          <cell r="G3253">
            <v>10</v>
          </cell>
          <cell r="BP3253">
            <v>3553.5</v>
          </cell>
        </row>
        <row r="3254">
          <cell r="A3254">
            <v>216.614</v>
          </cell>
          <cell r="G3254">
            <v>10.6</v>
          </cell>
          <cell r="BP3254">
            <v>3597.5</v>
          </cell>
        </row>
        <row r="3255">
          <cell r="A3255">
            <v>216.679</v>
          </cell>
          <cell r="G3255">
            <v>10.3</v>
          </cell>
          <cell r="BP3255">
            <v>3632.5</v>
          </cell>
        </row>
        <row r="3256">
          <cell r="A3256">
            <v>216.75</v>
          </cell>
          <cell r="G3256">
            <v>10.5</v>
          </cell>
          <cell r="BP3256">
            <v>3630</v>
          </cell>
        </row>
        <row r="3257">
          <cell r="A3257">
            <v>216.815</v>
          </cell>
          <cell r="G3257">
            <v>10.199999999999999</v>
          </cell>
          <cell r="BP3257">
            <v>3624.5</v>
          </cell>
        </row>
        <row r="3258">
          <cell r="A3258">
            <v>216.88200000000001</v>
          </cell>
          <cell r="G3258">
            <v>10.199999999999999</v>
          </cell>
          <cell r="BP3258">
            <v>3589</v>
          </cell>
        </row>
        <row r="3259">
          <cell r="A3259">
            <v>216.94900000000001</v>
          </cell>
          <cell r="G3259">
            <v>10.3</v>
          </cell>
          <cell r="BP3259">
            <v>3546.5</v>
          </cell>
        </row>
        <row r="3260">
          <cell r="A3260">
            <v>217.01400000000001</v>
          </cell>
          <cell r="G3260">
            <v>10.7</v>
          </cell>
          <cell r="BP3260">
            <v>3584</v>
          </cell>
        </row>
        <row r="3261">
          <cell r="A3261">
            <v>217.08099999999999</v>
          </cell>
          <cell r="G3261">
            <v>10.5</v>
          </cell>
          <cell r="BP3261">
            <v>3579.5</v>
          </cell>
        </row>
        <row r="3262">
          <cell r="A3262">
            <v>217.149</v>
          </cell>
          <cell r="G3262">
            <v>10.3</v>
          </cell>
          <cell r="BP3262">
            <v>3614</v>
          </cell>
        </row>
        <row r="3263">
          <cell r="A3263">
            <v>217.21600000000001</v>
          </cell>
          <cell r="G3263">
            <v>10.4</v>
          </cell>
          <cell r="BP3263">
            <v>3636</v>
          </cell>
        </row>
        <row r="3264">
          <cell r="A3264">
            <v>217.28100000000001</v>
          </cell>
          <cell r="G3264">
            <v>10.3</v>
          </cell>
          <cell r="BP3264">
            <v>3620.5</v>
          </cell>
        </row>
        <row r="3265">
          <cell r="A3265">
            <v>217.34700000000001</v>
          </cell>
          <cell r="G3265">
            <v>10.199999999999999</v>
          </cell>
          <cell r="BP3265">
            <v>3592.5</v>
          </cell>
        </row>
        <row r="3266">
          <cell r="A3266">
            <v>217.41300000000001</v>
          </cell>
          <cell r="G3266">
            <v>10.1</v>
          </cell>
          <cell r="BP3266">
            <v>3578</v>
          </cell>
        </row>
        <row r="3267">
          <cell r="A3267">
            <v>217.482</v>
          </cell>
          <cell r="G3267">
            <v>10</v>
          </cell>
          <cell r="BP3267">
            <v>3591</v>
          </cell>
        </row>
        <row r="3268">
          <cell r="A3268">
            <v>217.548</v>
          </cell>
          <cell r="G3268">
            <v>10.1</v>
          </cell>
          <cell r="BP3268">
            <v>3540</v>
          </cell>
        </row>
        <row r="3269">
          <cell r="A3269">
            <v>217.613</v>
          </cell>
          <cell r="G3269">
            <v>10.9</v>
          </cell>
          <cell r="BP3269">
            <v>3573.5</v>
          </cell>
        </row>
        <row r="3270">
          <cell r="A3270">
            <v>217.678</v>
          </cell>
          <cell r="G3270">
            <v>10.8</v>
          </cell>
          <cell r="BP3270">
            <v>3577</v>
          </cell>
        </row>
        <row r="3271">
          <cell r="A3271">
            <v>217.744</v>
          </cell>
          <cell r="G3271">
            <v>10.3</v>
          </cell>
          <cell r="BP3271">
            <v>3614</v>
          </cell>
        </row>
        <row r="3272">
          <cell r="A3272">
            <v>217.81399999999999</v>
          </cell>
          <cell r="G3272">
            <v>10.3</v>
          </cell>
          <cell r="BP3272">
            <v>3624.5</v>
          </cell>
        </row>
        <row r="3273">
          <cell r="A3273">
            <v>217.87899999999999</v>
          </cell>
          <cell r="G3273">
            <v>10.3</v>
          </cell>
          <cell r="BP3273">
            <v>3610.5</v>
          </cell>
        </row>
        <row r="3274">
          <cell r="A3274">
            <v>217.94900000000001</v>
          </cell>
          <cell r="G3274">
            <v>10.1</v>
          </cell>
          <cell r="BP3274">
            <v>3613.5</v>
          </cell>
        </row>
        <row r="3275">
          <cell r="A3275">
            <v>218.01499999999999</v>
          </cell>
          <cell r="G3275">
            <v>10.199999999999999</v>
          </cell>
          <cell r="BP3275">
            <v>3604</v>
          </cell>
        </row>
        <row r="3276">
          <cell r="A3276">
            <v>218.07900000000001</v>
          </cell>
          <cell r="G3276">
            <v>10.199999999999999</v>
          </cell>
          <cell r="BP3276">
            <v>3568</v>
          </cell>
        </row>
        <row r="3277">
          <cell r="A3277">
            <v>218.14500000000001</v>
          </cell>
          <cell r="G3277">
            <v>10.6</v>
          </cell>
          <cell r="BP3277">
            <v>3523.5</v>
          </cell>
        </row>
        <row r="3278">
          <cell r="A3278">
            <v>218.21100000000001</v>
          </cell>
          <cell r="G3278">
            <v>10.199999999999999</v>
          </cell>
          <cell r="BP3278">
            <v>3539</v>
          </cell>
        </row>
        <row r="3279">
          <cell r="A3279">
            <v>218.28</v>
          </cell>
          <cell r="G3279">
            <v>10.3</v>
          </cell>
          <cell r="BP3279">
            <v>3575.5</v>
          </cell>
        </row>
        <row r="3280">
          <cell r="A3280">
            <v>218.34700000000001</v>
          </cell>
          <cell r="G3280">
            <v>10.4</v>
          </cell>
          <cell r="BP3280">
            <v>3599.5</v>
          </cell>
        </row>
        <row r="3281">
          <cell r="A3281">
            <v>218.416</v>
          </cell>
          <cell r="G3281">
            <v>10.3</v>
          </cell>
          <cell r="BP3281">
            <v>3619.5</v>
          </cell>
        </row>
        <row r="3282">
          <cell r="A3282">
            <v>218.48</v>
          </cell>
          <cell r="G3282">
            <v>10.7</v>
          </cell>
          <cell r="BP3282">
            <v>3573</v>
          </cell>
        </row>
        <row r="3283">
          <cell r="A3283">
            <v>218.54599999999999</v>
          </cell>
          <cell r="G3283">
            <v>11.4</v>
          </cell>
          <cell r="BP3283">
            <v>3573.5</v>
          </cell>
        </row>
        <row r="3284">
          <cell r="A3284">
            <v>218.61199999999999</v>
          </cell>
          <cell r="G3284">
            <v>10.6</v>
          </cell>
          <cell r="BP3284">
            <v>3573</v>
          </cell>
        </row>
        <row r="3285">
          <cell r="A3285">
            <v>218.678</v>
          </cell>
          <cell r="G3285">
            <v>10.199999999999999</v>
          </cell>
          <cell r="BP3285">
            <v>3563.5</v>
          </cell>
        </row>
        <row r="3286">
          <cell r="A3286">
            <v>218.74700000000001</v>
          </cell>
          <cell r="G3286">
            <v>10.1</v>
          </cell>
          <cell r="BP3286">
            <v>3573</v>
          </cell>
        </row>
        <row r="3287">
          <cell r="A3287">
            <v>218.81299999999999</v>
          </cell>
          <cell r="G3287">
            <v>10</v>
          </cell>
          <cell r="BP3287">
            <v>3588.5</v>
          </cell>
        </row>
        <row r="3288">
          <cell r="A3288">
            <v>218.88300000000001</v>
          </cell>
          <cell r="G3288">
            <v>10.1</v>
          </cell>
          <cell r="BP3288">
            <v>3597.5</v>
          </cell>
        </row>
        <row r="3289">
          <cell r="A3289">
            <v>218.94800000000001</v>
          </cell>
          <cell r="G3289">
            <v>10.3</v>
          </cell>
          <cell r="BP3289">
            <v>3583</v>
          </cell>
        </row>
        <row r="3290">
          <cell r="A3290">
            <v>219.01400000000001</v>
          </cell>
          <cell r="G3290">
            <v>10.1</v>
          </cell>
          <cell r="BP3290">
            <v>3563.5</v>
          </cell>
        </row>
        <row r="3291">
          <cell r="A3291">
            <v>219.078</v>
          </cell>
          <cell r="G3291">
            <v>10</v>
          </cell>
          <cell r="BP3291">
            <v>3572</v>
          </cell>
        </row>
        <row r="3292">
          <cell r="A3292">
            <v>219.14500000000001</v>
          </cell>
          <cell r="G3292">
            <v>10</v>
          </cell>
          <cell r="BP3292">
            <v>3568.5</v>
          </cell>
        </row>
        <row r="3293">
          <cell r="A3293">
            <v>219.214</v>
          </cell>
          <cell r="G3293">
            <v>10</v>
          </cell>
          <cell r="BP3293">
            <v>3579</v>
          </cell>
        </row>
        <row r="3294">
          <cell r="A3294">
            <v>219.28</v>
          </cell>
          <cell r="G3294">
            <v>10</v>
          </cell>
          <cell r="BP3294">
            <v>3585</v>
          </cell>
        </row>
        <row r="3295">
          <cell r="A3295">
            <v>219.345</v>
          </cell>
          <cell r="G3295">
            <v>10.1</v>
          </cell>
          <cell r="BP3295">
            <v>3600.5</v>
          </cell>
        </row>
        <row r="3296">
          <cell r="A3296">
            <v>219.411</v>
          </cell>
          <cell r="G3296">
            <v>10.199999999999999</v>
          </cell>
          <cell r="BP3296">
            <v>3594.5</v>
          </cell>
        </row>
        <row r="3297">
          <cell r="A3297">
            <v>219.476</v>
          </cell>
          <cell r="G3297">
            <v>10.4</v>
          </cell>
          <cell r="BP3297">
            <v>3586.5</v>
          </cell>
        </row>
        <row r="3298">
          <cell r="A3298">
            <v>219.54599999999999</v>
          </cell>
          <cell r="G3298">
            <v>10.199999999999999</v>
          </cell>
          <cell r="BP3298">
            <v>3575.5</v>
          </cell>
        </row>
        <row r="3299">
          <cell r="A3299">
            <v>219.61199999999999</v>
          </cell>
          <cell r="G3299">
            <v>10</v>
          </cell>
          <cell r="BP3299">
            <v>3562</v>
          </cell>
        </row>
        <row r="3300">
          <cell r="A3300">
            <v>219.68100000000001</v>
          </cell>
          <cell r="G3300">
            <v>10</v>
          </cell>
          <cell r="BP3300">
            <v>3567</v>
          </cell>
        </row>
        <row r="3301">
          <cell r="A3301">
            <v>219.74600000000001</v>
          </cell>
          <cell r="G3301">
            <v>10</v>
          </cell>
          <cell r="BP3301">
            <v>3574.5</v>
          </cell>
        </row>
        <row r="3302">
          <cell r="A3302">
            <v>219.81200000000001</v>
          </cell>
          <cell r="G3302">
            <v>10</v>
          </cell>
          <cell r="BP3302">
            <v>3543.5</v>
          </cell>
        </row>
        <row r="3303">
          <cell r="A3303">
            <v>219.87799999999999</v>
          </cell>
          <cell r="G3303">
            <v>10</v>
          </cell>
          <cell r="BP3303">
            <v>3556</v>
          </cell>
        </row>
        <row r="3304">
          <cell r="A3304">
            <v>219.958</v>
          </cell>
          <cell r="G3304">
            <v>10</v>
          </cell>
          <cell r="BP3304">
            <v>3568.5</v>
          </cell>
        </row>
        <row r="3305">
          <cell r="A3305">
            <v>220.018</v>
          </cell>
          <cell r="G3305">
            <v>10.199999999999999</v>
          </cell>
          <cell r="BP3305">
            <v>3586.5</v>
          </cell>
        </row>
        <row r="3306">
          <cell r="A3306">
            <v>220.083</v>
          </cell>
          <cell r="G3306">
            <v>10.5</v>
          </cell>
          <cell r="BP3306">
            <v>3612.5</v>
          </cell>
        </row>
        <row r="3307">
          <cell r="A3307">
            <v>220.15</v>
          </cell>
          <cell r="G3307">
            <v>10.6</v>
          </cell>
          <cell r="BP3307">
            <v>3627.5</v>
          </cell>
        </row>
        <row r="3308">
          <cell r="A3308">
            <v>220.21799999999999</v>
          </cell>
          <cell r="G3308">
            <v>10.7</v>
          </cell>
          <cell r="BP3308">
            <v>3588.5</v>
          </cell>
        </row>
        <row r="3309">
          <cell r="A3309">
            <v>220.285</v>
          </cell>
          <cell r="G3309">
            <v>11.1</v>
          </cell>
          <cell r="BP3309">
            <v>3504.5</v>
          </cell>
        </row>
        <row r="3310">
          <cell r="A3310">
            <v>220.35400000000001</v>
          </cell>
          <cell r="G3310">
            <v>11.6</v>
          </cell>
          <cell r="BP3310">
            <v>3546</v>
          </cell>
        </row>
        <row r="3311">
          <cell r="A3311">
            <v>220.41499999999999</v>
          </cell>
          <cell r="G3311">
            <v>10.9</v>
          </cell>
          <cell r="BP3311">
            <v>3566</v>
          </cell>
        </row>
        <row r="3312">
          <cell r="A3312">
            <v>220.48</v>
          </cell>
          <cell r="G3312">
            <v>10.199999999999999</v>
          </cell>
          <cell r="BP3312">
            <v>3595</v>
          </cell>
        </row>
        <row r="3313">
          <cell r="A3313">
            <v>220.54499999999999</v>
          </cell>
          <cell r="G3313">
            <v>10.5</v>
          </cell>
          <cell r="BP3313">
            <v>3615</v>
          </cell>
        </row>
        <row r="3314">
          <cell r="A3314">
            <v>220.62100000000001</v>
          </cell>
          <cell r="G3314">
            <v>10.6</v>
          </cell>
          <cell r="BP3314">
            <v>3603</v>
          </cell>
        </row>
        <row r="3315">
          <cell r="A3315">
            <v>220.685</v>
          </cell>
          <cell r="G3315">
            <v>11.1</v>
          </cell>
          <cell r="BP3315">
            <v>3550</v>
          </cell>
        </row>
        <row r="3316">
          <cell r="A3316">
            <v>220.751</v>
          </cell>
          <cell r="G3316">
            <v>10.5</v>
          </cell>
          <cell r="BP3316">
            <v>3555</v>
          </cell>
        </row>
        <row r="3317">
          <cell r="A3317">
            <v>220.81800000000001</v>
          </cell>
          <cell r="G3317">
            <v>10.199999999999999</v>
          </cell>
          <cell r="BP3317">
            <v>3572</v>
          </cell>
        </row>
        <row r="3318">
          <cell r="A3318">
            <v>220.89400000000001</v>
          </cell>
          <cell r="G3318">
            <v>10.199999999999999</v>
          </cell>
          <cell r="BP3318">
            <v>3575.5</v>
          </cell>
        </row>
        <row r="3319">
          <cell r="A3319">
            <v>220.95599999999999</v>
          </cell>
          <cell r="G3319">
            <v>10</v>
          </cell>
          <cell r="BP3319">
            <v>3610.5</v>
          </cell>
        </row>
        <row r="3320">
          <cell r="A3320">
            <v>221.03100000000001</v>
          </cell>
          <cell r="G3320">
            <v>10</v>
          </cell>
          <cell r="BP3320">
            <v>3599.5</v>
          </cell>
        </row>
        <row r="3321">
          <cell r="A3321">
            <v>221.09100000000001</v>
          </cell>
          <cell r="G3321">
            <v>10.1</v>
          </cell>
          <cell r="BP3321">
            <v>3612.5</v>
          </cell>
        </row>
        <row r="3322">
          <cell r="A3322">
            <v>221.15199999999999</v>
          </cell>
          <cell r="G3322">
            <v>10.1</v>
          </cell>
          <cell r="BP3322">
            <v>3579.5</v>
          </cell>
        </row>
        <row r="3323">
          <cell r="A3323">
            <v>221.21700000000001</v>
          </cell>
          <cell r="G3323">
            <v>10</v>
          </cell>
          <cell r="BP3323">
            <v>3526.5</v>
          </cell>
        </row>
        <row r="3324">
          <cell r="A3324">
            <v>221.28399999999999</v>
          </cell>
          <cell r="G3324">
            <v>10.199999999999999</v>
          </cell>
          <cell r="BP3324">
            <v>3557</v>
          </cell>
        </row>
        <row r="3325">
          <cell r="A3325">
            <v>221.35400000000001</v>
          </cell>
          <cell r="G3325">
            <v>10.4</v>
          </cell>
          <cell r="BP3325">
            <v>3591</v>
          </cell>
        </row>
        <row r="3326">
          <cell r="A3326">
            <v>221.41900000000001</v>
          </cell>
          <cell r="G3326">
            <v>10.5</v>
          </cell>
          <cell r="BP3326">
            <v>3597.5</v>
          </cell>
        </row>
        <row r="3327">
          <cell r="A3327">
            <v>221.48500000000001</v>
          </cell>
          <cell r="G3327">
            <v>10.199999999999999</v>
          </cell>
          <cell r="BP3327">
            <v>3600.5</v>
          </cell>
        </row>
        <row r="3328">
          <cell r="A3328">
            <v>221.55199999999999</v>
          </cell>
          <cell r="G3328">
            <v>10.199999999999999</v>
          </cell>
          <cell r="BP3328">
            <v>3592.5</v>
          </cell>
        </row>
        <row r="3329">
          <cell r="A3329">
            <v>221.626</v>
          </cell>
          <cell r="G3329">
            <v>10.1</v>
          </cell>
          <cell r="BP3329">
            <v>3588.5</v>
          </cell>
        </row>
        <row r="3330">
          <cell r="A3330">
            <v>221.702</v>
          </cell>
          <cell r="G3330">
            <v>10</v>
          </cell>
          <cell r="BP3330">
            <v>3569.5</v>
          </cell>
        </row>
        <row r="3331">
          <cell r="A3331">
            <v>221.76300000000001</v>
          </cell>
          <cell r="G3331">
            <v>10</v>
          </cell>
          <cell r="BP3331">
            <v>3586.5</v>
          </cell>
        </row>
        <row r="3332">
          <cell r="A3332">
            <v>221.82400000000001</v>
          </cell>
          <cell r="G3332">
            <v>10.3</v>
          </cell>
          <cell r="BP3332">
            <v>3543.5</v>
          </cell>
        </row>
        <row r="3333">
          <cell r="A3333">
            <v>221.898</v>
          </cell>
          <cell r="G3333">
            <v>10.6</v>
          </cell>
          <cell r="BP3333">
            <v>3561</v>
          </cell>
        </row>
        <row r="3334">
          <cell r="A3334">
            <v>221.964</v>
          </cell>
          <cell r="G3334">
            <v>10.4</v>
          </cell>
          <cell r="BP3334">
            <v>3558.5</v>
          </cell>
        </row>
        <row r="3335">
          <cell r="A3335">
            <v>222.024</v>
          </cell>
          <cell r="G3335">
            <v>10.1</v>
          </cell>
          <cell r="BP3335">
            <v>3588.5</v>
          </cell>
        </row>
        <row r="3336">
          <cell r="A3336">
            <v>222.08600000000001</v>
          </cell>
          <cell r="G3336">
            <v>10.3</v>
          </cell>
          <cell r="BP3336">
            <v>3623</v>
          </cell>
        </row>
        <row r="3337">
          <cell r="A3337">
            <v>222.15100000000001</v>
          </cell>
          <cell r="G3337">
            <v>10.3</v>
          </cell>
          <cell r="BP3337">
            <v>3617.5</v>
          </cell>
        </row>
        <row r="3338">
          <cell r="A3338">
            <v>222.21899999999999</v>
          </cell>
          <cell r="G3338">
            <v>10</v>
          </cell>
          <cell r="BP3338">
            <v>3608</v>
          </cell>
        </row>
        <row r="3339">
          <cell r="A3339">
            <v>222.28100000000001</v>
          </cell>
          <cell r="G3339">
            <v>10</v>
          </cell>
          <cell r="BP3339">
            <v>3608</v>
          </cell>
        </row>
        <row r="3340">
          <cell r="A3340">
            <v>222.34700000000001</v>
          </cell>
          <cell r="G3340">
            <v>10.1</v>
          </cell>
          <cell r="BP3340">
            <v>3592.5</v>
          </cell>
        </row>
        <row r="3341">
          <cell r="A3341">
            <v>222.41200000000001</v>
          </cell>
          <cell r="G3341">
            <v>10.1</v>
          </cell>
          <cell r="BP3341">
            <v>3572</v>
          </cell>
        </row>
        <row r="3342">
          <cell r="A3342">
            <v>222.47800000000001</v>
          </cell>
          <cell r="G3342">
            <v>10.1</v>
          </cell>
          <cell r="BP3342">
            <v>3574.5</v>
          </cell>
        </row>
        <row r="3343">
          <cell r="A3343">
            <v>222.54499999999999</v>
          </cell>
          <cell r="G3343">
            <v>10</v>
          </cell>
          <cell r="BP3343">
            <v>3574.5</v>
          </cell>
        </row>
        <row r="3344">
          <cell r="A3344">
            <v>222.61699999999999</v>
          </cell>
          <cell r="G3344">
            <v>10</v>
          </cell>
          <cell r="BP3344">
            <v>3573</v>
          </cell>
        </row>
        <row r="3345">
          <cell r="A3345">
            <v>222.68299999999999</v>
          </cell>
          <cell r="G3345">
            <v>10</v>
          </cell>
          <cell r="BP3345">
            <v>3597.5</v>
          </cell>
        </row>
        <row r="3346">
          <cell r="A3346">
            <v>222.749</v>
          </cell>
          <cell r="G3346">
            <v>10</v>
          </cell>
          <cell r="BP3346">
            <v>3622</v>
          </cell>
        </row>
        <row r="3347">
          <cell r="A3347">
            <v>222.815</v>
          </cell>
          <cell r="G3347">
            <v>10.1</v>
          </cell>
          <cell r="BP3347">
            <v>3627.5</v>
          </cell>
        </row>
        <row r="3348">
          <cell r="A3348">
            <v>222.88</v>
          </cell>
          <cell r="G3348">
            <v>10.6</v>
          </cell>
          <cell r="BP3348">
            <v>3592.5</v>
          </cell>
        </row>
        <row r="3349">
          <cell r="A3349">
            <v>222.94499999999999</v>
          </cell>
          <cell r="G3349">
            <v>10.8</v>
          </cell>
          <cell r="BP3349">
            <v>3591</v>
          </cell>
        </row>
        <row r="3350">
          <cell r="A3350">
            <v>223.01499999999999</v>
          </cell>
          <cell r="G3350">
            <v>10.6</v>
          </cell>
          <cell r="BP3350">
            <v>3550</v>
          </cell>
        </row>
        <row r="3351">
          <cell r="A3351">
            <v>223.08099999999999</v>
          </cell>
          <cell r="G3351">
            <v>10.7</v>
          </cell>
          <cell r="BP3351">
            <v>3587.5</v>
          </cell>
        </row>
        <row r="3352">
          <cell r="A3352">
            <v>223.14599999999999</v>
          </cell>
          <cell r="G3352">
            <v>10.8</v>
          </cell>
          <cell r="BP3352">
            <v>3606.5</v>
          </cell>
        </row>
        <row r="3353">
          <cell r="A3353">
            <v>223.21600000000001</v>
          </cell>
          <cell r="G3353">
            <v>10.6</v>
          </cell>
          <cell r="BP3353">
            <v>3625.5</v>
          </cell>
        </row>
        <row r="3354">
          <cell r="A3354">
            <v>223.28200000000001</v>
          </cell>
          <cell r="G3354">
            <v>10.4</v>
          </cell>
          <cell r="BP3354">
            <v>3611.5</v>
          </cell>
        </row>
        <row r="3355">
          <cell r="A3355">
            <v>223.34700000000001</v>
          </cell>
          <cell r="G3355">
            <v>10.1</v>
          </cell>
          <cell r="BP3355">
            <v>3569.5</v>
          </cell>
        </row>
        <row r="3356">
          <cell r="A3356">
            <v>223.41200000000001</v>
          </cell>
          <cell r="G3356">
            <v>11</v>
          </cell>
          <cell r="BP3356">
            <v>3555</v>
          </cell>
        </row>
        <row r="3357">
          <cell r="A3357">
            <v>223.483</v>
          </cell>
          <cell r="G3357">
            <v>10.5</v>
          </cell>
          <cell r="BP3357">
            <v>3586.5</v>
          </cell>
        </row>
        <row r="3358">
          <cell r="A3358">
            <v>223.548</v>
          </cell>
          <cell r="G3358">
            <v>10.3</v>
          </cell>
          <cell r="BP3358">
            <v>3616</v>
          </cell>
        </row>
        <row r="3359">
          <cell r="A3359">
            <v>223.61699999999999</v>
          </cell>
          <cell r="G3359">
            <v>10.6</v>
          </cell>
          <cell r="BP3359">
            <v>3615</v>
          </cell>
        </row>
        <row r="3360">
          <cell r="A3360">
            <v>223.68299999999999</v>
          </cell>
          <cell r="G3360">
            <v>10.4</v>
          </cell>
          <cell r="BP3360">
            <v>3616</v>
          </cell>
        </row>
        <row r="3361">
          <cell r="A3361">
            <v>223.74799999999999</v>
          </cell>
          <cell r="G3361">
            <v>10.5</v>
          </cell>
          <cell r="BP3361">
            <v>3546.5</v>
          </cell>
        </row>
        <row r="3362">
          <cell r="A3362">
            <v>223.81399999999999</v>
          </cell>
          <cell r="G3362">
            <v>10.7</v>
          </cell>
          <cell r="BP3362">
            <v>3581.5</v>
          </cell>
        </row>
        <row r="3363">
          <cell r="A3363">
            <v>223.87899999999999</v>
          </cell>
          <cell r="G3363">
            <v>10.9</v>
          </cell>
          <cell r="BP3363">
            <v>3598.5</v>
          </cell>
        </row>
        <row r="3364">
          <cell r="A3364">
            <v>223.94900000000001</v>
          </cell>
          <cell r="G3364">
            <v>10.6</v>
          </cell>
          <cell r="BP3364">
            <v>3624</v>
          </cell>
        </row>
        <row r="3365">
          <cell r="A3365">
            <v>224.01400000000001</v>
          </cell>
          <cell r="G3365">
            <v>10.4</v>
          </cell>
          <cell r="BP3365">
            <v>3624.5</v>
          </cell>
        </row>
        <row r="3366">
          <cell r="A3366">
            <v>224.08</v>
          </cell>
          <cell r="G3366">
            <v>10.1</v>
          </cell>
          <cell r="BP3366">
            <v>3610</v>
          </cell>
        </row>
        <row r="3367">
          <cell r="A3367">
            <v>224.14599999999999</v>
          </cell>
          <cell r="G3367">
            <v>10.1</v>
          </cell>
          <cell r="BP3367">
            <v>3602</v>
          </cell>
        </row>
        <row r="3368">
          <cell r="A3368">
            <v>224.214</v>
          </cell>
          <cell r="G3368">
            <v>10</v>
          </cell>
          <cell r="BP3368">
            <v>3562.5</v>
          </cell>
        </row>
        <row r="3369">
          <cell r="A3369">
            <v>224.28100000000001</v>
          </cell>
          <cell r="G3369">
            <v>10</v>
          </cell>
          <cell r="BP3369">
            <v>3572</v>
          </cell>
        </row>
        <row r="3370">
          <cell r="A3370">
            <v>224.351</v>
          </cell>
          <cell r="G3370">
            <v>10.199999999999999</v>
          </cell>
          <cell r="BP3370">
            <v>3587.5</v>
          </cell>
        </row>
        <row r="3371">
          <cell r="A3371">
            <v>224.416</v>
          </cell>
          <cell r="G3371">
            <v>10.1</v>
          </cell>
          <cell r="BP3371">
            <v>3567</v>
          </cell>
        </row>
        <row r="3372">
          <cell r="A3372">
            <v>224.48099999999999</v>
          </cell>
          <cell r="G3372">
            <v>10.5</v>
          </cell>
          <cell r="BP3372">
            <v>3603</v>
          </cell>
        </row>
        <row r="3373">
          <cell r="A3373">
            <v>224.54599999999999</v>
          </cell>
          <cell r="G3373">
            <v>10.4</v>
          </cell>
          <cell r="BP3373">
            <v>3602</v>
          </cell>
        </row>
        <row r="3374">
          <cell r="A3374">
            <v>224.613</v>
          </cell>
          <cell r="G3374">
            <v>10.1</v>
          </cell>
          <cell r="BP3374">
            <v>3617.5</v>
          </cell>
        </row>
        <row r="3375">
          <cell r="A3375">
            <v>224.678</v>
          </cell>
          <cell r="G3375">
            <v>10.1</v>
          </cell>
          <cell r="BP3375">
            <v>3597.5</v>
          </cell>
        </row>
        <row r="3376">
          <cell r="A3376">
            <v>224.749</v>
          </cell>
          <cell r="G3376">
            <v>10</v>
          </cell>
          <cell r="BP3376">
            <v>3599.5</v>
          </cell>
        </row>
        <row r="3377">
          <cell r="A3377">
            <v>224.815</v>
          </cell>
          <cell r="G3377">
            <v>10.1</v>
          </cell>
          <cell r="BP3377">
            <v>3534</v>
          </cell>
        </row>
        <row r="3378">
          <cell r="A3378">
            <v>224.88399999999999</v>
          </cell>
          <cell r="G3378">
            <v>10.6</v>
          </cell>
          <cell r="BP3378">
            <v>3547.5</v>
          </cell>
        </row>
        <row r="3379">
          <cell r="A3379">
            <v>224.953</v>
          </cell>
          <cell r="G3379">
            <v>10.4</v>
          </cell>
          <cell r="BP3379">
            <v>3597.5</v>
          </cell>
        </row>
        <row r="3380">
          <cell r="A3380">
            <v>225.01900000000001</v>
          </cell>
          <cell r="G3380">
            <v>10.8</v>
          </cell>
          <cell r="BP3380">
            <v>3620.5</v>
          </cell>
        </row>
        <row r="3381">
          <cell r="A3381">
            <v>225.084</v>
          </cell>
          <cell r="G3381">
            <v>10.6</v>
          </cell>
          <cell r="BP3381">
            <v>3622</v>
          </cell>
        </row>
        <row r="3382">
          <cell r="A3382">
            <v>225.15299999999999</v>
          </cell>
          <cell r="G3382">
            <v>10.6</v>
          </cell>
          <cell r="BP3382">
            <v>3631</v>
          </cell>
        </row>
        <row r="3383">
          <cell r="A3383">
            <v>225.21899999999999</v>
          </cell>
          <cell r="G3383">
            <v>10.3</v>
          </cell>
          <cell r="BP3383">
            <v>3574.5</v>
          </cell>
        </row>
        <row r="3384">
          <cell r="A3384">
            <v>225.286</v>
          </cell>
          <cell r="G3384">
            <v>10.6</v>
          </cell>
          <cell r="BP3384">
            <v>3566</v>
          </cell>
        </row>
        <row r="3385">
          <cell r="A3385">
            <v>225.35300000000001</v>
          </cell>
          <cell r="G3385">
            <v>10.4</v>
          </cell>
          <cell r="BP3385">
            <v>3554.5</v>
          </cell>
        </row>
        <row r="3386">
          <cell r="A3386">
            <v>225.41900000000001</v>
          </cell>
          <cell r="G3386">
            <v>10.199999999999999</v>
          </cell>
          <cell r="BP3386">
            <v>3546</v>
          </cell>
        </row>
        <row r="3387">
          <cell r="A3387">
            <v>225.48500000000001</v>
          </cell>
          <cell r="G3387">
            <v>10.1</v>
          </cell>
          <cell r="BP3387">
            <v>3573</v>
          </cell>
        </row>
        <row r="3388">
          <cell r="A3388">
            <v>225.55099999999999</v>
          </cell>
          <cell r="G3388">
            <v>10.1</v>
          </cell>
          <cell r="BP3388">
            <v>3589</v>
          </cell>
        </row>
        <row r="3389">
          <cell r="A3389">
            <v>225.61699999999999</v>
          </cell>
          <cell r="G3389">
            <v>10.199999999999999</v>
          </cell>
          <cell r="BP3389">
            <v>3595</v>
          </cell>
        </row>
        <row r="3390">
          <cell r="A3390">
            <v>225.72200000000001</v>
          </cell>
          <cell r="G3390">
            <v>10.1</v>
          </cell>
          <cell r="BP3390">
            <v>3586.5</v>
          </cell>
        </row>
        <row r="3391">
          <cell r="A3391">
            <v>225.77699999999999</v>
          </cell>
          <cell r="G3391">
            <v>10</v>
          </cell>
          <cell r="BP3391">
            <v>3601</v>
          </cell>
        </row>
        <row r="3392">
          <cell r="A3392">
            <v>225.83500000000001</v>
          </cell>
          <cell r="G3392">
            <v>10</v>
          </cell>
          <cell r="BP3392">
            <v>3595</v>
          </cell>
        </row>
        <row r="3393">
          <cell r="A3393">
            <v>225.89400000000001</v>
          </cell>
          <cell r="G3393">
            <v>10</v>
          </cell>
          <cell r="BP3393">
            <v>3563.5</v>
          </cell>
        </row>
        <row r="3394">
          <cell r="A3394">
            <v>225.95699999999999</v>
          </cell>
          <cell r="G3394">
            <v>10</v>
          </cell>
          <cell r="BP3394">
            <v>3563.5</v>
          </cell>
        </row>
        <row r="3395">
          <cell r="A3395">
            <v>226.018</v>
          </cell>
          <cell r="G3395">
            <v>10.199999999999999</v>
          </cell>
          <cell r="BP3395">
            <v>3579.5</v>
          </cell>
        </row>
        <row r="3396">
          <cell r="A3396">
            <v>226.084</v>
          </cell>
          <cell r="G3396">
            <v>10.1</v>
          </cell>
          <cell r="BP3396">
            <v>3612.5</v>
          </cell>
        </row>
        <row r="3397">
          <cell r="A3397">
            <v>226.154</v>
          </cell>
          <cell r="G3397">
            <v>10.6</v>
          </cell>
          <cell r="BP3397">
            <v>3569.5</v>
          </cell>
        </row>
        <row r="3398">
          <cell r="A3398">
            <v>226.21899999999999</v>
          </cell>
          <cell r="G3398">
            <v>10.9</v>
          </cell>
          <cell r="BP3398">
            <v>3575.5</v>
          </cell>
        </row>
        <row r="3399">
          <cell r="A3399">
            <v>226.285</v>
          </cell>
          <cell r="G3399">
            <v>10.4</v>
          </cell>
          <cell r="BP3399">
            <v>3590</v>
          </cell>
        </row>
        <row r="3400">
          <cell r="A3400">
            <v>226.351</v>
          </cell>
          <cell r="G3400">
            <v>10.4</v>
          </cell>
          <cell r="BP3400">
            <v>3577</v>
          </cell>
        </row>
        <row r="3401">
          <cell r="A3401">
            <v>226.416</v>
          </cell>
          <cell r="G3401">
            <v>10.1</v>
          </cell>
          <cell r="BP3401">
            <v>3546</v>
          </cell>
        </row>
        <row r="3402">
          <cell r="A3402">
            <v>226.48599999999999</v>
          </cell>
          <cell r="G3402">
            <v>10</v>
          </cell>
          <cell r="BP3402">
            <v>3558.5</v>
          </cell>
        </row>
        <row r="3403">
          <cell r="A3403">
            <v>226.55099999999999</v>
          </cell>
          <cell r="G3403">
            <v>10</v>
          </cell>
          <cell r="BP3403">
            <v>3522.5</v>
          </cell>
        </row>
        <row r="3404">
          <cell r="A3404">
            <v>226.61799999999999</v>
          </cell>
          <cell r="G3404">
            <v>10.3</v>
          </cell>
          <cell r="BP3404">
            <v>3551</v>
          </cell>
        </row>
        <row r="3405">
          <cell r="A3405">
            <v>226.685</v>
          </cell>
          <cell r="G3405">
            <v>10.4</v>
          </cell>
          <cell r="BP3405">
            <v>3596</v>
          </cell>
        </row>
        <row r="3406">
          <cell r="A3406">
            <v>226.75399999999999</v>
          </cell>
          <cell r="G3406">
            <v>10.5</v>
          </cell>
          <cell r="BP3406">
            <v>3621</v>
          </cell>
        </row>
        <row r="3407">
          <cell r="A3407">
            <v>226.822</v>
          </cell>
          <cell r="G3407">
            <v>10.4</v>
          </cell>
          <cell r="BP3407">
            <v>3625.5</v>
          </cell>
        </row>
        <row r="3408">
          <cell r="A3408">
            <v>226.886</v>
          </cell>
          <cell r="G3408">
            <v>10.4</v>
          </cell>
          <cell r="BP3408">
            <v>3583</v>
          </cell>
        </row>
        <row r="3409">
          <cell r="A3409">
            <v>226.953</v>
          </cell>
          <cell r="G3409">
            <v>10.7</v>
          </cell>
          <cell r="BP3409">
            <v>3534</v>
          </cell>
        </row>
        <row r="3410">
          <cell r="A3410">
            <v>227.018</v>
          </cell>
          <cell r="G3410">
            <v>10.5</v>
          </cell>
          <cell r="BP3410">
            <v>3539</v>
          </cell>
        </row>
        <row r="3411">
          <cell r="A3411">
            <v>227.084</v>
          </cell>
          <cell r="G3411">
            <v>11</v>
          </cell>
          <cell r="BP3411">
            <v>3541.5</v>
          </cell>
        </row>
        <row r="3412">
          <cell r="A3412">
            <v>227.149</v>
          </cell>
          <cell r="G3412">
            <v>11</v>
          </cell>
          <cell r="BP3412">
            <v>3591</v>
          </cell>
        </row>
        <row r="3413">
          <cell r="A3413">
            <v>227.21799999999999</v>
          </cell>
          <cell r="G3413">
            <v>10.8</v>
          </cell>
          <cell r="BP3413">
            <v>3618.5</v>
          </cell>
        </row>
        <row r="3414">
          <cell r="A3414">
            <v>227.28200000000001</v>
          </cell>
          <cell r="G3414">
            <v>10.6</v>
          </cell>
          <cell r="BP3414">
            <v>3621</v>
          </cell>
        </row>
        <row r="3415">
          <cell r="A3415">
            <v>227.34800000000001</v>
          </cell>
          <cell r="G3415">
            <v>10.4</v>
          </cell>
          <cell r="BP3415">
            <v>3611.5</v>
          </cell>
        </row>
        <row r="3416">
          <cell r="A3416">
            <v>227.41399999999999</v>
          </cell>
          <cell r="G3416">
            <v>10.3</v>
          </cell>
          <cell r="BP3416">
            <v>3545</v>
          </cell>
        </row>
        <row r="3417">
          <cell r="A3417">
            <v>227.47900000000001</v>
          </cell>
          <cell r="G3417">
            <v>10.4</v>
          </cell>
          <cell r="BP3417">
            <v>3528.5</v>
          </cell>
        </row>
        <row r="3418">
          <cell r="A3418">
            <v>227.554</v>
          </cell>
          <cell r="G3418">
            <v>10.6</v>
          </cell>
          <cell r="BP3418">
            <v>3563.5</v>
          </cell>
        </row>
        <row r="3419">
          <cell r="A3419">
            <v>227.619</v>
          </cell>
          <cell r="G3419">
            <v>10.8</v>
          </cell>
          <cell r="BP3419">
            <v>3600.5</v>
          </cell>
        </row>
        <row r="3420">
          <cell r="A3420">
            <v>227.685</v>
          </cell>
          <cell r="G3420">
            <v>10.7</v>
          </cell>
          <cell r="BP3420">
            <v>3607.5</v>
          </cell>
        </row>
        <row r="3421">
          <cell r="A3421">
            <v>227.749</v>
          </cell>
          <cell r="G3421">
            <v>10.4</v>
          </cell>
          <cell r="BP3421">
            <v>3604</v>
          </cell>
        </row>
        <row r="3422">
          <cell r="A3422">
            <v>227.815</v>
          </cell>
          <cell r="G3422">
            <v>10.199999999999999</v>
          </cell>
          <cell r="BP3422">
            <v>3591</v>
          </cell>
        </row>
        <row r="3423">
          <cell r="A3423">
            <v>227.881</v>
          </cell>
          <cell r="G3423">
            <v>10.1</v>
          </cell>
          <cell r="BP3423">
            <v>3587.5</v>
          </cell>
        </row>
        <row r="3424">
          <cell r="A3424">
            <v>227.946</v>
          </cell>
          <cell r="G3424">
            <v>10.1</v>
          </cell>
          <cell r="BP3424">
            <v>3589</v>
          </cell>
        </row>
        <row r="3425">
          <cell r="A3425">
            <v>228.012</v>
          </cell>
          <cell r="G3425">
            <v>10.1</v>
          </cell>
          <cell r="BP3425">
            <v>3520</v>
          </cell>
        </row>
        <row r="3426">
          <cell r="A3426">
            <v>228.08099999999999</v>
          </cell>
          <cell r="G3426">
            <v>10.4</v>
          </cell>
          <cell r="BP3426">
            <v>3556</v>
          </cell>
        </row>
        <row r="3427">
          <cell r="A3427">
            <v>228.14699999999999</v>
          </cell>
          <cell r="G3427">
            <v>10.199999999999999</v>
          </cell>
          <cell r="BP3427">
            <v>3597</v>
          </cell>
        </row>
        <row r="3428">
          <cell r="A3428">
            <v>228.21299999999999</v>
          </cell>
          <cell r="G3428">
            <v>10.3</v>
          </cell>
          <cell r="BP3428">
            <v>3630</v>
          </cell>
        </row>
        <row r="3429">
          <cell r="A3429">
            <v>228.28200000000001</v>
          </cell>
          <cell r="G3429">
            <v>10.5</v>
          </cell>
          <cell r="BP3429">
            <v>3646</v>
          </cell>
        </row>
        <row r="3430">
          <cell r="A3430">
            <v>228.34700000000001</v>
          </cell>
          <cell r="G3430">
            <v>10.4</v>
          </cell>
          <cell r="BP3430">
            <v>3604</v>
          </cell>
        </row>
        <row r="3431">
          <cell r="A3431">
            <v>228.41300000000001</v>
          </cell>
          <cell r="G3431">
            <v>10.1</v>
          </cell>
          <cell r="BP3431">
            <v>3579</v>
          </cell>
        </row>
        <row r="3432">
          <cell r="A3432">
            <v>228.47800000000001</v>
          </cell>
          <cell r="G3432">
            <v>10</v>
          </cell>
          <cell r="BP3432">
            <v>3575.5</v>
          </cell>
        </row>
        <row r="3433">
          <cell r="A3433">
            <v>228.54400000000001</v>
          </cell>
          <cell r="G3433">
            <v>10.4</v>
          </cell>
          <cell r="BP3433">
            <v>3578</v>
          </cell>
        </row>
        <row r="3434">
          <cell r="A3434">
            <v>228.61199999999999</v>
          </cell>
          <cell r="G3434">
            <v>10.3</v>
          </cell>
          <cell r="BP3434">
            <v>3573.5</v>
          </cell>
        </row>
        <row r="3435">
          <cell r="A3435">
            <v>228.68</v>
          </cell>
          <cell r="G3435">
            <v>10</v>
          </cell>
          <cell r="BP3435">
            <v>3594.5</v>
          </cell>
        </row>
        <row r="3436">
          <cell r="A3436">
            <v>228.74600000000001</v>
          </cell>
          <cell r="G3436">
            <v>10.199999999999999</v>
          </cell>
          <cell r="BP3436">
            <v>3630</v>
          </cell>
        </row>
        <row r="3437">
          <cell r="A3437">
            <v>228.81399999999999</v>
          </cell>
          <cell r="G3437">
            <v>10.3</v>
          </cell>
          <cell r="BP3437">
            <v>3623</v>
          </cell>
        </row>
        <row r="3438">
          <cell r="A3438">
            <v>228.88</v>
          </cell>
          <cell r="G3438">
            <v>10.1</v>
          </cell>
          <cell r="BP3438">
            <v>3591.5</v>
          </cell>
        </row>
        <row r="3439">
          <cell r="A3439">
            <v>228.947</v>
          </cell>
          <cell r="G3439">
            <v>10.6</v>
          </cell>
          <cell r="BP3439">
            <v>3562</v>
          </cell>
        </row>
        <row r="3440">
          <cell r="A3440">
            <v>229.01599999999999</v>
          </cell>
          <cell r="G3440">
            <v>10.4</v>
          </cell>
          <cell r="BP3440">
            <v>3579</v>
          </cell>
        </row>
        <row r="3441">
          <cell r="A3441">
            <v>229.08</v>
          </cell>
          <cell r="G3441">
            <v>10.199999999999999</v>
          </cell>
          <cell r="BP3441">
            <v>3606.5</v>
          </cell>
        </row>
        <row r="3442">
          <cell r="A3442">
            <v>229.14699999999999</v>
          </cell>
          <cell r="G3442">
            <v>10.4</v>
          </cell>
          <cell r="BP3442">
            <v>3634.5</v>
          </cell>
        </row>
        <row r="3443">
          <cell r="A3443">
            <v>229.21299999999999</v>
          </cell>
          <cell r="G3443">
            <v>10.4</v>
          </cell>
          <cell r="BP3443">
            <v>3630</v>
          </cell>
        </row>
        <row r="3444">
          <cell r="A3444">
            <v>229.28200000000001</v>
          </cell>
          <cell r="G3444">
            <v>10.6</v>
          </cell>
          <cell r="BP3444">
            <v>3583</v>
          </cell>
        </row>
        <row r="3445">
          <cell r="A3445">
            <v>229.34700000000001</v>
          </cell>
          <cell r="G3445">
            <v>10.4</v>
          </cell>
          <cell r="BP3445">
            <v>3591.5</v>
          </cell>
        </row>
        <row r="3446">
          <cell r="A3446">
            <v>229.41300000000001</v>
          </cell>
          <cell r="G3446">
            <v>10.1</v>
          </cell>
          <cell r="BP3446">
            <v>3579.5</v>
          </cell>
        </row>
        <row r="3447">
          <cell r="A3447">
            <v>229.483</v>
          </cell>
          <cell r="G3447">
            <v>10</v>
          </cell>
          <cell r="BP3447">
            <v>3604</v>
          </cell>
        </row>
        <row r="3448">
          <cell r="A3448">
            <v>229.547</v>
          </cell>
          <cell r="G3448">
            <v>10.1</v>
          </cell>
          <cell r="BP3448">
            <v>3578</v>
          </cell>
        </row>
        <row r="3449">
          <cell r="A3449">
            <v>229.613</v>
          </cell>
          <cell r="G3449">
            <v>10</v>
          </cell>
          <cell r="BP3449">
            <v>3600.5</v>
          </cell>
        </row>
        <row r="3450">
          <cell r="A3450">
            <v>229.679</v>
          </cell>
          <cell r="G3450">
            <v>10.1</v>
          </cell>
          <cell r="BP3450">
            <v>3607.5</v>
          </cell>
        </row>
        <row r="3451">
          <cell r="A3451">
            <v>229.745</v>
          </cell>
          <cell r="G3451">
            <v>10.4</v>
          </cell>
          <cell r="BP3451">
            <v>3578</v>
          </cell>
        </row>
        <row r="3452">
          <cell r="A3452">
            <v>229.81700000000001</v>
          </cell>
          <cell r="G3452">
            <v>10.6</v>
          </cell>
          <cell r="BP3452">
            <v>3555</v>
          </cell>
        </row>
        <row r="3453">
          <cell r="A3453">
            <v>229.88499999999999</v>
          </cell>
          <cell r="G3453">
            <v>10.1</v>
          </cell>
          <cell r="BP3453">
            <v>3572</v>
          </cell>
        </row>
        <row r="3454">
          <cell r="A3454">
            <v>229.95099999999999</v>
          </cell>
          <cell r="G3454">
            <v>10</v>
          </cell>
          <cell r="BP3454">
            <v>3601</v>
          </cell>
        </row>
        <row r="3455">
          <cell r="A3455">
            <v>230.02</v>
          </cell>
          <cell r="G3455">
            <v>10</v>
          </cell>
          <cell r="BP3455">
            <v>3617.5</v>
          </cell>
        </row>
        <row r="3456">
          <cell r="A3456">
            <v>230.08500000000001</v>
          </cell>
          <cell r="G3456">
            <v>10</v>
          </cell>
          <cell r="BP3456">
            <v>3627.5</v>
          </cell>
        </row>
        <row r="3457">
          <cell r="A3457">
            <v>230.15</v>
          </cell>
          <cell r="G3457">
            <v>10.4</v>
          </cell>
          <cell r="BP3457">
            <v>3620.5</v>
          </cell>
        </row>
        <row r="3458">
          <cell r="A3458">
            <v>230.21600000000001</v>
          </cell>
          <cell r="G3458">
            <v>10.3</v>
          </cell>
          <cell r="BP3458">
            <v>3602</v>
          </cell>
        </row>
        <row r="3459">
          <cell r="A3459">
            <v>230.28299999999999</v>
          </cell>
          <cell r="G3459">
            <v>10</v>
          </cell>
          <cell r="BP3459">
            <v>3579.5</v>
          </cell>
        </row>
        <row r="3460">
          <cell r="A3460">
            <v>230.35400000000001</v>
          </cell>
          <cell r="G3460">
            <v>10.3</v>
          </cell>
          <cell r="BP3460">
            <v>3552.5</v>
          </cell>
        </row>
        <row r="3461">
          <cell r="A3461">
            <v>230.42099999999999</v>
          </cell>
          <cell r="G3461">
            <v>10.4</v>
          </cell>
          <cell r="BP3461">
            <v>3583</v>
          </cell>
        </row>
        <row r="3462">
          <cell r="A3462">
            <v>230.49100000000001</v>
          </cell>
          <cell r="G3462">
            <v>10.4</v>
          </cell>
          <cell r="BP3462">
            <v>3612.5</v>
          </cell>
        </row>
        <row r="3463">
          <cell r="A3463">
            <v>230.56</v>
          </cell>
          <cell r="G3463">
            <v>10.5</v>
          </cell>
          <cell r="BP3463">
            <v>3595</v>
          </cell>
        </row>
        <row r="3464">
          <cell r="A3464">
            <v>230.626</v>
          </cell>
          <cell r="G3464">
            <v>10.4</v>
          </cell>
          <cell r="BP3464">
            <v>3608</v>
          </cell>
        </row>
        <row r="3465">
          <cell r="A3465">
            <v>230.68700000000001</v>
          </cell>
          <cell r="G3465">
            <v>10.4</v>
          </cell>
          <cell r="BP3465">
            <v>3593.5</v>
          </cell>
        </row>
        <row r="3466">
          <cell r="A3466">
            <v>230.75299999999999</v>
          </cell>
          <cell r="G3466">
            <v>10.199999999999999</v>
          </cell>
          <cell r="BP3466">
            <v>3541.5</v>
          </cell>
        </row>
        <row r="3467">
          <cell r="A3467">
            <v>230.81800000000001</v>
          </cell>
          <cell r="G3467">
            <v>10.5</v>
          </cell>
          <cell r="BP3467">
            <v>3569.5</v>
          </cell>
        </row>
        <row r="3468">
          <cell r="A3468">
            <v>230.88399999999999</v>
          </cell>
          <cell r="G3468">
            <v>10.5</v>
          </cell>
          <cell r="BP3468">
            <v>3591.5</v>
          </cell>
        </row>
        <row r="3469">
          <cell r="A3469">
            <v>230.94900000000001</v>
          </cell>
          <cell r="G3469">
            <v>10.3</v>
          </cell>
          <cell r="BP3469">
            <v>3601</v>
          </cell>
        </row>
        <row r="3470">
          <cell r="A3470">
            <v>231.01900000000001</v>
          </cell>
          <cell r="G3470">
            <v>10.1</v>
          </cell>
          <cell r="BP3470">
            <v>3630</v>
          </cell>
        </row>
        <row r="3471">
          <cell r="A3471">
            <v>231.084</v>
          </cell>
          <cell r="G3471">
            <v>10.1</v>
          </cell>
          <cell r="BP3471">
            <v>3591.5</v>
          </cell>
        </row>
        <row r="3472">
          <cell r="A3472">
            <v>231.15</v>
          </cell>
          <cell r="G3472">
            <v>10.9</v>
          </cell>
          <cell r="BP3472">
            <v>3557.5</v>
          </cell>
        </row>
        <row r="3473">
          <cell r="A3473">
            <v>231.21600000000001</v>
          </cell>
          <cell r="G3473">
            <v>10.5</v>
          </cell>
          <cell r="BP3473">
            <v>3549</v>
          </cell>
        </row>
        <row r="3474">
          <cell r="A3474">
            <v>231.28100000000001</v>
          </cell>
          <cell r="G3474">
            <v>10.1</v>
          </cell>
          <cell r="BP3474">
            <v>3567</v>
          </cell>
        </row>
        <row r="3475">
          <cell r="A3475">
            <v>231.35</v>
          </cell>
          <cell r="G3475">
            <v>10</v>
          </cell>
          <cell r="BP3475">
            <v>3581.5</v>
          </cell>
        </row>
        <row r="3476">
          <cell r="A3476">
            <v>231.416</v>
          </cell>
          <cell r="G3476">
            <v>10.1</v>
          </cell>
          <cell r="BP3476">
            <v>3577</v>
          </cell>
        </row>
        <row r="3477">
          <cell r="A3477">
            <v>231.482</v>
          </cell>
          <cell r="G3477">
            <v>10</v>
          </cell>
          <cell r="BP3477">
            <v>3599.5</v>
          </cell>
        </row>
        <row r="3478">
          <cell r="A3478">
            <v>231.55199999999999</v>
          </cell>
          <cell r="G3478">
            <v>10.3</v>
          </cell>
          <cell r="BP3478">
            <v>3622</v>
          </cell>
        </row>
        <row r="3479">
          <cell r="A3479">
            <v>231.61699999999999</v>
          </cell>
          <cell r="G3479">
            <v>10.1</v>
          </cell>
          <cell r="BP3479">
            <v>3584</v>
          </cell>
        </row>
        <row r="3480">
          <cell r="A3480">
            <v>231.684</v>
          </cell>
          <cell r="G3480">
            <v>10</v>
          </cell>
          <cell r="BP3480">
            <v>3590</v>
          </cell>
        </row>
        <row r="3481">
          <cell r="A3481">
            <v>231.75200000000001</v>
          </cell>
          <cell r="G3481">
            <v>10.1</v>
          </cell>
          <cell r="BP3481">
            <v>3576.5</v>
          </cell>
        </row>
        <row r="3482">
          <cell r="A3482">
            <v>231.81700000000001</v>
          </cell>
          <cell r="G3482">
            <v>10</v>
          </cell>
          <cell r="BP3482">
            <v>3569.5</v>
          </cell>
        </row>
        <row r="3483">
          <cell r="A3483">
            <v>231.88499999999999</v>
          </cell>
          <cell r="G3483">
            <v>10</v>
          </cell>
          <cell r="BP3483">
            <v>3573.5</v>
          </cell>
        </row>
        <row r="3484">
          <cell r="A3484">
            <v>231.953</v>
          </cell>
          <cell r="G3484">
            <v>10</v>
          </cell>
          <cell r="BP3484">
            <v>3587.5</v>
          </cell>
        </row>
        <row r="3485">
          <cell r="A3485">
            <v>232.02699999999999</v>
          </cell>
          <cell r="G3485">
            <v>10.1</v>
          </cell>
          <cell r="BP3485">
            <v>3554.5</v>
          </cell>
        </row>
        <row r="3486">
          <cell r="A3486">
            <v>232.08799999999999</v>
          </cell>
          <cell r="G3486">
            <v>10.4</v>
          </cell>
          <cell r="BP3486">
            <v>3547.5</v>
          </cell>
        </row>
        <row r="3487">
          <cell r="A3487">
            <v>232.15199999999999</v>
          </cell>
          <cell r="G3487">
            <v>10.4</v>
          </cell>
          <cell r="BP3487">
            <v>3572</v>
          </cell>
        </row>
        <row r="3488">
          <cell r="A3488">
            <v>232.22</v>
          </cell>
          <cell r="G3488">
            <v>10.4</v>
          </cell>
          <cell r="BP3488">
            <v>3582.5</v>
          </cell>
        </row>
        <row r="3489">
          <cell r="A3489">
            <v>232.28399999999999</v>
          </cell>
          <cell r="G3489">
            <v>10.1</v>
          </cell>
          <cell r="BP3489">
            <v>3597</v>
          </cell>
        </row>
        <row r="3490">
          <cell r="A3490">
            <v>232.35</v>
          </cell>
          <cell r="G3490">
            <v>10</v>
          </cell>
          <cell r="BP3490">
            <v>3590</v>
          </cell>
        </row>
        <row r="3491">
          <cell r="A3491">
            <v>232.41499999999999</v>
          </cell>
          <cell r="G3491">
            <v>10</v>
          </cell>
          <cell r="BP3491">
            <v>3566</v>
          </cell>
        </row>
        <row r="3492">
          <cell r="A3492">
            <v>232.48099999999999</v>
          </cell>
          <cell r="G3492">
            <v>10.5</v>
          </cell>
          <cell r="BP3492">
            <v>3540</v>
          </cell>
        </row>
        <row r="3493">
          <cell r="A3493">
            <v>232.54499999999999</v>
          </cell>
          <cell r="G3493">
            <v>10.5</v>
          </cell>
          <cell r="BP3493">
            <v>3534</v>
          </cell>
        </row>
        <row r="3494">
          <cell r="A3494">
            <v>232.61099999999999</v>
          </cell>
          <cell r="G3494">
            <v>10.1</v>
          </cell>
          <cell r="BP3494">
            <v>3572</v>
          </cell>
        </row>
        <row r="3495">
          <cell r="A3495">
            <v>232.68</v>
          </cell>
          <cell r="G3495">
            <v>10.199999999999999</v>
          </cell>
          <cell r="BP3495">
            <v>3607.5</v>
          </cell>
        </row>
        <row r="3496">
          <cell r="A3496">
            <v>232.74600000000001</v>
          </cell>
          <cell r="G3496">
            <v>10.4</v>
          </cell>
          <cell r="BP3496">
            <v>3608</v>
          </cell>
        </row>
        <row r="3497">
          <cell r="A3497">
            <v>232.816</v>
          </cell>
          <cell r="G3497">
            <v>10.4</v>
          </cell>
          <cell r="BP3497">
            <v>3604.5</v>
          </cell>
        </row>
        <row r="3498">
          <cell r="A3498">
            <v>232.88200000000001</v>
          </cell>
          <cell r="G3498">
            <v>10.3</v>
          </cell>
          <cell r="BP3498">
            <v>3605.5</v>
          </cell>
        </row>
        <row r="3499">
          <cell r="A3499">
            <v>232.947</v>
          </cell>
          <cell r="G3499">
            <v>10.5</v>
          </cell>
          <cell r="BP3499">
            <v>3570.5</v>
          </cell>
        </row>
        <row r="3500">
          <cell r="A3500">
            <v>233.01300000000001</v>
          </cell>
          <cell r="G3500">
            <v>10.199999999999999</v>
          </cell>
          <cell r="BP3500">
            <v>3550</v>
          </cell>
        </row>
        <row r="3501">
          <cell r="A3501">
            <v>233.083</v>
          </cell>
          <cell r="G3501">
            <v>10.1</v>
          </cell>
          <cell r="BP3501">
            <v>3568</v>
          </cell>
        </row>
        <row r="3502">
          <cell r="A3502">
            <v>233.148</v>
          </cell>
          <cell r="G3502">
            <v>10.5</v>
          </cell>
          <cell r="BP3502">
            <v>3565</v>
          </cell>
        </row>
        <row r="3503">
          <cell r="A3503">
            <v>233.214</v>
          </cell>
          <cell r="G3503">
            <v>10.1</v>
          </cell>
          <cell r="BP3503">
            <v>3578</v>
          </cell>
        </row>
        <row r="3504">
          <cell r="A3504">
            <v>233.279</v>
          </cell>
          <cell r="G3504">
            <v>10.1</v>
          </cell>
          <cell r="BP3504">
            <v>3564.5</v>
          </cell>
        </row>
        <row r="3505">
          <cell r="A3505">
            <v>233.345</v>
          </cell>
          <cell r="G3505">
            <v>10</v>
          </cell>
          <cell r="BP3505">
            <v>3573.5</v>
          </cell>
        </row>
        <row r="3506">
          <cell r="A3506">
            <v>233.41</v>
          </cell>
          <cell r="G3506">
            <v>10</v>
          </cell>
          <cell r="BP3506">
            <v>3588.5</v>
          </cell>
        </row>
        <row r="3507">
          <cell r="A3507">
            <v>233.47900000000001</v>
          </cell>
          <cell r="G3507">
            <v>10.1</v>
          </cell>
          <cell r="BP3507">
            <v>3586.5</v>
          </cell>
        </row>
        <row r="3508">
          <cell r="A3508">
            <v>233.54599999999999</v>
          </cell>
          <cell r="G3508">
            <v>10.199999999999999</v>
          </cell>
          <cell r="BP3508">
            <v>3608</v>
          </cell>
        </row>
        <row r="3509">
          <cell r="A3509">
            <v>233.61600000000001</v>
          </cell>
          <cell r="G3509">
            <v>10.3</v>
          </cell>
          <cell r="BP3509">
            <v>3588.5</v>
          </cell>
        </row>
        <row r="3510">
          <cell r="A3510">
            <v>233.685</v>
          </cell>
          <cell r="G3510">
            <v>10.1</v>
          </cell>
          <cell r="BP3510">
            <v>3563.5</v>
          </cell>
        </row>
        <row r="3511">
          <cell r="A3511">
            <v>233.751</v>
          </cell>
          <cell r="G3511">
            <v>10</v>
          </cell>
          <cell r="BP3511">
            <v>3545</v>
          </cell>
        </row>
        <row r="3512">
          <cell r="A3512">
            <v>233.815</v>
          </cell>
          <cell r="G3512">
            <v>10</v>
          </cell>
          <cell r="BP3512">
            <v>3557</v>
          </cell>
        </row>
        <row r="3513">
          <cell r="A3513">
            <v>233.88200000000001</v>
          </cell>
          <cell r="G3513">
            <v>10</v>
          </cell>
          <cell r="BP3513">
            <v>3580.5</v>
          </cell>
        </row>
        <row r="3514">
          <cell r="A3514">
            <v>233.947</v>
          </cell>
          <cell r="G3514">
            <v>10</v>
          </cell>
          <cell r="BP3514">
            <v>3579</v>
          </cell>
        </row>
        <row r="3515">
          <cell r="A3515">
            <v>234.01599999999999</v>
          </cell>
          <cell r="G3515">
            <v>10</v>
          </cell>
          <cell r="BP3515">
            <v>3585</v>
          </cell>
        </row>
        <row r="3516">
          <cell r="A3516">
            <v>234.08199999999999</v>
          </cell>
          <cell r="G3516">
            <v>10.6</v>
          </cell>
          <cell r="BP3516">
            <v>3571</v>
          </cell>
        </row>
        <row r="3517">
          <cell r="A3517">
            <v>234.149</v>
          </cell>
          <cell r="G3517">
            <v>10.8</v>
          </cell>
          <cell r="BP3517">
            <v>3587.5</v>
          </cell>
        </row>
        <row r="3518">
          <cell r="A3518">
            <v>234.21799999999999</v>
          </cell>
          <cell r="G3518">
            <v>10.8</v>
          </cell>
          <cell r="BP3518">
            <v>3582.5</v>
          </cell>
        </row>
        <row r="3519">
          <cell r="A3519">
            <v>234.28299999999999</v>
          </cell>
          <cell r="G3519">
            <v>10.3</v>
          </cell>
          <cell r="BP3519">
            <v>3596</v>
          </cell>
        </row>
        <row r="3520">
          <cell r="A3520">
            <v>234.34800000000001</v>
          </cell>
          <cell r="G3520">
            <v>10.1</v>
          </cell>
          <cell r="BP3520">
            <v>3610.5</v>
          </cell>
        </row>
        <row r="3521">
          <cell r="A3521">
            <v>234.41399999999999</v>
          </cell>
          <cell r="G3521">
            <v>10.3</v>
          </cell>
          <cell r="BP3521">
            <v>3615</v>
          </cell>
        </row>
        <row r="3522">
          <cell r="A3522">
            <v>234.47900000000001</v>
          </cell>
          <cell r="G3522">
            <v>10.3</v>
          </cell>
          <cell r="BP3522">
            <v>3598.5</v>
          </cell>
        </row>
        <row r="3523">
          <cell r="A3523">
            <v>234.54400000000001</v>
          </cell>
          <cell r="G3523">
            <v>10.199999999999999</v>
          </cell>
          <cell r="BP3523">
            <v>3601</v>
          </cell>
        </row>
        <row r="3524">
          <cell r="A3524">
            <v>234.61500000000001</v>
          </cell>
          <cell r="G3524">
            <v>10.3</v>
          </cell>
          <cell r="BP3524">
            <v>3597.5</v>
          </cell>
        </row>
        <row r="3525">
          <cell r="A3525">
            <v>234.679</v>
          </cell>
          <cell r="G3525">
            <v>10.3</v>
          </cell>
          <cell r="BP3525">
            <v>3589</v>
          </cell>
        </row>
        <row r="3526">
          <cell r="A3526">
            <v>234.745</v>
          </cell>
          <cell r="G3526">
            <v>10.1</v>
          </cell>
          <cell r="BP3526">
            <v>3585</v>
          </cell>
        </row>
        <row r="3527">
          <cell r="A3527">
            <v>234.815</v>
          </cell>
          <cell r="G3527">
            <v>10</v>
          </cell>
          <cell r="BP3527">
            <v>3568.5</v>
          </cell>
        </row>
        <row r="3528">
          <cell r="A3528">
            <v>234.88</v>
          </cell>
          <cell r="G3528">
            <v>10</v>
          </cell>
          <cell r="BP3528">
            <v>3549</v>
          </cell>
        </row>
        <row r="3529">
          <cell r="A3529">
            <v>234.95</v>
          </cell>
          <cell r="G3529">
            <v>10</v>
          </cell>
          <cell r="BP3529">
            <v>3568</v>
          </cell>
        </row>
        <row r="3530">
          <cell r="A3530">
            <v>235.01599999999999</v>
          </cell>
          <cell r="G3530">
            <v>10</v>
          </cell>
          <cell r="BP3530">
            <v>3596</v>
          </cell>
        </row>
        <row r="3531">
          <cell r="A3531">
            <v>235.08600000000001</v>
          </cell>
          <cell r="G3531">
            <v>10</v>
          </cell>
          <cell r="BP3531">
            <v>3631.5</v>
          </cell>
        </row>
        <row r="3532">
          <cell r="A3532">
            <v>235.15899999999999</v>
          </cell>
          <cell r="G3532">
            <v>10.199999999999999</v>
          </cell>
          <cell r="BP3532">
            <v>3630</v>
          </cell>
        </row>
        <row r="3533">
          <cell r="A3533">
            <v>235.221</v>
          </cell>
          <cell r="G3533">
            <v>10.199999999999999</v>
          </cell>
          <cell r="BP3533">
            <v>3617</v>
          </cell>
        </row>
        <row r="3534">
          <cell r="A3534">
            <v>235.28700000000001</v>
          </cell>
          <cell r="G3534">
            <v>10</v>
          </cell>
          <cell r="BP3534">
            <v>3526</v>
          </cell>
        </row>
        <row r="3535">
          <cell r="A3535">
            <v>235.35400000000001</v>
          </cell>
          <cell r="G3535">
            <v>10.6</v>
          </cell>
          <cell r="BP3535">
            <v>3557</v>
          </cell>
        </row>
        <row r="3536">
          <cell r="A3536">
            <v>235.42</v>
          </cell>
          <cell r="G3536">
            <v>10.7</v>
          </cell>
          <cell r="BP3536">
            <v>3591.5</v>
          </cell>
        </row>
        <row r="3537">
          <cell r="A3537">
            <v>235.48400000000001</v>
          </cell>
          <cell r="G3537">
            <v>10.4</v>
          </cell>
          <cell r="BP3537">
            <v>3620.5</v>
          </cell>
        </row>
        <row r="3538">
          <cell r="A3538">
            <v>235.55</v>
          </cell>
          <cell r="G3538">
            <v>10.4</v>
          </cell>
          <cell r="BP3538">
            <v>3634.5</v>
          </cell>
        </row>
        <row r="3539">
          <cell r="A3539">
            <v>235.614</v>
          </cell>
          <cell r="G3539">
            <v>10.4</v>
          </cell>
          <cell r="BP3539">
            <v>3589</v>
          </cell>
        </row>
        <row r="3540">
          <cell r="A3540">
            <v>235.684</v>
          </cell>
          <cell r="G3540">
            <v>10.1</v>
          </cell>
          <cell r="BP3540">
            <v>3580.5</v>
          </cell>
        </row>
        <row r="3541">
          <cell r="A3541">
            <v>235.749</v>
          </cell>
          <cell r="G3541">
            <v>10.1</v>
          </cell>
          <cell r="BP3541">
            <v>3588.5</v>
          </cell>
        </row>
        <row r="3542">
          <cell r="A3542">
            <v>235.82</v>
          </cell>
          <cell r="G3542">
            <v>10.7</v>
          </cell>
          <cell r="BP3542">
            <v>3560</v>
          </cell>
        </row>
        <row r="3543">
          <cell r="A3543">
            <v>235.89699999999999</v>
          </cell>
          <cell r="G3543">
            <v>10.6</v>
          </cell>
          <cell r="BP3543">
            <v>3586.5</v>
          </cell>
        </row>
        <row r="3544">
          <cell r="A3544">
            <v>235.96</v>
          </cell>
          <cell r="G3544">
            <v>10.3</v>
          </cell>
          <cell r="BP3544">
            <v>3585.5</v>
          </cell>
        </row>
        <row r="3545">
          <cell r="A3545">
            <v>236.02099999999999</v>
          </cell>
          <cell r="G3545">
            <v>10.199999999999999</v>
          </cell>
          <cell r="BP3545">
            <v>3606.5</v>
          </cell>
        </row>
        <row r="3546">
          <cell r="A3546">
            <v>236.095</v>
          </cell>
          <cell r="G3546">
            <v>10.4</v>
          </cell>
          <cell r="BP3546">
            <v>3614</v>
          </cell>
        </row>
        <row r="3547">
          <cell r="A3547">
            <v>236.155</v>
          </cell>
          <cell r="G3547">
            <v>10.3</v>
          </cell>
          <cell r="BP3547">
            <v>3630</v>
          </cell>
        </row>
        <row r="3548">
          <cell r="A3548">
            <v>236.221</v>
          </cell>
          <cell r="G3548">
            <v>10.5</v>
          </cell>
          <cell r="BP3548">
            <v>3577</v>
          </cell>
        </row>
        <row r="3549">
          <cell r="A3549">
            <v>236.28700000000001</v>
          </cell>
          <cell r="G3549">
            <v>11</v>
          </cell>
          <cell r="BP3549">
            <v>3569.5</v>
          </cell>
        </row>
        <row r="3550">
          <cell r="A3550">
            <v>236.35300000000001</v>
          </cell>
          <cell r="G3550">
            <v>10.5</v>
          </cell>
          <cell r="BP3550">
            <v>3592.5</v>
          </cell>
        </row>
        <row r="3551">
          <cell r="A3551">
            <v>236.42099999999999</v>
          </cell>
          <cell r="G3551">
            <v>10.4</v>
          </cell>
          <cell r="BP3551">
            <v>3599.5</v>
          </cell>
        </row>
        <row r="3552">
          <cell r="A3552">
            <v>236.489</v>
          </cell>
          <cell r="G3552">
            <v>10.1</v>
          </cell>
          <cell r="BP3552">
            <v>3543.5</v>
          </cell>
        </row>
        <row r="3553">
          <cell r="A3553">
            <v>236.55099999999999</v>
          </cell>
          <cell r="G3553">
            <v>10.8</v>
          </cell>
          <cell r="BP3553">
            <v>3576.5</v>
          </cell>
        </row>
        <row r="3554">
          <cell r="A3554">
            <v>236.61799999999999</v>
          </cell>
          <cell r="G3554">
            <v>10.3</v>
          </cell>
          <cell r="BP3554">
            <v>3610.5</v>
          </cell>
        </row>
        <row r="3555">
          <cell r="A3555">
            <v>236.68700000000001</v>
          </cell>
          <cell r="G3555">
            <v>10.5</v>
          </cell>
          <cell r="BP3555">
            <v>3635</v>
          </cell>
        </row>
        <row r="3556">
          <cell r="A3556">
            <v>236.756</v>
          </cell>
          <cell r="G3556">
            <v>10.8</v>
          </cell>
          <cell r="BP3556">
            <v>3623</v>
          </cell>
        </row>
        <row r="3557">
          <cell r="A3557">
            <v>236.81899999999999</v>
          </cell>
          <cell r="G3557">
            <v>10.4</v>
          </cell>
          <cell r="BP3557">
            <v>3593.5</v>
          </cell>
        </row>
        <row r="3558">
          <cell r="A3558">
            <v>236.88800000000001</v>
          </cell>
          <cell r="G3558">
            <v>10.1</v>
          </cell>
          <cell r="BP3558">
            <v>3573</v>
          </cell>
        </row>
        <row r="3559">
          <cell r="A3559">
            <v>236.958</v>
          </cell>
          <cell r="G3559">
            <v>10</v>
          </cell>
          <cell r="BP3559">
            <v>3565</v>
          </cell>
        </row>
        <row r="3560">
          <cell r="A3560">
            <v>237.02600000000001</v>
          </cell>
          <cell r="G3560">
            <v>10</v>
          </cell>
          <cell r="BP3560">
            <v>3594.5</v>
          </cell>
        </row>
        <row r="3561">
          <cell r="A3561">
            <v>237.09800000000001</v>
          </cell>
          <cell r="G3561">
            <v>10.5</v>
          </cell>
          <cell r="BP3561">
            <v>3602</v>
          </cell>
        </row>
        <row r="3562">
          <cell r="A3562">
            <v>237.16300000000001</v>
          </cell>
          <cell r="G3562">
            <v>10.199999999999999</v>
          </cell>
          <cell r="BP3562">
            <v>3612.5</v>
          </cell>
        </row>
        <row r="3563">
          <cell r="A3563">
            <v>237.22499999999999</v>
          </cell>
          <cell r="G3563">
            <v>10</v>
          </cell>
          <cell r="BP3563">
            <v>3613.5</v>
          </cell>
        </row>
        <row r="3564">
          <cell r="A3564">
            <v>237.291</v>
          </cell>
          <cell r="G3564">
            <v>10</v>
          </cell>
          <cell r="BP3564">
            <v>3614</v>
          </cell>
        </row>
        <row r="3565">
          <cell r="A3565">
            <v>237.35499999999999</v>
          </cell>
          <cell r="G3565">
            <v>10</v>
          </cell>
          <cell r="BP3565">
            <v>3557</v>
          </cell>
        </row>
        <row r="3566">
          <cell r="A3566">
            <v>237.42</v>
          </cell>
          <cell r="G3566">
            <v>10.8</v>
          </cell>
          <cell r="BP3566">
            <v>3560</v>
          </cell>
        </row>
        <row r="3567">
          <cell r="A3567">
            <v>237.48500000000001</v>
          </cell>
          <cell r="G3567">
            <v>10.7</v>
          </cell>
          <cell r="BP3567">
            <v>3552.5</v>
          </cell>
        </row>
        <row r="3568">
          <cell r="A3568">
            <v>237.55099999999999</v>
          </cell>
          <cell r="G3568">
            <v>10.7</v>
          </cell>
          <cell r="BP3568">
            <v>3517.5</v>
          </cell>
        </row>
        <row r="3569">
          <cell r="A3569">
            <v>237.61699999999999</v>
          </cell>
          <cell r="G3569">
            <v>11.3</v>
          </cell>
          <cell r="BP3569">
            <v>3559.5</v>
          </cell>
        </row>
        <row r="3570">
          <cell r="A3570">
            <v>237.68199999999999</v>
          </cell>
          <cell r="G3570">
            <v>10.5</v>
          </cell>
          <cell r="BP3570">
            <v>3592.5</v>
          </cell>
        </row>
        <row r="3571">
          <cell r="A3571">
            <v>237.74799999999999</v>
          </cell>
          <cell r="G3571">
            <v>10.5</v>
          </cell>
          <cell r="BP3571">
            <v>3613.5</v>
          </cell>
        </row>
        <row r="3572">
          <cell r="A3572">
            <v>237.81899999999999</v>
          </cell>
          <cell r="G3572">
            <v>10.3</v>
          </cell>
          <cell r="BP3572">
            <v>3626.5</v>
          </cell>
        </row>
        <row r="3573">
          <cell r="A3573">
            <v>237.88499999999999</v>
          </cell>
          <cell r="G3573">
            <v>10.4</v>
          </cell>
          <cell r="BP3573">
            <v>3601</v>
          </cell>
        </row>
        <row r="3574">
          <cell r="A3574">
            <v>237.953</v>
          </cell>
          <cell r="G3574">
            <v>10.7</v>
          </cell>
          <cell r="BP3574">
            <v>3531</v>
          </cell>
        </row>
        <row r="3575">
          <cell r="A3575">
            <v>238.018</v>
          </cell>
          <cell r="G3575">
            <v>10.4</v>
          </cell>
          <cell r="BP3575">
            <v>3542.5</v>
          </cell>
        </row>
        <row r="3576">
          <cell r="A3576">
            <v>238.084</v>
          </cell>
          <cell r="G3576">
            <v>10.6</v>
          </cell>
          <cell r="BP3576">
            <v>3558.5</v>
          </cell>
        </row>
        <row r="3577">
          <cell r="A3577">
            <v>238.149</v>
          </cell>
          <cell r="G3577">
            <v>10.5</v>
          </cell>
          <cell r="BP3577">
            <v>3567</v>
          </cell>
        </row>
        <row r="3578">
          <cell r="A3578">
            <v>238.214</v>
          </cell>
          <cell r="G3578">
            <v>10.5</v>
          </cell>
          <cell r="BP3578">
            <v>3603</v>
          </cell>
        </row>
        <row r="3579">
          <cell r="A3579">
            <v>238.28</v>
          </cell>
          <cell r="G3579">
            <v>10.6</v>
          </cell>
          <cell r="BP3579">
            <v>3605.5</v>
          </cell>
        </row>
        <row r="3580">
          <cell r="A3580">
            <v>238.345</v>
          </cell>
          <cell r="G3580">
            <v>10.4</v>
          </cell>
          <cell r="BP3580">
            <v>3611.5</v>
          </cell>
        </row>
        <row r="3581">
          <cell r="A3581">
            <v>238.41200000000001</v>
          </cell>
          <cell r="G3581">
            <v>10.4</v>
          </cell>
          <cell r="BP3581">
            <v>3597</v>
          </cell>
        </row>
        <row r="3582">
          <cell r="A3582">
            <v>238.48599999999999</v>
          </cell>
          <cell r="G3582">
            <v>10.199999999999999</v>
          </cell>
          <cell r="BP3582">
            <v>3567</v>
          </cell>
        </row>
        <row r="3583">
          <cell r="A3583">
            <v>238.55099999999999</v>
          </cell>
          <cell r="G3583">
            <v>10.6</v>
          </cell>
          <cell r="BP3583">
            <v>3528.5</v>
          </cell>
        </row>
        <row r="3584">
          <cell r="A3584">
            <v>238.61600000000001</v>
          </cell>
          <cell r="G3584">
            <v>10.6</v>
          </cell>
          <cell r="BP3584">
            <v>3560</v>
          </cell>
        </row>
        <row r="3585">
          <cell r="A3585">
            <v>238.68199999999999</v>
          </cell>
          <cell r="G3585">
            <v>10.7</v>
          </cell>
          <cell r="BP3585">
            <v>3586.5</v>
          </cell>
        </row>
        <row r="3586">
          <cell r="A3586">
            <v>238.751</v>
          </cell>
          <cell r="G3586">
            <v>10.5</v>
          </cell>
          <cell r="BP3586">
            <v>3600.5</v>
          </cell>
        </row>
        <row r="3587">
          <cell r="A3587">
            <v>238.816</v>
          </cell>
          <cell r="G3587">
            <v>10.6</v>
          </cell>
          <cell r="BP3587">
            <v>3577</v>
          </cell>
        </row>
        <row r="3588">
          <cell r="A3588">
            <v>238.88200000000001</v>
          </cell>
          <cell r="G3588">
            <v>10.199999999999999</v>
          </cell>
          <cell r="BP3588">
            <v>3591</v>
          </cell>
        </row>
        <row r="3589">
          <cell r="A3589">
            <v>238.947</v>
          </cell>
          <cell r="G3589">
            <v>10.1</v>
          </cell>
          <cell r="BP3589">
            <v>3594.5</v>
          </cell>
        </row>
        <row r="3590">
          <cell r="A3590">
            <v>239.01400000000001</v>
          </cell>
          <cell r="G3590">
            <v>10.1</v>
          </cell>
          <cell r="BP3590">
            <v>3557</v>
          </cell>
        </row>
        <row r="3591">
          <cell r="A3591">
            <v>239.08099999999999</v>
          </cell>
          <cell r="G3591">
            <v>10</v>
          </cell>
          <cell r="BP3591">
            <v>3551.5</v>
          </cell>
        </row>
        <row r="3592">
          <cell r="A3592">
            <v>239.149</v>
          </cell>
          <cell r="G3592">
            <v>10</v>
          </cell>
          <cell r="BP3592">
            <v>3567</v>
          </cell>
        </row>
        <row r="3593">
          <cell r="A3593">
            <v>239.214</v>
          </cell>
          <cell r="G3593">
            <v>10</v>
          </cell>
          <cell r="BP3593">
            <v>3577</v>
          </cell>
        </row>
        <row r="3594">
          <cell r="A3594">
            <v>239.279</v>
          </cell>
          <cell r="G3594">
            <v>10</v>
          </cell>
          <cell r="BP3594">
            <v>3587.5</v>
          </cell>
        </row>
        <row r="3595">
          <cell r="A3595">
            <v>239.345</v>
          </cell>
          <cell r="G3595">
            <v>10.1</v>
          </cell>
          <cell r="BP3595">
            <v>3594.5</v>
          </cell>
        </row>
        <row r="3596">
          <cell r="A3596">
            <v>239.41499999999999</v>
          </cell>
          <cell r="G3596">
            <v>10.7</v>
          </cell>
          <cell r="BP3596">
            <v>3572</v>
          </cell>
        </row>
        <row r="3597">
          <cell r="A3597">
            <v>239.48099999999999</v>
          </cell>
          <cell r="G3597">
            <v>10.9</v>
          </cell>
          <cell r="BP3597">
            <v>3559.5</v>
          </cell>
        </row>
        <row r="3598">
          <cell r="A3598">
            <v>239.55</v>
          </cell>
          <cell r="G3598">
            <v>10.4</v>
          </cell>
          <cell r="BP3598">
            <v>3567</v>
          </cell>
        </row>
        <row r="3599">
          <cell r="A3599">
            <v>239.61600000000001</v>
          </cell>
          <cell r="G3599">
            <v>10.199999999999999</v>
          </cell>
          <cell r="BP3599">
            <v>3581.5</v>
          </cell>
        </row>
        <row r="3600">
          <cell r="A3600">
            <v>239.685</v>
          </cell>
          <cell r="G3600">
            <v>10.3</v>
          </cell>
          <cell r="BP3600">
            <v>3588.5</v>
          </cell>
        </row>
        <row r="3601">
          <cell r="A3601">
            <v>239.75</v>
          </cell>
          <cell r="G3601">
            <v>10.1</v>
          </cell>
          <cell r="BP3601">
            <v>3592.5</v>
          </cell>
        </row>
        <row r="3602">
          <cell r="A3602">
            <v>239.81899999999999</v>
          </cell>
          <cell r="G3602">
            <v>10.3</v>
          </cell>
          <cell r="BP3602">
            <v>3575.5</v>
          </cell>
        </row>
        <row r="3603">
          <cell r="A3603">
            <v>239.886</v>
          </cell>
          <cell r="G3603">
            <v>10.1</v>
          </cell>
          <cell r="BP3603">
            <v>3573</v>
          </cell>
        </row>
        <row r="3604">
          <cell r="A3604">
            <v>239.95099999999999</v>
          </cell>
          <cell r="G3604">
            <v>10.1</v>
          </cell>
          <cell r="BP3604">
            <v>3546</v>
          </cell>
        </row>
        <row r="3605">
          <cell r="A3605">
            <v>240.018</v>
          </cell>
          <cell r="G3605">
            <v>10</v>
          </cell>
          <cell r="BP3605">
            <v>3569.5</v>
          </cell>
        </row>
        <row r="3606">
          <cell r="A3606">
            <v>240.084</v>
          </cell>
          <cell r="G3606">
            <v>10.3</v>
          </cell>
          <cell r="BP3606">
            <v>3564.5</v>
          </cell>
        </row>
        <row r="3607">
          <cell r="A3607">
            <v>240.15799999999999</v>
          </cell>
          <cell r="G3607">
            <v>10.1</v>
          </cell>
          <cell r="BP3607">
            <v>3569.5</v>
          </cell>
        </row>
        <row r="3608">
          <cell r="A3608">
            <v>240.233</v>
          </cell>
          <cell r="G3608">
            <v>10</v>
          </cell>
          <cell r="BP3608">
            <v>3566</v>
          </cell>
        </row>
        <row r="3609">
          <cell r="A3609">
            <v>240.291</v>
          </cell>
          <cell r="G3609">
            <v>10</v>
          </cell>
          <cell r="BP3609">
            <v>3570.5</v>
          </cell>
        </row>
        <row r="3610">
          <cell r="A3610">
            <v>240.358</v>
          </cell>
          <cell r="G3610">
            <v>10</v>
          </cell>
          <cell r="BP3610">
            <v>3599.5</v>
          </cell>
        </row>
        <row r="3611">
          <cell r="A3611">
            <v>240.434</v>
          </cell>
          <cell r="G3611">
            <v>10.4</v>
          </cell>
          <cell r="BP3611">
            <v>3639.5</v>
          </cell>
        </row>
        <row r="3612">
          <cell r="A3612">
            <v>240.50200000000001</v>
          </cell>
          <cell r="G3612">
            <v>10.6</v>
          </cell>
          <cell r="BP3612">
            <v>3619.5</v>
          </cell>
        </row>
        <row r="3613">
          <cell r="A3613">
            <v>240.56399999999999</v>
          </cell>
          <cell r="G3613">
            <v>10.7</v>
          </cell>
          <cell r="BP3613">
            <v>3540</v>
          </cell>
        </row>
        <row r="3614">
          <cell r="A3614">
            <v>240.63200000000001</v>
          </cell>
          <cell r="G3614">
            <v>11.2</v>
          </cell>
          <cell r="BP3614">
            <v>3528.5</v>
          </cell>
        </row>
        <row r="3615">
          <cell r="A3615">
            <v>240.70500000000001</v>
          </cell>
          <cell r="G3615">
            <v>11.7</v>
          </cell>
          <cell r="BP3615">
            <v>3548.5</v>
          </cell>
        </row>
        <row r="3616">
          <cell r="A3616">
            <v>240.76400000000001</v>
          </cell>
          <cell r="G3616">
            <v>10.8</v>
          </cell>
          <cell r="BP3616">
            <v>3586.5</v>
          </cell>
        </row>
        <row r="3617">
          <cell r="A3617">
            <v>240.83199999999999</v>
          </cell>
          <cell r="G3617">
            <v>10.9</v>
          </cell>
          <cell r="BP3617">
            <v>3576.5</v>
          </cell>
        </row>
        <row r="3618">
          <cell r="A3618">
            <v>240.89500000000001</v>
          </cell>
          <cell r="G3618">
            <v>10.5</v>
          </cell>
          <cell r="BP3618">
            <v>3585</v>
          </cell>
        </row>
        <row r="3619">
          <cell r="A3619">
            <v>240.96899999999999</v>
          </cell>
          <cell r="G3619">
            <v>10.3</v>
          </cell>
          <cell r="BP3619">
            <v>3600.5</v>
          </cell>
        </row>
        <row r="3620">
          <cell r="A3620">
            <v>241.03200000000001</v>
          </cell>
          <cell r="G3620">
            <v>10.4</v>
          </cell>
          <cell r="BP3620">
            <v>3603</v>
          </cell>
        </row>
        <row r="3621">
          <cell r="A3621">
            <v>241.096</v>
          </cell>
          <cell r="G3621">
            <v>10.4</v>
          </cell>
          <cell r="BP3621">
            <v>3597.5</v>
          </cell>
        </row>
        <row r="3622">
          <cell r="A3622">
            <v>241.15600000000001</v>
          </cell>
          <cell r="G3622">
            <v>10.8</v>
          </cell>
          <cell r="BP3622">
            <v>3536.5</v>
          </cell>
        </row>
        <row r="3623">
          <cell r="A3623">
            <v>241.22200000000001</v>
          </cell>
          <cell r="G3623">
            <v>11.2</v>
          </cell>
          <cell r="BP3623">
            <v>3528.5</v>
          </cell>
        </row>
        <row r="3624">
          <cell r="A3624">
            <v>241.28700000000001</v>
          </cell>
          <cell r="G3624">
            <v>10.9</v>
          </cell>
          <cell r="BP3624">
            <v>3570.5</v>
          </cell>
        </row>
        <row r="3625">
          <cell r="A3625">
            <v>241.358</v>
          </cell>
          <cell r="G3625">
            <v>10.9</v>
          </cell>
          <cell r="BP3625">
            <v>3616</v>
          </cell>
        </row>
        <row r="3626">
          <cell r="A3626">
            <v>241.422</v>
          </cell>
          <cell r="G3626">
            <v>11</v>
          </cell>
          <cell r="BP3626">
            <v>3646</v>
          </cell>
        </row>
        <row r="3627">
          <cell r="A3627">
            <v>241.48699999999999</v>
          </cell>
          <cell r="G3627">
            <v>10.8</v>
          </cell>
          <cell r="BP3627">
            <v>3621</v>
          </cell>
        </row>
        <row r="3628">
          <cell r="A3628">
            <v>241.553</v>
          </cell>
          <cell r="G3628">
            <v>10.4</v>
          </cell>
          <cell r="BP3628">
            <v>3578</v>
          </cell>
        </row>
        <row r="3629">
          <cell r="A3629">
            <v>241.619</v>
          </cell>
          <cell r="G3629">
            <v>10.1</v>
          </cell>
          <cell r="BP3629">
            <v>3548.5</v>
          </cell>
        </row>
        <row r="3630">
          <cell r="A3630">
            <v>241.685</v>
          </cell>
          <cell r="G3630">
            <v>10</v>
          </cell>
          <cell r="BP3630">
            <v>3574.5</v>
          </cell>
        </row>
        <row r="3631">
          <cell r="A3631">
            <v>241.75</v>
          </cell>
          <cell r="G3631">
            <v>10</v>
          </cell>
          <cell r="BP3631">
            <v>3607.5</v>
          </cell>
        </row>
        <row r="3632">
          <cell r="A3632">
            <v>241.82</v>
          </cell>
          <cell r="G3632">
            <v>10.199999999999999</v>
          </cell>
          <cell r="BP3632">
            <v>3612.5</v>
          </cell>
        </row>
        <row r="3633">
          <cell r="A3633">
            <v>241.886</v>
          </cell>
          <cell r="G3633">
            <v>10.1</v>
          </cell>
          <cell r="BP3633">
            <v>3624.5</v>
          </cell>
        </row>
        <row r="3634">
          <cell r="A3634">
            <v>241.95</v>
          </cell>
          <cell r="G3634">
            <v>10.1</v>
          </cell>
          <cell r="BP3634">
            <v>3627.5</v>
          </cell>
        </row>
        <row r="3635">
          <cell r="A3635">
            <v>242.02099999999999</v>
          </cell>
          <cell r="G3635">
            <v>10.3</v>
          </cell>
          <cell r="BP3635">
            <v>3603</v>
          </cell>
        </row>
        <row r="3636">
          <cell r="A3636">
            <v>242.08600000000001</v>
          </cell>
          <cell r="G3636">
            <v>10.199999999999999</v>
          </cell>
          <cell r="BP3636">
            <v>3556</v>
          </cell>
        </row>
        <row r="3637">
          <cell r="A3637">
            <v>242.161</v>
          </cell>
          <cell r="G3637">
            <v>10</v>
          </cell>
          <cell r="BP3637">
            <v>3536</v>
          </cell>
        </row>
        <row r="3638">
          <cell r="A3638">
            <v>242.23</v>
          </cell>
          <cell r="G3638">
            <v>10</v>
          </cell>
          <cell r="BP3638">
            <v>3541</v>
          </cell>
        </row>
        <row r="3639">
          <cell r="A3639">
            <v>242.29499999999999</v>
          </cell>
          <cell r="G3639">
            <v>10</v>
          </cell>
          <cell r="BP3639">
            <v>3559.5</v>
          </cell>
        </row>
        <row r="3640">
          <cell r="A3640">
            <v>242.364</v>
          </cell>
          <cell r="G3640">
            <v>10</v>
          </cell>
          <cell r="BP3640">
            <v>3610</v>
          </cell>
        </row>
        <row r="3641">
          <cell r="A3641">
            <v>242.42599999999999</v>
          </cell>
          <cell r="G3641">
            <v>10.199999999999999</v>
          </cell>
          <cell r="BP3641">
            <v>3629</v>
          </cell>
        </row>
        <row r="3642">
          <cell r="A3642">
            <v>242.50299999999999</v>
          </cell>
          <cell r="G3642">
            <v>10.4</v>
          </cell>
          <cell r="BP3642">
            <v>3627.5</v>
          </cell>
        </row>
        <row r="3643">
          <cell r="A3643">
            <v>242.56</v>
          </cell>
          <cell r="G3643">
            <v>10.4</v>
          </cell>
          <cell r="BP3643">
            <v>3638</v>
          </cell>
        </row>
        <row r="3644">
          <cell r="A3644">
            <v>242.62200000000001</v>
          </cell>
          <cell r="G3644">
            <v>10.8</v>
          </cell>
          <cell r="BP3644">
            <v>3535</v>
          </cell>
        </row>
        <row r="3645">
          <cell r="A3645">
            <v>242.68700000000001</v>
          </cell>
          <cell r="G3645">
            <v>11.8</v>
          </cell>
          <cell r="BP3645">
            <v>3545</v>
          </cell>
        </row>
        <row r="3646">
          <cell r="A3646">
            <v>242.75299999999999</v>
          </cell>
          <cell r="G3646">
            <v>11</v>
          </cell>
          <cell r="BP3646">
            <v>3573.5</v>
          </cell>
        </row>
        <row r="3647">
          <cell r="A3647">
            <v>242.81800000000001</v>
          </cell>
          <cell r="G3647">
            <v>10.6</v>
          </cell>
          <cell r="BP3647">
            <v>3610.5</v>
          </cell>
        </row>
        <row r="3648">
          <cell r="A3648">
            <v>242.88399999999999</v>
          </cell>
          <cell r="G3648">
            <v>10.4</v>
          </cell>
          <cell r="BP3648">
            <v>3607.5</v>
          </cell>
        </row>
        <row r="3649">
          <cell r="A3649">
            <v>242.95</v>
          </cell>
          <cell r="G3649">
            <v>10.1</v>
          </cell>
          <cell r="BP3649">
            <v>3618.5</v>
          </cell>
        </row>
        <row r="3650">
          <cell r="A3650">
            <v>243.01499999999999</v>
          </cell>
          <cell r="G3650">
            <v>10.1</v>
          </cell>
          <cell r="BP3650">
            <v>3595</v>
          </cell>
        </row>
        <row r="3651">
          <cell r="A3651">
            <v>243.08099999999999</v>
          </cell>
          <cell r="G3651">
            <v>10.199999999999999</v>
          </cell>
          <cell r="BP3651">
            <v>3552.5</v>
          </cell>
        </row>
        <row r="3652">
          <cell r="A3652">
            <v>243.15</v>
          </cell>
          <cell r="G3652">
            <v>10.7</v>
          </cell>
          <cell r="BP3652">
            <v>3586.5</v>
          </cell>
        </row>
        <row r="3653">
          <cell r="A3653">
            <v>243.21600000000001</v>
          </cell>
          <cell r="G3653">
            <v>10.6</v>
          </cell>
          <cell r="BP3653">
            <v>3597</v>
          </cell>
        </row>
        <row r="3654">
          <cell r="A3654">
            <v>243.28100000000001</v>
          </cell>
          <cell r="G3654">
            <v>10.4</v>
          </cell>
          <cell r="BP3654">
            <v>3609</v>
          </cell>
        </row>
        <row r="3655">
          <cell r="A3655">
            <v>243.34800000000001</v>
          </cell>
          <cell r="G3655">
            <v>10.199999999999999</v>
          </cell>
          <cell r="BP3655">
            <v>3564.5</v>
          </cell>
        </row>
        <row r="3656">
          <cell r="A3656">
            <v>243.416</v>
          </cell>
          <cell r="G3656">
            <v>10.199999999999999</v>
          </cell>
          <cell r="BP3656">
            <v>3592.5</v>
          </cell>
        </row>
        <row r="3657">
          <cell r="A3657">
            <v>243.482</v>
          </cell>
          <cell r="G3657">
            <v>10.5</v>
          </cell>
          <cell r="BP3657">
            <v>3567</v>
          </cell>
        </row>
        <row r="3658">
          <cell r="A3658">
            <v>243.548</v>
          </cell>
          <cell r="G3658">
            <v>11.2</v>
          </cell>
          <cell r="BP3658">
            <v>3565</v>
          </cell>
        </row>
        <row r="3659">
          <cell r="A3659">
            <v>243.61199999999999</v>
          </cell>
          <cell r="G3659">
            <v>10.9</v>
          </cell>
          <cell r="BP3659">
            <v>3566</v>
          </cell>
        </row>
        <row r="3660">
          <cell r="A3660">
            <v>243.678</v>
          </cell>
          <cell r="G3660">
            <v>11.2</v>
          </cell>
          <cell r="BP3660">
            <v>3554.5</v>
          </cell>
        </row>
        <row r="3661">
          <cell r="A3661">
            <v>243.74799999999999</v>
          </cell>
          <cell r="G3661">
            <v>10.6</v>
          </cell>
          <cell r="BP3661">
            <v>3558.5</v>
          </cell>
        </row>
        <row r="3662">
          <cell r="A3662">
            <v>243.81899999999999</v>
          </cell>
          <cell r="G3662">
            <v>10.199999999999999</v>
          </cell>
          <cell r="BP3662">
            <v>3576.5</v>
          </cell>
        </row>
        <row r="3663">
          <cell r="A3663">
            <v>243.88399999999999</v>
          </cell>
          <cell r="G3663">
            <v>10.5</v>
          </cell>
          <cell r="BP3663">
            <v>3599.5</v>
          </cell>
        </row>
        <row r="3664">
          <cell r="A3664">
            <v>243.94900000000001</v>
          </cell>
          <cell r="G3664">
            <v>10.4</v>
          </cell>
          <cell r="BP3664">
            <v>3605.5</v>
          </cell>
        </row>
        <row r="3665">
          <cell r="A3665">
            <v>244.017</v>
          </cell>
          <cell r="G3665">
            <v>10.5</v>
          </cell>
          <cell r="BP3665">
            <v>3600.5</v>
          </cell>
        </row>
        <row r="3666">
          <cell r="A3666">
            <v>244.084</v>
          </cell>
          <cell r="G3666">
            <v>10.199999999999999</v>
          </cell>
          <cell r="BP3666">
            <v>3574.5</v>
          </cell>
        </row>
        <row r="3667">
          <cell r="A3667">
            <v>244.15</v>
          </cell>
          <cell r="G3667">
            <v>10</v>
          </cell>
          <cell r="BP3667">
            <v>3550</v>
          </cell>
        </row>
        <row r="3668">
          <cell r="A3668">
            <v>244.215</v>
          </cell>
          <cell r="G3668">
            <v>10</v>
          </cell>
          <cell r="BP3668">
            <v>3568</v>
          </cell>
        </row>
        <row r="3669">
          <cell r="A3669">
            <v>244.28100000000001</v>
          </cell>
          <cell r="G3669">
            <v>10.1</v>
          </cell>
          <cell r="BP3669">
            <v>3586.5</v>
          </cell>
        </row>
        <row r="3670">
          <cell r="A3670">
            <v>244.35</v>
          </cell>
          <cell r="G3670">
            <v>10.1</v>
          </cell>
          <cell r="BP3670">
            <v>3584</v>
          </cell>
        </row>
        <row r="3671">
          <cell r="A3671">
            <v>244.416</v>
          </cell>
          <cell r="G3671">
            <v>10.1</v>
          </cell>
          <cell r="BP3671">
            <v>3587.5</v>
          </cell>
        </row>
        <row r="3672">
          <cell r="A3672">
            <v>244.482</v>
          </cell>
          <cell r="G3672">
            <v>10.199999999999999</v>
          </cell>
          <cell r="BP3672">
            <v>3554.5</v>
          </cell>
        </row>
        <row r="3673">
          <cell r="A3673">
            <v>244.547</v>
          </cell>
          <cell r="G3673">
            <v>10</v>
          </cell>
          <cell r="BP3673">
            <v>3559.5</v>
          </cell>
        </row>
        <row r="3674">
          <cell r="A3674">
            <v>244.61699999999999</v>
          </cell>
          <cell r="G3674">
            <v>10</v>
          </cell>
          <cell r="BP3674">
            <v>3574.5</v>
          </cell>
        </row>
        <row r="3675">
          <cell r="A3675">
            <v>244.68199999999999</v>
          </cell>
          <cell r="G3675">
            <v>10</v>
          </cell>
          <cell r="BP3675">
            <v>3588.5</v>
          </cell>
        </row>
        <row r="3676">
          <cell r="A3676">
            <v>244.74799999999999</v>
          </cell>
          <cell r="G3676">
            <v>10.199999999999999</v>
          </cell>
          <cell r="BP3676">
            <v>3591</v>
          </cell>
        </row>
        <row r="3677">
          <cell r="A3677">
            <v>244.81399999999999</v>
          </cell>
          <cell r="G3677">
            <v>10.1</v>
          </cell>
          <cell r="BP3677">
            <v>3591.5</v>
          </cell>
        </row>
        <row r="3678">
          <cell r="A3678">
            <v>244.88300000000001</v>
          </cell>
          <cell r="G3678">
            <v>10.6</v>
          </cell>
          <cell r="BP3678">
            <v>3573</v>
          </cell>
        </row>
        <row r="3679">
          <cell r="A3679">
            <v>244.94800000000001</v>
          </cell>
          <cell r="G3679">
            <v>10.199999999999999</v>
          </cell>
          <cell r="BP3679">
            <v>3562</v>
          </cell>
        </row>
        <row r="3680">
          <cell r="A3680">
            <v>245.01300000000001</v>
          </cell>
          <cell r="G3680">
            <v>10</v>
          </cell>
          <cell r="BP3680">
            <v>3569.5</v>
          </cell>
        </row>
        <row r="3681">
          <cell r="A3681">
            <v>245.08</v>
          </cell>
          <cell r="G3681">
            <v>10</v>
          </cell>
          <cell r="BP3681">
            <v>3572</v>
          </cell>
        </row>
        <row r="3682">
          <cell r="A3682">
            <v>245.149</v>
          </cell>
          <cell r="G3682">
            <v>10</v>
          </cell>
          <cell r="BP3682">
            <v>3527.5</v>
          </cell>
        </row>
        <row r="3683">
          <cell r="A3683">
            <v>245.21600000000001</v>
          </cell>
          <cell r="G3683">
            <v>10.8</v>
          </cell>
          <cell r="BP3683">
            <v>3573</v>
          </cell>
        </row>
        <row r="3684">
          <cell r="A3684">
            <v>245.28399999999999</v>
          </cell>
          <cell r="G3684">
            <v>10.7</v>
          </cell>
          <cell r="BP3684">
            <v>3596</v>
          </cell>
        </row>
        <row r="3685">
          <cell r="A3685">
            <v>245.35</v>
          </cell>
          <cell r="G3685">
            <v>10.4</v>
          </cell>
          <cell r="BP3685">
            <v>3599.5</v>
          </cell>
        </row>
        <row r="3686">
          <cell r="A3686">
            <v>245.41499999999999</v>
          </cell>
          <cell r="G3686">
            <v>10.3</v>
          </cell>
          <cell r="BP3686">
            <v>3602</v>
          </cell>
        </row>
        <row r="3687">
          <cell r="A3687">
            <v>245.482</v>
          </cell>
          <cell r="G3687">
            <v>10.4</v>
          </cell>
          <cell r="BP3687">
            <v>3588.5</v>
          </cell>
        </row>
        <row r="3688">
          <cell r="A3688">
            <v>245.55099999999999</v>
          </cell>
          <cell r="G3688">
            <v>10.199999999999999</v>
          </cell>
          <cell r="BP3688">
            <v>3562.5</v>
          </cell>
        </row>
        <row r="3689">
          <cell r="A3689">
            <v>245.61699999999999</v>
          </cell>
          <cell r="G3689">
            <v>10</v>
          </cell>
          <cell r="BP3689">
            <v>3568</v>
          </cell>
        </row>
        <row r="3690">
          <cell r="A3690">
            <v>245.68199999999999</v>
          </cell>
          <cell r="G3690">
            <v>10</v>
          </cell>
          <cell r="BP3690">
            <v>3541</v>
          </cell>
        </row>
        <row r="3691">
          <cell r="A3691">
            <v>245.75200000000001</v>
          </cell>
          <cell r="G3691">
            <v>10</v>
          </cell>
          <cell r="BP3691">
            <v>3562.5</v>
          </cell>
        </row>
        <row r="3692">
          <cell r="A3692">
            <v>245.81700000000001</v>
          </cell>
          <cell r="G3692">
            <v>10.1</v>
          </cell>
          <cell r="BP3692">
            <v>3529</v>
          </cell>
        </row>
        <row r="3693">
          <cell r="A3693">
            <v>245.88300000000001</v>
          </cell>
          <cell r="G3693">
            <v>10.8</v>
          </cell>
          <cell r="BP3693">
            <v>3570.5</v>
          </cell>
        </row>
        <row r="3694">
          <cell r="A3694">
            <v>245.953</v>
          </cell>
          <cell r="G3694">
            <v>10.6</v>
          </cell>
          <cell r="BP3694">
            <v>3573.5</v>
          </cell>
        </row>
        <row r="3695">
          <cell r="A3695">
            <v>246.018</v>
          </cell>
          <cell r="G3695">
            <v>10.199999999999999</v>
          </cell>
          <cell r="BP3695">
            <v>3599.5</v>
          </cell>
        </row>
        <row r="3696">
          <cell r="A3696">
            <v>246.08699999999999</v>
          </cell>
          <cell r="G3696">
            <v>10.7</v>
          </cell>
          <cell r="BP3696">
            <v>3578</v>
          </cell>
        </row>
        <row r="3697">
          <cell r="A3697">
            <v>246.15899999999999</v>
          </cell>
          <cell r="G3697">
            <v>10.3</v>
          </cell>
          <cell r="BP3697">
            <v>3610.5</v>
          </cell>
        </row>
        <row r="3698">
          <cell r="A3698">
            <v>246.23699999999999</v>
          </cell>
          <cell r="G3698">
            <v>10.5</v>
          </cell>
          <cell r="BP3698">
            <v>3585.5</v>
          </cell>
        </row>
        <row r="3699">
          <cell r="A3699">
            <v>246.29599999999999</v>
          </cell>
          <cell r="G3699">
            <v>10.1</v>
          </cell>
          <cell r="BP3699">
            <v>3579</v>
          </cell>
        </row>
        <row r="3700">
          <cell r="A3700">
            <v>246.358</v>
          </cell>
          <cell r="G3700">
            <v>10.199999999999999</v>
          </cell>
          <cell r="BP3700">
            <v>3528.5</v>
          </cell>
        </row>
        <row r="3701">
          <cell r="A3701">
            <v>246.42400000000001</v>
          </cell>
          <cell r="G3701">
            <v>10.7</v>
          </cell>
          <cell r="BP3701">
            <v>3559.5</v>
          </cell>
        </row>
        <row r="3702">
          <cell r="A3702">
            <v>246.489</v>
          </cell>
          <cell r="G3702">
            <v>10.6</v>
          </cell>
          <cell r="BP3702">
            <v>3572</v>
          </cell>
        </row>
        <row r="3703">
          <cell r="A3703">
            <v>246.554</v>
          </cell>
          <cell r="G3703">
            <v>10.3</v>
          </cell>
          <cell r="BP3703">
            <v>3594.5</v>
          </cell>
        </row>
        <row r="3704">
          <cell r="A3704">
            <v>246.62</v>
          </cell>
          <cell r="G3704">
            <v>10.4</v>
          </cell>
          <cell r="BP3704">
            <v>3599.5</v>
          </cell>
        </row>
        <row r="3705">
          <cell r="A3705">
            <v>246.69</v>
          </cell>
          <cell r="G3705">
            <v>10.199999999999999</v>
          </cell>
          <cell r="BP3705">
            <v>3604</v>
          </cell>
        </row>
        <row r="3706">
          <cell r="A3706">
            <v>246.756</v>
          </cell>
          <cell r="G3706">
            <v>10.199999999999999</v>
          </cell>
          <cell r="BP3706">
            <v>3555</v>
          </cell>
        </row>
        <row r="3707">
          <cell r="A3707">
            <v>246.821</v>
          </cell>
          <cell r="G3707">
            <v>11.1</v>
          </cell>
          <cell r="BP3707">
            <v>3557.5</v>
          </cell>
        </row>
        <row r="3708">
          <cell r="A3708">
            <v>246.887</v>
          </cell>
          <cell r="G3708">
            <v>10.6</v>
          </cell>
          <cell r="BP3708">
            <v>3578</v>
          </cell>
        </row>
        <row r="3709">
          <cell r="A3709">
            <v>246.976</v>
          </cell>
          <cell r="G3709">
            <v>10.5</v>
          </cell>
          <cell r="BP3709">
            <v>3580.5</v>
          </cell>
        </row>
        <row r="3710">
          <cell r="A3710">
            <v>247.03100000000001</v>
          </cell>
          <cell r="G3710">
            <v>10.5</v>
          </cell>
          <cell r="BP3710">
            <v>3571</v>
          </cell>
        </row>
        <row r="3711">
          <cell r="A3711">
            <v>247.09100000000001</v>
          </cell>
          <cell r="G3711">
            <v>10.5</v>
          </cell>
          <cell r="BP3711">
            <v>3550</v>
          </cell>
        </row>
        <row r="3712">
          <cell r="A3712">
            <v>247.161</v>
          </cell>
          <cell r="G3712">
            <v>10.6</v>
          </cell>
          <cell r="BP3712">
            <v>3568.5</v>
          </cell>
        </row>
        <row r="3713">
          <cell r="A3713">
            <v>247.23</v>
          </cell>
          <cell r="G3713">
            <v>10.4</v>
          </cell>
          <cell r="BP3713">
            <v>3595</v>
          </cell>
        </row>
        <row r="3714">
          <cell r="A3714">
            <v>247.292</v>
          </cell>
          <cell r="G3714">
            <v>10.5</v>
          </cell>
          <cell r="BP3714">
            <v>3601</v>
          </cell>
        </row>
        <row r="3715">
          <cell r="A3715">
            <v>247.36099999999999</v>
          </cell>
          <cell r="G3715">
            <v>10.199999999999999</v>
          </cell>
          <cell r="BP3715">
            <v>3602</v>
          </cell>
        </row>
        <row r="3716">
          <cell r="A3716">
            <v>247.435</v>
          </cell>
          <cell r="G3716">
            <v>10.199999999999999</v>
          </cell>
          <cell r="BP3716">
            <v>3589</v>
          </cell>
        </row>
        <row r="3717">
          <cell r="A3717">
            <v>247.49600000000001</v>
          </cell>
          <cell r="G3717">
            <v>10.9</v>
          </cell>
          <cell r="BP3717">
            <v>3554.5</v>
          </cell>
        </row>
        <row r="3718">
          <cell r="A3718">
            <v>247.56700000000001</v>
          </cell>
          <cell r="G3718">
            <v>10.7</v>
          </cell>
          <cell r="BP3718">
            <v>3544</v>
          </cell>
        </row>
        <row r="3719">
          <cell r="A3719">
            <v>247.62899999999999</v>
          </cell>
          <cell r="G3719">
            <v>10.6</v>
          </cell>
          <cell r="BP3719">
            <v>3525</v>
          </cell>
        </row>
        <row r="3720">
          <cell r="A3720">
            <v>247.702</v>
          </cell>
          <cell r="G3720">
            <v>10.4</v>
          </cell>
          <cell r="BP3720">
            <v>3566</v>
          </cell>
        </row>
        <row r="3721">
          <cell r="A3721">
            <v>247.762</v>
          </cell>
          <cell r="G3721">
            <v>10.4</v>
          </cell>
          <cell r="BP3721">
            <v>3604.5</v>
          </cell>
        </row>
        <row r="3722">
          <cell r="A3722">
            <v>247.83199999999999</v>
          </cell>
          <cell r="G3722">
            <v>10.6</v>
          </cell>
          <cell r="BP3722">
            <v>3624</v>
          </cell>
        </row>
        <row r="3723">
          <cell r="A3723">
            <v>247.893</v>
          </cell>
          <cell r="G3723">
            <v>10.5</v>
          </cell>
          <cell r="BP3723">
            <v>3646.5</v>
          </cell>
        </row>
        <row r="3724">
          <cell r="A3724">
            <v>247.95500000000001</v>
          </cell>
          <cell r="G3724">
            <v>10.5</v>
          </cell>
          <cell r="BP3724">
            <v>3578</v>
          </cell>
        </row>
        <row r="3725">
          <cell r="A3725">
            <v>248.02</v>
          </cell>
          <cell r="G3725">
            <v>10.199999999999999</v>
          </cell>
          <cell r="BP3725">
            <v>3558.5</v>
          </cell>
        </row>
        <row r="3726">
          <cell r="A3726">
            <v>248.08500000000001</v>
          </cell>
          <cell r="G3726">
            <v>10</v>
          </cell>
          <cell r="BP3726">
            <v>3551</v>
          </cell>
        </row>
        <row r="3727">
          <cell r="A3727">
            <v>248.15199999999999</v>
          </cell>
          <cell r="G3727">
            <v>10.1</v>
          </cell>
          <cell r="BP3727">
            <v>3596</v>
          </cell>
        </row>
        <row r="3728">
          <cell r="A3728">
            <v>248.21700000000001</v>
          </cell>
          <cell r="G3728">
            <v>10.4</v>
          </cell>
          <cell r="BP3728">
            <v>3624</v>
          </cell>
        </row>
        <row r="3729">
          <cell r="A3729">
            <v>248.28200000000001</v>
          </cell>
          <cell r="G3729">
            <v>10.6</v>
          </cell>
          <cell r="BP3729">
            <v>3650.5</v>
          </cell>
        </row>
        <row r="3730">
          <cell r="A3730">
            <v>248.352</v>
          </cell>
          <cell r="G3730">
            <v>10.7</v>
          </cell>
          <cell r="BP3730">
            <v>3629</v>
          </cell>
        </row>
        <row r="3731">
          <cell r="A3731">
            <v>248.417</v>
          </cell>
          <cell r="G3731">
            <v>10.6</v>
          </cell>
          <cell r="BP3731">
            <v>3559.5</v>
          </cell>
        </row>
        <row r="3732">
          <cell r="A3732">
            <v>248.483</v>
          </cell>
          <cell r="G3732">
            <v>10.4</v>
          </cell>
          <cell r="BP3732">
            <v>3535</v>
          </cell>
        </row>
        <row r="3733">
          <cell r="A3733">
            <v>248.548</v>
          </cell>
          <cell r="G3733">
            <v>10.8</v>
          </cell>
          <cell r="BP3733">
            <v>3564.5</v>
          </cell>
        </row>
        <row r="3734">
          <cell r="A3734">
            <v>248.614</v>
          </cell>
          <cell r="G3734">
            <v>10.6</v>
          </cell>
          <cell r="BP3734">
            <v>3562.5</v>
          </cell>
        </row>
        <row r="3735">
          <cell r="A3735">
            <v>248.679</v>
          </cell>
          <cell r="G3735">
            <v>10.6</v>
          </cell>
          <cell r="BP3735">
            <v>3605.5</v>
          </cell>
        </row>
        <row r="3736">
          <cell r="A3736">
            <v>248.75</v>
          </cell>
          <cell r="G3736">
            <v>10.8</v>
          </cell>
          <cell r="BP3736">
            <v>3640.5</v>
          </cell>
        </row>
        <row r="3737">
          <cell r="A3737">
            <v>248.816</v>
          </cell>
          <cell r="G3737">
            <v>10.6</v>
          </cell>
          <cell r="BP3737">
            <v>3601</v>
          </cell>
        </row>
        <row r="3738">
          <cell r="A3738">
            <v>248.87899999999999</v>
          </cell>
          <cell r="G3738">
            <v>10.3</v>
          </cell>
          <cell r="BP3738">
            <v>3551.5</v>
          </cell>
        </row>
        <row r="3739">
          <cell r="A3739">
            <v>248.94499999999999</v>
          </cell>
          <cell r="G3739">
            <v>10</v>
          </cell>
          <cell r="BP3739">
            <v>3554.5</v>
          </cell>
        </row>
        <row r="3740">
          <cell r="A3740">
            <v>249.023</v>
          </cell>
          <cell r="G3740">
            <v>10.3</v>
          </cell>
          <cell r="BP3740">
            <v>3600.5</v>
          </cell>
        </row>
        <row r="3741">
          <cell r="A3741">
            <v>249.089</v>
          </cell>
          <cell r="G3741">
            <v>10.3</v>
          </cell>
          <cell r="BP3741">
            <v>3591.5</v>
          </cell>
        </row>
        <row r="3742">
          <cell r="A3742">
            <v>249.154</v>
          </cell>
          <cell r="G3742">
            <v>10</v>
          </cell>
          <cell r="BP3742">
            <v>3613.5</v>
          </cell>
        </row>
        <row r="3743">
          <cell r="A3743">
            <v>249.22</v>
          </cell>
          <cell r="G3743">
            <v>10.4</v>
          </cell>
          <cell r="BP3743">
            <v>3610.5</v>
          </cell>
        </row>
        <row r="3744">
          <cell r="A3744">
            <v>249.28800000000001</v>
          </cell>
          <cell r="G3744">
            <v>10.199999999999999</v>
          </cell>
          <cell r="BP3744">
            <v>3602</v>
          </cell>
        </row>
        <row r="3745">
          <cell r="A3745">
            <v>249.351</v>
          </cell>
          <cell r="G3745">
            <v>10.1</v>
          </cell>
          <cell r="BP3745">
            <v>3558.5</v>
          </cell>
        </row>
        <row r="3746">
          <cell r="A3746">
            <v>249.42099999999999</v>
          </cell>
          <cell r="G3746">
            <v>10.6</v>
          </cell>
          <cell r="BP3746">
            <v>3585</v>
          </cell>
        </row>
        <row r="3747">
          <cell r="A3747">
            <v>249.48599999999999</v>
          </cell>
          <cell r="G3747">
            <v>10.6</v>
          </cell>
          <cell r="BP3747">
            <v>3575.5</v>
          </cell>
        </row>
        <row r="3748">
          <cell r="A3748">
            <v>249.55199999999999</v>
          </cell>
          <cell r="G3748">
            <v>10.199999999999999</v>
          </cell>
          <cell r="BP3748">
            <v>3586.5</v>
          </cell>
        </row>
        <row r="3749">
          <cell r="A3749">
            <v>249.61799999999999</v>
          </cell>
          <cell r="G3749">
            <v>10.4</v>
          </cell>
          <cell r="BP3749">
            <v>3595</v>
          </cell>
        </row>
        <row r="3750">
          <cell r="A3750">
            <v>249.68299999999999</v>
          </cell>
          <cell r="G3750">
            <v>10.3</v>
          </cell>
          <cell r="BP3750">
            <v>3603</v>
          </cell>
        </row>
        <row r="3751">
          <cell r="A3751">
            <v>249.755</v>
          </cell>
          <cell r="G3751">
            <v>10.1</v>
          </cell>
          <cell r="BP3751">
            <v>3579</v>
          </cell>
        </row>
        <row r="3752">
          <cell r="A3752">
            <v>249.81800000000001</v>
          </cell>
          <cell r="G3752">
            <v>10</v>
          </cell>
          <cell r="BP3752">
            <v>3565</v>
          </cell>
        </row>
        <row r="3753">
          <cell r="A3753">
            <v>249.88399999999999</v>
          </cell>
          <cell r="G3753">
            <v>10.1</v>
          </cell>
          <cell r="BP3753">
            <v>3554.5</v>
          </cell>
        </row>
        <row r="3754">
          <cell r="A3754">
            <v>249.94900000000001</v>
          </cell>
          <cell r="G3754">
            <v>10</v>
          </cell>
          <cell r="BP3754">
            <v>3573</v>
          </cell>
        </row>
        <row r="3755">
          <cell r="A3755">
            <v>250.017</v>
          </cell>
          <cell r="G3755">
            <v>10.1</v>
          </cell>
          <cell r="BP3755">
            <v>3573</v>
          </cell>
        </row>
        <row r="3756">
          <cell r="A3756">
            <v>250.084</v>
          </cell>
          <cell r="G3756">
            <v>10</v>
          </cell>
          <cell r="BP3756">
            <v>3584</v>
          </cell>
        </row>
        <row r="3757">
          <cell r="A3757">
            <v>250.155</v>
          </cell>
          <cell r="G3757">
            <v>10.1</v>
          </cell>
          <cell r="BP3757">
            <v>3575.5</v>
          </cell>
        </row>
        <row r="3758">
          <cell r="A3758">
            <v>250.22</v>
          </cell>
          <cell r="G3758">
            <v>10</v>
          </cell>
          <cell r="BP3758">
            <v>3573</v>
          </cell>
        </row>
        <row r="3759">
          <cell r="A3759">
            <v>250.285</v>
          </cell>
          <cell r="G3759">
            <v>10</v>
          </cell>
          <cell r="BP3759">
            <v>3579.5</v>
          </cell>
        </row>
        <row r="3760">
          <cell r="A3760">
            <v>250.35599999999999</v>
          </cell>
          <cell r="G3760">
            <v>10.1</v>
          </cell>
          <cell r="BP3760">
            <v>3572</v>
          </cell>
        </row>
        <row r="3761">
          <cell r="A3761">
            <v>250.43199999999999</v>
          </cell>
          <cell r="G3761">
            <v>10.1</v>
          </cell>
          <cell r="BP3761">
            <v>3546.5</v>
          </cell>
        </row>
        <row r="3762">
          <cell r="A3762">
            <v>250.49100000000001</v>
          </cell>
          <cell r="G3762">
            <v>10</v>
          </cell>
          <cell r="BP3762">
            <v>3578</v>
          </cell>
        </row>
        <row r="3763">
          <cell r="A3763">
            <v>250.56399999999999</v>
          </cell>
          <cell r="G3763">
            <v>10.199999999999999</v>
          </cell>
          <cell r="BP3763">
            <v>3604.5</v>
          </cell>
        </row>
        <row r="3764">
          <cell r="A3764">
            <v>250.625</v>
          </cell>
          <cell r="G3764">
            <v>10.1</v>
          </cell>
          <cell r="BP3764">
            <v>3628</v>
          </cell>
        </row>
        <row r="3765">
          <cell r="A3765">
            <v>250.69399999999999</v>
          </cell>
          <cell r="G3765">
            <v>10.3</v>
          </cell>
          <cell r="BP3765">
            <v>3614</v>
          </cell>
        </row>
        <row r="3766">
          <cell r="A3766">
            <v>250.75800000000001</v>
          </cell>
          <cell r="G3766">
            <v>10.199999999999999</v>
          </cell>
          <cell r="BP3766">
            <v>3601</v>
          </cell>
        </row>
        <row r="3767">
          <cell r="A3767">
            <v>250.82300000000001</v>
          </cell>
          <cell r="G3767">
            <v>10.1</v>
          </cell>
          <cell r="BP3767">
            <v>3562.5</v>
          </cell>
        </row>
        <row r="3768">
          <cell r="A3768">
            <v>250.89</v>
          </cell>
          <cell r="G3768">
            <v>10</v>
          </cell>
          <cell r="BP3768">
            <v>3549</v>
          </cell>
        </row>
        <row r="3769">
          <cell r="A3769">
            <v>250.95400000000001</v>
          </cell>
          <cell r="G3769">
            <v>10.199999999999999</v>
          </cell>
          <cell r="BP3769">
            <v>3585.5</v>
          </cell>
        </row>
        <row r="3770">
          <cell r="A3770">
            <v>251.03200000000001</v>
          </cell>
          <cell r="G3770">
            <v>10.199999999999999</v>
          </cell>
          <cell r="BP3770">
            <v>3574.5</v>
          </cell>
        </row>
        <row r="3771">
          <cell r="A3771">
            <v>251.12</v>
          </cell>
          <cell r="G3771">
            <v>10</v>
          </cell>
          <cell r="BP3771">
            <v>3593.5</v>
          </cell>
        </row>
        <row r="3772">
          <cell r="A3772">
            <v>251.17099999999999</v>
          </cell>
          <cell r="G3772">
            <v>10</v>
          </cell>
          <cell r="BP3772">
            <v>3610</v>
          </cell>
        </row>
        <row r="3773">
          <cell r="A3773">
            <v>251.23</v>
          </cell>
          <cell r="G3773">
            <v>10.3</v>
          </cell>
          <cell r="BP3773">
            <v>3543.5</v>
          </cell>
        </row>
        <row r="3774">
          <cell r="A3774">
            <v>251.29400000000001</v>
          </cell>
          <cell r="G3774">
            <v>10.6</v>
          </cell>
          <cell r="BP3774">
            <v>3573</v>
          </cell>
        </row>
        <row r="3775">
          <cell r="A3775">
            <v>251.37799999999999</v>
          </cell>
          <cell r="G3775">
            <v>10.7</v>
          </cell>
          <cell r="BP3775">
            <v>3615</v>
          </cell>
        </row>
        <row r="3776">
          <cell r="A3776">
            <v>251.43299999999999</v>
          </cell>
          <cell r="G3776">
            <v>10.8</v>
          </cell>
          <cell r="BP3776">
            <v>3599.5</v>
          </cell>
        </row>
        <row r="3777">
          <cell r="A3777">
            <v>251.495</v>
          </cell>
          <cell r="G3777">
            <v>10.5</v>
          </cell>
          <cell r="BP3777">
            <v>3598.5</v>
          </cell>
        </row>
        <row r="3778">
          <cell r="A3778">
            <v>251.55500000000001</v>
          </cell>
          <cell r="G3778">
            <v>10.3</v>
          </cell>
          <cell r="BP3778">
            <v>3580.5</v>
          </cell>
        </row>
        <row r="3779">
          <cell r="A3779">
            <v>251.62200000000001</v>
          </cell>
          <cell r="G3779">
            <v>10.8</v>
          </cell>
          <cell r="BP3779">
            <v>3549</v>
          </cell>
        </row>
        <row r="3780">
          <cell r="A3780">
            <v>251.68899999999999</v>
          </cell>
          <cell r="G3780">
            <v>10.6</v>
          </cell>
          <cell r="BP3780">
            <v>3559.5</v>
          </cell>
        </row>
        <row r="3781">
          <cell r="A3781">
            <v>251.75700000000001</v>
          </cell>
          <cell r="G3781">
            <v>10.5</v>
          </cell>
          <cell r="BP3781">
            <v>3555</v>
          </cell>
        </row>
        <row r="3782">
          <cell r="A3782">
            <v>251.822</v>
          </cell>
          <cell r="G3782">
            <v>10.1</v>
          </cell>
          <cell r="BP3782">
            <v>3560</v>
          </cell>
        </row>
        <row r="3783">
          <cell r="A3783">
            <v>251.88800000000001</v>
          </cell>
          <cell r="G3783">
            <v>10.1</v>
          </cell>
          <cell r="BP3783">
            <v>3584</v>
          </cell>
        </row>
        <row r="3784">
          <cell r="A3784">
            <v>251.95400000000001</v>
          </cell>
          <cell r="G3784">
            <v>10</v>
          </cell>
          <cell r="BP3784">
            <v>3598.5</v>
          </cell>
        </row>
        <row r="3785">
          <cell r="A3785">
            <v>252.01900000000001</v>
          </cell>
          <cell r="G3785">
            <v>10.1</v>
          </cell>
          <cell r="BP3785">
            <v>3601</v>
          </cell>
        </row>
        <row r="3786">
          <cell r="A3786">
            <v>252.11600000000001</v>
          </cell>
          <cell r="G3786">
            <v>10.199999999999999</v>
          </cell>
          <cell r="BP3786">
            <v>3624</v>
          </cell>
        </row>
        <row r="3787">
          <cell r="A3787">
            <v>252.17</v>
          </cell>
          <cell r="G3787">
            <v>10.5</v>
          </cell>
          <cell r="BP3787">
            <v>3573</v>
          </cell>
        </row>
        <row r="3788">
          <cell r="A3788">
            <v>252.232</v>
          </cell>
          <cell r="G3788">
            <v>10.1</v>
          </cell>
          <cell r="BP3788">
            <v>3557</v>
          </cell>
        </row>
        <row r="3789">
          <cell r="A3789">
            <v>252.29300000000001</v>
          </cell>
          <cell r="G3789">
            <v>10</v>
          </cell>
          <cell r="BP3789">
            <v>3544</v>
          </cell>
        </row>
        <row r="3790">
          <cell r="A3790">
            <v>252.36799999999999</v>
          </cell>
          <cell r="G3790">
            <v>10</v>
          </cell>
          <cell r="BP3790">
            <v>3550</v>
          </cell>
        </row>
        <row r="3791">
          <cell r="A3791">
            <v>252.429</v>
          </cell>
          <cell r="G3791">
            <v>10</v>
          </cell>
          <cell r="BP3791">
            <v>3573</v>
          </cell>
        </row>
        <row r="3792">
          <cell r="A3792">
            <v>252.495</v>
          </cell>
          <cell r="G3792">
            <v>10</v>
          </cell>
          <cell r="BP3792">
            <v>3600.5</v>
          </cell>
        </row>
        <row r="3793">
          <cell r="A3793">
            <v>252.56700000000001</v>
          </cell>
          <cell r="G3793">
            <v>10.199999999999999</v>
          </cell>
          <cell r="BP3793">
            <v>3588.5</v>
          </cell>
        </row>
        <row r="3794">
          <cell r="A3794">
            <v>252.637</v>
          </cell>
          <cell r="G3794">
            <v>10.6</v>
          </cell>
          <cell r="BP3794">
            <v>3574.5</v>
          </cell>
        </row>
        <row r="3795">
          <cell r="A3795">
            <v>252.69800000000001</v>
          </cell>
          <cell r="G3795">
            <v>10.4</v>
          </cell>
          <cell r="BP3795">
            <v>3585</v>
          </cell>
        </row>
        <row r="3796">
          <cell r="A3796">
            <v>252.75899999999999</v>
          </cell>
          <cell r="G3796">
            <v>10.3</v>
          </cell>
          <cell r="BP3796">
            <v>3585</v>
          </cell>
        </row>
        <row r="3797">
          <cell r="A3797">
            <v>252.821</v>
          </cell>
          <cell r="G3797">
            <v>10.199999999999999</v>
          </cell>
          <cell r="BP3797">
            <v>3563.5</v>
          </cell>
        </row>
        <row r="3798">
          <cell r="A3798">
            <v>252.886</v>
          </cell>
          <cell r="G3798">
            <v>11</v>
          </cell>
          <cell r="BP3798">
            <v>3579.5</v>
          </cell>
        </row>
        <row r="3799">
          <cell r="A3799">
            <v>252.95599999999999</v>
          </cell>
          <cell r="G3799">
            <v>10.7</v>
          </cell>
          <cell r="BP3799">
            <v>3602</v>
          </cell>
        </row>
        <row r="3800">
          <cell r="A3800">
            <v>253.02099999999999</v>
          </cell>
          <cell r="G3800">
            <v>10.6</v>
          </cell>
          <cell r="BP3800">
            <v>3587.5</v>
          </cell>
        </row>
        <row r="3801">
          <cell r="A3801">
            <v>253.08600000000001</v>
          </cell>
          <cell r="G3801">
            <v>10.4</v>
          </cell>
          <cell r="BP3801">
            <v>3590</v>
          </cell>
        </row>
        <row r="3802">
          <cell r="A3802">
            <v>253.15199999999999</v>
          </cell>
          <cell r="G3802">
            <v>10.3</v>
          </cell>
          <cell r="BP3802">
            <v>3597</v>
          </cell>
        </row>
        <row r="3803">
          <cell r="A3803">
            <v>253.21700000000001</v>
          </cell>
          <cell r="G3803">
            <v>10.3</v>
          </cell>
          <cell r="BP3803">
            <v>3573</v>
          </cell>
        </row>
        <row r="3804">
          <cell r="A3804">
            <v>253.28700000000001</v>
          </cell>
          <cell r="G3804">
            <v>10.1</v>
          </cell>
          <cell r="BP3804">
            <v>3594.5</v>
          </cell>
        </row>
        <row r="3805">
          <cell r="A3805">
            <v>253.35400000000001</v>
          </cell>
          <cell r="G3805">
            <v>10.1</v>
          </cell>
          <cell r="BP3805">
            <v>3604.5</v>
          </cell>
        </row>
        <row r="3806">
          <cell r="A3806">
            <v>253.41900000000001</v>
          </cell>
          <cell r="G3806">
            <v>10</v>
          </cell>
          <cell r="BP3806">
            <v>3623</v>
          </cell>
        </row>
        <row r="3807">
          <cell r="A3807">
            <v>253.488</v>
          </cell>
          <cell r="G3807">
            <v>10.199999999999999</v>
          </cell>
          <cell r="BP3807">
            <v>3579</v>
          </cell>
        </row>
        <row r="3808">
          <cell r="A3808">
            <v>253.554</v>
          </cell>
          <cell r="G3808">
            <v>10.1</v>
          </cell>
          <cell r="BP3808">
            <v>3597.5</v>
          </cell>
        </row>
        <row r="3809">
          <cell r="A3809">
            <v>253.62299999999999</v>
          </cell>
          <cell r="G3809">
            <v>10.3</v>
          </cell>
          <cell r="BP3809">
            <v>3604</v>
          </cell>
        </row>
        <row r="3810">
          <cell r="A3810">
            <v>253.685</v>
          </cell>
          <cell r="G3810">
            <v>10.4</v>
          </cell>
          <cell r="BP3810">
            <v>3600.5</v>
          </cell>
        </row>
        <row r="3811">
          <cell r="A3811">
            <v>253.75</v>
          </cell>
          <cell r="G3811">
            <v>10.3</v>
          </cell>
          <cell r="BP3811">
            <v>3585.5</v>
          </cell>
        </row>
        <row r="3812">
          <cell r="A3812">
            <v>253.816</v>
          </cell>
          <cell r="G3812">
            <v>10.199999999999999</v>
          </cell>
          <cell r="BP3812">
            <v>3586.5</v>
          </cell>
        </row>
        <row r="3813">
          <cell r="A3813">
            <v>253.88200000000001</v>
          </cell>
          <cell r="G3813">
            <v>10</v>
          </cell>
          <cell r="BP3813">
            <v>3563.5</v>
          </cell>
        </row>
        <row r="3814">
          <cell r="A3814">
            <v>253.95500000000001</v>
          </cell>
          <cell r="G3814">
            <v>10</v>
          </cell>
          <cell r="BP3814">
            <v>3578</v>
          </cell>
        </row>
        <row r="3815">
          <cell r="A3815">
            <v>254.02099999999999</v>
          </cell>
          <cell r="G3815">
            <v>10</v>
          </cell>
          <cell r="BP3815">
            <v>3604</v>
          </cell>
        </row>
        <row r="3816">
          <cell r="A3816">
            <v>254.08600000000001</v>
          </cell>
          <cell r="G3816">
            <v>10.199999999999999</v>
          </cell>
          <cell r="BP3816">
            <v>3615</v>
          </cell>
        </row>
        <row r="3817">
          <cell r="A3817">
            <v>254.15600000000001</v>
          </cell>
          <cell r="G3817">
            <v>10</v>
          </cell>
          <cell r="BP3817">
            <v>3616</v>
          </cell>
        </row>
        <row r="3818">
          <cell r="A3818">
            <v>254.22</v>
          </cell>
          <cell r="G3818">
            <v>10.3</v>
          </cell>
          <cell r="BP3818">
            <v>3597.5</v>
          </cell>
        </row>
        <row r="3819">
          <cell r="A3819">
            <v>254.28700000000001</v>
          </cell>
          <cell r="G3819">
            <v>10.199999999999999</v>
          </cell>
          <cell r="BP3819">
            <v>3568.5</v>
          </cell>
        </row>
        <row r="3820">
          <cell r="A3820">
            <v>254.352</v>
          </cell>
          <cell r="G3820">
            <v>10</v>
          </cell>
          <cell r="BP3820">
            <v>3535</v>
          </cell>
        </row>
        <row r="3821">
          <cell r="A3821">
            <v>254.417</v>
          </cell>
          <cell r="G3821">
            <v>10</v>
          </cell>
          <cell r="BP3821">
            <v>3583</v>
          </cell>
        </row>
        <row r="3822">
          <cell r="A3822">
            <v>254.48699999999999</v>
          </cell>
          <cell r="G3822">
            <v>10</v>
          </cell>
          <cell r="BP3822">
            <v>3608</v>
          </cell>
        </row>
        <row r="3823">
          <cell r="A3823">
            <v>254.55199999999999</v>
          </cell>
          <cell r="G3823">
            <v>10</v>
          </cell>
          <cell r="BP3823">
            <v>3631</v>
          </cell>
        </row>
        <row r="3824">
          <cell r="A3824">
            <v>254.61799999999999</v>
          </cell>
          <cell r="G3824">
            <v>10.199999999999999</v>
          </cell>
          <cell r="BP3824">
            <v>3631.5</v>
          </cell>
        </row>
        <row r="3825">
          <cell r="A3825">
            <v>254.684</v>
          </cell>
          <cell r="G3825">
            <v>10.5</v>
          </cell>
          <cell r="BP3825">
            <v>3580.5</v>
          </cell>
        </row>
        <row r="3826">
          <cell r="A3826">
            <v>254.749</v>
          </cell>
          <cell r="G3826">
            <v>10.199999999999999</v>
          </cell>
          <cell r="BP3826">
            <v>3585</v>
          </cell>
        </row>
        <row r="3827">
          <cell r="A3827">
            <v>254.815</v>
          </cell>
          <cell r="G3827">
            <v>10.1</v>
          </cell>
          <cell r="BP3827">
            <v>3588.5</v>
          </cell>
        </row>
        <row r="3828">
          <cell r="A3828">
            <v>254.88399999999999</v>
          </cell>
          <cell r="G3828">
            <v>10.1</v>
          </cell>
          <cell r="BP3828">
            <v>3574.5</v>
          </cell>
        </row>
        <row r="3829">
          <cell r="A3829">
            <v>254.95</v>
          </cell>
          <cell r="G3829">
            <v>10.1</v>
          </cell>
          <cell r="BP3829">
            <v>3590</v>
          </cell>
        </row>
        <row r="3830">
          <cell r="A3830">
            <v>255.02</v>
          </cell>
          <cell r="G3830">
            <v>10</v>
          </cell>
          <cell r="BP3830">
            <v>3597</v>
          </cell>
        </row>
        <row r="3831">
          <cell r="A3831">
            <v>255.08500000000001</v>
          </cell>
          <cell r="G3831">
            <v>10.199999999999999</v>
          </cell>
          <cell r="BP3831">
            <v>3591.5</v>
          </cell>
        </row>
        <row r="3832">
          <cell r="A3832">
            <v>255.15100000000001</v>
          </cell>
          <cell r="G3832">
            <v>10.1</v>
          </cell>
          <cell r="BP3832">
            <v>3618.5</v>
          </cell>
        </row>
        <row r="3833">
          <cell r="A3833">
            <v>255.21600000000001</v>
          </cell>
          <cell r="G3833">
            <v>10.3</v>
          </cell>
          <cell r="BP3833">
            <v>3600.5</v>
          </cell>
        </row>
        <row r="3834">
          <cell r="A3834">
            <v>255.28399999999999</v>
          </cell>
          <cell r="G3834">
            <v>10.199999999999999</v>
          </cell>
          <cell r="BP3834">
            <v>3557</v>
          </cell>
        </row>
        <row r="3835">
          <cell r="A3835">
            <v>255.35499999999999</v>
          </cell>
          <cell r="G3835">
            <v>10</v>
          </cell>
          <cell r="BP3835">
            <v>3573.5</v>
          </cell>
        </row>
        <row r="3836">
          <cell r="A3836">
            <v>255.42099999999999</v>
          </cell>
          <cell r="G3836">
            <v>10</v>
          </cell>
          <cell r="BP3836">
            <v>3575.5</v>
          </cell>
        </row>
        <row r="3837">
          <cell r="A3837">
            <v>255.48699999999999</v>
          </cell>
          <cell r="G3837">
            <v>10.1</v>
          </cell>
          <cell r="BP3837">
            <v>3574.5</v>
          </cell>
        </row>
        <row r="3838">
          <cell r="A3838">
            <v>255.55199999999999</v>
          </cell>
          <cell r="G3838">
            <v>10</v>
          </cell>
          <cell r="BP3838">
            <v>3575.5</v>
          </cell>
        </row>
        <row r="3839">
          <cell r="A3839">
            <v>255.61799999999999</v>
          </cell>
          <cell r="G3839">
            <v>10.199999999999999</v>
          </cell>
          <cell r="BP3839">
            <v>3591</v>
          </cell>
        </row>
        <row r="3840">
          <cell r="A3840">
            <v>255.68299999999999</v>
          </cell>
          <cell r="G3840">
            <v>10</v>
          </cell>
          <cell r="BP3840">
            <v>3613.5</v>
          </cell>
        </row>
        <row r="3841">
          <cell r="A3841">
            <v>255.75299999999999</v>
          </cell>
          <cell r="G3841">
            <v>10.1</v>
          </cell>
          <cell r="BP3841">
            <v>3590</v>
          </cell>
        </row>
        <row r="3842">
          <cell r="A3842">
            <v>255.81800000000001</v>
          </cell>
          <cell r="G3842">
            <v>10.1</v>
          </cell>
          <cell r="BP3842">
            <v>3590</v>
          </cell>
        </row>
        <row r="3843">
          <cell r="A3843">
            <v>255.88399999999999</v>
          </cell>
          <cell r="G3843">
            <v>10.199999999999999</v>
          </cell>
          <cell r="BP3843">
            <v>3589</v>
          </cell>
        </row>
        <row r="3844">
          <cell r="A3844">
            <v>255.953</v>
          </cell>
          <cell r="G3844">
            <v>10.1</v>
          </cell>
          <cell r="BP3844">
            <v>3568</v>
          </cell>
        </row>
        <row r="3845">
          <cell r="A3845">
            <v>256.01799999999997</v>
          </cell>
          <cell r="G3845">
            <v>10</v>
          </cell>
          <cell r="BP3845">
            <v>3526.5</v>
          </cell>
        </row>
        <row r="3846">
          <cell r="A3846">
            <v>256.08499999999998</v>
          </cell>
          <cell r="G3846">
            <v>10</v>
          </cell>
          <cell r="BP3846">
            <v>3535</v>
          </cell>
        </row>
        <row r="3847">
          <cell r="A3847">
            <v>256.154</v>
          </cell>
          <cell r="G3847">
            <v>10</v>
          </cell>
          <cell r="BP3847">
            <v>3557</v>
          </cell>
        </row>
        <row r="3848">
          <cell r="A3848">
            <v>256.22000000000003</v>
          </cell>
          <cell r="G3848">
            <v>10</v>
          </cell>
          <cell r="BP3848">
            <v>3532.5</v>
          </cell>
        </row>
        <row r="3849">
          <cell r="A3849">
            <v>256.28500000000003</v>
          </cell>
          <cell r="G3849">
            <v>10.7</v>
          </cell>
          <cell r="BP3849">
            <v>3583</v>
          </cell>
        </row>
        <row r="3850">
          <cell r="A3850">
            <v>256.35199999999998</v>
          </cell>
          <cell r="G3850">
            <v>11.2</v>
          </cell>
          <cell r="BP3850">
            <v>3614</v>
          </cell>
        </row>
        <row r="3851">
          <cell r="A3851">
            <v>256.41699999999997</v>
          </cell>
          <cell r="G3851">
            <v>11</v>
          </cell>
          <cell r="BP3851">
            <v>3631.5</v>
          </cell>
        </row>
        <row r="3852">
          <cell r="A3852">
            <v>256.49099999999999</v>
          </cell>
          <cell r="G3852">
            <v>11</v>
          </cell>
          <cell r="BP3852">
            <v>3620.5</v>
          </cell>
        </row>
        <row r="3853">
          <cell r="A3853">
            <v>256.55599999999998</v>
          </cell>
          <cell r="G3853">
            <v>11.4</v>
          </cell>
          <cell r="BP3853">
            <v>3538.5</v>
          </cell>
        </row>
      </sheetData>
      <sheetData sheetId="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9"/>
      <sheetName val="Sheet1"/>
    </sheetNames>
    <sheetDataSet>
      <sheetData sheetId="0">
        <row r="81">
          <cell r="A81">
            <v>4.9969999999999999</v>
          </cell>
        </row>
        <row r="90">
          <cell r="BP90">
            <v>3645</v>
          </cell>
        </row>
        <row r="91">
          <cell r="BP91">
            <v>3660</v>
          </cell>
        </row>
        <row r="92">
          <cell r="BP92">
            <v>3579.5</v>
          </cell>
        </row>
        <row r="93">
          <cell r="BP93">
            <v>3568.5</v>
          </cell>
        </row>
        <row r="94">
          <cell r="BP94">
            <v>3665.5</v>
          </cell>
        </row>
        <row r="95">
          <cell r="BP95">
            <v>3579.5</v>
          </cell>
        </row>
        <row r="96">
          <cell r="BP96">
            <v>3618.5</v>
          </cell>
        </row>
        <row r="97">
          <cell r="BP97">
            <v>3578</v>
          </cell>
        </row>
        <row r="98">
          <cell r="BP98">
            <v>3624</v>
          </cell>
        </row>
        <row r="99">
          <cell r="BP99">
            <v>3631</v>
          </cell>
        </row>
        <row r="100">
          <cell r="BP100">
            <v>3631.5</v>
          </cell>
        </row>
        <row r="101">
          <cell r="BP101">
            <v>3608</v>
          </cell>
        </row>
        <row r="102">
          <cell r="BP102">
            <v>3632.5</v>
          </cell>
        </row>
        <row r="103">
          <cell r="BP103">
            <v>3609</v>
          </cell>
        </row>
        <row r="104">
          <cell r="BP104">
            <v>3597.5</v>
          </cell>
        </row>
        <row r="105">
          <cell r="BP105">
            <v>3578</v>
          </cell>
        </row>
        <row r="106">
          <cell r="BP106">
            <v>3616</v>
          </cell>
        </row>
        <row r="107">
          <cell r="BP107">
            <v>3639.5</v>
          </cell>
        </row>
        <row r="108">
          <cell r="BP108">
            <v>3657.5</v>
          </cell>
        </row>
        <row r="109">
          <cell r="BP109">
            <v>3616</v>
          </cell>
        </row>
        <row r="110">
          <cell r="BP110">
            <v>3623</v>
          </cell>
        </row>
        <row r="111">
          <cell r="BP111">
            <v>3628</v>
          </cell>
        </row>
        <row r="112">
          <cell r="BP112">
            <v>3624</v>
          </cell>
        </row>
        <row r="113">
          <cell r="BP113">
            <v>3526.5</v>
          </cell>
        </row>
        <row r="114">
          <cell r="BP114">
            <v>3607.5</v>
          </cell>
        </row>
        <row r="115">
          <cell r="BP115">
            <v>3661</v>
          </cell>
        </row>
        <row r="116">
          <cell r="BP116">
            <v>3672.5</v>
          </cell>
        </row>
        <row r="117">
          <cell r="BP117">
            <v>3610.5</v>
          </cell>
        </row>
        <row r="118">
          <cell r="BP118">
            <v>3565</v>
          </cell>
        </row>
        <row r="119">
          <cell r="BP119">
            <v>3591.5</v>
          </cell>
        </row>
        <row r="120">
          <cell r="BP120">
            <v>3631.5</v>
          </cell>
        </row>
        <row r="121">
          <cell r="BP121">
            <v>3651</v>
          </cell>
        </row>
        <row r="122">
          <cell r="BP122">
            <v>3639.5</v>
          </cell>
        </row>
        <row r="123">
          <cell r="BP123">
            <v>3559.5</v>
          </cell>
        </row>
        <row r="124">
          <cell r="BP124">
            <v>3588.5</v>
          </cell>
        </row>
        <row r="125">
          <cell r="BP125">
            <v>3625.5</v>
          </cell>
        </row>
        <row r="126">
          <cell r="BP126">
            <v>3648.5</v>
          </cell>
        </row>
        <row r="127">
          <cell r="BP127">
            <v>3634.5</v>
          </cell>
        </row>
        <row r="128">
          <cell r="BP128">
            <v>3575.5</v>
          </cell>
        </row>
        <row r="129">
          <cell r="BP129">
            <v>3568.5</v>
          </cell>
        </row>
        <row r="130">
          <cell r="BP130">
            <v>3610</v>
          </cell>
        </row>
        <row r="131">
          <cell r="BP131">
            <v>3616</v>
          </cell>
        </row>
        <row r="132">
          <cell r="BP132">
            <v>3646</v>
          </cell>
        </row>
        <row r="133">
          <cell r="BP133">
            <v>3574.5</v>
          </cell>
        </row>
        <row r="134">
          <cell r="BP134">
            <v>3567</v>
          </cell>
        </row>
        <row r="135">
          <cell r="BP135">
            <v>3600.5</v>
          </cell>
        </row>
        <row r="136">
          <cell r="BP136">
            <v>3621</v>
          </cell>
        </row>
        <row r="137">
          <cell r="BP137">
            <v>3625.5</v>
          </cell>
        </row>
        <row r="138">
          <cell r="BP138">
            <v>3616</v>
          </cell>
        </row>
        <row r="139">
          <cell r="BP139">
            <v>3547.5</v>
          </cell>
        </row>
        <row r="140">
          <cell r="BP140">
            <v>3603</v>
          </cell>
        </row>
        <row r="141">
          <cell r="BP141">
            <v>3623</v>
          </cell>
        </row>
        <row r="142">
          <cell r="BP142">
            <v>3637</v>
          </cell>
        </row>
        <row r="143">
          <cell r="BP143">
            <v>3608</v>
          </cell>
        </row>
        <row r="144">
          <cell r="BP144">
            <v>3597</v>
          </cell>
        </row>
        <row r="145">
          <cell r="BP145">
            <v>3606.5</v>
          </cell>
        </row>
        <row r="146">
          <cell r="BP146">
            <v>3591.5</v>
          </cell>
        </row>
        <row r="147">
          <cell r="BP147">
            <v>3608</v>
          </cell>
        </row>
        <row r="148">
          <cell r="BP148">
            <v>3609</v>
          </cell>
        </row>
        <row r="149">
          <cell r="BP149">
            <v>3614</v>
          </cell>
        </row>
        <row r="150">
          <cell r="BP150">
            <v>3624</v>
          </cell>
        </row>
        <row r="151">
          <cell r="BP151">
            <v>3581.5</v>
          </cell>
        </row>
        <row r="152">
          <cell r="BP152">
            <v>3618.5</v>
          </cell>
        </row>
        <row r="153">
          <cell r="BP153">
            <v>3642.5</v>
          </cell>
        </row>
        <row r="154">
          <cell r="BP154">
            <v>3573.5</v>
          </cell>
        </row>
        <row r="155">
          <cell r="BP155">
            <v>3613.5</v>
          </cell>
        </row>
        <row r="156">
          <cell r="BP156">
            <v>3629</v>
          </cell>
        </row>
        <row r="157">
          <cell r="BP157">
            <v>3634.5</v>
          </cell>
        </row>
        <row r="158">
          <cell r="BP158">
            <v>3623</v>
          </cell>
        </row>
        <row r="159">
          <cell r="BP159">
            <v>3594.5</v>
          </cell>
        </row>
        <row r="160">
          <cell r="BP160">
            <v>3599.5</v>
          </cell>
        </row>
        <row r="161">
          <cell r="BP161">
            <v>3620.5</v>
          </cell>
        </row>
        <row r="162">
          <cell r="BP162">
            <v>3603</v>
          </cell>
        </row>
        <row r="163">
          <cell r="BP163">
            <v>3617</v>
          </cell>
        </row>
        <row r="164">
          <cell r="BP164">
            <v>3618.5</v>
          </cell>
        </row>
        <row r="165">
          <cell r="BP165">
            <v>3585.5</v>
          </cell>
        </row>
        <row r="166">
          <cell r="BP166">
            <v>3594.5</v>
          </cell>
        </row>
        <row r="167">
          <cell r="BP167">
            <v>3617</v>
          </cell>
        </row>
        <row r="168">
          <cell r="BP168">
            <v>3555</v>
          </cell>
        </row>
        <row r="169">
          <cell r="BP169">
            <v>3579.5</v>
          </cell>
        </row>
        <row r="170">
          <cell r="BP170">
            <v>3631.5</v>
          </cell>
        </row>
        <row r="171">
          <cell r="BP171">
            <v>3599.5</v>
          </cell>
        </row>
        <row r="172">
          <cell r="BP172">
            <v>3573.5</v>
          </cell>
        </row>
        <row r="173">
          <cell r="BP173">
            <v>3584</v>
          </cell>
        </row>
        <row r="174">
          <cell r="BP174">
            <v>3643</v>
          </cell>
        </row>
        <row r="175">
          <cell r="BP175">
            <v>3624.5</v>
          </cell>
        </row>
        <row r="176">
          <cell r="BP176">
            <v>3587.5</v>
          </cell>
        </row>
        <row r="177">
          <cell r="BP177">
            <v>3592.5</v>
          </cell>
        </row>
        <row r="178">
          <cell r="BP178">
            <v>3621</v>
          </cell>
        </row>
        <row r="179">
          <cell r="BP179">
            <v>3573</v>
          </cell>
        </row>
        <row r="180">
          <cell r="BP180">
            <v>3574.5</v>
          </cell>
        </row>
        <row r="181">
          <cell r="BP181">
            <v>3635</v>
          </cell>
        </row>
        <row r="182">
          <cell r="BP182">
            <v>3607.5</v>
          </cell>
        </row>
        <row r="183">
          <cell r="BP183">
            <v>3587.5</v>
          </cell>
        </row>
        <row r="184">
          <cell r="BP184">
            <v>3595</v>
          </cell>
        </row>
        <row r="185">
          <cell r="BP185">
            <v>3617.5</v>
          </cell>
        </row>
        <row r="186">
          <cell r="BP186">
            <v>3631</v>
          </cell>
        </row>
        <row r="187">
          <cell r="BP187">
            <v>3635</v>
          </cell>
        </row>
        <row r="188">
          <cell r="BP188">
            <v>3617.5</v>
          </cell>
        </row>
        <row r="189">
          <cell r="BP189">
            <v>3574.5</v>
          </cell>
        </row>
        <row r="190">
          <cell r="BP190">
            <v>3591.5</v>
          </cell>
        </row>
        <row r="191">
          <cell r="BP191">
            <v>3605.5</v>
          </cell>
        </row>
        <row r="192">
          <cell r="BP192">
            <v>3626.5</v>
          </cell>
        </row>
        <row r="193">
          <cell r="BP193">
            <v>3645</v>
          </cell>
        </row>
        <row r="194">
          <cell r="BP194">
            <v>3587.5</v>
          </cell>
        </row>
        <row r="195">
          <cell r="BP195">
            <v>3568</v>
          </cell>
        </row>
        <row r="196">
          <cell r="BP196">
            <v>3604</v>
          </cell>
        </row>
        <row r="197">
          <cell r="BP197">
            <v>3635</v>
          </cell>
        </row>
        <row r="198">
          <cell r="BP198">
            <v>3625.5</v>
          </cell>
        </row>
        <row r="199">
          <cell r="BP199">
            <v>3626.5</v>
          </cell>
        </row>
        <row r="200">
          <cell r="BP200">
            <v>3575.5</v>
          </cell>
        </row>
        <row r="201">
          <cell r="BP201">
            <v>3589</v>
          </cell>
        </row>
        <row r="202">
          <cell r="BP202">
            <v>3620.5</v>
          </cell>
        </row>
        <row r="203">
          <cell r="BP203">
            <v>3631.5</v>
          </cell>
        </row>
        <row r="204">
          <cell r="BP204">
            <v>3616</v>
          </cell>
        </row>
        <row r="205">
          <cell r="BP205">
            <v>3605.5</v>
          </cell>
        </row>
        <row r="206">
          <cell r="BP206">
            <v>3611.5</v>
          </cell>
        </row>
        <row r="207">
          <cell r="BP207">
            <v>3597</v>
          </cell>
        </row>
        <row r="208">
          <cell r="BP208">
            <v>3612.5</v>
          </cell>
        </row>
        <row r="209">
          <cell r="BP209">
            <v>3617</v>
          </cell>
        </row>
        <row r="210">
          <cell r="BP210">
            <v>3561</v>
          </cell>
        </row>
        <row r="211">
          <cell r="BP211">
            <v>3571</v>
          </cell>
        </row>
        <row r="212">
          <cell r="BP212">
            <v>3617.5</v>
          </cell>
        </row>
        <row r="213">
          <cell r="BP213">
            <v>3614</v>
          </cell>
        </row>
        <row r="214">
          <cell r="BP214">
            <v>3627.5</v>
          </cell>
        </row>
        <row r="215">
          <cell r="BP215">
            <v>3630</v>
          </cell>
        </row>
        <row r="216">
          <cell r="BP216">
            <v>3620.5</v>
          </cell>
        </row>
        <row r="217">
          <cell r="BP217">
            <v>3579</v>
          </cell>
        </row>
        <row r="218">
          <cell r="BP218">
            <v>3597</v>
          </cell>
        </row>
        <row r="219">
          <cell r="BP219">
            <v>3596</v>
          </cell>
        </row>
        <row r="220">
          <cell r="BP220">
            <v>3617</v>
          </cell>
        </row>
        <row r="221">
          <cell r="BP221">
            <v>3625.5</v>
          </cell>
        </row>
        <row r="222">
          <cell r="BP222">
            <v>3566</v>
          </cell>
        </row>
        <row r="223">
          <cell r="BP223">
            <v>3585.5</v>
          </cell>
        </row>
        <row r="224">
          <cell r="BP224">
            <v>3574.5</v>
          </cell>
        </row>
        <row r="225">
          <cell r="BP225">
            <v>3596</v>
          </cell>
        </row>
        <row r="226">
          <cell r="BP226">
            <v>3602</v>
          </cell>
        </row>
        <row r="227">
          <cell r="BP227">
            <v>3598.5</v>
          </cell>
        </row>
        <row r="228">
          <cell r="BP228">
            <v>3593.5</v>
          </cell>
        </row>
        <row r="229">
          <cell r="BP229">
            <v>3597.5</v>
          </cell>
        </row>
        <row r="230">
          <cell r="BP230">
            <v>3585.5</v>
          </cell>
        </row>
        <row r="231">
          <cell r="BP231">
            <v>3569.5</v>
          </cell>
        </row>
        <row r="232">
          <cell r="BP232">
            <v>3575.5</v>
          </cell>
        </row>
        <row r="233">
          <cell r="BP233">
            <v>3593.5</v>
          </cell>
        </row>
        <row r="234">
          <cell r="BP234">
            <v>3563.5</v>
          </cell>
        </row>
        <row r="235">
          <cell r="BP235">
            <v>3589</v>
          </cell>
        </row>
        <row r="236">
          <cell r="BP236">
            <v>3581.5</v>
          </cell>
        </row>
        <row r="237">
          <cell r="BP237">
            <v>3591</v>
          </cell>
        </row>
        <row r="238">
          <cell r="BP238">
            <v>3597.5</v>
          </cell>
        </row>
        <row r="239">
          <cell r="BP239">
            <v>3610</v>
          </cell>
        </row>
        <row r="240">
          <cell r="BP240">
            <v>3609</v>
          </cell>
        </row>
        <row r="241">
          <cell r="BP241">
            <v>3573</v>
          </cell>
        </row>
        <row r="242">
          <cell r="BP242">
            <v>3557.5</v>
          </cell>
        </row>
        <row r="243">
          <cell r="BP243">
            <v>3585.5</v>
          </cell>
        </row>
        <row r="244">
          <cell r="BP244">
            <v>3592.5</v>
          </cell>
        </row>
        <row r="245">
          <cell r="BP245">
            <v>3591.5</v>
          </cell>
        </row>
        <row r="246">
          <cell r="BP246">
            <v>3585.5</v>
          </cell>
        </row>
        <row r="247">
          <cell r="BP247">
            <v>3591.5</v>
          </cell>
        </row>
        <row r="248">
          <cell r="BP248">
            <v>3551</v>
          </cell>
        </row>
        <row r="249">
          <cell r="BP249">
            <v>3569.5</v>
          </cell>
        </row>
        <row r="250">
          <cell r="BP250">
            <v>3578</v>
          </cell>
        </row>
        <row r="251">
          <cell r="BP251">
            <v>3610.5</v>
          </cell>
        </row>
        <row r="252">
          <cell r="BP252">
            <v>3600.5</v>
          </cell>
        </row>
        <row r="253">
          <cell r="BP253">
            <v>3601</v>
          </cell>
        </row>
        <row r="254">
          <cell r="BP254">
            <v>3581.5</v>
          </cell>
        </row>
        <row r="255">
          <cell r="BP255">
            <v>3586.5</v>
          </cell>
        </row>
        <row r="256">
          <cell r="BP256">
            <v>3567</v>
          </cell>
        </row>
        <row r="257">
          <cell r="BP257">
            <v>3568.5</v>
          </cell>
        </row>
        <row r="258">
          <cell r="BP258">
            <v>3569.5</v>
          </cell>
        </row>
        <row r="259">
          <cell r="BP259">
            <v>3594.5</v>
          </cell>
        </row>
        <row r="260">
          <cell r="BP260">
            <v>3571</v>
          </cell>
        </row>
        <row r="261">
          <cell r="BP261">
            <v>3593.5</v>
          </cell>
        </row>
        <row r="262">
          <cell r="BP262">
            <v>3598.5</v>
          </cell>
        </row>
        <row r="263">
          <cell r="BP263">
            <v>3593.5</v>
          </cell>
        </row>
        <row r="264">
          <cell r="BP264">
            <v>3594.5</v>
          </cell>
        </row>
        <row r="265">
          <cell r="BP265">
            <v>3588.5</v>
          </cell>
        </row>
        <row r="266">
          <cell r="BP266">
            <v>3591</v>
          </cell>
        </row>
        <row r="267">
          <cell r="BP267">
            <v>3547.5</v>
          </cell>
        </row>
        <row r="268">
          <cell r="BP268">
            <v>3569.5</v>
          </cell>
        </row>
        <row r="269">
          <cell r="BP269">
            <v>3600.5</v>
          </cell>
        </row>
        <row r="270">
          <cell r="BP270">
            <v>3605.5</v>
          </cell>
        </row>
        <row r="271">
          <cell r="BP271">
            <v>3613.5</v>
          </cell>
        </row>
        <row r="272">
          <cell r="BP272">
            <v>3585</v>
          </cell>
        </row>
        <row r="273">
          <cell r="BP273">
            <v>3571</v>
          </cell>
        </row>
        <row r="274">
          <cell r="BP274">
            <v>3581.5</v>
          </cell>
        </row>
        <row r="275">
          <cell r="BP275">
            <v>3602</v>
          </cell>
        </row>
        <row r="276">
          <cell r="BP276">
            <v>3579</v>
          </cell>
        </row>
        <row r="277">
          <cell r="BP277">
            <v>3585.5</v>
          </cell>
        </row>
        <row r="278">
          <cell r="BP278">
            <v>3593.5</v>
          </cell>
        </row>
        <row r="279">
          <cell r="BP279">
            <v>3587.5</v>
          </cell>
        </row>
        <row r="280">
          <cell r="BP280">
            <v>3574.5</v>
          </cell>
        </row>
        <row r="281">
          <cell r="BP281">
            <v>3565</v>
          </cell>
        </row>
        <row r="282">
          <cell r="BP282">
            <v>3618.5</v>
          </cell>
        </row>
        <row r="283">
          <cell r="BP283">
            <v>3617.5</v>
          </cell>
        </row>
        <row r="284">
          <cell r="BP284">
            <v>3631</v>
          </cell>
        </row>
        <row r="285">
          <cell r="BP285">
            <v>3569.5</v>
          </cell>
        </row>
        <row r="286">
          <cell r="BP286">
            <v>3519</v>
          </cell>
        </row>
        <row r="287">
          <cell r="BP287">
            <v>3573</v>
          </cell>
        </row>
        <row r="288">
          <cell r="BP288">
            <v>3615</v>
          </cell>
        </row>
        <row r="289">
          <cell r="BP289">
            <v>3625.5</v>
          </cell>
        </row>
        <row r="290">
          <cell r="BP290">
            <v>3597.5</v>
          </cell>
        </row>
        <row r="291">
          <cell r="BP291">
            <v>3562</v>
          </cell>
        </row>
        <row r="292">
          <cell r="BP292">
            <v>3570.5</v>
          </cell>
        </row>
        <row r="293">
          <cell r="BP293">
            <v>3555</v>
          </cell>
        </row>
        <row r="294">
          <cell r="BP294">
            <v>3588.5</v>
          </cell>
        </row>
        <row r="295">
          <cell r="BP295">
            <v>3605.5</v>
          </cell>
        </row>
        <row r="296">
          <cell r="BP296">
            <v>3612.5</v>
          </cell>
        </row>
        <row r="297">
          <cell r="BP297">
            <v>3584</v>
          </cell>
        </row>
        <row r="298">
          <cell r="BP298">
            <v>3584</v>
          </cell>
        </row>
        <row r="299">
          <cell r="BP299">
            <v>3578</v>
          </cell>
        </row>
        <row r="300">
          <cell r="BP300">
            <v>3573.5</v>
          </cell>
        </row>
        <row r="301">
          <cell r="BP301">
            <v>3587.5</v>
          </cell>
        </row>
        <row r="302">
          <cell r="BP302">
            <v>3591.5</v>
          </cell>
        </row>
        <row r="303">
          <cell r="BP303">
            <v>3593.5</v>
          </cell>
        </row>
        <row r="304">
          <cell r="BP304">
            <v>3585</v>
          </cell>
        </row>
        <row r="305">
          <cell r="BP305">
            <v>3538.5</v>
          </cell>
        </row>
        <row r="306">
          <cell r="BP306">
            <v>3571</v>
          </cell>
        </row>
        <row r="307">
          <cell r="BP307">
            <v>3609</v>
          </cell>
        </row>
        <row r="308">
          <cell r="BP308">
            <v>3619.5</v>
          </cell>
        </row>
        <row r="309">
          <cell r="BP309">
            <v>3582.5</v>
          </cell>
        </row>
        <row r="310">
          <cell r="BP310">
            <v>3594.5</v>
          </cell>
        </row>
        <row r="311">
          <cell r="BP311">
            <v>3611.5</v>
          </cell>
        </row>
        <row r="312">
          <cell r="BP312">
            <v>3613.5</v>
          </cell>
        </row>
        <row r="313">
          <cell r="BP313">
            <v>3597.5</v>
          </cell>
        </row>
        <row r="314">
          <cell r="BP314">
            <v>3591</v>
          </cell>
        </row>
        <row r="315">
          <cell r="BP315">
            <v>3584</v>
          </cell>
        </row>
        <row r="316">
          <cell r="BP316">
            <v>3591</v>
          </cell>
        </row>
        <row r="317">
          <cell r="BP317">
            <v>3591.5</v>
          </cell>
        </row>
        <row r="318">
          <cell r="BP318">
            <v>3615</v>
          </cell>
        </row>
        <row r="319">
          <cell r="BP319">
            <v>3624</v>
          </cell>
        </row>
        <row r="320">
          <cell r="BP320">
            <v>3599.5</v>
          </cell>
        </row>
        <row r="321">
          <cell r="BP321">
            <v>3609</v>
          </cell>
        </row>
        <row r="322">
          <cell r="BP322">
            <v>3605.5</v>
          </cell>
        </row>
        <row r="323">
          <cell r="BP323">
            <v>3611.5</v>
          </cell>
        </row>
        <row r="324">
          <cell r="BP324">
            <v>3601</v>
          </cell>
        </row>
        <row r="325">
          <cell r="BP325">
            <v>3604</v>
          </cell>
        </row>
        <row r="326">
          <cell r="BP326">
            <v>3608</v>
          </cell>
        </row>
        <row r="327">
          <cell r="BP327">
            <v>3580.5</v>
          </cell>
        </row>
        <row r="328">
          <cell r="BP328">
            <v>3584</v>
          </cell>
        </row>
        <row r="329">
          <cell r="BP329">
            <v>3593.5</v>
          </cell>
        </row>
        <row r="330">
          <cell r="BP330">
            <v>3607.5</v>
          </cell>
        </row>
        <row r="331">
          <cell r="BP331">
            <v>3592.5</v>
          </cell>
        </row>
        <row r="332">
          <cell r="BP332">
            <v>3597</v>
          </cell>
        </row>
        <row r="333">
          <cell r="BP333">
            <v>3620.5</v>
          </cell>
        </row>
        <row r="334">
          <cell r="BP334">
            <v>3627.5</v>
          </cell>
        </row>
        <row r="335">
          <cell r="BP335">
            <v>3604</v>
          </cell>
        </row>
        <row r="336">
          <cell r="BP336">
            <v>3566</v>
          </cell>
        </row>
        <row r="337">
          <cell r="BP337">
            <v>3593.5</v>
          </cell>
        </row>
        <row r="338">
          <cell r="BP338">
            <v>3621</v>
          </cell>
        </row>
        <row r="339">
          <cell r="BP339">
            <v>3590</v>
          </cell>
        </row>
        <row r="340">
          <cell r="BP340">
            <v>3586.5</v>
          </cell>
        </row>
        <row r="341">
          <cell r="BP341">
            <v>3593.5</v>
          </cell>
        </row>
        <row r="342">
          <cell r="BP342">
            <v>3615</v>
          </cell>
        </row>
        <row r="343">
          <cell r="BP343">
            <v>3604</v>
          </cell>
        </row>
        <row r="344">
          <cell r="BP344">
            <v>3615</v>
          </cell>
        </row>
        <row r="345">
          <cell r="BP345">
            <v>3550</v>
          </cell>
        </row>
        <row r="346">
          <cell r="BP346">
            <v>3578</v>
          </cell>
        </row>
        <row r="347">
          <cell r="BP347">
            <v>3621</v>
          </cell>
        </row>
        <row r="348">
          <cell r="BP348">
            <v>3630</v>
          </cell>
        </row>
        <row r="349">
          <cell r="BP349">
            <v>3579</v>
          </cell>
        </row>
        <row r="350">
          <cell r="BP350">
            <v>3597.5</v>
          </cell>
        </row>
        <row r="351">
          <cell r="BP351">
            <v>3585.5</v>
          </cell>
        </row>
        <row r="352">
          <cell r="BP352">
            <v>3611.5</v>
          </cell>
        </row>
        <row r="353">
          <cell r="BP353">
            <v>3588.5</v>
          </cell>
        </row>
        <row r="354">
          <cell r="BP354">
            <v>3604.5</v>
          </cell>
        </row>
        <row r="355">
          <cell r="BP355">
            <v>3579</v>
          </cell>
        </row>
        <row r="356">
          <cell r="BP356">
            <v>3591.5</v>
          </cell>
        </row>
        <row r="357">
          <cell r="BP357">
            <v>3571</v>
          </cell>
        </row>
        <row r="358">
          <cell r="BP358">
            <v>3597</v>
          </cell>
        </row>
        <row r="359">
          <cell r="BP359">
            <v>3620.5</v>
          </cell>
        </row>
        <row r="360">
          <cell r="BP360">
            <v>3642.5</v>
          </cell>
        </row>
        <row r="361">
          <cell r="BP361">
            <v>3601</v>
          </cell>
        </row>
        <row r="362">
          <cell r="BP362">
            <v>3573.5</v>
          </cell>
        </row>
        <row r="363">
          <cell r="BP363">
            <v>3586.5</v>
          </cell>
        </row>
        <row r="364">
          <cell r="BP364">
            <v>3608</v>
          </cell>
        </row>
        <row r="365">
          <cell r="BP365">
            <v>3567</v>
          </cell>
        </row>
        <row r="366">
          <cell r="BP366">
            <v>3597.5</v>
          </cell>
        </row>
        <row r="367">
          <cell r="BP367">
            <v>3619.5</v>
          </cell>
        </row>
        <row r="368">
          <cell r="BP368">
            <v>3614</v>
          </cell>
        </row>
        <row r="369">
          <cell r="BP369">
            <v>3613.5</v>
          </cell>
        </row>
        <row r="370">
          <cell r="BP370">
            <v>3592.5</v>
          </cell>
        </row>
        <row r="371">
          <cell r="BP371">
            <v>3566</v>
          </cell>
        </row>
        <row r="372">
          <cell r="BP372">
            <v>3580.5</v>
          </cell>
        </row>
        <row r="373">
          <cell r="BP373">
            <v>3562.5</v>
          </cell>
        </row>
        <row r="374">
          <cell r="BP374">
            <v>3619.5</v>
          </cell>
        </row>
        <row r="375">
          <cell r="BP375">
            <v>3647.5</v>
          </cell>
        </row>
        <row r="376">
          <cell r="BP376">
            <v>3649.5</v>
          </cell>
        </row>
        <row r="377">
          <cell r="BP377">
            <v>3580.5</v>
          </cell>
        </row>
        <row r="378">
          <cell r="BP378">
            <v>3582.5</v>
          </cell>
        </row>
        <row r="379">
          <cell r="BP379">
            <v>3611.5</v>
          </cell>
        </row>
        <row r="380">
          <cell r="BP380">
            <v>3597.5</v>
          </cell>
        </row>
        <row r="381">
          <cell r="BP381">
            <v>3600.5</v>
          </cell>
        </row>
        <row r="382">
          <cell r="BP382">
            <v>3599.5</v>
          </cell>
        </row>
        <row r="383">
          <cell r="BP383">
            <v>3570.5</v>
          </cell>
        </row>
        <row r="384">
          <cell r="BP384">
            <v>3589</v>
          </cell>
        </row>
        <row r="385">
          <cell r="BP385">
            <v>3599.5</v>
          </cell>
        </row>
        <row r="386">
          <cell r="BP386">
            <v>3615</v>
          </cell>
        </row>
        <row r="387">
          <cell r="BP387">
            <v>3614</v>
          </cell>
        </row>
        <row r="388">
          <cell r="BP388">
            <v>3582.5</v>
          </cell>
        </row>
        <row r="389">
          <cell r="BP389">
            <v>3590</v>
          </cell>
        </row>
        <row r="390">
          <cell r="BP390">
            <v>3610.5</v>
          </cell>
        </row>
        <row r="391">
          <cell r="BP391">
            <v>3591.5</v>
          </cell>
        </row>
        <row r="392">
          <cell r="BP392">
            <v>3602</v>
          </cell>
        </row>
        <row r="393">
          <cell r="BP393">
            <v>3597.5</v>
          </cell>
        </row>
        <row r="394">
          <cell r="BP394">
            <v>3589</v>
          </cell>
        </row>
        <row r="395">
          <cell r="BP395">
            <v>3597</v>
          </cell>
        </row>
        <row r="396">
          <cell r="BP396">
            <v>3578</v>
          </cell>
        </row>
        <row r="397">
          <cell r="BP397">
            <v>3580.5</v>
          </cell>
        </row>
        <row r="398">
          <cell r="BP398">
            <v>3617.5</v>
          </cell>
        </row>
        <row r="399">
          <cell r="BP399">
            <v>3589</v>
          </cell>
        </row>
        <row r="400">
          <cell r="BP400">
            <v>3573</v>
          </cell>
        </row>
        <row r="401">
          <cell r="BP401">
            <v>3562</v>
          </cell>
        </row>
        <row r="402">
          <cell r="BP402">
            <v>3551</v>
          </cell>
        </row>
        <row r="403">
          <cell r="BP403">
            <v>3599.5</v>
          </cell>
        </row>
        <row r="404">
          <cell r="BP404">
            <v>3601</v>
          </cell>
        </row>
        <row r="405">
          <cell r="BP405">
            <v>3624</v>
          </cell>
        </row>
        <row r="406">
          <cell r="BP406">
            <v>3562.5</v>
          </cell>
        </row>
        <row r="407">
          <cell r="BP407">
            <v>3545</v>
          </cell>
        </row>
        <row r="408">
          <cell r="BP408">
            <v>3578</v>
          </cell>
        </row>
        <row r="409">
          <cell r="BP409">
            <v>3604.5</v>
          </cell>
        </row>
        <row r="410">
          <cell r="BP410">
            <v>3618.5</v>
          </cell>
        </row>
        <row r="411">
          <cell r="BP411">
            <v>3609</v>
          </cell>
        </row>
        <row r="412">
          <cell r="BP412">
            <v>3541.5</v>
          </cell>
        </row>
        <row r="413">
          <cell r="BP413">
            <v>3564.5</v>
          </cell>
        </row>
        <row r="414">
          <cell r="BP414">
            <v>3585.5</v>
          </cell>
        </row>
        <row r="415">
          <cell r="BP415">
            <v>3598.5</v>
          </cell>
        </row>
        <row r="416">
          <cell r="BP416">
            <v>3607.5</v>
          </cell>
        </row>
        <row r="417">
          <cell r="BP417">
            <v>3591</v>
          </cell>
        </row>
        <row r="418">
          <cell r="BP418">
            <v>3564.5</v>
          </cell>
        </row>
        <row r="419">
          <cell r="BP419">
            <v>3568</v>
          </cell>
        </row>
        <row r="420">
          <cell r="BP420">
            <v>3568.5</v>
          </cell>
        </row>
        <row r="421">
          <cell r="BP421">
            <v>3588.5</v>
          </cell>
        </row>
        <row r="422">
          <cell r="BP422">
            <v>3605.5</v>
          </cell>
        </row>
        <row r="423">
          <cell r="BP423">
            <v>3610.5</v>
          </cell>
        </row>
        <row r="424">
          <cell r="BP424">
            <v>3579</v>
          </cell>
        </row>
        <row r="425">
          <cell r="BP425">
            <v>3580.5</v>
          </cell>
        </row>
        <row r="426">
          <cell r="BP426">
            <v>3582.5</v>
          </cell>
        </row>
        <row r="427">
          <cell r="BP427">
            <v>3563.5</v>
          </cell>
        </row>
        <row r="428">
          <cell r="BP428">
            <v>3580.5</v>
          </cell>
        </row>
        <row r="429">
          <cell r="BP429">
            <v>3573.5</v>
          </cell>
        </row>
        <row r="430">
          <cell r="BP430">
            <v>3591.5</v>
          </cell>
        </row>
        <row r="431">
          <cell r="BP431">
            <v>3588.5</v>
          </cell>
        </row>
        <row r="432">
          <cell r="BP432">
            <v>3586.5</v>
          </cell>
        </row>
        <row r="433">
          <cell r="BP433">
            <v>3604.5</v>
          </cell>
        </row>
        <row r="434">
          <cell r="BP434">
            <v>3579.5</v>
          </cell>
        </row>
        <row r="435">
          <cell r="BP435">
            <v>3574.5</v>
          </cell>
        </row>
        <row r="436">
          <cell r="BP436">
            <v>3558.5</v>
          </cell>
        </row>
        <row r="437">
          <cell r="BP437">
            <v>3589</v>
          </cell>
        </row>
        <row r="438">
          <cell r="BP438">
            <v>3575.5</v>
          </cell>
        </row>
        <row r="439">
          <cell r="BP439">
            <v>3597.5</v>
          </cell>
        </row>
        <row r="440">
          <cell r="BP440">
            <v>3597</v>
          </cell>
        </row>
        <row r="441">
          <cell r="BP441">
            <v>3575.5</v>
          </cell>
        </row>
        <row r="442">
          <cell r="BP442">
            <v>3561</v>
          </cell>
        </row>
        <row r="443">
          <cell r="BP443">
            <v>3578</v>
          </cell>
        </row>
        <row r="444">
          <cell r="BP444">
            <v>3572</v>
          </cell>
        </row>
        <row r="445">
          <cell r="BP445">
            <v>3599.5</v>
          </cell>
        </row>
        <row r="446">
          <cell r="BP446">
            <v>3622</v>
          </cell>
        </row>
        <row r="447">
          <cell r="BP447">
            <v>3587.5</v>
          </cell>
        </row>
        <row r="448">
          <cell r="BP448">
            <v>3579.5</v>
          </cell>
        </row>
        <row r="449">
          <cell r="BP449">
            <v>3581.5</v>
          </cell>
        </row>
        <row r="450">
          <cell r="BP450">
            <v>3581.5</v>
          </cell>
        </row>
        <row r="451">
          <cell r="BP451">
            <v>3578</v>
          </cell>
        </row>
        <row r="452">
          <cell r="BP452">
            <v>3577</v>
          </cell>
        </row>
        <row r="453">
          <cell r="BP453">
            <v>3624</v>
          </cell>
        </row>
        <row r="454">
          <cell r="BP454">
            <v>3634.5</v>
          </cell>
        </row>
        <row r="455">
          <cell r="BP455">
            <v>3583</v>
          </cell>
        </row>
        <row r="456">
          <cell r="BP456">
            <v>3572</v>
          </cell>
        </row>
        <row r="457">
          <cell r="BP457">
            <v>3574.5</v>
          </cell>
        </row>
        <row r="458">
          <cell r="BP458">
            <v>3596</v>
          </cell>
        </row>
        <row r="459">
          <cell r="BP459">
            <v>3616</v>
          </cell>
        </row>
        <row r="460">
          <cell r="BP460">
            <v>3610.5</v>
          </cell>
        </row>
        <row r="461">
          <cell r="BP461">
            <v>3555</v>
          </cell>
        </row>
        <row r="462">
          <cell r="BP462">
            <v>3552.5</v>
          </cell>
        </row>
        <row r="463">
          <cell r="BP463">
            <v>3567</v>
          </cell>
        </row>
        <row r="464">
          <cell r="BP464">
            <v>3568</v>
          </cell>
        </row>
        <row r="465">
          <cell r="BP465">
            <v>3622</v>
          </cell>
        </row>
        <row r="466">
          <cell r="BP466">
            <v>3593.5</v>
          </cell>
        </row>
        <row r="467">
          <cell r="BP467">
            <v>3621</v>
          </cell>
        </row>
        <row r="468">
          <cell r="BP468">
            <v>3604.5</v>
          </cell>
        </row>
        <row r="469">
          <cell r="BP469">
            <v>3616</v>
          </cell>
        </row>
        <row r="470">
          <cell r="BP470">
            <v>3584</v>
          </cell>
        </row>
        <row r="471">
          <cell r="BP471">
            <v>3605.5</v>
          </cell>
        </row>
        <row r="472">
          <cell r="BP472">
            <v>3603</v>
          </cell>
        </row>
        <row r="473">
          <cell r="BP473">
            <v>3623</v>
          </cell>
        </row>
        <row r="474">
          <cell r="BP474">
            <v>3613.5</v>
          </cell>
        </row>
        <row r="475">
          <cell r="BP475">
            <v>3597.5</v>
          </cell>
        </row>
        <row r="476">
          <cell r="BP476">
            <v>3564.5</v>
          </cell>
        </row>
        <row r="477">
          <cell r="BP477">
            <v>3579.5</v>
          </cell>
        </row>
        <row r="478">
          <cell r="BP478">
            <v>3529</v>
          </cell>
        </row>
        <row r="479">
          <cell r="BP479">
            <v>3597</v>
          </cell>
        </row>
        <row r="480">
          <cell r="BP480">
            <v>3641.5</v>
          </cell>
        </row>
        <row r="481">
          <cell r="BP481">
            <v>3631</v>
          </cell>
        </row>
        <row r="482">
          <cell r="BP482">
            <v>3575.5</v>
          </cell>
        </row>
        <row r="483">
          <cell r="BP483">
            <v>3567</v>
          </cell>
        </row>
        <row r="484">
          <cell r="BP484">
            <v>3597.5</v>
          </cell>
        </row>
        <row r="485">
          <cell r="BP485">
            <v>3618.5</v>
          </cell>
        </row>
        <row r="486">
          <cell r="BP486">
            <v>3617</v>
          </cell>
        </row>
        <row r="487">
          <cell r="BP487">
            <v>3618.5</v>
          </cell>
        </row>
        <row r="488">
          <cell r="BP488">
            <v>3576.5</v>
          </cell>
        </row>
        <row r="489">
          <cell r="BP489">
            <v>3597</v>
          </cell>
        </row>
        <row r="490">
          <cell r="BP490">
            <v>3620.5</v>
          </cell>
        </row>
        <row r="491">
          <cell r="BP491">
            <v>3593.5</v>
          </cell>
        </row>
        <row r="492">
          <cell r="BP492">
            <v>3579</v>
          </cell>
        </row>
        <row r="493">
          <cell r="BP493">
            <v>3597.5</v>
          </cell>
        </row>
        <row r="494">
          <cell r="BP494">
            <v>3620.5</v>
          </cell>
        </row>
        <row r="495">
          <cell r="BP495">
            <v>3631</v>
          </cell>
        </row>
        <row r="496">
          <cell r="BP496">
            <v>3597</v>
          </cell>
        </row>
        <row r="497">
          <cell r="BP497">
            <v>3568.5</v>
          </cell>
        </row>
        <row r="498">
          <cell r="BP498">
            <v>3612.5</v>
          </cell>
        </row>
        <row r="499">
          <cell r="BP499">
            <v>3636</v>
          </cell>
        </row>
        <row r="500">
          <cell r="BP500">
            <v>3631</v>
          </cell>
        </row>
        <row r="501">
          <cell r="BP501">
            <v>3577</v>
          </cell>
        </row>
        <row r="502">
          <cell r="BP502">
            <v>3574.5</v>
          </cell>
        </row>
        <row r="503">
          <cell r="BP503">
            <v>3590</v>
          </cell>
        </row>
        <row r="504">
          <cell r="BP504">
            <v>3634.5</v>
          </cell>
        </row>
        <row r="505">
          <cell r="BP505">
            <v>3637</v>
          </cell>
        </row>
        <row r="506">
          <cell r="BP506">
            <v>3618.5</v>
          </cell>
        </row>
        <row r="507">
          <cell r="BP507">
            <v>3611.5</v>
          </cell>
        </row>
        <row r="508">
          <cell r="BP508">
            <v>3569.5</v>
          </cell>
        </row>
        <row r="509">
          <cell r="BP509">
            <v>3574.5</v>
          </cell>
        </row>
        <row r="510">
          <cell r="BP510">
            <v>3610.5</v>
          </cell>
        </row>
        <row r="511">
          <cell r="BP511">
            <v>3618.5</v>
          </cell>
        </row>
        <row r="512">
          <cell r="BP512">
            <v>3628</v>
          </cell>
        </row>
        <row r="513">
          <cell r="BP513">
            <v>3598.5</v>
          </cell>
        </row>
        <row r="514">
          <cell r="BP514">
            <v>3608</v>
          </cell>
        </row>
        <row r="515">
          <cell r="BP515">
            <v>3589</v>
          </cell>
        </row>
        <row r="516">
          <cell r="BP516">
            <v>3614</v>
          </cell>
        </row>
        <row r="517">
          <cell r="BP517">
            <v>3589</v>
          </cell>
        </row>
        <row r="518">
          <cell r="BP518">
            <v>3608</v>
          </cell>
        </row>
        <row r="519">
          <cell r="BP519">
            <v>3624</v>
          </cell>
        </row>
        <row r="520">
          <cell r="BP520">
            <v>3598.5</v>
          </cell>
        </row>
        <row r="521">
          <cell r="BP521">
            <v>3622</v>
          </cell>
        </row>
        <row r="522">
          <cell r="BP522">
            <v>3591</v>
          </cell>
        </row>
        <row r="523">
          <cell r="BP523">
            <v>3573.5</v>
          </cell>
        </row>
        <row r="524">
          <cell r="BP524">
            <v>3602</v>
          </cell>
        </row>
        <row r="525">
          <cell r="BP525">
            <v>3611.5</v>
          </cell>
        </row>
        <row r="526">
          <cell r="BP526">
            <v>3611.5</v>
          </cell>
        </row>
        <row r="527">
          <cell r="BP527">
            <v>3609</v>
          </cell>
        </row>
        <row r="528">
          <cell r="BP528">
            <v>3598.5</v>
          </cell>
        </row>
        <row r="529">
          <cell r="BP529">
            <v>3608</v>
          </cell>
        </row>
        <row r="530">
          <cell r="BP530">
            <v>3618.5</v>
          </cell>
        </row>
        <row r="531">
          <cell r="A531">
            <v>35.003</v>
          </cell>
          <cell r="G531">
            <v>10.1</v>
          </cell>
          <cell r="BP531">
            <v>3627.5</v>
          </cell>
        </row>
        <row r="532">
          <cell r="A532">
            <v>35.069000000000003</v>
          </cell>
          <cell r="G532">
            <v>10.1</v>
          </cell>
          <cell r="BP532">
            <v>3604.5</v>
          </cell>
        </row>
        <row r="533">
          <cell r="A533">
            <v>35.136000000000003</v>
          </cell>
          <cell r="G533">
            <v>10</v>
          </cell>
          <cell r="BP533">
            <v>3594.5</v>
          </cell>
        </row>
        <row r="534">
          <cell r="A534">
            <v>35.204000000000001</v>
          </cell>
          <cell r="G534">
            <v>10</v>
          </cell>
          <cell r="BP534">
            <v>3582.5</v>
          </cell>
        </row>
        <row r="535">
          <cell r="A535">
            <v>35.281999999999996</v>
          </cell>
          <cell r="G535">
            <v>10.1</v>
          </cell>
          <cell r="BP535">
            <v>3599.5</v>
          </cell>
        </row>
        <row r="536">
          <cell r="A536">
            <v>35.341999999999999</v>
          </cell>
          <cell r="G536">
            <v>10</v>
          </cell>
          <cell r="BP536">
            <v>3575.5</v>
          </cell>
        </row>
        <row r="537">
          <cell r="A537">
            <v>35.405000000000001</v>
          </cell>
          <cell r="G537">
            <v>10</v>
          </cell>
          <cell r="BP537">
            <v>3610.5</v>
          </cell>
        </row>
        <row r="538">
          <cell r="A538">
            <v>35.470999999999997</v>
          </cell>
          <cell r="G538">
            <v>10.4</v>
          </cell>
          <cell r="BP538">
            <v>3631.5</v>
          </cell>
        </row>
        <row r="539">
          <cell r="A539">
            <v>35.536999999999999</v>
          </cell>
          <cell r="G539">
            <v>10.5</v>
          </cell>
          <cell r="BP539">
            <v>3604.5</v>
          </cell>
        </row>
        <row r="540">
          <cell r="A540">
            <v>35.606000000000002</v>
          </cell>
          <cell r="G540">
            <v>10.1</v>
          </cell>
          <cell r="BP540">
            <v>3610</v>
          </cell>
        </row>
        <row r="541">
          <cell r="A541">
            <v>35.671999999999997</v>
          </cell>
          <cell r="G541">
            <v>10.3</v>
          </cell>
          <cell r="BP541">
            <v>3606.5</v>
          </cell>
        </row>
        <row r="542">
          <cell r="A542">
            <v>35.741</v>
          </cell>
          <cell r="G542">
            <v>10.3</v>
          </cell>
          <cell r="BP542">
            <v>3590</v>
          </cell>
        </row>
        <row r="543">
          <cell r="A543">
            <v>35.811</v>
          </cell>
          <cell r="G543">
            <v>10.199999999999999</v>
          </cell>
          <cell r="BP543">
            <v>3606.5</v>
          </cell>
        </row>
        <row r="544">
          <cell r="A544">
            <v>35.899000000000001</v>
          </cell>
          <cell r="G544">
            <v>10.3</v>
          </cell>
          <cell r="BP544">
            <v>3568</v>
          </cell>
        </row>
        <row r="545">
          <cell r="A545">
            <v>35.963999999999999</v>
          </cell>
          <cell r="G545">
            <v>10.199999999999999</v>
          </cell>
          <cell r="BP545">
            <v>3603</v>
          </cell>
        </row>
        <row r="546">
          <cell r="A546">
            <v>36.018999999999998</v>
          </cell>
          <cell r="G546">
            <v>10</v>
          </cell>
          <cell r="BP546">
            <v>3591</v>
          </cell>
        </row>
        <row r="547">
          <cell r="A547">
            <v>36.082000000000001</v>
          </cell>
          <cell r="G547">
            <v>10</v>
          </cell>
          <cell r="BP547">
            <v>3624.5</v>
          </cell>
        </row>
        <row r="548">
          <cell r="A548">
            <v>36.146999999999998</v>
          </cell>
          <cell r="G548">
            <v>10.3</v>
          </cell>
          <cell r="BP548">
            <v>3617</v>
          </cell>
        </row>
        <row r="549">
          <cell r="A549">
            <v>36.207999999999998</v>
          </cell>
          <cell r="G549">
            <v>10</v>
          </cell>
          <cell r="BP549">
            <v>3605.5</v>
          </cell>
        </row>
        <row r="550">
          <cell r="A550">
            <v>36.273000000000003</v>
          </cell>
          <cell r="G550">
            <v>10</v>
          </cell>
          <cell r="BP550">
            <v>3584</v>
          </cell>
        </row>
        <row r="551">
          <cell r="A551">
            <v>36.338999999999999</v>
          </cell>
          <cell r="G551">
            <v>10</v>
          </cell>
          <cell r="BP551">
            <v>3589</v>
          </cell>
        </row>
        <row r="552">
          <cell r="A552">
            <v>36.405999999999999</v>
          </cell>
          <cell r="G552">
            <v>10.1</v>
          </cell>
          <cell r="BP552">
            <v>3589</v>
          </cell>
        </row>
        <row r="553">
          <cell r="A553">
            <v>36.47</v>
          </cell>
          <cell r="G553">
            <v>10.3</v>
          </cell>
          <cell r="BP553">
            <v>3594.5</v>
          </cell>
        </row>
        <row r="554">
          <cell r="A554">
            <v>36.536000000000001</v>
          </cell>
          <cell r="G554">
            <v>10.4</v>
          </cell>
          <cell r="BP554">
            <v>3546.5</v>
          </cell>
        </row>
        <row r="555">
          <cell r="A555">
            <v>36.600999999999999</v>
          </cell>
          <cell r="G555">
            <v>10.8</v>
          </cell>
          <cell r="BP555">
            <v>3557</v>
          </cell>
        </row>
        <row r="556">
          <cell r="A556">
            <v>36.67</v>
          </cell>
          <cell r="G556">
            <v>10.6</v>
          </cell>
          <cell r="BP556">
            <v>3585</v>
          </cell>
        </row>
        <row r="557">
          <cell r="A557">
            <v>36.737000000000002</v>
          </cell>
          <cell r="G557">
            <v>10.3</v>
          </cell>
          <cell r="BP557">
            <v>3608</v>
          </cell>
        </row>
        <row r="558">
          <cell r="A558">
            <v>36.802</v>
          </cell>
          <cell r="G558">
            <v>10.1</v>
          </cell>
          <cell r="BP558">
            <v>3619.5</v>
          </cell>
        </row>
        <row r="559">
          <cell r="A559">
            <v>36.868000000000002</v>
          </cell>
          <cell r="G559">
            <v>10.199999999999999</v>
          </cell>
          <cell r="BP559">
            <v>3572</v>
          </cell>
        </row>
        <row r="560">
          <cell r="A560">
            <v>36.936</v>
          </cell>
          <cell r="G560">
            <v>10.8</v>
          </cell>
          <cell r="BP560">
            <v>3582.5</v>
          </cell>
        </row>
        <row r="561">
          <cell r="A561">
            <v>37.003</v>
          </cell>
          <cell r="G561">
            <v>10.5</v>
          </cell>
          <cell r="BP561">
            <v>3619.5</v>
          </cell>
        </row>
        <row r="562">
          <cell r="A562">
            <v>37.076000000000001</v>
          </cell>
          <cell r="G562">
            <v>10.7</v>
          </cell>
          <cell r="BP562">
            <v>3573</v>
          </cell>
        </row>
        <row r="563">
          <cell r="A563">
            <v>37.146000000000001</v>
          </cell>
          <cell r="G563">
            <v>11.3</v>
          </cell>
          <cell r="BP563">
            <v>3578</v>
          </cell>
        </row>
        <row r="564">
          <cell r="A564">
            <v>37.207000000000001</v>
          </cell>
          <cell r="G564">
            <v>10.9</v>
          </cell>
          <cell r="BP564">
            <v>3579</v>
          </cell>
        </row>
        <row r="565">
          <cell r="A565">
            <v>37.271000000000001</v>
          </cell>
          <cell r="G565">
            <v>10.5</v>
          </cell>
          <cell r="BP565">
            <v>3573.5</v>
          </cell>
        </row>
        <row r="566">
          <cell r="A566">
            <v>37.338999999999999</v>
          </cell>
          <cell r="G566">
            <v>10.4</v>
          </cell>
          <cell r="BP566">
            <v>3609</v>
          </cell>
        </row>
        <row r="567">
          <cell r="A567">
            <v>37.405999999999999</v>
          </cell>
          <cell r="G567">
            <v>10.5</v>
          </cell>
          <cell r="BP567">
            <v>3615</v>
          </cell>
        </row>
        <row r="568">
          <cell r="A568">
            <v>37.475000000000001</v>
          </cell>
          <cell r="G568">
            <v>10.4</v>
          </cell>
          <cell r="BP568">
            <v>3604</v>
          </cell>
        </row>
        <row r="569">
          <cell r="A569">
            <v>37.539000000000001</v>
          </cell>
          <cell r="G569">
            <v>10.3</v>
          </cell>
          <cell r="BP569">
            <v>3566</v>
          </cell>
        </row>
        <row r="570">
          <cell r="A570">
            <v>37.603000000000002</v>
          </cell>
          <cell r="G570">
            <v>10.8</v>
          </cell>
          <cell r="BP570">
            <v>3536.5</v>
          </cell>
        </row>
        <row r="571">
          <cell r="A571">
            <v>37.668999999999997</v>
          </cell>
          <cell r="G571">
            <v>10.8</v>
          </cell>
          <cell r="BP571">
            <v>3572</v>
          </cell>
        </row>
        <row r="572">
          <cell r="A572">
            <v>37.734999999999999</v>
          </cell>
          <cell r="G572">
            <v>10.6</v>
          </cell>
          <cell r="BP572">
            <v>3617</v>
          </cell>
        </row>
        <row r="573">
          <cell r="A573">
            <v>37.799999999999997</v>
          </cell>
          <cell r="G573">
            <v>10.6</v>
          </cell>
          <cell r="BP573">
            <v>3619.5</v>
          </cell>
        </row>
        <row r="574">
          <cell r="A574">
            <v>37.866</v>
          </cell>
          <cell r="G574">
            <v>10.3</v>
          </cell>
          <cell r="BP574">
            <v>3597.5</v>
          </cell>
        </row>
        <row r="575">
          <cell r="A575">
            <v>37.932000000000002</v>
          </cell>
          <cell r="G575">
            <v>10.1</v>
          </cell>
          <cell r="BP575">
            <v>3560</v>
          </cell>
        </row>
        <row r="576">
          <cell r="A576">
            <v>38.006</v>
          </cell>
          <cell r="G576">
            <v>10</v>
          </cell>
          <cell r="BP576">
            <v>3573</v>
          </cell>
        </row>
        <row r="577">
          <cell r="A577">
            <v>38.075000000000003</v>
          </cell>
          <cell r="G577">
            <v>10.1</v>
          </cell>
          <cell r="BP577">
            <v>3556</v>
          </cell>
        </row>
        <row r="578">
          <cell r="A578">
            <v>38.140999999999998</v>
          </cell>
          <cell r="G578">
            <v>10.199999999999999</v>
          </cell>
          <cell r="BP578">
            <v>3584</v>
          </cell>
        </row>
        <row r="579">
          <cell r="A579">
            <v>38.206000000000003</v>
          </cell>
          <cell r="G579">
            <v>10.4</v>
          </cell>
          <cell r="BP579">
            <v>3603</v>
          </cell>
        </row>
        <row r="580">
          <cell r="A580">
            <v>38.271999999999998</v>
          </cell>
          <cell r="G580">
            <v>10.3</v>
          </cell>
          <cell r="BP580">
            <v>3601</v>
          </cell>
        </row>
        <row r="581">
          <cell r="A581">
            <v>38.337000000000003</v>
          </cell>
          <cell r="G581">
            <v>10.199999999999999</v>
          </cell>
          <cell r="BP581">
            <v>3602</v>
          </cell>
        </row>
        <row r="582">
          <cell r="A582">
            <v>38.402999999999999</v>
          </cell>
          <cell r="G582">
            <v>10.199999999999999</v>
          </cell>
          <cell r="BP582">
            <v>3583</v>
          </cell>
        </row>
        <row r="583">
          <cell r="A583">
            <v>38.472999999999999</v>
          </cell>
          <cell r="G583">
            <v>10</v>
          </cell>
          <cell r="BP583">
            <v>3569.5</v>
          </cell>
        </row>
        <row r="584">
          <cell r="A584">
            <v>38.54</v>
          </cell>
          <cell r="G584">
            <v>10</v>
          </cell>
          <cell r="BP584">
            <v>3576.5</v>
          </cell>
        </row>
        <row r="585">
          <cell r="A585">
            <v>38.606999999999999</v>
          </cell>
          <cell r="G585">
            <v>10</v>
          </cell>
          <cell r="BP585">
            <v>3576.5</v>
          </cell>
        </row>
        <row r="586">
          <cell r="A586">
            <v>38.673000000000002</v>
          </cell>
          <cell r="G586">
            <v>10.1</v>
          </cell>
          <cell r="BP586">
            <v>3593.5</v>
          </cell>
        </row>
        <row r="587">
          <cell r="A587">
            <v>38.738</v>
          </cell>
          <cell r="G587">
            <v>10.1</v>
          </cell>
          <cell r="BP587">
            <v>3597.5</v>
          </cell>
        </row>
        <row r="588">
          <cell r="A588">
            <v>38.804000000000002</v>
          </cell>
          <cell r="G588">
            <v>10.199999999999999</v>
          </cell>
          <cell r="BP588">
            <v>3589</v>
          </cell>
        </row>
        <row r="589">
          <cell r="A589">
            <v>38.869999999999997</v>
          </cell>
          <cell r="G589">
            <v>10.1</v>
          </cell>
          <cell r="BP589">
            <v>3565</v>
          </cell>
        </row>
        <row r="590">
          <cell r="A590">
            <v>38.935000000000002</v>
          </cell>
          <cell r="G590">
            <v>10.1</v>
          </cell>
          <cell r="BP590">
            <v>3568</v>
          </cell>
        </row>
        <row r="591">
          <cell r="A591">
            <v>39.005000000000003</v>
          </cell>
          <cell r="G591">
            <v>10.7</v>
          </cell>
          <cell r="BP591">
            <v>3560</v>
          </cell>
        </row>
        <row r="592">
          <cell r="A592">
            <v>39.070999999999998</v>
          </cell>
          <cell r="G592">
            <v>10.7</v>
          </cell>
          <cell r="BP592">
            <v>3594.5</v>
          </cell>
        </row>
        <row r="593">
          <cell r="A593">
            <v>39.136000000000003</v>
          </cell>
          <cell r="G593">
            <v>10.6</v>
          </cell>
          <cell r="BP593">
            <v>3603</v>
          </cell>
        </row>
        <row r="594">
          <cell r="A594">
            <v>39.207000000000001</v>
          </cell>
          <cell r="G594">
            <v>10.4</v>
          </cell>
          <cell r="BP594">
            <v>3611.5</v>
          </cell>
        </row>
        <row r="595">
          <cell r="A595">
            <v>39.271000000000001</v>
          </cell>
          <cell r="G595">
            <v>10.4</v>
          </cell>
          <cell r="BP595">
            <v>3600.5</v>
          </cell>
        </row>
        <row r="596">
          <cell r="A596">
            <v>39.337000000000003</v>
          </cell>
          <cell r="G596">
            <v>10.5</v>
          </cell>
          <cell r="BP596">
            <v>3576.5</v>
          </cell>
        </row>
        <row r="597">
          <cell r="A597">
            <v>39.402000000000001</v>
          </cell>
          <cell r="G597">
            <v>10.199999999999999</v>
          </cell>
          <cell r="BP597">
            <v>3579.5</v>
          </cell>
        </row>
        <row r="598">
          <cell r="A598">
            <v>39.469000000000001</v>
          </cell>
          <cell r="G598">
            <v>10</v>
          </cell>
          <cell r="BP598">
            <v>3578</v>
          </cell>
        </row>
        <row r="599">
          <cell r="A599">
            <v>39.531999999999996</v>
          </cell>
          <cell r="G599">
            <v>10</v>
          </cell>
          <cell r="BP599">
            <v>3581.5</v>
          </cell>
        </row>
        <row r="600">
          <cell r="A600">
            <v>39.598999999999997</v>
          </cell>
          <cell r="G600">
            <v>10</v>
          </cell>
          <cell r="BP600">
            <v>3589</v>
          </cell>
        </row>
        <row r="601">
          <cell r="A601">
            <v>39.668999999999997</v>
          </cell>
          <cell r="G601">
            <v>10.3</v>
          </cell>
          <cell r="BP601">
            <v>3570.5</v>
          </cell>
        </row>
        <row r="602">
          <cell r="A602">
            <v>39.738</v>
          </cell>
          <cell r="G602">
            <v>10</v>
          </cell>
          <cell r="BP602">
            <v>3572</v>
          </cell>
        </row>
        <row r="603">
          <cell r="A603">
            <v>39.804000000000002</v>
          </cell>
          <cell r="G603">
            <v>10</v>
          </cell>
          <cell r="BP603">
            <v>3594.5</v>
          </cell>
        </row>
        <row r="604">
          <cell r="A604">
            <v>39.872999999999998</v>
          </cell>
          <cell r="G604">
            <v>10.4</v>
          </cell>
          <cell r="BP604">
            <v>3569.5</v>
          </cell>
        </row>
        <row r="605">
          <cell r="A605">
            <v>39.938000000000002</v>
          </cell>
          <cell r="G605">
            <v>10.1</v>
          </cell>
          <cell r="BP605">
            <v>3576.5</v>
          </cell>
        </row>
        <row r="606">
          <cell r="A606">
            <v>40.003999999999998</v>
          </cell>
          <cell r="G606">
            <v>10</v>
          </cell>
          <cell r="BP606">
            <v>3583</v>
          </cell>
        </row>
        <row r="607">
          <cell r="A607">
            <v>40.07</v>
          </cell>
          <cell r="G607">
            <v>10.3</v>
          </cell>
          <cell r="BP607">
            <v>3594.5</v>
          </cell>
        </row>
        <row r="608">
          <cell r="A608">
            <v>40.136000000000003</v>
          </cell>
          <cell r="G608">
            <v>10.199999999999999</v>
          </cell>
          <cell r="BP608">
            <v>3540</v>
          </cell>
        </row>
        <row r="609">
          <cell r="A609">
            <v>40.200000000000003</v>
          </cell>
          <cell r="G609">
            <v>10.8</v>
          </cell>
          <cell r="BP609">
            <v>3575.5</v>
          </cell>
        </row>
        <row r="610">
          <cell r="A610">
            <v>40.274999999999999</v>
          </cell>
          <cell r="G610">
            <v>11</v>
          </cell>
          <cell r="BP610">
            <v>3603</v>
          </cell>
        </row>
        <row r="611">
          <cell r="A611">
            <v>40.341000000000001</v>
          </cell>
          <cell r="G611">
            <v>10.7</v>
          </cell>
          <cell r="BP611">
            <v>3621</v>
          </cell>
        </row>
        <row r="612">
          <cell r="A612">
            <v>40.405000000000001</v>
          </cell>
          <cell r="G612">
            <v>10.5</v>
          </cell>
          <cell r="BP612">
            <v>3586.5</v>
          </cell>
        </row>
        <row r="613">
          <cell r="A613">
            <v>40.47</v>
          </cell>
          <cell r="G613">
            <v>10.199999999999999</v>
          </cell>
          <cell r="BP613">
            <v>3573.5</v>
          </cell>
        </row>
        <row r="614">
          <cell r="A614">
            <v>40.536999999999999</v>
          </cell>
          <cell r="G614">
            <v>10</v>
          </cell>
          <cell r="BP614">
            <v>3572</v>
          </cell>
        </row>
        <row r="615">
          <cell r="A615">
            <v>40.601999999999997</v>
          </cell>
          <cell r="G615">
            <v>10</v>
          </cell>
          <cell r="BP615">
            <v>3594.5</v>
          </cell>
        </row>
        <row r="616">
          <cell r="A616">
            <v>40.667999999999999</v>
          </cell>
          <cell r="G616">
            <v>10.1</v>
          </cell>
          <cell r="BP616">
            <v>3586.5</v>
          </cell>
        </row>
        <row r="617">
          <cell r="A617">
            <v>40.74</v>
          </cell>
          <cell r="G617">
            <v>10</v>
          </cell>
          <cell r="BP617">
            <v>3581.5</v>
          </cell>
        </row>
        <row r="618">
          <cell r="A618">
            <v>40.802</v>
          </cell>
          <cell r="G618">
            <v>10</v>
          </cell>
          <cell r="BP618">
            <v>3589</v>
          </cell>
        </row>
        <row r="619">
          <cell r="A619">
            <v>40.878</v>
          </cell>
          <cell r="G619">
            <v>10.1</v>
          </cell>
          <cell r="BP619">
            <v>3586.5</v>
          </cell>
        </row>
        <row r="620">
          <cell r="A620">
            <v>40.944000000000003</v>
          </cell>
          <cell r="G620">
            <v>10.1</v>
          </cell>
          <cell r="BP620">
            <v>3597.5</v>
          </cell>
        </row>
        <row r="621">
          <cell r="A621">
            <v>41.009</v>
          </cell>
          <cell r="G621">
            <v>10.3</v>
          </cell>
          <cell r="BP621">
            <v>3542.5</v>
          </cell>
        </row>
        <row r="622">
          <cell r="A622">
            <v>41.076999999999998</v>
          </cell>
          <cell r="G622">
            <v>10.8</v>
          </cell>
          <cell r="BP622">
            <v>3557</v>
          </cell>
        </row>
        <row r="623">
          <cell r="A623">
            <v>41.14</v>
          </cell>
          <cell r="G623">
            <v>10.6</v>
          </cell>
          <cell r="BP623">
            <v>3569.5</v>
          </cell>
        </row>
        <row r="624">
          <cell r="A624">
            <v>41.204000000000001</v>
          </cell>
          <cell r="G624">
            <v>10.3</v>
          </cell>
          <cell r="BP624">
            <v>3604</v>
          </cell>
        </row>
        <row r="625">
          <cell r="A625">
            <v>41.27</v>
          </cell>
          <cell r="G625">
            <v>10.199999999999999</v>
          </cell>
          <cell r="BP625">
            <v>3628</v>
          </cell>
        </row>
        <row r="626">
          <cell r="A626">
            <v>41.337000000000003</v>
          </cell>
          <cell r="G626">
            <v>10.3</v>
          </cell>
          <cell r="BP626">
            <v>3626.5</v>
          </cell>
        </row>
        <row r="627">
          <cell r="A627">
            <v>41.402999999999999</v>
          </cell>
          <cell r="G627">
            <v>10.199999999999999</v>
          </cell>
          <cell r="BP627">
            <v>3579.5</v>
          </cell>
        </row>
        <row r="628">
          <cell r="A628">
            <v>41.470999999999997</v>
          </cell>
          <cell r="G628">
            <v>10</v>
          </cell>
          <cell r="BP628">
            <v>3560</v>
          </cell>
        </row>
        <row r="629">
          <cell r="A629">
            <v>41.54</v>
          </cell>
          <cell r="G629">
            <v>10</v>
          </cell>
          <cell r="BP629">
            <v>3575.5</v>
          </cell>
        </row>
        <row r="630">
          <cell r="A630">
            <v>41.606999999999999</v>
          </cell>
          <cell r="G630">
            <v>10</v>
          </cell>
          <cell r="BP630">
            <v>3602</v>
          </cell>
        </row>
        <row r="631">
          <cell r="A631">
            <v>41.670999999999999</v>
          </cell>
          <cell r="G631">
            <v>10.1</v>
          </cell>
          <cell r="BP631">
            <v>3625.5</v>
          </cell>
        </row>
        <row r="632">
          <cell r="A632">
            <v>41.737000000000002</v>
          </cell>
          <cell r="G632">
            <v>10.199999999999999</v>
          </cell>
          <cell r="BP632">
            <v>3641.5</v>
          </cell>
        </row>
        <row r="633">
          <cell r="A633">
            <v>41.804000000000002</v>
          </cell>
          <cell r="G633">
            <v>10.5</v>
          </cell>
          <cell r="BP633">
            <v>3570.5</v>
          </cell>
        </row>
        <row r="634">
          <cell r="A634">
            <v>41.881</v>
          </cell>
          <cell r="G634">
            <v>10.199999999999999</v>
          </cell>
          <cell r="BP634">
            <v>3553.5</v>
          </cell>
        </row>
        <row r="635">
          <cell r="A635">
            <v>41.942</v>
          </cell>
          <cell r="G635">
            <v>10.1</v>
          </cell>
          <cell r="BP635">
            <v>3585</v>
          </cell>
        </row>
        <row r="636">
          <cell r="A636">
            <v>42.006</v>
          </cell>
          <cell r="G636">
            <v>10.1</v>
          </cell>
          <cell r="BP636">
            <v>3604.5</v>
          </cell>
        </row>
        <row r="637">
          <cell r="A637">
            <v>42.073</v>
          </cell>
          <cell r="G637">
            <v>10.1</v>
          </cell>
          <cell r="BP637">
            <v>3614</v>
          </cell>
        </row>
        <row r="638">
          <cell r="A638">
            <v>42.139000000000003</v>
          </cell>
          <cell r="G638">
            <v>10</v>
          </cell>
          <cell r="BP638">
            <v>3614</v>
          </cell>
        </row>
        <row r="639">
          <cell r="A639">
            <v>42.204000000000001</v>
          </cell>
          <cell r="G639">
            <v>10.1</v>
          </cell>
          <cell r="BP639">
            <v>3596</v>
          </cell>
        </row>
        <row r="640">
          <cell r="A640">
            <v>42.268999999999998</v>
          </cell>
          <cell r="G640">
            <v>10</v>
          </cell>
          <cell r="BP640">
            <v>3584</v>
          </cell>
        </row>
        <row r="641">
          <cell r="A641">
            <v>42.348999999999997</v>
          </cell>
          <cell r="G641">
            <v>10.1</v>
          </cell>
          <cell r="BP641">
            <v>3578</v>
          </cell>
        </row>
        <row r="642">
          <cell r="A642">
            <v>42.43</v>
          </cell>
          <cell r="G642">
            <v>10</v>
          </cell>
          <cell r="BP642">
            <v>3579</v>
          </cell>
        </row>
        <row r="643">
          <cell r="A643">
            <v>42.487000000000002</v>
          </cell>
          <cell r="G643">
            <v>10</v>
          </cell>
          <cell r="BP643">
            <v>3571</v>
          </cell>
        </row>
        <row r="644">
          <cell r="A644">
            <v>42.548999999999999</v>
          </cell>
          <cell r="G644">
            <v>10</v>
          </cell>
          <cell r="BP644">
            <v>3573</v>
          </cell>
        </row>
        <row r="645">
          <cell r="A645">
            <v>42.609000000000002</v>
          </cell>
          <cell r="G645">
            <v>10</v>
          </cell>
          <cell r="BP645">
            <v>3572</v>
          </cell>
        </row>
        <row r="646">
          <cell r="A646">
            <v>42.670999999999999</v>
          </cell>
          <cell r="G646">
            <v>10</v>
          </cell>
          <cell r="BP646">
            <v>3597</v>
          </cell>
        </row>
        <row r="647">
          <cell r="A647">
            <v>42.737000000000002</v>
          </cell>
          <cell r="G647">
            <v>10.1</v>
          </cell>
          <cell r="BP647">
            <v>3604.5</v>
          </cell>
        </row>
        <row r="648">
          <cell r="A648">
            <v>42.804000000000002</v>
          </cell>
          <cell r="G648">
            <v>10</v>
          </cell>
          <cell r="BP648">
            <v>3608</v>
          </cell>
        </row>
        <row r="649">
          <cell r="A649">
            <v>42.872</v>
          </cell>
          <cell r="G649">
            <v>10.199999999999999</v>
          </cell>
          <cell r="BP649">
            <v>3617.5</v>
          </cell>
        </row>
        <row r="650">
          <cell r="A650">
            <v>42.936999999999998</v>
          </cell>
          <cell r="G650">
            <v>10.4</v>
          </cell>
          <cell r="BP650">
            <v>3607.5</v>
          </cell>
        </row>
        <row r="651">
          <cell r="A651">
            <v>43.003999999999998</v>
          </cell>
          <cell r="G651">
            <v>10.4</v>
          </cell>
          <cell r="BP651">
            <v>3566</v>
          </cell>
        </row>
        <row r="652">
          <cell r="A652">
            <v>43.078000000000003</v>
          </cell>
          <cell r="G652">
            <v>10.5</v>
          </cell>
          <cell r="BP652">
            <v>3591</v>
          </cell>
        </row>
        <row r="653">
          <cell r="A653">
            <v>43.137999999999998</v>
          </cell>
          <cell r="G653">
            <v>10.199999999999999</v>
          </cell>
          <cell r="BP653">
            <v>3603</v>
          </cell>
        </row>
        <row r="654">
          <cell r="A654">
            <v>43.204000000000001</v>
          </cell>
          <cell r="G654">
            <v>10.1</v>
          </cell>
          <cell r="BP654">
            <v>3617.5</v>
          </cell>
        </row>
        <row r="655">
          <cell r="A655">
            <v>43.273000000000003</v>
          </cell>
          <cell r="G655">
            <v>10.1</v>
          </cell>
          <cell r="BP655">
            <v>3595</v>
          </cell>
        </row>
        <row r="656">
          <cell r="A656">
            <v>43.338999999999999</v>
          </cell>
          <cell r="G656">
            <v>10</v>
          </cell>
          <cell r="BP656">
            <v>3608</v>
          </cell>
        </row>
        <row r="657">
          <cell r="A657">
            <v>43.402999999999999</v>
          </cell>
          <cell r="G657">
            <v>10.1</v>
          </cell>
          <cell r="BP657">
            <v>3622</v>
          </cell>
        </row>
        <row r="658">
          <cell r="A658">
            <v>43.472999999999999</v>
          </cell>
          <cell r="G658">
            <v>10.199999999999999</v>
          </cell>
          <cell r="BP658">
            <v>3564.5</v>
          </cell>
        </row>
        <row r="659">
          <cell r="A659">
            <v>43.537999999999997</v>
          </cell>
          <cell r="G659">
            <v>10.6</v>
          </cell>
          <cell r="BP659">
            <v>3577</v>
          </cell>
        </row>
        <row r="660">
          <cell r="A660">
            <v>43.604999999999997</v>
          </cell>
          <cell r="G660">
            <v>10.6</v>
          </cell>
          <cell r="BP660">
            <v>3585.5</v>
          </cell>
        </row>
        <row r="661">
          <cell r="A661">
            <v>43.67</v>
          </cell>
          <cell r="G661">
            <v>10.3</v>
          </cell>
          <cell r="BP661">
            <v>3585.5</v>
          </cell>
        </row>
        <row r="662">
          <cell r="A662">
            <v>43.74</v>
          </cell>
          <cell r="G662">
            <v>10</v>
          </cell>
          <cell r="BP662">
            <v>3600.5</v>
          </cell>
        </row>
        <row r="663">
          <cell r="A663">
            <v>43.805</v>
          </cell>
          <cell r="G663">
            <v>10</v>
          </cell>
          <cell r="BP663">
            <v>3591.5</v>
          </cell>
        </row>
        <row r="664">
          <cell r="A664">
            <v>43.87</v>
          </cell>
          <cell r="G664">
            <v>10</v>
          </cell>
          <cell r="BP664">
            <v>3583</v>
          </cell>
        </row>
        <row r="665">
          <cell r="A665">
            <v>43.936999999999998</v>
          </cell>
          <cell r="G665">
            <v>10</v>
          </cell>
          <cell r="BP665">
            <v>3604.5</v>
          </cell>
        </row>
        <row r="666">
          <cell r="A666">
            <v>44.005000000000003</v>
          </cell>
          <cell r="G666">
            <v>10.199999999999999</v>
          </cell>
          <cell r="BP666">
            <v>3607.5</v>
          </cell>
        </row>
        <row r="667">
          <cell r="A667">
            <v>44.067999999999998</v>
          </cell>
          <cell r="G667">
            <v>10.3</v>
          </cell>
          <cell r="BP667">
            <v>3579</v>
          </cell>
        </row>
        <row r="668">
          <cell r="A668">
            <v>44.137</v>
          </cell>
          <cell r="G668">
            <v>10</v>
          </cell>
          <cell r="BP668">
            <v>3595</v>
          </cell>
        </row>
        <row r="669">
          <cell r="A669">
            <v>44.203000000000003</v>
          </cell>
          <cell r="G669">
            <v>10</v>
          </cell>
          <cell r="BP669">
            <v>3573</v>
          </cell>
        </row>
        <row r="670">
          <cell r="A670">
            <v>44.268000000000001</v>
          </cell>
          <cell r="G670">
            <v>10</v>
          </cell>
          <cell r="BP670">
            <v>3603</v>
          </cell>
        </row>
        <row r="671">
          <cell r="A671">
            <v>44.34</v>
          </cell>
          <cell r="G671">
            <v>10</v>
          </cell>
          <cell r="BP671">
            <v>3624.5</v>
          </cell>
        </row>
        <row r="672">
          <cell r="A672">
            <v>44.405999999999999</v>
          </cell>
          <cell r="G672">
            <v>10.1</v>
          </cell>
          <cell r="BP672">
            <v>3620.5</v>
          </cell>
        </row>
        <row r="673">
          <cell r="A673">
            <v>44.472999999999999</v>
          </cell>
          <cell r="G673">
            <v>10.1</v>
          </cell>
          <cell r="BP673">
            <v>3608</v>
          </cell>
        </row>
        <row r="674">
          <cell r="A674">
            <v>44.537999999999997</v>
          </cell>
          <cell r="G674">
            <v>10.1</v>
          </cell>
          <cell r="BP674">
            <v>3580.5</v>
          </cell>
        </row>
        <row r="675">
          <cell r="A675">
            <v>44.603999999999999</v>
          </cell>
          <cell r="G675">
            <v>10</v>
          </cell>
          <cell r="BP675">
            <v>3535</v>
          </cell>
        </row>
        <row r="676">
          <cell r="A676">
            <v>44.67</v>
          </cell>
          <cell r="G676">
            <v>10.4</v>
          </cell>
          <cell r="BP676">
            <v>3571</v>
          </cell>
        </row>
        <row r="677">
          <cell r="A677">
            <v>44.734999999999999</v>
          </cell>
          <cell r="G677">
            <v>10.4</v>
          </cell>
          <cell r="BP677">
            <v>3571</v>
          </cell>
        </row>
        <row r="678">
          <cell r="A678">
            <v>44.805</v>
          </cell>
          <cell r="G678">
            <v>10.1</v>
          </cell>
          <cell r="BP678">
            <v>3580.5</v>
          </cell>
        </row>
        <row r="679">
          <cell r="A679">
            <v>44.87</v>
          </cell>
          <cell r="G679">
            <v>10.4</v>
          </cell>
          <cell r="BP679">
            <v>3604.5</v>
          </cell>
        </row>
        <row r="680">
          <cell r="A680">
            <v>44.936</v>
          </cell>
          <cell r="G680">
            <v>10.3</v>
          </cell>
          <cell r="BP680">
            <v>3585</v>
          </cell>
        </row>
        <row r="681">
          <cell r="A681">
            <v>45.000999999999998</v>
          </cell>
          <cell r="G681">
            <v>10.1</v>
          </cell>
          <cell r="BP681">
            <v>3591.5</v>
          </cell>
        </row>
        <row r="682">
          <cell r="A682">
            <v>45.070999999999998</v>
          </cell>
          <cell r="G682">
            <v>10.5</v>
          </cell>
          <cell r="BP682">
            <v>3549</v>
          </cell>
        </row>
        <row r="683">
          <cell r="A683">
            <v>45.136000000000003</v>
          </cell>
          <cell r="G683">
            <v>10.9</v>
          </cell>
          <cell r="BP683">
            <v>3565</v>
          </cell>
        </row>
        <row r="684">
          <cell r="A684">
            <v>45.201999999999998</v>
          </cell>
          <cell r="G684">
            <v>10.5</v>
          </cell>
          <cell r="BP684">
            <v>3582.5</v>
          </cell>
        </row>
        <row r="685">
          <cell r="A685">
            <v>45.268000000000001</v>
          </cell>
          <cell r="G685">
            <v>10.3</v>
          </cell>
          <cell r="BP685">
            <v>3581.5</v>
          </cell>
        </row>
        <row r="686">
          <cell r="A686">
            <v>45.335000000000001</v>
          </cell>
          <cell r="G686">
            <v>10</v>
          </cell>
          <cell r="BP686">
            <v>3589</v>
          </cell>
        </row>
        <row r="687">
          <cell r="A687">
            <v>45.405999999999999</v>
          </cell>
          <cell r="G687">
            <v>10</v>
          </cell>
          <cell r="BP687">
            <v>3585</v>
          </cell>
        </row>
        <row r="688">
          <cell r="A688">
            <v>45.472000000000001</v>
          </cell>
          <cell r="G688">
            <v>10</v>
          </cell>
          <cell r="BP688">
            <v>3589</v>
          </cell>
        </row>
        <row r="689">
          <cell r="A689">
            <v>45.537999999999997</v>
          </cell>
          <cell r="G689">
            <v>10.199999999999999</v>
          </cell>
          <cell r="BP689">
            <v>3610.5</v>
          </cell>
        </row>
        <row r="690">
          <cell r="A690">
            <v>45.606999999999999</v>
          </cell>
          <cell r="G690">
            <v>10.4</v>
          </cell>
          <cell r="BP690">
            <v>3587.5</v>
          </cell>
        </row>
        <row r="691">
          <cell r="A691">
            <v>45.673000000000002</v>
          </cell>
          <cell r="G691">
            <v>11</v>
          </cell>
          <cell r="BP691">
            <v>3546.5</v>
          </cell>
        </row>
        <row r="692">
          <cell r="A692">
            <v>45.738999999999997</v>
          </cell>
          <cell r="G692">
            <v>10.4</v>
          </cell>
          <cell r="BP692">
            <v>3550</v>
          </cell>
        </row>
        <row r="693">
          <cell r="A693">
            <v>45.804000000000002</v>
          </cell>
          <cell r="G693">
            <v>10.3</v>
          </cell>
          <cell r="BP693">
            <v>3579</v>
          </cell>
        </row>
        <row r="694">
          <cell r="A694">
            <v>45.87</v>
          </cell>
          <cell r="G694">
            <v>10.199999999999999</v>
          </cell>
          <cell r="BP694">
            <v>3605.5</v>
          </cell>
        </row>
        <row r="695">
          <cell r="A695">
            <v>45.935000000000002</v>
          </cell>
          <cell r="G695">
            <v>10.3</v>
          </cell>
          <cell r="BP695">
            <v>3589</v>
          </cell>
        </row>
        <row r="696">
          <cell r="A696">
            <v>46.000999999999998</v>
          </cell>
          <cell r="G696">
            <v>10</v>
          </cell>
          <cell r="BP696">
            <v>3589</v>
          </cell>
        </row>
        <row r="697">
          <cell r="A697">
            <v>46.07</v>
          </cell>
          <cell r="G697">
            <v>10</v>
          </cell>
          <cell r="BP697">
            <v>3591.5</v>
          </cell>
        </row>
        <row r="698">
          <cell r="A698">
            <v>46.134999999999998</v>
          </cell>
          <cell r="G698">
            <v>10</v>
          </cell>
          <cell r="BP698">
            <v>3587.5</v>
          </cell>
        </row>
        <row r="699">
          <cell r="A699">
            <v>46.206000000000003</v>
          </cell>
          <cell r="G699">
            <v>10</v>
          </cell>
          <cell r="BP699">
            <v>3571</v>
          </cell>
        </row>
        <row r="700">
          <cell r="A700">
            <v>46.271000000000001</v>
          </cell>
          <cell r="G700">
            <v>10</v>
          </cell>
          <cell r="BP700">
            <v>3577</v>
          </cell>
        </row>
        <row r="701">
          <cell r="A701">
            <v>46.335999999999999</v>
          </cell>
          <cell r="G701">
            <v>10.1</v>
          </cell>
          <cell r="BP701">
            <v>3571</v>
          </cell>
        </row>
        <row r="702">
          <cell r="A702">
            <v>46.402000000000001</v>
          </cell>
          <cell r="G702">
            <v>10.1</v>
          </cell>
          <cell r="BP702">
            <v>3532.5</v>
          </cell>
        </row>
        <row r="703">
          <cell r="A703">
            <v>46.468000000000004</v>
          </cell>
          <cell r="G703">
            <v>10.8</v>
          </cell>
          <cell r="BP703">
            <v>3569.5</v>
          </cell>
        </row>
        <row r="704">
          <cell r="A704">
            <v>46.533000000000001</v>
          </cell>
          <cell r="G704">
            <v>11.1</v>
          </cell>
          <cell r="BP704">
            <v>3600.5</v>
          </cell>
        </row>
        <row r="705">
          <cell r="A705">
            <v>46.603999999999999</v>
          </cell>
          <cell r="G705">
            <v>10.8</v>
          </cell>
          <cell r="BP705">
            <v>3604.5</v>
          </cell>
        </row>
        <row r="706">
          <cell r="A706">
            <v>46.67</v>
          </cell>
          <cell r="G706">
            <v>10.4</v>
          </cell>
          <cell r="BP706">
            <v>3595</v>
          </cell>
        </row>
        <row r="707">
          <cell r="A707">
            <v>46.734000000000002</v>
          </cell>
          <cell r="G707">
            <v>10.1</v>
          </cell>
          <cell r="BP707">
            <v>3593.5</v>
          </cell>
        </row>
        <row r="708">
          <cell r="A708">
            <v>46.802999999999997</v>
          </cell>
          <cell r="G708">
            <v>10.199999999999999</v>
          </cell>
          <cell r="BP708">
            <v>3536.5</v>
          </cell>
        </row>
        <row r="709">
          <cell r="A709">
            <v>46.869</v>
          </cell>
          <cell r="G709">
            <v>11</v>
          </cell>
          <cell r="BP709">
            <v>3525</v>
          </cell>
        </row>
        <row r="710">
          <cell r="A710">
            <v>46.935000000000002</v>
          </cell>
          <cell r="G710">
            <v>11.4</v>
          </cell>
          <cell r="BP710">
            <v>3577</v>
          </cell>
        </row>
        <row r="711">
          <cell r="A711">
            <v>47.005000000000003</v>
          </cell>
          <cell r="G711">
            <v>11.3</v>
          </cell>
          <cell r="BP711">
            <v>3610</v>
          </cell>
        </row>
        <row r="712">
          <cell r="A712">
            <v>47.07</v>
          </cell>
          <cell r="G712">
            <v>10.8</v>
          </cell>
          <cell r="BP712">
            <v>3600.5</v>
          </cell>
        </row>
        <row r="713">
          <cell r="A713">
            <v>47.140999999999998</v>
          </cell>
          <cell r="G713">
            <v>10.5</v>
          </cell>
          <cell r="BP713">
            <v>3601</v>
          </cell>
        </row>
        <row r="714">
          <cell r="A714">
            <v>47.204999999999998</v>
          </cell>
          <cell r="G714">
            <v>10.3</v>
          </cell>
          <cell r="BP714">
            <v>3571</v>
          </cell>
        </row>
        <row r="715">
          <cell r="A715">
            <v>47.271999999999998</v>
          </cell>
          <cell r="G715">
            <v>10.1</v>
          </cell>
          <cell r="BP715">
            <v>3555</v>
          </cell>
        </row>
        <row r="716">
          <cell r="A716">
            <v>47.343000000000004</v>
          </cell>
          <cell r="G716">
            <v>10.199999999999999</v>
          </cell>
          <cell r="BP716">
            <v>3573</v>
          </cell>
        </row>
        <row r="717">
          <cell r="A717">
            <v>47.418999999999997</v>
          </cell>
          <cell r="G717">
            <v>10.6</v>
          </cell>
          <cell r="BP717">
            <v>3552.5</v>
          </cell>
        </row>
        <row r="718">
          <cell r="A718">
            <v>47.48</v>
          </cell>
          <cell r="G718">
            <v>10.3</v>
          </cell>
          <cell r="BP718">
            <v>3569.5</v>
          </cell>
        </row>
        <row r="719">
          <cell r="A719">
            <v>47.548999999999999</v>
          </cell>
          <cell r="G719">
            <v>10.199999999999999</v>
          </cell>
          <cell r="BP719">
            <v>3569.5</v>
          </cell>
        </row>
        <row r="720">
          <cell r="A720">
            <v>47.613</v>
          </cell>
          <cell r="G720">
            <v>10.1</v>
          </cell>
          <cell r="BP720">
            <v>3593.5</v>
          </cell>
        </row>
        <row r="721">
          <cell r="A721">
            <v>47.676000000000002</v>
          </cell>
          <cell r="G721">
            <v>10.199999999999999</v>
          </cell>
          <cell r="BP721">
            <v>3599.5</v>
          </cell>
        </row>
        <row r="722">
          <cell r="A722">
            <v>47.741999999999997</v>
          </cell>
          <cell r="G722">
            <v>10.3</v>
          </cell>
          <cell r="BP722">
            <v>3603</v>
          </cell>
        </row>
        <row r="723">
          <cell r="A723">
            <v>47.817999999999998</v>
          </cell>
          <cell r="G723">
            <v>10.3</v>
          </cell>
          <cell r="BP723">
            <v>3560</v>
          </cell>
        </row>
        <row r="724">
          <cell r="A724">
            <v>47.881</v>
          </cell>
          <cell r="G724">
            <v>11.1</v>
          </cell>
          <cell r="BP724">
            <v>3573</v>
          </cell>
        </row>
        <row r="725">
          <cell r="A725">
            <v>47.942</v>
          </cell>
          <cell r="G725">
            <v>10.7</v>
          </cell>
          <cell r="BP725">
            <v>3583</v>
          </cell>
        </row>
        <row r="726">
          <cell r="A726">
            <v>48.006</v>
          </cell>
          <cell r="G726">
            <v>10.3</v>
          </cell>
          <cell r="BP726">
            <v>3580.5</v>
          </cell>
        </row>
        <row r="727">
          <cell r="A727">
            <v>48.073999999999998</v>
          </cell>
          <cell r="G727">
            <v>10.1</v>
          </cell>
          <cell r="BP727">
            <v>3585.5</v>
          </cell>
        </row>
        <row r="728">
          <cell r="A728">
            <v>48.14</v>
          </cell>
          <cell r="G728">
            <v>10</v>
          </cell>
          <cell r="BP728">
            <v>3584</v>
          </cell>
        </row>
        <row r="729">
          <cell r="A729">
            <v>48.204999999999998</v>
          </cell>
          <cell r="G729">
            <v>10.1</v>
          </cell>
          <cell r="BP729">
            <v>3590</v>
          </cell>
        </row>
        <row r="730">
          <cell r="A730">
            <v>48.27</v>
          </cell>
          <cell r="G730">
            <v>10</v>
          </cell>
          <cell r="BP730">
            <v>3588.5</v>
          </cell>
        </row>
        <row r="731">
          <cell r="A731">
            <v>48.34</v>
          </cell>
          <cell r="G731">
            <v>10</v>
          </cell>
          <cell r="BP731">
            <v>3589</v>
          </cell>
        </row>
        <row r="732">
          <cell r="A732">
            <v>48.405000000000001</v>
          </cell>
          <cell r="G732">
            <v>10</v>
          </cell>
          <cell r="BP732">
            <v>3601</v>
          </cell>
        </row>
        <row r="733">
          <cell r="A733">
            <v>48.470999999999997</v>
          </cell>
          <cell r="G733">
            <v>10</v>
          </cell>
          <cell r="BP733">
            <v>3618.5</v>
          </cell>
        </row>
        <row r="734">
          <cell r="A734">
            <v>48.536000000000001</v>
          </cell>
          <cell r="G734">
            <v>10.3</v>
          </cell>
          <cell r="BP734">
            <v>3581.5</v>
          </cell>
        </row>
        <row r="735">
          <cell r="A735">
            <v>48.600999999999999</v>
          </cell>
          <cell r="G735">
            <v>10.4</v>
          </cell>
          <cell r="BP735">
            <v>3601</v>
          </cell>
        </row>
        <row r="736">
          <cell r="A736">
            <v>48.670999999999999</v>
          </cell>
          <cell r="G736">
            <v>10.5</v>
          </cell>
          <cell r="BP736">
            <v>3586.5</v>
          </cell>
        </row>
        <row r="737">
          <cell r="A737">
            <v>48.735999999999997</v>
          </cell>
          <cell r="G737">
            <v>10.4</v>
          </cell>
          <cell r="BP737">
            <v>3552.5</v>
          </cell>
        </row>
        <row r="738">
          <cell r="A738">
            <v>48.802</v>
          </cell>
          <cell r="G738">
            <v>10.9</v>
          </cell>
          <cell r="BP738">
            <v>3549</v>
          </cell>
        </row>
        <row r="739">
          <cell r="A739">
            <v>48.866999999999997</v>
          </cell>
          <cell r="G739">
            <v>10.5</v>
          </cell>
          <cell r="BP739">
            <v>3592.5</v>
          </cell>
        </row>
        <row r="740">
          <cell r="A740">
            <v>48.933</v>
          </cell>
          <cell r="G740">
            <v>10.4</v>
          </cell>
          <cell r="BP740">
            <v>3612.5</v>
          </cell>
        </row>
        <row r="741">
          <cell r="A741">
            <v>49.01</v>
          </cell>
          <cell r="G741">
            <v>10.199999999999999</v>
          </cell>
          <cell r="BP741">
            <v>3630</v>
          </cell>
        </row>
        <row r="742">
          <cell r="A742">
            <v>49.076999999999998</v>
          </cell>
          <cell r="G742">
            <v>10.1</v>
          </cell>
          <cell r="BP742">
            <v>3610.5</v>
          </cell>
        </row>
        <row r="743">
          <cell r="A743">
            <v>49.156999999999996</v>
          </cell>
          <cell r="G743">
            <v>10.6</v>
          </cell>
          <cell r="BP743">
            <v>3598.5</v>
          </cell>
        </row>
        <row r="744">
          <cell r="A744">
            <v>49.215000000000003</v>
          </cell>
          <cell r="G744">
            <v>10.6</v>
          </cell>
          <cell r="BP744">
            <v>3568.5</v>
          </cell>
        </row>
        <row r="745">
          <cell r="A745">
            <v>49.277000000000001</v>
          </cell>
          <cell r="G745">
            <v>10.4</v>
          </cell>
          <cell r="BP745">
            <v>3531.5</v>
          </cell>
        </row>
        <row r="746">
          <cell r="A746">
            <v>49.338999999999999</v>
          </cell>
          <cell r="G746">
            <v>10.5</v>
          </cell>
          <cell r="BP746">
            <v>3580.5</v>
          </cell>
        </row>
        <row r="747">
          <cell r="A747">
            <v>49.404000000000003</v>
          </cell>
          <cell r="G747">
            <v>10.6</v>
          </cell>
          <cell r="BP747">
            <v>3626.5</v>
          </cell>
        </row>
        <row r="748">
          <cell r="A748">
            <v>49.469000000000001</v>
          </cell>
          <cell r="G748">
            <v>10.8</v>
          </cell>
          <cell r="BP748">
            <v>3653</v>
          </cell>
        </row>
        <row r="749">
          <cell r="A749">
            <v>49.534999999999997</v>
          </cell>
          <cell r="G749">
            <v>10.8</v>
          </cell>
          <cell r="BP749">
            <v>3614</v>
          </cell>
        </row>
        <row r="750">
          <cell r="A750">
            <v>49.6</v>
          </cell>
          <cell r="G750">
            <v>11.1</v>
          </cell>
          <cell r="BP750">
            <v>3562.5</v>
          </cell>
        </row>
        <row r="751">
          <cell r="A751">
            <v>49.67</v>
          </cell>
          <cell r="G751">
            <v>11.3</v>
          </cell>
          <cell r="BP751">
            <v>3560</v>
          </cell>
        </row>
        <row r="752">
          <cell r="A752">
            <v>49.735999999999997</v>
          </cell>
          <cell r="G752">
            <v>10.6</v>
          </cell>
          <cell r="BP752">
            <v>3585.5</v>
          </cell>
        </row>
        <row r="753">
          <cell r="A753">
            <v>49.802</v>
          </cell>
          <cell r="G753">
            <v>10.3</v>
          </cell>
          <cell r="BP753">
            <v>3616</v>
          </cell>
        </row>
        <row r="754">
          <cell r="A754">
            <v>49.866999999999997</v>
          </cell>
          <cell r="G754">
            <v>10.6</v>
          </cell>
          <cell r="BP754">
            <v>3614</v>
          </cell>
        </row>
        <row r="755">
          <cell r="A755">
            <v>49.933</v>
          </cell>
          <cell r="G755">
            <v>10.3</v>
          </cell>
          <cell r="BP755">
            <v>3624</v>
          </cell>
        </row>
        <row r="756">
          <cell r="A756">
            <v>50.002000000000002</v>
          </cell>
          <cell r="G756">
            <v>10.6</v>
          </cell>
          <cell r="BP756">
            <v>3597.5</v>
          </cell>
        </row>
        <row r="757">
          <cell r="A757">
            <v>50.067999999999998</v>
          </cell>
          <cell r="G757">
            <v>10.3</v>
          </cell>
          <cell r="BP757">
            <v>3566</v>
          </cell>
        </row>
        <row r="758">
          <cell r="A758">
            <v>50.134</v>
          </cell>
          <cell r="G758">
            <v>10.1</v>
          </cell>
          <cell r="BP758">
            <v>3584</v>
          </cell>
        </row>
        <row r="759">
          <cell r="A759">
            <v>50.204999999999998</v>
          </cell>
          <cell r="G759">
            <v>10.199999999999999</v>
          </cell>
          <cell r="BP759">
            <v>3599.5</v>
          </cell>
        </row>
        <row r="760">
          <cell r="A760">
            <v>50.268999999999998</v>
          </cell>
          <cell r="G760">
            <v>10.199999999999999</v>
          </cell>
          <cell r="BP760">
            <v>3597</v>
          </cell>
        </row>
        <row r="761">
          <cell r="A761">
            <v>50.334000000000003</v>
          </cell>
          <cell r="G761">
            <v>10</v>
          </cell>
          <cell r="BP761">
            <v>3594.5</v>
          </cell>
        </row>
        <row r="762">
          <cell r="A762">
            <v>50.4</v>
          </cell>
          <cell r="G762">
            <v>10</v>
          </cell>
          <cell r="BP762">
            <v>3588.5</v>
          </cell>
        </row>
        <row r="763">
          <cell r="A763">
            <v>50.470999999999997</v>
          </cell>
          <cell r="G763">
            <v>10</v>
          </cell>
          <cell r="BP763">
            <v>3610</v>
          </cell>
        </row>
        <row r="764">
          <cell r="A764">
            <v>50.537999999999997</v>
          </cell>
          <cell r="G764">
            <v>10.199999999999999</v>
          </cell>
          <cell r="BP764">
            <v>3600.5</v>
          </cell>
        </row>
        <row r="765">
          <cell r="A765">
            <v>50.603999999999999</v>
          </cell>
          <cell r="G765">
            <v>10.3</v>
          </cell>
          <cell r="BP765">
            <v>3610</v>
          </cell>
        </row>
        <row r="766">
          <cell r="A766">
            <v>50.67</v>
          </cell>
          <cell r="G766">
            <v>10.199999999999999</v>
          </cell>
          <cell r="BP766">
            <v>3562.5</v>
          </cell>
        </row>
        <row r="767">
          <cell r="A767">
            <v>50.734999999999999</v>
          </cell>
          <cell r="G767">
            <v>10.6</v>
          </cell>
          <cell r="BP767">
            <v>3552.5</v>
          </cell>
        </row>
        <row r="768">
          <cell r="A768">
            <v>50.801000000000002</v>
          </cell>
          <cell r="G768">
            <v>10.3</v>
          </cell>
          <cell r="BP768">
            <v>3510</v>
          </cell>
        </row>
        <row r="769">
          <cell r="A769">
            <v>50.866</v>
          </cell>
          <cell r="G769">
            <v>11</v>
          </cell>
          <cell r="BP769">
            <v>3565</v>
          </cell>
        </row>
        <row r="770">
          <cell r="A770">
            <v>50.936</v>
          </cell>
          <cell r="G770">
            <v>10.7</v>
          </cell>
          <cell r="BP770">
            <v>3611.5</v>
          </cell>
        </row>
        <row r="771">
          <cell r="A771">
            <v>51.003</v>
          </cell>
          <cell r="G771">
            <v>10.6</v>
          </cell>
          <cell r="BP771">
            <v>3634.5</v>
          </cell>
        </row>
        <row r="772">
          <cell r="A772">
            <v>51.067</v>
          </cell>
          <cell r="G772">
            <v>10.5</v>
          </cell>
          <cell r="BP772">
            <v>3620.5</v>
          </cell>
        </row>
        <row r="773">
          <cell r="A773">
            <v>51.137</v>
          </cell>
          <cell r="G773">
            <v>11.3</v>
          </cell>
          <cell r="BP773">
            <v>3525</v>
          </cell>
        </row>
        <row r="774">
          <cell r="A774">
            <v>51.201999999999998</v>
          </cell>
          <cell r="G774">
            <v>11.3</v>
          </cell>
          <cell r="BP774">
            <v>3548.5</v>
          </cell>
        </row>
        <row r="775">
          <cell r="A775">
            <v>51.268999999999998</v>
          </cell>
          <cell r="G775">
            <v>10.9</v>
          </cell>
          <cell r="BP775">
            <v>3574.5</v>
          </cell>
        </row>
        <row r="776">
          <cell r="A776">
            <v>51.337000000000003</v>
          </cell>
          <cell r="G776">
            <v>10.7</v>
          </cell>
          <cell r="BP776">
            <v>3600.5</v>
          </cell>
        </row>
        <row r="777">
          <cell r="A777">
            <v>51.402999999999999</v>
          </cell>
          <cell r="G777">
            <v>10.4</v>
          </cell>
          <cell r="BP777">
            <v>3608</v>
          </cell>
        </row>
        <row r="778">
          <cell r="A778">
            <v>51.469000000000001</v>
          </cell>
          <cell r="G778">
            <v>10.6</v>
          </cell>
          <cell r="BP778">
            <v>3611.5</v>
          </cell>
        </row>
        <row r="779">
          <cell r="A779">
            <v>51.533999999999999</v>
          </cell>
          <cell r="G779">
            <v>10.6</v>
          </cell>
          <cell r="BP779">
            <v>3554.5</v>
          </cell>
        </row>
        <row r="780">
          <cell r="A780">
            <v>51.6</v>
          </cell>
          <cell r="G780">
            <v>10.1</v>
          </cell>
          <cell r="BP780">
            <v>3538.5</v>
          </cell>
        </row>
        <row r="781">
          <cell r="A781">
            <v>51.668999999999997</v>
          </cell>
          <cell r="G781">
            <v>10</v>
          </cell>
          <cell r="BP781">
            <v>3568</v>
          </cell>
        </row>
        <row r="782">
          <cell r="A782">
            <v>51.734999999999999</v>
          </cell>
          <cell r="G782">
            <v>10</v>
          </cell>
          <cell r="BP782">
            <v>3599.5</v>
          </cell>
        </row>
        <row r="783">
          <cell r="A783">
            <v>51.8</v>
          </cell>
          <cell r="G783">
            <v>10.1</v>
          </cell>
          <cell r="BP783">
            <v>3613.5</v>
          </cell>
        </row>
        <row r="784">
          <cell r="A784">
            <v>51.871000000000002</v>
          </cell>
          <cell r="G784">
            <v>10.1</v>
          </cell>
          <cell r="BP784">
            <v>3603</v>
          </cell>
        </row>
        <row r="785">
          <cell r="A785">
            <v>51.935000000000002</v>
          </cell>
          <cell r="G785">
            <v>10.3</v>
          </cell>
          <cell r="BP785">
            <v>3588.5</v>
          </cell>
        </row>
        <row r="786">
          <cell r="A786">
            <v>52.000999999999998</v>
          </cell>
          <cell r="G786">
            <v>10.1</v>
          </cell>
          <cell r="BP786">
            <v>3540</v>
          </cell>
        </row>
        <row r="787">
          <cell r="A787">
            <v>52.07</v>
          </cell>
          <cell r="G787">
            <v>10.1</v>
          </cell>
          <cell r="BP787">
            <v>3558.5</v>
          </cell>
        </row>
        <row r="788">
          <cell r="A788">
            <v>52.136000000000003</v>
          </cell>
          <cell r="G788">
            <v>10.199999999999999</v>
          </cell>
          <cell r="BP788">
            <v>3573.5</v>
          </cell>
        </row>
        <row r="789">
          <cell r="A789">
            <v>52.201999999999998</v>
          </cell>
          <cell r="G789">
            <v>10.3</v>
          </cell>
          <cell r="BP789">
            <v>3585.5</v>
          </cell>
        </row>
        <row r="790">
          <cell r="A790">
            <v>52.267000000000003</v>
          </cell>
          <cell r="G790">
            <v>11</v>
          </cell>
          <cell r="BP790">
            <v>3569.5</v>
          </cell>
        </row>
        <row r="791">
          <cell r="A791">
            <v>52.334000000000003</v>
          </cell>
          <cell r="G791">
            <v>10.9</v>
          </cell>
          <cell r="BP791">
            <v>3594.5</v>
          </cell>
        </row>
        <row r="792">
          <cell r="A792">
            <v>52.4</v>
          </cell>
          <cell r="G792">
            <v>10.4</v>
          </cell>
          <cell r="BP792">
            <v>3608</v>
          </cell>
        </row>
        <row r="793">
          <cell r="A793">
            <v>52.468000000000004</v>
          </cell>
          <cell r="G793">
            <v>10.199999999999999</v>
          </cell>
          <cell r="BP793">
            <v>3573</v>
          </cell>
        </row>
        <row r="794">
          <cell r="A794">
            <v>52.552</v>
          </cell>
          <cell r="G794">
            <v>10</v>
          </cell>
          <cell r="BP794">
            <v>3559.5</v>
          </cell>
        </row>
        <row r="795">
          <cell r="A795">
            <v>52.636000000000003</v>
          </cell>
          <cell r="G795">
            <v>10</v>
          </cell>
          <cell r="BP795">
            <v>3591.5</v>
          </cell>
        </row>
        <row r="796">
          <cell r="A796">
            <v>52.69</v>
          </cell>
          <cell r="G796">
            <v>10.199999999999999</v>
          </cell>
          <cell r="BP796">
            <v>3596</v>
          </cell>
        </row>
        <row r="797">
          <cell r="A797">
            <v>52.753</v>
          </cell>
          <cell r="G797">
            <v>10.1</v>
          </cell>
          <cell r="BP797">
            <v>3597.5</v>
          </cell>
        </row>
        <row r="798">
          <cell r="A798">
            <v>52.813000000000002</v>
          </cell>
          <cell r="G798">
            <v>10</v>
          </cell>
          <cell r="BP798">
            <v>3594.5</v>
          </cell>
        </row>
        <row r="799">
          <cell r="A799">
            <v>52.881999999999998</v>
          </cell>
          <cell r="G799">
            <v>10</v>
          </cell>
          <cell r="BP799">
            <v>3549</v>
          </cell>
        </row>
        <row r="800">
          <cell r="A800">
            <v>52.945</v>
          </cell>
          <cell r="G800">
            <v>10</v>
          </cell>
          <cell r="BP800">
            <v>3550</v>
          </cell>
        </row>
        <row r="801">
          <cell r="A801">
            <v>53.01</v>
          </cell>
          <cell r="G801">
            <v>10.1</v>
          </cell>
          <cell r="BP801">
            <v>3579</v>
          </cell>
        </row>
        <row r="802">
          <cell r="A802">
            <v>53.073</v>
          </cell>
          <cell r="G802">
            <v>10.1</v>
          </cell>
          <cell r="BP802">
            <v>3605.5</v>
          </cell>
        </row>
        <row r="803">
          <cell r="A803">
            <v>53.139000000000003</v>
          </cell>
          <cell r="G803">
            <v>10.3</v>
          </cell>
          <cell r="BP803">
            <v>3615</v>
          </cell>
        </row>
        <row r="804">
          <cell r="A804">
            <v>53.204999999999998</v>
          </cell>
          <cell r="G804">
            <v>10.3</v>
          </cell>
          <cell r="BP804">
            <v>3608</v>
          </cell>
        </row>
        <row r="805">
          <cell r="A805">
            <v>53.277000000000001</v>
          </cell>
          <cell r="G805">
            <v>10.8</v>
          </cell>
          <cell r="BP805">
            <v>3510</v>
          </cell>
        </row>
        <row r="806">
          <cell r="A806">
            <v>53.344000000000001</v>
          </cell>
          <cell r="G806">
            <v>11.1</v>
          </cell>
          <cell r="BP806">
            <v>3567</v>
          </cell>
        </row>
        <row r="807">
          <cell r="A807">
            <v>53.420999999999999</v>
          </cell>
          <cell r="G807">
            <v>11.2</v>
          </cell>
          <cell r="BP807">
            <v>3611.5</v>
          </cell>
        </row>
        <row r="808">
          <cell r="A808">
            <v>53.484000000000002</v>
          </cell>
          <cell r="G808">
            <v>11.4</v>
          </cell>
          <cell r="BP808">
            <v>3615</v>
          </cell>
        </row>
        <row r="809">
          <cell r="A809">
            <v>53.546999999999997</v>
          </cell>
          <cell r="G809">
            <v>11</v>
          </cell>
          <cell r="BP809">
            <v>3620.5</v>
          </cell>
        </row>
        <row r="810">
          <cell r="A810">
            <v>53.622999999999998</v>
          </cell>
          <cell r="G810">
            <v>10.4</v>
          </cell>
          <cell r="BP810">
            <v>3591.5</v>
          </cell>
        </row>
        <row r="811">
          <cell r="A811">
            <v>53.685000000000002</v>
          </cell>
          <cell r="G811">
            <v>10.1</v>
          </cell>
          <cell r="BP811">
            <v>3552.5</v>
          </cell>
        </row>
        <row r="812">
          <cell r="A812">
            <v>53.746000000000002</v>
          </cell>
          <cell r="G812">
            <v>10</v>
          </cell>
          <cell r="BP812">
            <v>3562.5</v>
          </cell>
        </row>
        <row r="813">
          <cell r="A813">
            <v>53.807000000000002</v>
          </cell>
          <cell r="G813">
            <v>10.199999999999999</v>
          </cell>
          <cell r="BP813">
            <v>3570.5</v>
          </cell>
        </row>
        <row r="814">
          <cell r="A814">
            <v>53.872999999999998</v>
          </cell>
          <cell r="G814">
            <v>11</v>
          </cell>
          <cell r="BP814">
            <v>3561</v>
          </cell>
        </row>
        <row r="815">
          <cell r="A815">
            <v>53.939</v>
          </cell>
          <cell r="G815">
            <v>10.9</v>
          </cell>
          <cell r="BP815">
            <v>3588.5</v>
          </cell>
        </row>
        <row r="816">
          <cell r="A816">
            <v>54.017000000000003</v>
          </cell>
          <cell r="G816">
            <v>10.6</v>
          </cell>
          <cell r="BP816">
            <v>3577</v>
          </cell>
        </row>
        <row r="817">
          <cell r="A817">
            <v>54.079000000000001</v>
          </cell>
          <cell r="G817">
            <v>10.3</v>
          </cell>
          <cell r="BP817">
            <v>3595</v>
          </cell>
        </row>
        <row r="818">
          <cell r="A818">
            <v>54.152000000000001</v>
          </cell>
          <cell r="G818">
            <v>10.5</v>
          </cell>
          <cell r="BP818">
            <v>3553.5</v>
          </cell>
        </row>
        <row r="819">
          <cell r="A819">
            <v>54.215000000000003</v>
          </cell>
          <cell r="G819">
            <v>11</v>
          </cell>
          <cell r="BP819">
            <v>3579</v>
          </cell>
        </row>
        <row r="820">
          <cell r="A820">
            <v>54.274999999999999</v>
          </cell>
          <cell r="G820">
            <v>10.7</v>
          </cell>
          <cell r="BP820">
            <v>3583</v>
          </cell>
        </row>
        <row r="821">
          <cell r="A821">
            <v>54.34</v>
          </cell>
          <cell r="G821">
            <v>10.1</v>
          </cell>
          <cell r="BP821">
            <v>3573</v>
          </cell>
        </row>
        <row r="822">
          <cell r="A822">
            <v>54.405999999999999</v>
          </cell>
          <cell r="G822">
            <v>10</v>
          </cell>
          <cell r="BP822">
            <v>3586.5</v>
          </cell>
        </row>
        <row r="823">
          <cell r="A823">
            <v>54.475000000000001</v>
          </cell>
          <cell r="G823">
            <v>10.199999999999999</v>
          </cell>
          <cell r="BP823">
            <v>3595</v>
          </cell>
        </row>
        <row r="824">
          <cell r="A824">
            <v>54.542999999999999</v>
          </cell>
          <cell r="G824">
            <v>10.4</v>
          </cell>
          <cell r="BP824">
            <v>3581.5</v>
          </cell>
        </row>
        <row r="825">
          <cell r="A825">
            <v>54.606000000000002</v>
          </cell>
          <cell r="G825">
            <v>10.199999999999999</v>
          </cell>
          <cell r="BP825">
            <v>3600.5</v>
          </cell>
        </row>
        <row r="826">
          <cell r="A826">
            <v>54.671999999999997</v>
          </cell>
          <cell r="G826">
            <v>10</v>
          </cell>
          <cell r="BP826">
            <v>3555</v>
          </cell>
        </row>
        <row r="827">
          <cell r="A827">
            <v>54.738</v>
          </cell>
          <cell r="G827">
            <v>10.6</v>
          </cell>
          <cell r="BP827">
            <v>3556</v>
          </cell>
        </row>
        <row r="828">
          <cell r="A828">
            <v>54.802999999999997</v>
          </cell>
          <cell r="G828">
            <v>10.3</v>
          </cell>
          <cell r="BP828">
            <v>3582.5</v>
          </cell>
        </row>
        <row r="829">
          <cell r="A829">
            <v>54.869</v>
          </cell>
          <cell r="G829">
            <v>10.199999999999999</v>
          </cell>
          <cell r="BP829">
            <v>3610.5</v>
          </cell>
        </row>
        <row r="830">
          <cell r="A830">
            <v>54.939</v>
          </cell>
          <cell r="G830">
            <v>10.4</v>
          </cell>
          <cell r="BP830">
            <v>3636</v>
          </cell>
        </row>
        <row r="831">
          <cell r="A831">
            <v>55.003</v>
          </cell>
          <cell r="G831">
            <v>10.4</v>
          </cell>
          <cell r="BP831">
            <v>3628</v>
          </cell>
        </row>
        <row r="832">
          <cell r="A832">
            <v>55.070999999999998</v>
          </cell>
          <cell r="G832">
            <v>10.3</v>
          </cell>
          <cell r="BP832">
            <v>3563.5</v>
          </cell>
        </row>
        <row r="833">
          <cell r="A833">
            <v>55.137999999999998</v>
          </cell>
          <cell r="G833">
            <v>10.9</v>
          </cell>
          <cell r="BP833">
            <v>3529</v>
          </cell>
        </row>
        <row r="834">
          <cell r="A834">
            <v>55.204000000000001</v>
          </cell>
          <cell r="G834">
            <v>11.5</v>
          </cell>
          <cell r="BP834">
            <v>3586.5</v>
          </cell>
        </row>
        <row r="835">
          <cell r="A835">
            <v>55.268999999999998</v>
          </cell>
          <cell r="G835">
            <v>11.1</v>
          </cell>
          <cell r="BP835">
            <v>3623</v>
          </cell>
        </row>
        <row r="836">
          <cell r="A836">
            <v>55.335000000000001</v>
          </cell>
          <cell r="G836">
            <v>10.8</v>
          </cell>
          <cell r="BP836">
            <v>3653</v>
          </cell>
        </row>
        <row r="837">
          <cell r="A837">
            <v>55.4</v>
          </cell>
          <cell r="G837">
            <v>10.9</v>
          </cell>
          <cell r="BP837">
            <v>3655.5</v>
          </cell>
        </row>
        <row r="838">
          <cell r="A838">
            <v>55.466000000000001</v>
          </cell>
          <cell r="G838">
            <v>10.9</v>
          </cell>
          <cell r="BP838">
            <v>3549</v>
          </cell>
        </row>
        <row r="839">
          <cell r="A839">
            <v>55.534999999999997</v>
          </cell>
          <cell r="G839">
            <v>11.8</v>
          </cell>
          <cell r="BP839">
            <v>3557.5</v>
          </cell>
        </row>
        <row r="840">
          <cell r="A840">
            <v>55.6</v>
          </cell>
          <cell r="G840">
            <v>11.2</v>
          </cell>
          <cell r="BP840">
            <v>3554.5</v>
          </cell>
        </row>
        <row r="841">
          <cell r="A841">
            <v>55.674999999999997</v>
          </cell>
          <cell r="G841">
            <v>10.7</v>
          </cell>
          <cell r="BP841">
            <v>3583</v>
          </cell>
        </row>
        <row r="842">
          <cell r="A842">
            <v>55.74</v>
          </cell>
          <cell r="G842">
            <v>10.4</v>
          </cell>
          <cell r="BP842">
            <v>3603</v>
          </cell>
        </row>
        <row r="843">
          <cell r="A843">
            <v>55.81</v>
          </cell>
          <cell r="G843">
            <v>10.5</v>
          </cell>
          <cell r="BP843">
            <v>3639</v>
          </cell>
        </row>
        <row r="844">
          <cell r="A844">
            <v>55.871000000000002</v>
          </cell>
          <cell r="G844">
            <v>10.4</v>
          </cell>
          <cell r="BP844">
            <v>3634.5</v>
          </cell>
        </row>
        <row r="845">
          <cell r="A845">
            <v>55.936999999999998</v>
          </cell>
          <cell r="G845">
            <v>10.5</v>
          </cell>
          <cell r="BP845">
            <v>3580.5</v>
          </cell>
        </row>
        <row r="846">
          <cell r="A846">
            <v>56.003</v>
          </cell>
          <cell r="G846">
            <v>10.199999999999999</v>
          </cell>
          <cell r="BP846">
            <v>3546.5</v>
          </cell>
        </row>
        <row r="847">
          <cell r="A847">
            <v>56.067999999999998</v>
          </cell>
          <cell r="G847">
            <v>10</v>
          </cell>
          <cell r="BP847">
            <v>3569.5</v>
          </cell>
        </row>
        <row r="848">
          <cell r="A848">
            <v>56.134</v>
          </cell>
          <cell r="G848">
            <v>10</v>
          </cell>
          <cell r="BP848">
            <v>3575.5</v>
          </cell>
        </row>
        <row r="849">
          <cell r="A849">
            <v>56.2</v>
          </cell>
          <cell r="G849">
            <v>10.1</v>
          </cell>
          <cell r="BP849">
            <v>3613.5</v>
          </cell>
        </row>
        <row r="850">
          <cell r="A850">
            <v>56.268000000000001</v>
          </cell>
          <cell r="G850">
            <v>10.3</v>
          </cell>
          <cell r="BP850">
            <v>3622</v>
          </cell>
        </row>
        <row r="851">
          <cell r="A851">
            <v>56.334000000000003</v>
          </cell>
          <cell r="G851">
            <v>10.3</v>
          </cell>
          <cell r="BP851">
            <v>3627.5</v>
          </cell>
        </row>
        <row r="852">
          <cell r="A852">
            <v>56.4</v>
          </cell>
          <cell r="G852">
            <v>10.4</v>
          </cell>
          <cell r="BP852">
            <v>3595</v>
          </cell>
        </row>
        <row r="853">
          <cell r="A853">
            <v>56.469000000000001</v>
          </cell>
          <cell r="G853">
            <v>10.199999999999999</v>
          </cell>
          <cell r="BP853">
            <v>3597.5</v>
          </cell>
        </row>
        <row r="854">
          <cell r="A854">
            <v>56.534999999999997</v>
          </cell>
          <cell r="G854">
            <v>10.199999999999999</v>
          </cell>
          <cell r="BP854">
            <v>3606.5</v>
          </cell>
        </row>
        <row r="855">
          <cell r="A855">
            <v>56.6</v>
          </cell>
          <cell r="G855">
            <v>10.3</v>
          </cell>
          <cell r="BP855">
            <v>3619.5</v>
          </cell>
        </row>
        <row r="856">
          <cell r="A856">
            <v>56.668999999999997</v>
          </cell>
          <cell r="G856">
            <v>10.199999999999999</v>
          </cell>
          <cell r="BP856">
            <v>3573</v>
          </cell>
        </row>
        <row r="857">
          <cell r="A857">
            <v>56.735999999999997</v>
          </cell>
          <cell r="G857">
            <v>10.7</v>
          </cell>
          <cell r="BP857">
            <v>3578</v>
          </cell>
        </row>
        <row r="858">
          <cell r="A858">
            <v>56.801000000000002</v>
          </cell>
          <cell r="G858">
            <v>10.199999999999999</v>
          </cell>
          <cell r="BP858">
            <v>3603</v>
          </cell>
        </row>
        <row r="859">
          <cell r="A859">
            <v>56.866999999999997</v>
          </cell>
          <cell r="G859">
            <v>10.4</v>
          </cell>
          <cell r="BP859">
            <v>3603</v>
          </cell>
        </row>
        <row r="860">
          <cell r="A860">
            <v>56.936</v>
          </cell>
          <cell r="G860">
            <v>10.1</v>
          </cell>
          <cell r="BP860">
            <v>3601</v>
          </cell>
        </row>
        <row r="861">
          <cell r="A861">
            <v>57.003999999999998</v>
          </cell>
          <cell r="G861">
            <v>10</v>
          </cell>
          <cell r="BP861">
            <v>3619.5</v>
          </cell>
        </row>
        <row r="862">
          <cell r="A862">
            <v>57.070999999999998</v>
          </cell>
          <cell r="G862">
            <v>10.4</v>
          </cell>
          <cell r="BP862">
            <v>3547.5</v>
          </cell>
        </row>
        <row r="863">
          <cell r="A863">
            <v>57.136000000000003</v>
          </cell>
          <cell r="G863">
            <v>10.8</v>
          </cell>
          <cell r="BP863">
            <v>3588.5</v>
          </cell>
        </row>
        <row r="864">
          <cell r="A864">
            <v>57.201999999999998</v>
          </cell>
          <cell r="G864">
            <v>10.6</v>
          </cell>
          <cell r="BP864">
            <v>3599.5</v>
          </cell>
        </row>
        <row r="865">
          <cell r="A865">
            <v>57.271999999999998</v>
          </cell>
          <cell r="G865">
            <v>10.4</v>
          </cell>
          <cell r="BP865">
            <v>3635</v>
          </cell>
        </row>
        <row r="866">
          <cell r="A866">
            <v>57.337000000000003</v>
          </cell>
          <cell r="G866">
            <v>10.5</v>
          </cell>
          <cell r="BP866">
            <v>3639</v>
          </cell>
        </row>
        <row r="867">
          <cell r="A867">
            <v>57.402999999999999</v>
          </cell>
          <cell r="G867">
            <v>10.3</v>
          </cell>
          <cell r="BP867">
            <v>3631</v>
          </cell>
        </row>
        <row r="868">
          <cell r="A868">
            <v>57.468000000000004</v>
          </cell>
          <cell r="G868">
            <v>10.5</v>
          </cell>
          <cell r="BP868">
            <v>3554.5</v>
          </cell>
        </row>
        <row r="869">
          <cell r="A869">
            <v>57.533999999999999</v>
          </cell>
          <cell r="G869">
            <v>10.6</v>
          </cell>
          <cell r="BP869">
            <v>3545</v>
          </cell>
        </row>
        <row r="870">
          <cell r="A870">
            <v>57.6</v>
          </cell>
          <cell r="G870">
            <v>10.4</v>
          </cell>
          <cell r="BP870">
            <v>3574.5</v>
          </cell>
        </row>
        <row r="871">
          <cell r="A871">
            <v>57.668999999999997</v>
          </cell>
          <cell r="G871">
            <v>10.3</v>
          </cell>
          <cell r="BP871">
            <v>3621</v>
          </cell>
        </row>
        <row r="872">
          <cell r="A872">
            <v>57.737000000000002</v>
          </cell>
          <cell r="G872">
            <v>10.3</v>
          </cell>
          <cell r="BP872">
            <v>3629</v>
          </cell>
        </row>
        <row r="873">
          <cell r="A873">
            <v>57.804000000000002</v>
          </cell>
          <cell r="G873">
            <v>10.4</v>
          </cell>
          <cell r="BP873">
            <v>3588.5</v>
          </cell>
        </row>
        <row r="874">
          <cell r="A874">
            <v>57.87</v>
          </cell>
          <cell r="G874">
            <v>10.3</v>
          </cell>
          <cell r="BP874">
            <v>3583</v>
          </cell>
        </row>
        <row r="875">
          <cell r="A875">
            <v>57.936999999999998</v>
          </cell>
          <cell r="G875">
            <v>10.199999999999999</v>
          </cell>
          <cell r="BP875">
            <v>3597.5</v>
          </cell>
        </row>
        <row r="876">
          <cell r="A876">
            <v>58.000999999999998</v>
          </cell>
          <cell r="G876">
            <v>10.7</v>
          </cell>
          <cell r="BP876">
            <v>3534</v>
          </cell>
        </row>
        <row r="877">
          <cell r="A877">
            <v>58.067</v>
          </cell>
          <cell r="G877">
            <v>11</v>
          </cell>
          <cell r="BP877">
            <v>3561</v>
          </cell>
        </row>
        <row r="878">
          <cell r="A878">
            <v>58.136000000000003</v>
          </cell>
          <cell r="G878">
            <v>10.4</v>
          </cell>
          <cell r="BP878">
            <v>3597.5</v>
          </cell>
        </row>
        <row r="879">
          <cell r="A879">
            <v>58.204000000000001</v>
          </cell>
          <cell r="G879">
            <v>10.6</v>
          </cell>
          <cell r="BP879">
            <v>3642.5</v>
          </cell>
        </row>
        <row r="880">
          <cell r="A880">
            <v>58.271999999999998</v>
          </cell>
          <cell r="G880">
            <v>10.8</v>
          </cell>
          <cell r="BP880">
            <v>3607.5</v>
          </cell>
        </row>
        <row r="881">
          <cell r="A881">
            <v>58.341000000000001</v>
          </cell>
          <cell r="G881">
            <v>10.8</v>
          </cell>
          <cell r="BP881">
            <v>3557.5</v>
          </cell>
        </row>
        <row r="882">
          <cell r="A882">
            <v>58.406999999999996</v>
          </cell>
          <cell r="G882">
            <v>10.9</v>
          </cell>
          <cell r="BP882">
            <v>3566</v>
          </cell>
        </row>
        <row r="883">
          <cell r="A883">
            <v>58.466999999999999</v>
          </cell>
          <cell r="G883">
            <v>10.9</v>
          </cell>
          <cell r="BP883">
            <v>3569.5</v>
          </cell>
        </row>
        <row r="884">
          <cell r="A884">
            <v>58.536999999999999</v>
          </cell>
          <cell r="G884">
            <v>10.4</v>
          </cell>
          <cell r="BP884">
            <v>3586.5</v>
          </cell>
        </row>
        <row r="885">
          <cell r="A885">
            <v>58.604999999999997</v>
          </cell>
          <cell r="G885">
            <v>10.3</v>
          </cell>
          <cell r="BP885">
            <v>3600.5</v>
          </cell>
        </row>
        <row r="886">
          <cell r="A886">
            <v>58.667999999999999</v>
          </cell>
          <cell r="G886">
            <v>10.199999999999999</v>
          </cell>
          <cell r="BP886">
            <v>3575.5</v>
          </cell>
        </row>
        <row r="887">
          <cell r="A887">
            <v>58.734000000000002</v>
          </cell>
          <cell r="G887">
            <v>10</v>
          </cell>
          <cell r="BP887">
            <v>3575.5</v>
          </cell>
        </row>
        <row r="888">
          <cell r="A888">
            <v>58.8</v>
          </cell>
          <cell r="G888">
            <v>10</v>
          </cell>
          <cell r="BP888">
            <v>3562.5</v>
          </cell>
        </row>
        <row r="889">
          <cell r="A889">
            <v>58.866</v>
          </cell>
          <cell r="G889">
            <v>10</v>
          </cell>
          <cell r="BP889">
            <v>3579.5</v>
          </cell>
        </row>
        <row r="890">
          <cell r="A890">
            <v>58.936</v>
          </cell>
          <cell r="G890">
            <v>10</v>
          </cell>
          <cell r="BP890">
            <v>3585.5</v>
          </cell>
        </row>
        <row r="891">
          <cell r="A891">
            <v>59</v>
          </cell>
          <cell r="G891">
            <v>10</v>
          </cell>
          <cell r="BP891">
            <v>3599.5</v>
          </cell>
        </row>
        <row r="892">
          <cell r="A892">
            <v>59.066000000000003</v>
          </cell>
          <cell r="G892">
            <v>10.3</v>
          </cell>
          <cell r="BP892">
            <v>3604.5</v>
          </cell>
        </row>
        <row r="893">
          <cell r="A893">
            <v>59.136000000000003</v>
          </cell>
          <cell r="G893">
            <v>10.3</v>
          </cell>
          <cell r="BP893">
            <v>3584</v>
          </cell>
        </row>
        <row r="894">
          <cell r="A894">
            <v>59.201000000000001</v>
          </cell>
          <cell r="G894">
            <v>10</v>
          </cell>
          <cell r="BP894">
            <v>3572</v>
          </cell>
        </row>
        <row r="895">
          <cell r="A895">
            <v>59.267000000000003</v>
          </cell>
          <cell r="G895">
            <v>10</v>
          </cell>
          <cell r="BP895">
            <v>3568</v>
          </cell>
        </row>
        <row r="896">
          <cell r="A896">
            <v>59.332999999999998</v>
          </cell>
          <cell r="G896">
            <v>10</v>
          </cell>
          <cell r="BP896">
            <v>3575.5</v>
          </cell>
        </row>
        <row r="897">
          <cell r="A897">
            <v>59.402999999999999</v>
          </cell>
          <cell r="G897">
            <v>10</v>
          </cell>
          <cell r="BP897">
            <v>3575.5</v>
          </cell>
        </row>
        <row r="898">
          <cell r="A898">
            <v>59.468000000000004</v>
          </cell>
          <cell r="G898">
            <v>10</v>
          </cell>
          <cell r="BP898">
            <v>3593.5</v>
          </cell>
        </row>
        <row r="899">
          <cell r="A899">
            <v>59.536000000000001</v>
          </cell>
          <cell r="G899">
            <v>10.1</v>
          </cell>
          <cell r="BP899">
            <v>3604.5</v>
          </cell>
        </row>
        <row r="900">
          <cell r="A900">
            <v>59.601999999999997</v>
          </cell>
          <cell r="G900">
            <v>10.199999999999999</v>
          </cell>
          <cell r="BP900">
            <v>3591.5</v>
          </cell>
        </row>
        <row r="901">
          <cell r="A901">
            <v>59.667999999999999</v>
          </cell>
          <cell r="G901">
            <v>10.1</v>
          </cell>
          <cell r="BP901">
            <v>3589</v>
          </cell>
        </row>
        <row r="902">
          <cell r="A902">
            <v>59.734000000000002</v>
          </cell>
          <cell r="G902">
            <v>10.1</v>
          </cell>
          <cell r="BP902">
            <v>3525</v>
          </cell>
        </row>
        <row r="903">
          <cell r="A903">
            <v>59.8</v>
          </cell>
          <cell r="G903">
            <v>10.6</v>
          </cell>
          <cell r="BP903">
            <v>3555</v>
          </cell>
        </row>
        <row r="904">
          <cell r="A904">
            <v>59.869</v>
          </cell>
          <cell r="G904">
            <v>10.3</v>
          </cell>
          <cell r="BP904">
            <v>3591.5</v>
          </cell>
        </row>
        <row r="905">
          <cell r="A905">
            <v>59.936</v>
          </cell>
          <cell r="G905">
            <v>10.199999999999999</v>
          </cell>
          <cell r="BP905">
            <v>3615</v>
          </cell>
        </row>
        <row r="906">
          <cell r="A906">
            <v>60.006999999999998</v>
          </cell>
          <cell r="G906">
            <v>10.4</v>
          </cell>
          <cell r="BP906">
            <v>3570.5</v>
          </cell>
        </row>
        <row r="907">
          <cell r="A907">
            <v>60.069000000000003</v>
          </cell>
          <cell r="G907">
            <v>11</v>
          </cell>
          <cell r="BP907">
            <v>3579.5</v>
          </cell>
        </row>
        <row r="908">
          <cell r="A908">
            <v>60.134</v>
          </cell>
          <cell r="G908">
            <v>10.5</v>
          </cell>
          <cell r="BP908">
            <v>3576.5</v>
          </cell>
        </row>
        <row r="909">
          <cell r="A909">
            <v>60.2</v>
          </cell>
          <cell r="G909">
            <v>10.3</v>
          </cell>
          <cell r="BP909">
            <v>3593.5</v>
          </cell>
        </row>
        <row r="910">
          <cell r="A910">
            <v>60.265999999999998</v>
          </cell>
          <cell r="G910">
            <v>10.6</v>
          </cell>
          <cell r="BP910">
            <v>3555</v>
          </cell>
        </row>
        <row r="911">
          <cell r="A911">
            <v>60.337000000000003</v>
          </cell>
          <cell r="G911">
            <v>10.5</v>
          </cell>
          <cell r="BP911">
            <v>3556</v>
          </cell>
        </row>
        <row r="912">
          <cell r="A912">
            <v>60.401000000000003</v>
          </cell>
          <cell r="G912">
            <v>10.1</v>
          </cell>
          <cell r="BP912">
            <v>3567</v>
          </cell>
        </row>
        <row r="913">
          <cell r="A913">
            <v>60.466999999999999</v>
          </cell>
          <cell r="G913">
            <v>10.1</v>
          </cell>
          <cell r="BP913">
            <v>3597</v>
          </cell>
        </row>
        <row r="914">
          <cell r="A914">
            <v>60.531999999999996</v>
          </cell>
          <cell r="G914">
            <v>10.199999999999999</v>
          </cell>
          <cell r="BP914">
            <v>3611.5</v>
          </cell>
        </row>
        <row r="915">
          <cell r="A915">
            <v>60.597999999999999</v>
          </cell>
          <cell r="G915">
            <v>10.199999999999999</v>
          </cell>
          <cell r="BP915">
            <v>3598.5</v>
          </cell>
        </row>
        <row r="916">
          <cell r="A916">
            <v>60.667000000000002</v>
          </cell>
          <cell r="G916">
            <v>10.199999999999999</v>
          </cell>
          <cell r="BP916">
            <v>3541.5</v>
          </cell>
        </row>
        <row r="917">
          <cell r="A917">
            <v>60.732999999999997</v>
          </cell>
          <cell r="G917">
            <v>10</v>
          </cell>
          <cell r="BP917">
            <v>3566</v>
          </cell>
        </row>
        <row r="918">
          <cell r="A918">
            <v>60.802</v>
          </cell>
          <cell r="G918">
            <v>10.1</v>
          </cell>
          <cell r="BP918">
            <v>3575.5</v>
          </cell>
        </row>
        <row r="919">
          <cell r="A919">
            <v>60.868000000000002</v>
          </cell>
          <cell r="G919">
            <v>10.199999999999999</v>
          </cell>
          <cell r="BP919">
            <v>3574.5</v>
          </cell>
        </row>
        <row r="920">
          <cell r="A920">
            <v>60.933</v>
          </cell>
          <cell r="G920">
            <v>10.1</v>
          </cell>
          <cell r="BP920">
            <v>3579.5</v>
          </cell>
        </row>
        <row r="921">
          <cell r="A921">
            <v>61.002000000000002</v>
          </cell>
          <cell r="G921">
            <v>10.3</v>
          </cell>
          <cell r="BP921">
            <v>3596</v>
          </cell>
        </row>
        <row r="922">
          <cell r="A922">
            <v>61.069000000000003</v>
          </cell>
          <cell r="G922">
            <v>10.199999999999999</v>
          </cell>
          <cell r="BP922">
            <v>3592.5</v>
          </cell>
        </row>
        <row r="923">
          <cell r="A923">
            <v>61.134999999999998</v>
          </cell>
          <cell r="G923">
            <v>10.1</v>
          </cell>
          <cell r="BP923">
            <v>3571</v>
          </cell>
        </row>
        <row r="924">
          <cell r="A924">
            <v>61.2</v>
          </cell>
          <cell r="G924">
            <v>10</v>
          </cell>
          <cell r="BP924">
            <v>3579</v>
          </cell>
        </row>
        <row r="925">
          <cell r="A925">
            <v>61.27</v>
          </cell>
          <cell r="G925">
            <v>10.3</v>
          </cell>
          <cell r="BP925">
            <v>3568.5</v>
          </cell>
        </row>
        <row r="926">
          <cell r="A926">
            <v>61.335000000000001</v>
          </cell>
          <cell r="G926">
            <v>10.1</v>
          </cell>
          <cell r="BP926">
            <v>3567</v>
          </cell>
        </row>
        <row r="927">
          <cell r="A927">
            <v>61.401000000000003</v>
          </cell>
          <cell r="G927">
            <v>10.199999999999999</v>
          </cell>
          <cell r="BP927">
            <v>3566</v>
          </cell>
        </row>
        <row r="928">
          <cell r="A928">
            <v>61.466000000000001</v>
          </cell>
          <cell r="G928">
            <v>10.4</v>
          </cell>
          <cell r="BP928">
            <v>3602</v>
          </cell>
        </row>
        <row r="929">
          <cell r="A929">
            <v>61.536000000000001</v>
          </cell>
          <cell r="G929">
            <v>10.3</v>
          </cell>
          <cell r="BP929">
            <v>3620.5</v>
          </cell>
        </row>
        <row r="930">
          <cell r="A930">
            <v>61.600999999999999</v>
          </cell>
          <cell r="G930">
            <v>10.199999999999999</v>
          </cell>
          <cell r="BP930">
            <v>3612.5</v>
          </cell>
        </row>
        <row r="931">
          <cell r="A931">
            <v>61.676000000000002</v>
          </cell>
          <cell r="G931">
            <v>10.199999999999999</v>
          </cell>
          <cell r="BP931">
            <v>3605.5</v>
          </cell>
        </row>
        <row r="932">
          <cell r="A932">
            <v>61.741</v>
          </cell>
          <cell r="G932">
            <v>10.199999999999999</v>
          </cell>
          <cell r="BP932">
            <v>3568.5</v>
          </cell>
        </row>
        <row r="933">
          <cell r="A933">
            <v>61.805</v>
          </cell>
          <cell r="G933">
            <v>10</v>
          </cell>
          <cell r="BP933">
            <v>3560</v>
          </cell>
        </row>
        <row r="934">
          <cell r="A934">
            <v>61.872</v>
          </cell>
          <cell r="G934">
            <v>10.3</v>
          </cell>
          <cell r="BP934">
            <v>3558.5</v>
          </cell>
        </row>
        <row r="935">
          <cell r="A935">
            <v>61.938000000000002</v>
          </cell>
          <cell r="G935">
            <v>10.199999999999999</v>
          </cell>
          <cell r="BP935">
            <v>3590</v>
          </cell>
        </row>
        <row r="936">
          <cell r="A936">
            <v>62.003</v>
          </cell>
          <cell r="G936">
            <v>10</v>
          </cell>
          <cell r="BP936">
            <v>3600.5</v>
          </cell>
        </row>
        <row r="937">
          <cell r="A937">
            <v>62.067999999999998</v>
          </cell>
          <cell r="G937">
            <v>10</v>
          </cell>
          <cell r="BP937">
            <v>3614</v>
          </cell>
        </row>
        <row r="938">
          <cell r="A938">
            <v>62.133000000000003</v>
          </cell>
          <cell r="G938">
            <v>10.199999999999999</v>
          </cell>
          <cell r="BP938">
            <v>3620.5</v>
          </cell>
        </row>
        <row r="939">
          <cell r="A939">
            <v>62.204000000000001</v>
          </cell>
          <cell r="G939">
            <v>10.4</v>
          </cell>
          <cell r="BP939">
            <v>3586.5</v>
          </cell>
        </row>
        <row r="940">
          <cell r="A940">
            <v>62.268999999999998</v>
          </cell>
          <cell r="G940">
            <v>10.5</v>
          </cell>
          <cell r="BP940">
            <v>3589</v>
          </cell>
        </row>
        <row r="941">
          <cell r="A941">
            <v>62.335000000000001</v>
          </cell>
          <cell r="G941">
            <v>10.3</v>
          </cell>
          <cell r="BP941">
            <v>3606.5</v>
          </cell>
        </row>
        <row r="942">
          <cell r="A942">
            <v>62.4</v>
          </cell>
          <cell r="G942">
            <v>10.4</v>
          </cell>
          <cell r="BP942">
            <v>3621</v>
          </cell>
        </row>
        <row r="943">
          <cell r="A943">
            <v>62.47</v>
          </cell>
          <cell r="G943">
            <v>10.3</v>
          </cell>
          <cell r="BP943">
            <v>3580.5</v>
          </cell>
        </row>
        <row r="944">
          <cell r="A944">
            <v>62.536999999999999</v>
          </cell>
          <cell r="G944">
            <v>10</v>
          </cell>
          <cell r="BP944">
            <v>3588.5</v>
          </cell>
        </row>
        <row r="945">
          <cell r="A945">
            <v>62.601999999999997</v>
          </cell>
          <cell r="G945">
            <v>10.3</v>
          </cell>
          <cell r="BP945">
            <v>3528.5</v>
          </cell>
        </row>
        <row r="946">
          <cell r="A946">
            <v>62.67</v>
          </cell>
          <cell r="G946">
            <v>10.4</v>
          </cell>
          <cell r="BP946">
            <v>3582.5</v>
          </cell>
        </row>
        <row r="947">
          <cell r="A947">
            <v>62.735999999999997</v>
          </cell>
          <cell r="G947">
            <v>10.6</v>
          </cell>
          <cell r="BP947">
            <v>3617</v>
          </cell>
        </row>
        <row r="948">
          <cell r="A948">
            <v>62.802</v>
          </cell>
          <cell r="G948">
            <v>10.6</v>
          </cell>
          <cell r="BP948">
            <v>3646</v>
          </cell>
        </row>
        <row r="949">
          <cell r="A949">
            <v>62.87</v>
          </cell>
          <cell r="G949">
            <v>11</v>
          </cell>
          <cell r="BP949">
            <v>3638</v>
          </cell>
        </row>
        <row r="950">
          <cell r="A950">
            <v>62.936999999999998</v>
          </cell>
          <cell r="G950">
            <v>10.5</v>
          </cell>
          <cell r="BP950">
            <v>3560</v>
          </cell>
        </row>
        <row r="951">
          <cell r="A951">
            <v>63.000999999999998</v>
          </cell>
          <cell r="G951">
            <v>10.5</v>
          </cell>
          <cell r="BP951">
            <v>3551</v>
          </cell>
        </row>
        <row r="952">
          <cell r="A952">
            <v>63.067999999999998</v>
          </cell>
          <cell r="G952">
            <v>10.3</v>
          </cell>
          <cell r="BP952">
            <v>3557</v>
          </cell>
        </row>
        <row r="953">
          <cell r="A953">
            <v>63.133000000000003</v>
          </cell>
          <cell r="G953">
            <v>10.199999999999999</v>
          </cell>
          <cell r="BP953">
            <v>3594.5</v>
          </cell>
        </row>
        <row r="954">
          <cell r="A954">
            <v>63.203000000000003</v>
          </cell>
          <cell r="G954">
            <v>10.5</v>
          </cell>
          <cell r="BP954">
            <v>3634.5</v>
          </cell>
        </row>
        <row r="955">
          <cell r="A955">
            <v>63.268999999999998</v>
          </cell>
          <cell r="G955">
            <v>10.8</v>
          </cell>
          <cell r="BP955">
            <v>3619.5</v>
          </cell>
        </row>
        <row r="956">
          <cell r="A956">
            <v>63.334000000000003</v>
          </cell>
          <cell r="G956">
            <v>10.3</v>
          </cell>
          <cell r="BP956">
            <v>3582.5</v>
          </cell>
        </row>
        <row r="957">
          <cell r="A957">
            <v>63.4</v>
          </cell>
          <cell r="G957">
            <v>10</v>
          </cell>
          <cell r="BP957">
            <v>3585.5</v>
          </cell>
        </row>
        <row r="958">
          <cell r="A958">
            <v>63.469000000000001</v>
          </cell>
          <cell r="G958">
            <v>10</v>
          </cell>
          <cell r="BP958">
            <v>3594.5</v>
          </cell>
        </row>
        <row r="959">
          <cell r="A959">
            <v>63.536000000000001</v>
          </cell>
          <cell r="G959">
            <v>10.1</v>
          </cell>
          <cell r="BP959">
            <v>3608</v>
          </cell>
        </row>
        <row r="960">
          <cell r="A960">
            <v>63.600999999999999</v>
          </cell>
          <cell r="G960">
            <v>10</v>
          </cell>
          <cell r="BP960">
            <v>3594.5</v>
          </cell>
        </row>
        <row r="961">
          <cell r="A961">
            <v>63.67</v>
          </cell>
          <cell r="G961">
            <v>10</v>
          </cell>
          <cell r="BP961">
            <v>3605.5</v>
          </cell>
        </row>
        <row r="962">
          <cell r="A962">
            <v>63.735999999999997</v>
          </cell>
          <cell r="G962">
            <v>10.3</v>
          </cell>
          <cell r="BP962">
            <v>3602</v>
          </cell>
        </row>
        <row r="963">
          <cell r="A963">
            <v>63.801000000000002</v>
          </cell>
          <cell r="G963">
            <v>10.199999999999999</v>
          </cell>
          <cell r="BP963">
            <v>3593.5</v>
          </cell>
        </row>
        <row r="964">
          <cell r="A964">
            <v>63.866</v>
          </cell>
          <cell r="G964">
            <v>10.1</v>
          </cell>
          <cell r="BP964">
            <v>3591</v>
          </cell>
        </row>
        <row r="965">
          <cell r="A965">
            <v>63.932000000000002</v>
          </cell>
          <cell r="G965">
            <v>10</v>
          </cell>
          <cell r="BP965">
            <v>3582.5</v>
          </cell>
        </row>
        <row r="966">
          <cell r="A966">
            <v>64.001000000000005</v>
          </cell>
          <cell r="G966">
            <v>10</v>
          </cell>
          <cell r="BP966">
            <v>3600.5</v>
          </cell>
        </row>
        <row r="967">
          <cell r="A967">
            <v>64.066000000000003</v>
          </cell>
          <cell r="G967">
            <v>10.1</v>
          </cell>
          <cell r="BP967">
            <v>3551</v>
          </cell>
        </row>
        <row r="968">
          <cell r="A968">
            <v>64.137</v>
          </cell>
          <cell r="G968">
            <v>10.7</v>
          </cell>
          <cell r="BP968">
            <v>3581.5</v>
          </cell>
        </row>
        <row r="969">
          <cell r="A969">
            <v>64.201999999999998</v>
          </cell>
          <cell r="G969">
            <v>10.5</v>
          </cell>
          <cell r="BP969">
            <v>3597.5</v>
          </cell>
        </row>
        <row r="970">
          <cell r="A970">
            <v>64.268000000000001</v>
          </cell>
          <cell r="G970">
            <v>10.199999999999999</v>
          </cell>
          <cell r="BP970">
            <v>3630</v>
          </cell>
        </row>
        <row r="971">
          <cell r="A971">
            <v>64.334000000000003</v>
          </cell>
          <cell r="G971">
            <v>10.4</v>
          </cell>
          <cell r="BP971">
            <v>3616</v>
          </cell>
        </row>
        <row r="972">
          <cell r="A972">
            <v>64.403999999999996</v>
          </cell>
          <cell r="G972">
            <v>10.199999999999999</v>
          </cell>
          <cell r="BP972">
            <v>3610.5</v>
          </cell>
        </row>
        <row r="973">
          <cell r="A973">
            <v>64.468999999999994</v>
          </cell>
          <cell r="G973">
            <v>10.199999999999999</v>
          </cell>
          <cell r="BP973">
            <v>3562</v>
          </cell>
        </row>
        <row r="974">
          <cell r="A974">
            <v>64.534000000000006</v>
          </cell>
          <cell r="G974">
            <v>10.7</v>
          </cell>
          <cell r="BP974">
            <v>3577</v>
          </cell>
        </row>
        <row r="975">
          <cell r="A975">
            <v>64.599000000000004</v>
          </cell>
          <cell r="G975">
            <v>10.5</v>
          </cell>
          <cell r="BP975">
            <v>3593.5</v>
          </cell>
        </row>
        <row r="976">
          <cell r="A976">
            <v>64.668999999999997</v>
          </cell>
          <cell r="G976">
            <v>10.199999999999999</v>
          </cell>
          <cell r="BP976">
            <v>3571</v>
          </cell>
        </row>
        <row r="977">
          <cell r="A977">
            <v>64.734999999999999</v>
          </cell>
          <cell r="G977">
            <v>10</v>
          </cell>
          <cell r="BP977">
            <v>3564.5</v>
          </cell>
        </row>
        <row r="978">
          <cell r="A978">
            <v>64.801000000000002</v>
          </cell>
          <cell r="G978">
            <v>10.199999999999999</v>
          </cell>
          <cell r="BP978">
            <v>3597</v>
          </cell>
        </row>
        <row r="979">
          <cell r="A979">
            <v>64.866</v>
          </cell>
          <cell r="G979">
            <v>10.3</v>
          </cell>
          <cell r="BP979">
            <v>3610</v>
          </cell>
        </row>
        <row r="980">
          <cell r="A980">
            <v>64.935000000000002</v>
          </cell>
          <cell r="G980">
            <v>10.4</v>
          </cell>
          <cell r="BP980">
            <v>3608</v>
          </cell>
        </row>
        <row r="981">
          <cell r="A981">
            <v>65.001000000000005</v>
          </cell>
          <cell r="G981">
            <v>10.199999999999999</v>
          </cell>
          <cell r="BP981">
            <v>3557.5</v>
          </cell>
        </row>
        <row r="982">
          <cell r="A982">
            <v>65.066000000000003</v>
          </cell>
          <cell r="G982">
            <v>10</v>
          </cell>
          <cell r="BP982">
            <v>3553.5</v>
          </cell>
        </row>
        <row r="983">
          <cell r="A983">
            <v>65.132000000000005</v>
          </cell>
          <cell r="G983">
            <v>10.199999999999999</v>
          </cell>
          <cell r="BP983">
            <v>3572</v>
          </cell>
        </row>
        <row r="984">
          <cell r="A984">
            <v>65.201999999999998</v>
          </cell>
          <cell r="G984">
            <v>10.3</v>
          </cell>
          <cell r="BP984">
            <v>3596</v>
          </cell>
        </row>
        <row r="985">
          <cell r="A985">
            <v>65.266999999999996</v>
          </cell>
          <cell r="G985">
            <v>10.6</v>
          </cell>
          <cell r="BP985">
            <v>3595</v>
          </cell>
        </row>
        <row r="986">
          <cell r="A986">
            <v>65.337000000000003</v>
          </cell>
          <cell r="G986">
            <v>10.4</v>
          </cell>
          <cell r="BP986">
            <v>3553.5</v>
          </cell>
        </row>
        <row r="987">
          <cell r="A987">
            <v>65.403000000000006</v>
          </cell>
          <cell r="G987">
            <v>10.6</v>
          </cell>
          <cell r="BP987">
            <v>3568.5</v>
          </cell>
        </row>
        <row r="988">
          <cell r="A988">
            <v>65.466999999999999</v>
          </cell>
          <cell r="G988">
            <v>10.4</v>
          </cell>
          <cell r="BP988">
            <v>3585.5</v>
          </cell>
        </row>
        <row r="989">
          <cell r="A989">
            <v>65.534000000000006</v>
          </cell>
          <cell r="G989">
            <v>10.199999999999999</v>
          </cell>
          <cell r="BP989">
            <v>3583</v>
          </cell>
        </row>
        <row r="990">
          <cell r="A990">
            <v>65.602999999999994</v>
          </cell>
          <cell r="G990">
            <v>10.1</v>
          </cell>
          <cell r="BP990">
            <v>3585</v>
          </cell>
        </row>
        <row r="991">
          <cell r="A991">
            <v>65.668999999999997</v>
          </cell>
          <cell r="G991">
            <v>10</v>
          </cell>
          <cell r="BP991">
            <v>3557.5</v>
          </cell>
        </row>
        <row r="992">
          <cell r="A992">
            <v>65.733999999999995</v>
          </cell>
          <cell r="G992">
            <v>10</v>
          </cell>
          <cell r="BP992">
            <v>3578</v>
          </cell>
        </row>
        <row r="993">
          <cell r="A993">
            <v>65.799000000000007</v>
          </cell>
          <cell r="G993">
            <v>10</v>
          </cell>
          <cell r="BP993">
            <v>3584</v>
          </cell>
        </row>
        <row r="994">
          <cell r="A994">
            <v>65.867999999999995</v>
          </cell>
          <cell r="G994">
            <v>10</v>
          </cell>
          <cell r="BP994">
            <v>3589</v>
          </cell>
        </row>
        <row r="995">
          <cell r="A995">
            <v>65.935000000000002</v>
          </cell>
          <cell r="G995">
            <v>10.1</v>
          </cell>
          <cell r="BP995">
            <v>3593.5</v>
          </cell>
        </row>
        <row r="996">
          <cell r="A996">
            <v>66.004999999999995</v>
          </cell>
          <cell r="G996">
            <v>10.199999999999999</v>
          </cell>
          <cell r="BP996">
            <v>3553.5</v>
          </cell>
        </row>
        <row r="997">
          <cell r="A997">
            <v>66.072000000000003</v>
          </cell>
          <cell r="G997">
            <v>10</v>
          </cell>
          <cell r="BP997">
            <v>3568.5</v>
          </cell>
        </row>
        <row r="998">
          <cell r="A998">
            <v>66.135999999999996</v>
          </cell>
          <cell r="G998">
            <v>10.4</v>
          </cell>
          <cell r="BP998">
            <v>3546</v>
          </cell>
        </row>
        <row r="999">
          <cell r="A999">
            <v>66.204999999999998</v>
          </cell>
          <cell r="G999">
            <v>10.8</v>
          </cell>
          <cell r="BP999">
            <v>3581.5</v>
          </cell>
        </row>
        <row r="1000">
          <cell r="A1000">
            <v>66.271000000000001</v>
          </cell>
          <cell r="G1000">
            <v>10.7</v>
          </cell>
          <cell r="BP1000">
            <v>3610.5</v>
          </cell>
        </row>
        <row r="1001">
          <cell r="A1001">
            <v>66.335999999999999</v>
          </cell>
          <cell r="G1001">
            <v>10.4</v>
          </cell>
          <cell r="BP1001">
            <v>3616</v>
          </cell>
        </row>
        <row r="1002">
          <cell r="A1002">
            <v>66.402000000000001</v>
          </cell>
          <cell r="G1002">
            <v>10.3</v>
          </cell>
          <cell r="BP1002">
            <v>3566</v>
          </cell>
        </row>
        <row r="1003">
          <cell r="A1003">
            <v>66.466999999999999</v>
          </cell>
          <cell r="G1003">
            <v>10.5</v>
          </cell>
          <cell r="BP1003">
            <v>3555</v>
          </cell>
        </row>
        <row r="1004">
          <cell r="A1004">
            <v>66.533000000000001</v>
          </cell>
          <cell r="G1004">
            <v>10.199999999999999</v>
          </cell>
          <cell r="BP1004">
            <v>3546</v>
          </cell>
        </row>
        <row r="1005">
          <cell r="A1005">
            <v>66.599000000000004</v>
          </cell>
          <cell r="G1005">
            <v>10</v>
          </cell>
          <cell r="BP1005">
            <v>3568</v>
          </cell>
        </row>
        <row r="1006">
          <cell r="A1006">
            <v>66.677999999999997</v>
          </cell>
          <cell r="G1006">
            <v>10</v>
          </cell>
          <cell r="BP1006">
            <v>3598.5</v>
          </cell>
        </row>
        <row r="1007">
          <cell r="A1007">
            <v>66.744</v>
          </cell>
          <cell r="G1007">
            <v>10.1</v>
          </cell>
          <cell r="BP1007">
            <v>3619.5</v>
          </cell>
        </row>
        <row r="1008">
          <cell r="A1008">
            <v>66.808000000000007</v>
          </cell>
          <cell r="G1008">
            <v>10.199999999999999</v>
          </cell>
          <cell r="BP1008">
            <v>3615</v>
          </cell>
        </row>
        <row r="1009">
          <cell r="A1009">
            <v>66.875</v>
          </cell>
          <cell r="G1009">
            <v>10.1</v>
          </cell>
          <cell r="BP1009">
            <v>3582.5</v>
          </cell>
        </row>
        <row r="1010">
          <cell r="A1010">
            <v>66.94</v>
          </cell>
          <cell r="G1010">
            <v>10</v>
          </cell>
          <cell r="BP1010">
            <v>3551.5</v>
          </cell>
        </row>
        <row r="1011">
          <cell r="A1011">
            <v>67.004000000000005</v>
          </cell>
          <cell r="G1011">
            <v>10</v>
          </cell>
          <cell r="BP1011">
            <v>3557</v>
          </cell>
        </row>
        <row r="1012">
          <cell r="A1012">
            <v>67.069999999999993</v>
          </cell>
          <cell r="G1012">
            <v>10.3</v>
          </cell>
          <cell r="BP1012">
            <v>3575.5</v>
          </cell>
        </row>
        <row r="1013">
          <cell r="A1013">
            <v>67.135000000000005</v>
          </cell>
          <cell r="G1013">
            <v>10.4</v>
          </cell>
          <cell r="BP1013">
            <v>3568.5</v>
          </cell>
        </row>
        <row r="1014">
          <cell r="A1014">
            <v>67.210999999999999</v>
          </cell>
          <cell r="G1014">
            <v>10.1</v>
          </cell>
          <cell r="BP1014">
            <v>3576.5</v>
          </cell>
        </row>
        <row r="1015">
          <cell r="A1015">
            <v>67.28</v>
          </cell>
          <cell r="G1015">
            <v>10.1</v>
          </cell>
          <cell r="BP1015">
            <v>3581.5</v>
          </cell>
        </row>
        <row r="1016">
          <cell r="A1016">
            <v>67.343999999999994</v>
          </cell>
          <cell r="G1016">
            <v>10.1</v>
          </cell>
          <cell r="BP1016">
            <v>3581.5</v>
          </cell>
        </row>
        <row r="1017">
          <cell r="A1017">
            <v>67.408000000000001</v>
          </cell>
          <cell r="G1017">
            <v>10</v>
          </cell>
          <cell r="BP1017">
            <v>3587.5</v>
          </cell>
        </row>
        <row r="1018">
          <cell r="A1018">
            <v>67.471000000000004</v>
          </cell>
          <cell r="G1018">
            <v>10</v>
          </cell>
          <cell r="BP1018">
            <v>3600.5</v>
          </cell>
        </row>
        <row r="1019">
          <cell r="A1019">
            <v>67.536000000000001</v>
          </cell>
          <cell r="G1019">
            <v>10.5</v>
          </cell>
          <cell r="BP1019">
            <v>3601</v>
          </cell>
        </row>
        <row r="1020">
          <cell r="A1020">
            <v>67.602000000000004</v>
          </cell>
          <cell r="G1020">
            <v>10.199999999999999</v>
          </cell>
          <cell r="BP1020">
            <v>3563.5</v>
          </cell>
        </row>
        <row r="1021">
          <cell r="A1021">
            <v>67.667000000000002</v>
          </cell>
          <cell r="G1021">
            <v>10</v>
          </cell>
          <cell r="BP1021">
            <v>3548.5</v>
          </cell>
        </row>
        <row r="1022">
          <cell r="A1022">
            <v>67.736999999999995</v>
          </cell>
          <cell r="G1022">
            <v>10</v>
          </cell>
          <cell r="BP1022">
            <v>3578</v>
          </cell>
        </row>
        <row r="1023">
          <cell r="A1023">
            <v>67.802999999999997</v>
          </cell>
          <cell r="G1023">
            <v>10.3</v>
          </cell>
          <cell r="BP1023">
            <v>3591</v>
          </cell>
        </row>
        <row r="1024">
          <cell r="A1024">
            <v>67.867000000000004</v>
          </cell>
          <cell r="G1024">
            <v>10.1</v>
          </cell>
          <cell r="BP1024">
            <v>3594.5</v>
          </cell>
        </row>
        <row r="1025">
          <cell r="A1025">
            <v>67.936999999999998</v>
          </cell>
          <cell r="G1025">
            <v>10.199999999999999</v>
          </cell>
          <cell r="BP1025">
            <v>3593.5</v>
          </cell>
        </row>
        <row r="1026">
          <cell r="A1026">
            <v>68.003</v>
          </cell>
          <cell r="G1026">
            <v>10.1</v>
          </cell>
          <cell r="BP1026">
            <v>3546</v>
          </cell>
        </row>
        <row r="1027">
          <cell r="A1027">
            <v>68.069000000000003</v>
          </cell>
          <cell r="G1027">
            <v>10</v>
          </cell>
          <cell r="BP1027">
            <v>3573</v>
          </cell>
        </row>
        <row r="1028">
          <cell r="A1028">
            <v>68.134</v>
          </cell>
          <cell r="G1028">
            <v>10.199999999999999</v>
          </cell>
          <cell r="BP1028">
            <v>3569.5</v>
          </cell>
        </row>
        <row r="1029">
          <cell r="A1029">
            <v>68.2</v>
          </cell>
          <cell r="G1029">
            <v>10.199999999999999</v>
          </cell>
          <cell r="BP1029">
            <v>3603</v>
          </cell>
        </row>
        <row r="1030">
          <cell r="A1030">
            <v>68.269000000000005</v>
          </cell>
          <cell r="G1030">
            <v>10.3</v>
          </cell>
          <cell r="BP1030">
            <v>3585</v>
          </cell>
        </row>
        <row r="1031">
          <cell r="A1031">
            <v>68.334999999999994</v>
          </cell>
          <cell r="G1031">
            <v>10.3</v>
          </cell>
          <cell r="BP1031">
            <v>3562</v>
          </cell>
        </row>
        <row r="1032">
          <cell r="A1032">
            <v>68.403999999999996</v>
          </cell>
          <cell r="G1032">
            <v>10</v>
          </cell>
          <cell r="BP1032">
            <v>3564.5</v>
          </cell>
        </row>
        <row r="1033">
          <cell r="A1033">
            <v>68.47</v>
          </cell>
          <cell r="G1033">
            <v>10.5</v>
          </cell>
          <cell r="BP1033">
            <v>3542.5</v>
          </cell>
        </row>
        <row r="1034">
          <cell r="A1034">
            <v>68.534999999999997</v>
          </cell>
          <cell r="G1034">
            <v>11.1</v>
          </cell>
          <cell r="BP1034">
            <v>3596</v>
          </cell>
        </row>
        <row r="1035">
          <cell r="A1035">
            <v>68.600999999999999</v>
          </cell>
          <cell r="G1035">
            <v>10.9</v>
          </cell>
          <cell r="BP1035">
            <v>3570.5</v>
          </cell>
        </row>
        <row r="1036">
          <cell r="A1036">
            <v>68.667000000000002</v>
          </cell>
          <cell r="G1036">
            <v>11.3</v>
          </cell>
          <cell r="BP1036">
            <v>3611.5</v>
          </cell>
        </row>
        <row r="1037">
          <cell r="A1037">
            <v>68.736000000000004</v>
          </cell>
          <cell r="G1037">
            <v>11.1</v>
          </cell>
          <cell r="BP1037">
            <v>3625.5</v>
          </cell>
        </row>
        <row r="1038">
          <cell r="A1038">
            <v>68.802000000000007</v>
          </cell>
          <cell r="G1038">
            <v>11.2</v>
          </cell>
          <cell r="BP1038">
            <v>3623</v>
          </cell>
        </row>
        <row r="1039">
          <cell r="A1039">
            <v>68.867000000000004</v>
          </cell>
          <cell r="G1039">
            <v>10.7</v>
          </cell>
          <cell r="BP1039">
            <v>3592.5</v>
          </cell>
        </row>
        <row r="1040">
          <cell r="A1040">
            <v>68.936999999999998</v>
          </cell>
          <cell r="G1040">
            <v>10.5</v>
          </cell>
          <cell r="BP1040">
            <v>3576.5</v>
          </cell>
        </row>
        <row r="1041">
          <cell r="A1041">
            <v>69.001999999999995</v>
          </cell>
          <cell r="G1041">
            <v>10.1</v>
          </cell>
          <cell r="BP1041">
            <v>3573.5</v>
          </cell>
        </row>
        <row r="1042">
          <cell r="A1042">
            <v>69.067999999999998</v>
          </cell>
          <cell r="G1042">
            <v>10.199999999999999</v>
          </cell>
          <cell r="BP1042">
            <v>3585</v>
          </cell>
        </row>
        <row r="1043">
          <cell r="A1043">
            <v>69.134</v>
          </cell>
          <cell r="G1043">
            <v>10.1</v>
          </cell>
          <cell r="BP1043">
            <v>3599.5</v>
          </cell>
        </row>
        <row r="1044">
          <cell r="A1044">
            <v>69.203000000000003</v>
          </cell>
          <cell r="G1044">
            <v>10</v>
          </cell>
          <cell r="BP1044">
            <v>3581.5</v>
          </cell>
        </row>
        <row r="1045">
          <cell r="A1045">
            <v>69.268000000000001</v>
          </cell>
          <cell r="G1045">
            <v>10</v>
          </cell>
          <cell r="BP1045">
            <v>3601</v>
          </cell>
        </row>
        <row r="1046">
          <cell r="A1046">
            <v>69.337999999999994</v>
          </cell>
          <cell r="G1046">
            <v>10.1</v>
          </cell>
          <cell r="BP1046">
            <v>3600.5</v>
          </cell>
        </row>
        <row r="1047">
          <cell r="A1047">
            <v>69.403999999999996</v>
          </cell>
          <cell r="G1047">
            <v>10.1</v>
          </cell>
          <cell r="BP1047">
            <v>3597.5</v>
          </cell>
        </row>
        <row r="1048">
          <cell r="A1048">
            <v>69.47</v>
          </cell>
          <cell r="G1048">
            <v>10.3</v>
          </cell>
          <cell r="BP1048">
            <v>3607.5</v>
          </cell>
        </row>
        <row r="1049">
          <cell r="A1049">
            <v>69.534999999999997</v>
          </cell>
          <cell r="G1049">
            <v>10.1</v>
          </cell>
          <cell r="BP1049">
            <v>3589</v>
          </cell>
        </row>
        <row r="1050">
          <cell r="A1050">
            <v>69.600999999999999</v>
          </cell>
          <cell r="G1050">
            <v>10</v>
          </cell>
          <cell r="BP1050">
            <v>3604</v>
          </cell>
        </row>
        <row r="1051">
          <cell r="A1051">
            <v>69.67</v>
          </cell>
          <cell r="G1051">
            <v>10.199999999999999</v>
          </cell>
          <cell r="BP1051">
            <v>3599.5</v>
          </cell>
        </row>
        <row r="1052">
          <cell r="A1052">
            <v>69.736000000000004</v>
          </cell>
          <cell r="G1052">
            <v>10.4</v>
          </cell>
          <cell r="BP1052">
            <v>3586.5</v>
          </cell>
        </row>
        <row r="1053">
          <cell r="A1053">
            <v>69.805000000000007</v>
          </cell>
          <cell r="G1053">
            <v>10.3</v>
          </cell>
          <cell r="BP1053">
            <v>3605.5</v>
          </cell>
        </row>
        <row r="1054">
          <cell r="A1054">
            <v>69.87</v>
          </cell>
          <cell r="G1054">
            <v>10.199999999999999</v>
          </cell>
          <cell r="BP1054">
            <v>3609</v>
          </cell>
        </row>
        <row r="1055">
          <cell r="A1055">
            <v>69.936999999999998</v>
          </cell>
          <cell r="G1055">
            <v>10.1</v>
          </cell>
          <cell r="BP1055">
            <v>3579</v>
          </cell>
        </row>
        <row r="1056">
          <cell r="A1056">
            <v>70.001999999999995</v>
          </cell>
          <cell r="G1056">
            <v>10</v>
          </cell>
          <cell r="BP1056">
            <v>3579.5</v>
          </cell>
        </row>
        <row r="1057">
          <cell r="A1057">
            <v>70.072000000000003</v>
          </cell>
          <cell r="G1057">
            <v>10</v>
          </cell>
          <cell r="BP1057">
            <v>3579</v>
          </cell>
        </row>
        <row r="1058">
          <cell r="A1058">
            <v>70.137</v>
          </cell>
          <cell r="G1058">
            <v>10</v>
          </cell>
          <cell r="BP1058">
            <v>3597.5</v>
          </cell>
        </row>
        <row r="1059">
          <cell r="A1059">
            <v>70.201999999999998</v>
          </cell>
          <cell r="G1059">
            <v>10.1</v>
          </cell>
          <cell r="BP1059">
            <v>3579.5</v>
          </cell>
        </row>
        <row r="1060">
          <cell r="A1060">
            <v>70.268000000000001</v>
          </cell>
          <cell r="G1060">
            <v>10.1</v>
          </cell>
          <cell r="BP1060">
            <v>3611.5</v>
          </cell>
        </row>
        <row r="1061">
          <cell r="A1061">
            <v>70.334000000000003</v>
          </cell>
          <cell r="G1061">
            <v>10.4</v>
          </cell>
          <cell r="BP1061">
            <v>3625.5</v>
          </cell>
        </row>
        <row r="1062">
          <cell r="A1062">
            <v>70.403000000000006</v>
          </cell>
          <cell r="G1062">
            <v>10.6</v>
          </cell>
          <cell r="BP1062">
            <v>3624</v>
          </cell>
        </row>
        <row r="1063">
          <cell r="A1063">
            <v>70.468999999999994</v>
          </cell>
          <cell r="G1063">
            <v>10.7</v>
          </cell>
          <cell r="BP1063">
            <v>3530</v>
          </cell>
        </row>
        <row r="1064">
          <cell r="A1064">
            <v>70.534999999999997</v>
          </cell>
          <cell r="G1064">
            <v>11.6</v>
          </cell>
          <cell r="BP1064">
            <v>3575.5</v>
          </cell>
        </row>
        <row r="1065">
          <cell r="A1065">
            <v>70.599999999999994</v>
          </cell>
          <cell r="G1065">
            <v>11.4</v>
          </cell>
          <cell r="BP1065">
            <v>3566</v>
          </cell>
        </row>
        <row r="1066">
          <cell r="A1066">
            <v>70.67</v>
          </cell>
          <cell r="G1066">
            <v>10.5</v>
          </cell>
          <cell r="BP1066">
            <v>3614</v>
          </cell>
        </row>
        <row r="1067">
          <cell r="A1067">
            <v>70.734999999999999</v>
          </cell>
          <cell r="G1067">
            <v>10.7</v>
          </cell>
          <cell r="BP1067">
            <v>3637</v>
          </cell>
        </row>
        <row r="1068">
          <cell r="A1068">
            <v>70.802000000000007</v>
          </cell>
          <cell r="G1068">
            <v>10.6</v>
          </cell>
          <cell r="BP1068">
            <v>3625.5</v>
          </cell>
        </row>
        <row r="1069">
          <cell r="A1069">
            <v>70.873000000000005</v>
          </cell>
          <cell r="G1069">
            <v>10.199999999999999</v>
          </cell>
          <cell r="BP1069">
            <v>3598.5</v>
          </cell>
        </row>
        <row r="1070">
          <cell r="A1070">
            <v>70.938000000000002</v>
          </cell>
          <cell r="G1070">
            <v>10</v>
          </cell>
          <cell r="BP1070">
            <v>3591.5</v>
          </cell>
        </row>
        <row r="1071">
          <cell r="A1071">
            <v>71.004999999999995</v>
          </cell>
          <cell r="G1071">
            <v>10</v>
          </cell>
          <cell r="BP1071">
            <v>3584</v>
          </cell>
        </row>
        <row r="1072">
          <cell r="A1072">
            <v>71.070999999999998</v>
          </cell>
          <cell r="G1072">
            <v>10.1</v>
          </cell>
          <cell r="BP1072">
            <v>3592.5</v>
          </cell>
        </row>
        <row r="1073">
          <cell r="A1073">
            <v>71.159000000000006</v>
          </cell>
          <cell r="G1073">
            <v>10.5</v>
          </cell>
          <cell r="BP1073">
            <v>3576.5</v>
          </cell>
        </row>
        <row r="1074">
          <cell r="A1074">
            <v>71.215000000000003</v>
          </cell>
          <cell r="G1074">
            <v>10.1</v>
          </cell>
          <cell r="BP1074">
            <v>3591</v>
          </cell>
        </row>
        <row r="1075">
          <cell r="A1075">
            <v>71.278000000000006</v>
          </cell>
          <cell r="G1075">
            <v>10.3</v>
          </cell>
          <cell r="BP1075">
            <v>3568</v>
          </cell>
        </row>
        <row r="1076">
          <cell r="A1076">
            <v>71.36</v>
          </cell>
          <cell r="G1076">
            <v>10.1</v>
          </cell>
          <cell r="BP1076">
            <v>3587.5</v>
          </cell>
        </row>
        <row r="1077">
          <cell r="A1077">
            <v>71.414000000000001</v>
          </cell>
          <cell r="G1077">
            <v>10</v>
          </cell>
          <cell r="BP1077">
            <v>3605.5</v>
          </cell>
        </row>
        <row r="1078">
          <cell r="A1078">
            <v>71.481999999999999</v>
          </cell>
          <cell r="G1078">
            <v>10.1</v>
          </cell>
          <cell r="BP1078">
            <v>3598.5</v>
          </cell>
        </row>
        <row r="1079">
          <cell r="A1079">
            <v>71.552999999999997</v>
          </cell>
          <cell r="G1079">
            <v>10.1</v>
          </cell>
          <cell r="BP1079">
            <v>3598.5</v>
          </cell>
        </row>
        <row r="1080">
          <cell r="A1080">
            <v>71.611000000000004</v>
          </cell>
          <cell r="G1080">
            <v>10.1</v>
          </cell>
          <cell r="BP1080">
            <v>3611.5</v>
          </cell>
        </row>
        <row r="1081">
          <cell r="A1081">
            <v>71.680999999999997</v>
          </cell>
          <cell r="G1081">
            <v>10.1</v>
          </cell>
          <cell r="BP1081">
            <v>3603</v>
          </cell>
        </row>
        <row r="1082">
          <cell r="A1082">
            <v>71.777000000000001</v>
          </cell>
          <cell r="G1082">
            <v>10.1</v>
          </cell>
          <cell r="BP1082">
            <v>3598.5</v>
          </cell>
        </row>
        <row r="1083">
          <cell r="A1083">
            <v>71.840999999999994</v>
          </cell>
          <cell r="G1083">
            <v>10</v>
          </cell>
          <cell r="BP1083">
            <v>3574.5</v>
          </cell>
        </row>
        <row r="1084">
          <cell r="A1084">
            <v>71.891999999999996</v>
          </cell>
          <cell r="G1084">
            <v>10</v>
          </cell>
          <cell r="BP1084">
            <v>3586.5</v>
          </cell>
        </row>
        <row r="1085">
          <cell r="A1085">
            <v>71.960999999999999</v>
          </cell>
          <cell r="G1085">
            <v>10</v>
          </cell>
          <cell r="BP1085">
            <v>3590</v>
          </cell>
        </row>
        <row r="1086">
          <cell r="A1086">
            <v>72.043000000000006</v>
          </cell>
          <cell r="G1086">
            <v>10</v>
          </cell>
          <cell r="BP1086">
            <v>3591.5</v>
          </cell>
        </row>
        <row r="1087">
          <cell r="A1087">
            <v>72.099000000000004</v>
          </cell>
          <cell r="G1087">
            <v>10</v>
          </cell>
          <cell r="BP1087">
            <v>3582.5</v>
          </cell>
        </row>
        <row r="1088">
          <cell r="A1088">
            <v>72.158000000000001</v>
          </cell>
          <cell r="G1088">
            <v>10</v>
          </cell>
          <cell r="BP1088">
            <v>3597.5</v>
          </cell>
        </row>
        <row r="1089">
          <cell r="A1089">
            <v>72.218999999999994</v>
          </cell>
          <cell r="G1089">
            <v>10</v>
          </cell>
          <cell r="BP1089">
            <v>3534</v>
          </cell>
        </row>
        <row r="1090">
          <cell r="A1090">
            <v>72.292000000000002</v>
          </cell>
          <cell r="G1090">
            <v>10.4</v>
          </cell>
          <cell r="BP1090">
            <v>3581.5</v>
          </cell>
        </row>
        <row r="1091">
          <cell r="A1091">
            <v>72.349000000000004</v>
          </cell>
          <cell r="G1091">
            <v>10.4</v>
          </cell>
          <cell r="BP1091">
            <v>3576.5</v>
          </cell>
        </row>
        <row r="1092">
          <cell r="A1092">
            <v>72.424000000000007</v>
          </cell>
          <cell r="G1092">
            <v>10.199999999999999</v>
          </cell>
          <cell r="BP1092">
            <v>3605.5</v>
          </cell>
        </row>
        <row r="1093">
          <cell r="A1093">
            <v>72.486000000000004</v>
          </cell>
          <cell r="G1093">
            <v>10</v>
          </cell>
          <cell r="BP1093">
            <v>3621</v>
          </cell>
        </row>
        <row r="1094">
          <cell r="A1094">
            <v>72.545000000000002</v>
          </cell>
          <cell r="G1094">
            <v>10</v>
          </cell>
          <cell r="BP1094">
            <v>3635</v>
          </cell>
        </row>
        <row r="1095">
          <cell r="A1095">
            <v>72.606999999999999</v>
          </cell>
          <cell r="G1095">
            <v>10.3</v>
          </cell>
          <cell r="BP1095">
            <v>3617</v>
          </cell>
        </row>
        <row r="1096">
          <cell r="A1096">
            <v>72.671999999999997</v>
          </cell>
          <cell r="G1096">
            <v>10.3</v>
          </cell>
          <cell r="BP1096">
            <v>3586.5</v>
          </cell>
        </row>
        <row r="1097">
          <cell r="A1097">
            <v>72.757999999999996</v>
          </cell>
          <cell r="G1097">
            <v>10.7</v>
          </cell>
          <cell r="BP1097">
            <v>3562</v>
          </cell>
        </row>
        <row r="1098">
          <cell r="A1098">
            <v>72.816000000000003</v>
          </cell>
          <cell r="G1098">
            <v>10.6</v>
          </cell>
          <cell r="BP1098">
            <v>3600.5</v>
          </cell>
        </row>
        <row r="1099">
          <cell r="A1099">
            <v>72.881</v>
          </cell>
          <cell r="G1099">
            <v>10.9</v>
          </cell>
          <cell r="BP1099">
            <v>3586.5</v>
          </cell>
        </row>
        <row r="1100">
          <cell r="A1100">
            <v>72.947000000000003</v>
          </cell>
          <cell r="G1100">
            <v>10.4</v>
          </cell>
          <cell r="BP1100">
            <v>3608</v>
          </cell>
        </row>
        <row r="1101">
          <cell r="A1101">
            <v>73.016999999999996</v>
          </cell>
          <cell r="G1101">
            <v>10.1</v>
          </cell>
          <cell r="BP1101">
            <v>3623</v>
          </cell>
        </row>
        <row r="1102">
          <cell r="A1102">
            <v>73.084000000000003</v>
          </cell>
          <cell r="G1102">
            <v>10.199999999999999</v>
          </cell>
          <cell r="BP1102">
            <v>3594.5</v>
          </cell>
        </row>
        <row r="1103">
          <cell r="A1103">
            <v>73.144000000000005</v>
          </cell>
          <cell r="G1103">
            <v>10.199999999999999</v>
          </cell>
          <cell r="BP1103">
            <v>3578</v>
          </cell>
        </row>
        <row r="1104">
          <cell r="A1104">
            <v>73.209000000000003</v>
          </cell>
          <cell r="G1104">
            <v>10.3</v>
          </cell>
          <cell r="BP1104">
            <v>3572</v>
          </cell>
        </row>
        <row r="1105">
          <cell r="A1105">
            <v>73.271000000000001</v>
          </cell>
          <cell r="G1105">
            <v>10.3</v>
          </cell>
          <cell r="BP1105">
            <v>3573.5</v>
          </cell>
        </row>
        <row r="1106">
          <cell r="A1106">
            <v>73.335999999999999</v>
          </cell>
          <cell r="G1106">
            <v>10.5</v>
          </cell>
          <cell r="BP1106">
            <v>3548.5</v>
          </cell>
        </row>
        <row r="1107">
          <cell r="A1107">
            <v>73.402000000000001</v>
          </cell>
          <cell r="G1107">
            <v>10.3</v>
          </cell>
          <cell r="BP1107">
            <v>3575.5</v>
          </cell>
        </row>
        <row r="1108">
          <cell r="A1108">
            <v>73.471000000000004</v>
          </cell>
          <cell r="G1108">
            <v>10.1</v>
          </cell>
          <cell r="BP1108">
            <v>3597</v>
          </cell>
        </row>
        <row r="1109">
          <cell r="A1109">
            <v>73.536000000000001</v>
          </cell>
          <cell r="G1109">
            <v>10</v>
          </cell>
          <cell r="BP1109">
            <v>3598.5</v>
          </cell>
        </row>
        <row r="1110">
          <cell r="A1110">
            <v>73.602000000000004</v>
          </cell>
          <cell r="G1110">
            <v>10</v>
          </cell>
          <cell r="BP1110">
            <v>3587.5</v>
          </cell>
        </row>
        <row r="1111">
          <cell r="A1111">
            <v>73.668000000000006</v>
          </cell>
          <cell r="G1111">
            <v>10.1</v>
          </cell>
          <cell r="BP1111">
            <v>3588.5</v>
          </cell>
        </row>
        <row r="1112">
          <cell r="A1112">
            <v>73.736999999999995</v>
          </cell>
          <cell r="G1112">
            <v>10.199999999999999</v>
          </cell>
          <cell r="BP1112">
            <v>3559.5</v>
          </cell>
        </row>
        <row r="1113">
          <cell r="A1113">
            <v>73.802999999999997</v>
          </cell>
          <cell r="G1113">
            <v>10</v>
          </cell>
          <cell r="BP1113">
            <v>3541.5</v>
          </cell>
        </row>
        <row r="1114">
          <cell r="A1114">
            <v>73.867999999999995</v>
          </cell>
          <cell r="G1114">
            <v>10.1</v>
          </cell>
          <cell r="BP1114">
            <v>3559.5</v>
          </cell>
        </row>
        <row r="1115">
          <cell r="A1115">
            <v>73.933999999999997</v>
          </cell>
          <cell r="G1115">
            <v>10.1</v>
          </cell>
          <cell r="BP1115">
            <v>3585.5</v>
          </cell>
        </row>
        <row r="1116">
          <cell r="A1116">
            <v>74.003</v>
          </cell>
          <cell r="G1116">
            <v>10</v>
          </cell>
          <cell r="BP1116">
            <v>3604.5</v>
          </cell>
        </row>
        <row r="1117">
          <cell r="A1117">
            <v>74.067999999999998</v>
          </cell>
          <cell r="G1117">
            <v>10</v>
          </cell>
          <cell r="BP1117">
            <v>3614</v>
          </cell>
        </row>
        <row r="1118">
          <cell r="A1118">
            <v>74.135000000000005</v>
          </cell>
          <cell r="G1118">
            <v>10.3</v>
          </cell>
          <cell r="BP1118">
            <v>3579.5</v>
          </cell>
        </row>
        <row r="1119">
          <cell r="A1119">
            <v>74.203999999999994</v>
          </cell>
          <cell r="G1119">
            <v>10</v>
          </cell>
          <cell r="BP1119">
            <v>3558.5</v>
          </cell>
        </row>
        <row r="1120">
          <cell r="A1120">
            <v>74.269000000000005</v>
          </cell>
          <cell r="G1120">
            <v>10</v>
          </cell>
          <cell r="BP1120">
            <v>3567</v>
          </cell>
        </row>
        <row r="1121">
          <cell r="A1121">
            <v>74.334999999999994</v>
          </cell>
          <cell r="G1121">
            <v>10.1</v>
          </cell>
          <cell r="BP1121">
            <v>3565</v>
          </cell>
        </row>
        <row r="1122">
          <cell r="A1122">
            <v>74.400000000000006</v>
          </cell>
          <cell r="G1122">
            <v>10.1</v>
          </cell>
          <cell r="BP1122">
            <v>3538.5</v>
          </cell>
        </row>
        <row r="1123">
          <cell r="A1123">
            <v>74.465999999999994</v>
          </cell>
          <cell r="G1123">
            <v>10.6</v>
          </cell>
          <cell r="BP1123">
            <v>3578</v>
          </cell>
        </row>
        <row r="1124">
          <cell r="A1124">
            <v>74.536000000000001</v>
          </cell>
          <cell r="G1124">
            <v>10.5</v>
          </cell>
          <cell r="BP1124">
            <v>3569.5</v>
          </cell>
        </row>
        <row r="1125">
          <cell r="A1125">
            <v>74.600999999999999</v>
          </cell>
          <cell r="G1125">
            <v>10.4</v>
          </cell>
          <cell r="BP1125">
            <v>3600.5</v>
          </cell>
        </row>
        <row r="1126">
          <cell r="A1126">
            <v>74.67</v>
          </cell>
          <cell r="G1126">
            <v>10.5</v>
          </cell>
          <cell r="BP1126">
            <v>3609</v>
          </cell>
        </row>
        <row r="1127">
          <cell r="A1127">
            <v>74.736999999999995</v>
          </cell>
          <cell r="G1127">
            <v>10.199999999999999</v>
          </cell>
          <cell r="BP1127">
            <v>3604.5</v>
          </cell>
        </row>
        <row r="1128">
          <cell r="A1128">
            <v>74.802000000000007</v>
          </cell>
          <cell r="G1128">
            <v>10</v>
          </cell>
          <cell r="BP1128">
            <v>3587.5</v>
          </cell>
        </row>
        <row r="1129">
          <cell r="A1129">
            <v>74.867999999999995</v>
          </cell>
          <cell r="G1129">
            <v>10.1</v>
          </cell>
          <cell r="BP1129">
            <v>3561</v>
          </cell>
        </row>
        <row r="1130">
          <cell r="A1130">
            <v>74.936999999999998</v>
          </cell>
          <cell r="G1130">
            <v>10</v>
          </cell>
          <cell r="BP1130">
            <v>3546.5</v>
          </cell>
        </row>
        <row r="1131">
          <cell r="A1131">
            <v>75.003</v>
          </cell>
          <cell r="G1131">
            <v>10.1</v>
          </cell>
          <cell r="BP1131">
            <v>3571</v>
          </cell>
        </row>
        <row r="1132">
          <cell r="A1132">
            <v>75.067999999999998</v>
          </cell>
          <cell r="G1132">
            <v>10.1</v>
          </cell>
          <cell r="BP1132">
            <v>3581.5</v>
          </cell>
        </row>
        <row r="1133">
          <cell r="A1133">
            <v>75.137</v>
          </cell>
          <cell r="G1133">
            <v>10.199999999999999</v>
          </cell>
          <cell r="BP1133">
            <v>3610.5</v>
          </cell>
        </row>
        <row r="1134">
          <cell r="A1134">
            <v>75.203999999999994</v>
          </cell>
          <cell r="G1134">
            <v>10.3</v>
          </cell>
          <cell r="BP1134">
            <v>3627.5</v>
          </cell>
        </row>
        <row r="1135">
          <cell r="A1135">
            <v>75.269000000000005</v>
          </cell>
          <cell r="G1135">
            <v>10.3</v>
          </cell>
          <cell r="BP1135">
            <v>3619.5</v>
          </cell>
        </row>
        <row r="1136">
          <cell r="A1136">
            <v>75.334000000000003</v>
          </cell>
          <cell r="G1136">
            <v>10.199999999999999</v>
          </cell>
          <cell r="BP1136">
            <v>3619.5</v>
          </cell>
        </row>
        <row r="1137">
          <cell r="A1137">
            <v>75.403000000000006</v>
          </cell>
          <cell r="G1137">
            <v>10.1</v>
          </cell>
          <cell r="BP1137">
            <v>3544</v>
          </cell>
        </row>
        <row r="1138">
          <cell r="A1138">
            <v>75.468999999999994</v>
          </cell>
          <cell r="G1138">
            <v>10</v>
          </cell>
          <cell r="BP1138">
            <v>3570.5</v>
          </cell>
        </row>
        <row r="1139">
          <cell r="A1139">
            <v>75.534999999999997</v>
          </cell>
          <cell r="G1139">
            <v>10.1</v>
          </cell>
          <cell r="BP1139">
            <v>3591.5</v>
          </cell>
        </row>
        <row r="1140">
          <cell r="A1140">
            <v>75.603999999999999</v>
          </cell>
          <cell r="G1140">
            <v>10.1</v>
          </cell>
          <cell r="BP1140">
            <v>3617</v>
          </cell>
        </row>
        <row r="1141">
          <cell r="A1141">
            <v>75.671000000000006</v>
          </cell>
          <cell r="G1141">
            <v>10.199999999999999</v>
          </cell>
          <cell r="BP1141">
            <v>3614</v>
          </cell>
        </row>
        <row r="1142">
          <cell r="A1142">
            <v>75.736000000000004</v>
          </cell>
          <cell r="G1142">
            <v>10.199999999999999</v>
          </cell>
          <cell r="BP1142">
            <v>3589</v>
          </cell>
        </row>
        <row r="1143">
          <cell r="A1143">
            <v>75.802000000000007</v>
          </cell>
          <cell r="G1143">
            <v>10</v>
          </cell>
          <cell r="BP1143">
            <v>3597.5</v>
          </cell>
        </row>
        <row r="1144">
          <cell r="A1144">
            <v>75.867000000000004</v>
          </cell>
          <cell r="G1144">
            <v>10.1</v>
          </cell>
          <cell r="BP1144">
            <v>3590</v>
          </cell>
        </row>
        <row r="1145">
          <cell r="A1145">
            <v>75.936000000000007</v>
          </cell>
          <cell r="G1145">
            <v>10</v>
          </cell>
          <cell r="BP1145">
            <v>3596</v>
          </cell>
        </row>
        <row r="1146">
          <cell r="A1146">
            <v>76.003</v>
          </cell>
          <cell r="G1146">
            <v>10</v>
          </cell>
          <cell r="BP1146">
            <v>3590</v>
          </cell>
        </row>
        <row r="1147">
          <cell r="A1147">
            <v>76.067999999999998</v>
          </cell>
          <cell r="G1147">
            <v>10</v>
          </cell>
          <cell r="BP1147">
            <v>3597</v>
          </cell>
        </row>
        <row r="1148">
          <cell r="A1148">
            <v>76.137</v>
          </cell>
          <cell r="G1148">
            <v>10.1</v>
          </cell>
          <cell r="BP1148">
            <v>3576.5</v>
          </cell>
        </row>
        <row r="1149">
          <cell r="A1149">
            <v>76.203000000000003</v>
          </cell>
          <cell r="G1149">
            <v>10</v>
          </cell>
          <cell r="BP1149">
            <v>3600.5</v>
          </cell>
        </row>
        <row r="1150">
          <cell r="A1150">
            <v>76.268000000000001</v>
          </cell>
          <cell r="G1150">
            <v>10.5</v>
          </cell>
          <cell r="BP1150">
            <v>3546</v>
          </cell>
        </row>
        <row r="1151">
          <cell r="A1151">
            <v>76.334999999999994</v>
          </cell>
          <cell r="G1151">
            <v>10.9</v>
          </cell>
          <cell r="BP1151">
            <v>3575.5</v>
          </cell>
        </row>
        <row r="1152">
          <cell r="A1152">
            <v>76.406999999999996</v>
          </cell>
          <cell r="G1152">
            <v>10.4</v>
          </cell>
          <cell r="BP1152">
            <v>3612.5</v>
          </cell>
        </row>
        <row r="1153">
          <cell r="A1153">
            <v>76.472999999999999</v>
          </cell>
          <cell r="G1153">
            <v>10.4</v>
          </cell>
          <cell r="BP1153">
            <v>3635</v>
          </cell>
        </row>
        <row r="1154">
          <cell r="A1154">
            <v>76.540999999999997</v>
          </cell>
          <cell r="G1154">
            <v>10.4</v>
          </cell>
          <cell r="BP1154">
            <v>3623</v>
          </cell>
        </row>
        <row r="1155">
          <cell r="A1155">
            <v>76.61</v>
          </cell>
          <cell r="G1155">
            <v>10.4</v>
          </cell>
          <cell r="BP1155">
            <v>3610</v>
          </cell>
        </row>
        <row r="1156">
          <cell r="A1156">
            <v>76.679000000000002</v>
          </cell>
          <cell r="G1156">
            <v>10.3</v>
          </cell>
          <cell r="BP1156">
            <v>3536.5</v>
          </cell>
        </row>
        <row r="1157">
          <cell r="A1157">
            <v>76.742999999999995</v>
          </cell>
          <cell r="G1157">
            <v>10.7</v>
          </cell>
          <cell r="BP1157">
            <v>3546</v>
          </cell>
        </row>
        <row r="1158">
          <cell r="A1158">
            <v>76.804000000000002</v>
          </cell>
          <cell r="G1158">
            <v>10.4</v>
          </cell>
          <cell r="BP1158">
            <v>3577</v>
          </cell>
        </row>
        <row r="1159">
          <cell r="A1159">
            <v>76.876999999999995</v>
          </cell>
          <cell r="G1159">
            <v>10.4</v>
          </cell>
          <cell r="BP1159">
            <v>3612.5</v>
          </cell>
        </row>
        <row r="1160">
          <cell r="A1160">
            <v>76.944999999999993</v>
          </cell>
          <cell r="G1160">
            <v>10.7</v>
          </cell>
          <cell r="BP1160">
            <v>3624.5</v>
          </cell>
        </row>
        <row r="1161">
          <cell r="A1161">
            <v>77.021000000000001</v>
          </cell>
          <cell r="G1161">
            <v>10.8</v>
          </cell>
          <cell r="BP1161">
            <v>3616</v>
          </cell>
        </row>
        <row r="1162">
          <cell r="A1162">
            <v>77.087999999999994</v>
          </cell>
          <cell r="G1162">
            <v>10.6</v>
          </cell>
          <cell r="BP1162">
            <v>3558.5</v>
          </cell>
        </row>
        <row r="1163">
          <cell r="A1163">
            <v>77.147999999999996</v>
          </cell>
          <cell r="G1163">
            <v>10.6</v>
          </cell>
          <cell r="BP1163">
            <v>3558.5</v>
          </cell>
        </row>
        <row r="1164">
          <cell r="A1164">
            <v>77.218999999999994</v>
          </cell>
          <cell r="G1164">
            <v>10.5</v>
          </cell>
          <cell r="BP1164">
            <v>3567</v>
          </cell>
        </row>
        <row r="1165">
          <cell r="A1165">
            <v>77.281999999999996</v>
          </cell>
          <cell r="G1165">
            <v>10.3</v>
          </cell>
          <cell r="BP1165">
            <v>3579</v>
          </cell>
        </row>
        <row r="1166">
          <cell r="A1166">
            <v>77.346999999999994</v>
          </cell>
          <cell r="G1166">
            <v>10.3</v>
          </cell>
          <cell r="BP1166">
            <v>3608</v>
          </cell>
        </row>
        <row r="1167">
          <cell r="A1167">
            <v>77.412000000000006</v>
          </cell>
          <cell r="G1167">
            <v>10.3</v>
          </cell>
          <cell r="BP1167">
            <v>3577</v>
          </cell>
        </row>
        <row r="1168">
          <cell r="A1168">
            <v>77.477000000000004</v>
          </cell>
          <cell r="G1168">
            <v>10</v>
          </cell>
          <cell r="BP1168">
            <v>3592.5</v>
          </cell>
        </row>
        <row r="1169">
          <cell r="A1169">
            <v>77.542000000000002</v>
          </cell>
          <cell r="G1169">
            <v>10.1</v>
          </cell>
          <cell r="BP1169">
            <v>3590</v>
          </cell>
        </row>
        <row r="1170">
          <cell r="A1170">
            <v>77.606999999999999</v>
          </cell>
          <cell r="G1170">
            <v>10.1</v>
          </cell>
          <cell r="BP1170">
            <v>3604</v>
          </cell>
        </row>
        <row r="1171">
          <cell r="A1171">
            <v>77.674999999999997</v>
          </cell>
          <cell r="G1171">
            <v>10.1</v>
          </cell>
          <cell r="BP1171">
            <v>3578</v>
          </cell>
        </row>
        <row r="1172">
          <cell r="A1172">
            <v>77.739999999999995</v>
          </cell>
          <cell r="G1172">
            <v>10</v>
          </cell>
          <cell r="BP1172">
            <v>3604.5</v>
          </cell>
        </row>
        <row r="1173">
          <cell r="A1173">
            <v>77.825999999999993</v>
          </cell>
          <cell r="G1173">
            <v>10.199999999999999</v>
          </cell>
          <cell r="BP1173">
            <v>3613.5</v>
          </cell>
        </row>
        <row r="1174">
          <cell r="A1174">
            <v>77.882000000000005</v>
          </cell>
          <cell r="G1174">
            <v>10.1</v>
          </cell>
          <cell r="BP1174">
            <v>3608</v>
          </cell>
        </row>
        <row r="1175">
          <cell r="A1175">
            <v>77.944000000000003</v>
          </cell>
          <cell r="G1175">
            <v>10.1</v>
          </cell>
          <cell r="BP1175">
            <v>3579.5</v>
          </cell>
        </row>
        <row r="1176">
          <cell r="A1176">
            <v>78.013000000000005</v>
          </cell>
          <cell r="G1176">
            <v>10</v>
          </cell>
          <cell r="BP1176">
            <v>3579.5</v>
          </cell>
        </row>
        <row r="1177">
          <cell r="A1177">
            <v>78.087000000000003</v>
          </cell>
          <cell r="G1177">
            <v>10</v>
          </cell>
          <cell r="BP1177">
            <v>3554.5</v>
          </cell>
        </row>
        <row r="1178">
          <cell r="A1178">
            <v>78.147999999999996</v>
          </cell>
          <cell r="G1178">
            <v>10</v>
          </cell>
          <cell r="BP1178">
            <v>3586.5</v>
          </cell>
        </row>
        <row r="1179">
          <cell r="A1179">
            <v>78.224000000000004</v>
          </cell>
          <cell r="G1179">
            <v>10.4</v>
          </cell>
          <cell r="BP1179">
            <v>3625.5</v>
          </cell>
        </row>
        <row r="1180">
          <cell r="A1180">
            <v>78.284999999999997</v>
          </cell>
          <cell r="G1180">
            <v>10.4</v>
          </cell>
          <cell r="BP1180">
            <v>3633.5</v>
          </cell>
        </row>
        <row r="1181">
          <cell r="A1181">
            <v>78.344999999999999</v>
          </cell>
          <cell r="G1181">
            <v>10.5</v>
          </cell>
          <cell r="BP1181">
            <v>3613.5</v>
          </cell>
        </row>
        <row r="1182">
          <cell r="A1182">
            <v>78.412999999999997</v>
          </cell>
          <cell r="G1182">
            <v>10.5</v>
          </cell>
          <cell r="BP1182">
            <v>3549</v>
          </cell>
        </row>
        <row r="1183">
          <cell r="A1183">
            <v>78.483000000000004</v>
          </cell>
          <cell r="G1183">
            <v>10.3</v>
          </cell>
          <cell r="BP1183">
            <v>3579</v>
          </cell>
        </row>
        <row r="1184">
          <cell r="A1184">
            <v>78.549000000000007</v>
          </cell>
          <cell r="G1184">
            <v>10.4</v>
          </cell>
          <cell r="BP1184">
            <v>3538.5</v>
          </cell>
        </row>
        <row r="1185">
          <cell r="A1185">
            <v>78.635999999999996</v>
          </cell>
          <cell r="G1185">
            <v>10.1</v>
          </cell>
          <cell r="BP1185">
            <v>3573.5</v>
          </cell>
        </row>
        <row r="1186">
          <cell r="A1186">
            <v>78.7</v>
          </cell>
          <cell r="G1186">
            <v>10</v>
          </cell>
          <cell r="BP1186">
            <v>3624.5</v>
          </cell>
        </row>
        <row r="1187">
          <cell r="A1187">
            <v>78.754000000000005</v>
          </cell>
          <cell r="G1187">
            <v>10.5</v>
          </cell>
          <cell r="BP1187">
            <v>3628</v>
          </cell>
        </row>
        <row r="1188">
          <cell r="A1188">
            <v>78.816999999999993</v>
          </cell>
          <cell r="G1188">
            <v>10.8</v>
          </cell>
          <cell r="BP1188">
            <v>3621</v>
          </cell>
        </row>
        <row r="1189">
          <cell r="A1189">
            <v>78.879000000000005</v>
          </cell>
          <cell r="G1189">
            <v>10.5</v>
          </cell>
          <cell r="BP1189">
            <v>3578</v>
          </cell>
        </row>
        <row r="1190">
          <cell r="A1190">
            <v>78.942999999999998</v>
          </cell>
          <cell r="G1190">
            <v>10.199999999999999</v>
          </cell>
          <cell r="BP1190">
            <v>3565</v>
          </cell>
        </row>
        <row r="1191">
          <cell r="A1191">
            <v>79.009</v>
          </cell>
          <cell r="G1191">
            <v>10</v>
          </cell>
          <cell r="BP1191">
            <v>3554.5</v>
          </cell>
        </row>
        <row r="1192">
          <cell r="A1192">
            <v>79.073999999999998</v>
          </cell>
          <cell r="G1192">
            <v>10</v>
          </cell>
          <cell r="BP1192">
            <v>3571</v>
          </cell>
        </row>
        <row r="1193">
          <cell r="A1193">
            <v>79.14</v>
          </cell>
          <cell r="G1193">
            <v>10.199999999999999</v>
          </cell>
          <cell r="BP1193">
            <v>3596</v>
          </cell>
        </row>
        <row r="1194">
          <cell r="A1194">
            <v>79.203999999999994</v>
          </cell>
          <cell r="G1194">
            <v>10.4</v>
          </cell>
          <cell r="BP1194">
            <v>3549</v>
          </cell>
        </row>
        <row r="1195">
          <cell r="A1195">
            <v>79.27</v>
          </cell>
          <cell r="G1195">
            <v>10.9</v>
          </cell>
          <cell r="BP1195">
            <v>3571</v>
          </cell>
        </row>
        <row r="1196">
          <cell r="A1196">
            <v>79.335999999999999</v>
          </cell>
          <cell r="G1196">
            <v>10.7</v>
          </cell>
          <cell r="BP1196">
            <v>3594.5</v>
          </cell>
        </row>
        <row r="1197">
          <cell r="A1197">
            <v>79.402000000000001</v>
          </cell>
          <cell r="G1197">
            <v>10.5</v>
          </cell>
          <cell r="BP1197">
            <v>3585.5</v>
          </cell>
        </row>
        <row r="1198">
          <cell r="A1198">
            <v>79.466999999999999</v>
          </cell>
          <cell r="G1198">
            <v>10.199999999999999</v>
          </cell>
          <cell r="BP1198">
            <v>3584</v>
          </cell>
        </row>
        <row r="1199">
          <cell r="A1199">
            <v>79.537000000000006</v>
          </cell>
          <cell r="G1199">
            <v>10.1</v>
          </cell>
          <cell r="BP1199">
            <v>3597</v>
          </cell>
        </row>
        <row r="1200">
          <cell r="A1200">
            <v>79.602999999999994</v>
          </cell>
          <cell r="G1200">
            <v>10.199999999999999</v>
          </cell>
          <cell r="BP1200">
            <v>3556</v>
          </cell>
        </row>
        <row r="1201">
          <cell r="A1201">
            <v>79.668000000000006</v>
          </cell>
          <cell r="G1201">
            <v>10</v>
          </cell>
          <cell r="BP1201">
            <v>3571</v>
          </cell>
        </row>
        <row r="1202">
          <cell r="A1202">
            <v>79.738</v>
          </cell>
          <cell r="G1202">
            <v>10.1</v>
          </cell>
          <cell r="BP1202">
            <v>3580.5</v>
          </cell>
        </row>
        <row r="1203">
          <cell r="A1203">
            <v>79.804000000000002</v>
          </cell>
          <cell r="G1203">
            <v>10</v>
          </cell>
          <cell r="BP1203">
            <v>3587.5</v>
          </cell>
        </row>
        <row r="1204">
          <cell r="A1204">
            <v>79.869</v>
          </cell>
          <cell r="G1204">
            <v>10.1</v>
          </cell>
          <cell r="BP1204">
            <v>3555</v>
          </cell>
        </row>
        <row r="1205">
          <cell r="A1205">
            <v>79.933999999999997</v>
          </cell>
          <cell r="G1205">
            <v>10</v>
          </cell>
          <cell r="BP1205">
            <v>3576.5</v>
          </cell>
        </row>
        <row r="1206">
          <cell r="A1206">
            <v>80.003</v>
          </cell>
          <cell r="G1206">
            <v>10.1</v>
          </cell>
          <cell r="BP1206">
            <v>3583</v>
          </cell>
        </row>
        <row r="1207">
          <cell r="A1207">
            <v>80.069999999999993</v>
          </cell>
          <cell r="G1207">
            <v>10.1</v>
          </cell>
          <cell r="BP1207">
            <v>3599.5</v>
          </cell>
        </row>
        <row r="1208">
          <cell r="A1208">
            <v>80.135000000000005</v>
          </cell>
          <cell r="G1208">
            <v>10</v>
          </cell>
          <cell r="BP1208">
            <v>3600.5</v>
          </cell>
        </row>
        <row r="1209">
          <cell r="A1209">
            <v>80.203999999999994</v>
          </cell>
          <cell r="G1209">
            <v>10</v>
          </cell>
          <cell r="BP1209">
            <v>3584</v>
          </cell>
        </row>
        <row r="1210">
          <cell r="A1210">
            <v>80.27</v>
          </cell>
          <cell r="G1210">
            <v>10</v>
          </cell>
          <cell r="BP1210">
            <v>3574.5</v>
          </cell>
        </row>
        <row r="1211">
          <cell r="A1211">
            <v>80.334999999999994</v>
          </cell>
          <cell r="G1211">
            <v>10.7</v>
          </cell>
          <cell r="BP1211">
            <v>3536.5</v>
          </cell>
        </row>
        <row r="1212">
          <cell r="A1212">
            <v>80.400999999999996</v>
          </cell>
          <cell r="G1212">
            <v>10.199999999999999</v>
          </cell>
          <cell r="BP1212">
            <v>3557.5</v>
          </cell>
        </row>
        <row r="1213">
          <cell r="A1213">
            <v>80.471000000000004</v>
          </cell>
          <cell r="G1213">
            <v>10.1</v>
          </cell>
          <cell r="BP1213">
            <v>3595</v>
          </cell>
        </row>
        <row r="1214">
          <cell r="A1214">
            <v>80.536000000000001</v>
          </cell>
          <cell r="G1214">
            <v>10.199999999999999</v>
          </cell>
          <cell r="BP1214">
            <v>3610</v>
          </cell>
        </row>
        <row r="1215">
          <cell r="A1215">
            <v>80.602000000000004</v>
          </cell>
          <cell r="G1215">
            <v>10.1</v>
          </cell>
          <cell r="BP1215">
            <v>3602</v>
          </cell>
        </row>
        <row r="1216">
          <cell r="A1216">
            <v>80.671000000000006</v>
          </cell>
          <cell r="G1216">
            <v>10.1</v>
          </cell>
          <cell r="BP1216">
            <v>3581.5</v>
          </cell>
        </row>
        <row r="1217">
          <cell r="A1217">
            <v>80.736999999999995</v>
          </cell>
          <cell r="G1217">
            <v>10</v>
          </cell>
          <cell r="BP1217">
            <v>3557.5</v>
          </cell>
        </row>
        <row r="1218">
          <cell r="A1218">
            <v>80.802999999999997</v>
          </cell>
          <cell r="G1218">
            <v>10</v>
          </cell>
          <cell r="BP1218">
            <v>3556</v>
          </cell>
        </row>
        <row r="1219">
          <cell r="A1219">
            <v>80.867999999999995</v>
          </cell>
          <cell r="G1219">
            <v>10.1</v>
          </cell>
          <cell r="BP1219">
            <v>3574.5</v>
          </cell>
        </row>
        <row r="1220">
          <cell r="A1220">
            <v>80.933000000000007</v>
          </cell>
          <cell r="G1220">
            <v>10.4</v>
          </cell>
          <cell r="BP1220">
            <v>3577</v>
          </cell>
        </row>
        <row r="1221">
          <cell r="A1221">
            <v>81.003</v>
          </cell>
          <cell r="G1221">
            <v>10.199999999999999</v>
          </cell>
          <cell r="BP1221">
            <v>3600.5</v>
          </cell>
        </row>
        <row r="1222">
          <cell r="A1222">
            <v>81.069000000000003</v>
          </cell>
          <cell r="G1222">
            <v>10.4</v>
          </cell>
          <cell r="BP1222">
            <v>3580.5</v>
          </cell>
        </row>
        <row r="1223">
          <cell r="A1223">
            <v>81.132999999999996</v>
          </cell>
          <cell r="G1223">
            <v>10.1</v>
          </cell>
          <cell r="BP1223">
            <v>3585.5</v>
          </cell>
        </row>
        <row r="1224">
          <cell r="A1224">
            <v>81.203999999999994</v>
          </cell>
          <cell r="G1224">
            <v>10.1</v>
          </cell>
          <cell r="BP1224">
            <v>3591</v>
          </cell>
        </row>
        <row r="1225">
          <cell r="A1225">
            <v>81.27</v>
          </cell>
          <cell r="G1225">
            <v>10.3</v>
          </cell>
          <cell r="BP1225">
            <v>3572</v>
          </cell>
        </row>
        <row r="1226">
          <cell r="A1226">
            <v>81.334999999999994</v>
          </cell>
          <cell r="G1226">
            <v>10.1</v>
          </cell>
          <cell r="BP1226">
            <v>3579</v>
          </cell>
        </row>
        <row r="1227">
          <cell r="A1227">
            <v>81.400000000000006</v>
          </cell>
          <cell r="G1227">
            <v>10</v>
          </cell>
          <cell r="BP1227">
            <v>3557.5</v>
          </cell>
        </row>
        <row r="1228">
          <cell r="A1228">
            <v>81.465000000000003</v>
          </cell>
          <cell r="G1228">
            <v>10</v>
          </cell>
          <cell r="BP1228">
            <v>3595</v>
          </cell>
        </row>
        <row r="1229">
          <cell r="A1229">
            <v>81.534999999999997</v>
          </cell>
          <cell r="G1229">
            <v>10.8</v>
          </cell>
          <cell r="BP1229">
            <v>3556</v>
          </cell>
        </row>
        <row r="1230">
          <cell r="A1230">
            <v>81.600999999999999</v>
          </cell>
          <cell r="G1230">
            <v>10.5</v>
          </cell>
          <cell r="BP1230">
            <v>3590</v>
          </cell>
        </row>
        <row r="1231">
          <cell r="A1231">
            <v>81.671000000000006</v>
          </cell>
          <cell r="G1231">
            <v>10.3</v>
          </cell>
          <cell r="BP1231">
            <v>3622</v>
          </cell>
        </row>
        <row r="1232">
          <cell r="A1232">
            <v>81.736000000000004</v>
          </cell>
          <cell r="G1232">
            <v>10</v>
          </cell>
          <cell r="BP1232">
            <v>3628</v>
          </cell>
        </row>
        <row r="1233">
          <cell r="A1233">
            <v>81.802000000000007</v>
          </cell>
          <cell r="G1233">
            <v>10</v>
          </cell>
          <cell r="BP1233">
            <v>3622</v>
          </cell>
        </row>
        <row r="1234">
          <cell r="A1234">
            <v>81.872</v>
          </cell>
          <cell r="G1234">
            <v>10.3</v>
          </cell>
          <cell r="BP1234">
            <v>3597</v>
          </cell>
        </row>
        <row r="1235">
          <cell r="A1235">
            <v>81.936999999999998</v>
          </cell>
          <cell r="G1235">
            <v>10.1</v>
          </cell>
          <cell r="BP1235">
            <v>3584</v>
          </cell>
        </row>
        <row r="1236">
          <cell r="A1236">
            <v>82.001999999999995</v>
          </cell>
          <cell r="G1236">
            <v>10</v>
          </cell>
          <cell r="BP1236">
            <v>3585.5</v>
          </cell>
        </row>
        <row r="1237">
          <cell r="A1237">
            <v>82.066999999999993</v>
          </cell>
          <cell r="G1237">
            <v>10</v>
          </cell>
          <cell r="BP1237">
            <v>3612.5</v>
          </cell>
        </row>
        <row r="1238">
          <cell r="A1238">
            <v>82.135000000000005</v>
          </cell>
          <cell r="G1238">
            <v>10.6</v>
          </cell>
          <cell r="BP1238">
            <v>3610</v>
          </cell>
        </row>
        <row r="1239">
          <cell r="A1239">
            <v>82.206000000000003</v>
          </cell>
          <cell r="G1239">
            <v>10.4</v>
          </cell>
          <cell r="BP1239">
            <v>3615</v>
          </cell>
        </row>
        <row r="1240">
          <cell r="A1240">
            <v>82.275000000000006</v>
          </cell>
          <cell r="G1240">
            <v>10.1</v>
          </cell>
          <cell r="BP1240">
            <v>3582.5</v>
          </cell>
        </row>
        <row r="1241">
          <cell r="A1241">
            <v>82.338999999999999</v>
          </cell>
          <cell r="G1241">
            <v>10</v>
          </cell>
          <cell r="BP1241">
            <v>3583</v>
          </cell>
        </row>
        <row r="1242">
          <cell r="A1242">
            <v>82.406000000000006</v>
          </cell>
          <cell r="G1242">
            <v>10</v>
          </cell>
          <cell r="BP1242">
            <v>3566</v>
          </cell>
        </row>
        <row r="1243">
          <cell r="A1243">
            <v>82.477999999999994</v>
          </cell>
          <cell r="G1243">
            <v>10.1</v>
          </cell>
          <cell r="BP1243">
            <v>3519</v>
          </cell>
        </row>
        <row r="1244">
          <cell r="A1244">
            <v>82.543000000000006</v>
          </cell>
          <cell r="G1244">
            <v>10.4</v>
          </cell>
          <cell r="BP1244">
            <v>3562.5</v>
          </cell>
        </row>
        <row r="1245">
          <cell r="A1245">
            <v>82.608999999999995</v>
          </cell>
          <cell r="G1245">
            <v>10.4</v>
          </cell>
          <cell r="BP1245">
            <v>3616</v>
          </cell>
        </row>
        <row r="1246">
          <cell r="A1246">
            <v>82.674000000000007</v>
          </cell>
          <cell r="G1246">
            <v>10.5</v>
          </cell>
          <cell r="BP1246">
            <v>3626.5</v>
          </cell>
        </row>
        <row r="1247">
          <cell r="A1247">
            <v>82.741</v>
          </cell>
          <cell r="G1247">
            <v>10.5</v>
          </cell>
          <cell r="BP1247">
            <v>3630</v>
          </cell>
        </row>
        <row r="1248">
          <cell r="A1248">
            <v>82.808000000000007</v>
          </cell>
          <cell r="G1248">
            <v>10.1</v>
          </cell>
          <cell r="BP1248">
            <v>3596</v>
          </cell>
        </row>
        <row r="1249">
          <cell r="A1249">
            <v>82.870999999999995</v>
          </cell>
          <cell r="G1249">
            <v>10</v>
          </cell>
          <cell r="BP1249">
            <v>3597.5</v>
          </cell>
        </row>
        <row r="1250">
          <cell r="A1250">
            <v>82.936999999999998</v>
          </cell>
          <cell r="G1250">
            <v>10.3</v>
          </cell>
          <cell r="BP1250">
            <v>3586.5</v>
          </cell>
        </row>
        <row r="1251">
          <cell r="A1251">
            <v>83.021000000000001</v>
          </cell>
          <cell r="G1251">
            <v>10.1</v>
          </cell>
          <cell r="BP1251">
            <v>3565</v>
          </cell>
        </row>
        <row r="1252">
          <cell r="A1252">
            <v>83.08</v>
          </cell>
          <cell r="G1252">
            <v>10</v>
          </cell>
          <cell r="BP1252">
            <v>3581.5</v>
          </cell>
        </row>
        <row r="1253">
          <cell r="A1253">
            <v>83.144000000000005</v>
          </cell>
          <cell r="G1253">
            <v>10</v>
          </cell>
          <cell r="BP1253">
            <v>3572</v>
          </cell>
        </row>
        <row r="1254">
          <cell r="A1254">
            <v>83.206999999999994</v>
          </cell>
          <cell r="G1254">
            <v>10</v>
          </cell>
          <cell r="BP1254">
            <v>3598.5</v>
          </cell>
        </row>
        <row r="1255">
          <cell r="A1255">
            <v>83.272999999999996</v>
          </cell>
          <cell r="G1255">
            <v>10</v>
          </cell>
          <cell r="BP1255">
            <v>3610</v>
          </cell>
        </row>
        <row r="1256">
          <cell r="A1256">
            <v>83.338999999999999</v>
          </cell>
          <cell r="G1256">
            <v>10</v>
          </cell>
          <cell r="BP1256">
            <v>3552.5</v>
          </cell>
        </row>
        <row r="1257">
          <cell r="A1257">
            <v>83.405000000000001</v>
          </cell>
          <cell r="G1257">
            <v>10.6</v>
          </cell>
          <cell r="BP1257">
            <v>3587.5</v>
          </cell>
        </row>
        <row r="1258">
          <cell r="A1258">
            <v>83.468000000000004</v>
          </cell>
          <cell r="G1258">
            <v>10.6</v>
          </cell>
          <cell r="BP1258">
            <v>3609</v>
          </cell>
        </row>
        <row r="1259">
          <cell r="A1259">
            <v>83.534000000000006</v>
          </cell>
          <cell r="G1259">
            <v>10.4</v>
          </cell>
          <cell r="BP1259">
            <v>3607.5</v>
          </cell>
        </row>
        <row r="1260">
          <cell r="A1260">
            <v>83.599000000000004</v>
          </cell>
          <cell r="G1260">
            <v>10.3</v>
          </cell>
          <cell r="BP1260">
            <v>3620.5</v>
          </cell>
        </row>
        <row r="1261">
          <cell r="A1261">
            <v>83.671999999999997</v>
          </cell>
          <cell r="G1261">
            <v>10.4</v>
          </cell>
          <cell r="BP1261">
            <v>3604</v>
          </cell>
        </row>
        <row r="1262">
          <cell r="A1262">
            <v>83.741</v>
          </cell>
          <cell r="G1262">
            <v>10.3</v>
          </cell>
          <cell r="BP1262">
            <v>3592.5</v>
          </cell>
        </row>
        <row r="1263">
          <cell r="A1263">
            <v>83.805000000000007</v>
          </cell>
          <cell r="G1263">
            <v>10.1</v>
          </cell>
          <cell r="BP1263">
            <v>3558.5</v>
          </cell>
        </row>
        <row r="1264">
          <cell r="A1264">
            <v>83.893000000000001</v>
          </cell>
          <cell r="G1264">
            <v>10.1</v>
          </cell>
          <cell r="BP1264">
            <v>3509.5</v>
          </cell>
        </row>
        <row r="1265">
          <cell r="A1265">
            <v>83.950999999999993</v>
          </cell>
          <cell r="G1265">
            <v>10.5</v>
          </cell>
          <cell r="BP1265">
            <v>3565</v>
          </cell>
        </row>
        <row r="1266">
          <cell r="A1266">
            <v>84.013999999999996</v>
          </cell>
          <cell r="G1266">
            <v>10.6</v>
          </cell>
          <cell r="BP1266">
            <v>3598.5</v>
          </cell>
        </row>
        <row r="1267">
          <cell r="A1267">
            <v>84.088999999999999</v>
          </cell>
          <cell r="G1267">
            <v>10.6</v>
          </cell>
          <cell r="BP1267">
            <v>3624</v>
          </cell>
        </row>
        <row r="1268">
          <cell r="A1268">
            <v>84.162999999999997</v>
          </cell>
          <cell r="G1268">
            <v>10.7</v>
          </cell>
          <cell r="BP1268">
            <v>3624.5</v>
          </cell>
        </row>
        <row r="1269">
          <cell r="A1269">
            <v>84.221999999999994</v>
          </cell>
          <cell r="G1269">
            <v>10.7</v>
          </cell>
          <cell r="BP1269">
            <v>3593.5</v>
          </cell>
        </row>
        <row r="1270">
          <cell r="A1270">
            <v>84.281000000000006</v>
          </cell>
          <cell r="G1270">
            <v>11.5</v>
          </cell>
          <cell r="BP1270">
            <v>3532.5</v>
          </cell>
        </row>
        <row r="1271">
          <cell r="A1271">
            <v>84.346999999999994</v>
          </cell>
          <cell r="G1271">
            <v>10.7</v>
          </cell>
          <cell r="BP1271">
            <v>3566</v>
          </cell>
        </row>
        <row r="1272">
          <cell r="A1272">
            <v>84.412999999999997</v>
          </cell>
          <cell r="G1272">
            <v>10.8</v>
          </cell>
          <cell r="BP1272">
            <v>3588.5</v>
          </cell>
        </row>
        <row r="1273">
          <cell r="A1273">
            <v>84.477000000000004</v>
          </cell>
          <cell r="G1273">
            <v>10.9</v>
          </cell>
          <cell r="BP1273">
            <v>3629</v>
          </cell>
        </row>
        <row r="1274">
          <cell r="A1274">
            <v>84.542000000000002</v>
          </cell>
          <cell r="G1274">
            <v>11.1</v>
          </cell>
          <cell r="BP1274">
            <v>3575.5</v>
          </cell>
        </row>
        <row r="1275">
          <cell r="A1275">
            <v>84.606999999999999</v>
          </cell>
          <cell r="G1275">
            <v>10.6</v>
          </cell>
          <cell r="BP1275">
            <v>3599.5</v>
          </cell>
        </row>
        <row r="1276">
          <cell r="A1276">
            <v>84.673000000000002</v>
          </cell>
          <cell r="G1276">
            <v>10.6</v>
          </cell>
          <cell r="BP1276">
            <v>3615</v>
          </cell>
        </row>
        <row r="1277">
          <cell r="A1277">
            <v>84.739000000000004</v>
          </cell>
          <cell r="G1277">
            <v>10.7</v>
          </cell>
          <cell r="BP1277">
            <v>3591.5</v>
          </cell>
        </row>
        <row r="1278">
          <cell r="A1278">
            <v>84.802999999999997</v>
          </cell>
          <cell r="G1278">
            <v>10.3</v>
          </cell>
          <cell r="BP1278">
            <v>3583</v>
          </cell>
        </row>
        <row r="1279">
          <cell r="A1279">
            <v>84.87</v>
          </cell>
          <cell r="G1279">
            <v>10.1</v>
          </cell>
          <cell r="BP1279">
            <v>3564.5</v>
          </cell>
        </row>
        <row r="1280">
          <cell r="A1280">
            <v>84.935000000000002</v>
          </cell>
          <cell r="G1280">
            <v>10</v>
          </cell>
          <cell r="BP1280">
            <v>3582.5</v>
          </cell>
        </row>
        <row r="1281">
          <cell r="A1281">
            <v>85.004999999999995</v>
          </cell>
          <cell r="G1281">
            <v>10</v>
          </cell>
          <cell r="BP1281">
            <v>3596</v>
          </cell>
        </row>
        <row r="1282">
          <cell r="A1282">
            <v>85.07</v>
          </cell>
          <cell r="G1282">
            <v>10.1</v>
          </cell>
          <cell r="BP1282">
            <v>3565</v>
          </cell>
        </row>
        <row r="1283">
          <cell r="A1283">
            <v>85.135000000000005</v>
          </cell>
          <cell r="G1283">
            <v>10</v>
          </cell>
          <cell r="BP1283">
            <v>3570.5</v>
          </cell>
        </row>
        <row r="1284">
          <cell r="A1284">
            <v>85.201999999999998</v>
          </cell>
          <cell r="G1284">
            <v>10</v>
          </cell>
          <cell r="BP1284">
            <v>3540</v>
          </cell>
        </row>
        <row r="1285">
          <cell r="A1285">
            <v>85.271000000000001</v>
          </cell>
          <cell r="G1285">
            <v>10</v>
          </cell>
          <cell r="BP1285">
            <v>3566</v>
          </cell>
        </row>
        <row r="1286">
          <cell r="A1286">
            <v>85.337000000000003</v>
          </cell>
          <cell r="G1286">
            <v>10.199999999999999</v>
          </cell>
          <cell r="BP1286">
            <v>3590</v>
          </cell>
        </row>
        <row r="1287">
          <cell r="A1287">
            <v>85.402000000000001</v>
          </cell>
          <cell r="G1287">
            <v>10.1</v>
          </cell>
          <cell r="BP1287">
            <v>3599.5</v>
          </cell>
        </row>
        <row r="1288">
          <cell r="A1288">
            <v>85.466999999999999</v>
          </cell>
          <cell r="G1288">
            <v>10.1</v>
          </cell>
          <cell r="BP1288">
            <v>3610</v>
          </cell>
        </row>
        <row r="1289">
          <cell r="A1289">
            <v>85.533000000000001</v>
          </cell>
          <cell r="G1289">
            <v>10.1</v>
          </cell>
          <cell r="BP1289">
            <v>3600.5</v>
          </cell>
        </row>
        <row r="1290">
          <cell r="A1290">
            <v>85.602999999999994</v>
          </cell>
          <cell r="G1290">
            <v>10.199999999999999</v>
          </cell>
          <cell r="BP1290">
            <v>3572</v>
          </cell>
        </row>
        <row r="1291">
          <cell r="A1291">
            <v>85.668000000000006</v>
          </cell>
          <cell r="G1291">
            <v>10.7</v>
          </cell>
          <cell r="BP1291">
            <v>3543.5</v>
          </cell>
        </row>
        <row r="1292">
          <cell r="A1292">
            <v>85.738</v>
          </cell>
          <cell r="G1292">
            <v>10.5</v>
          </cell>
          <cell r="BP1292">
            <v>3561</v>
          </cell>
        </row>
        <row r="1293">
          <cell r="A1293">
            <v>85.802000000000007</v>
          </cell>
          <cell r="G1293">
            <v>10.4</v>
          </cell>
          <cell r="BP1293">
            <v>3576.5</v>
          </cell>
        </row>
        <row r="1294">
          <cell r="A1294">
            <v>85.869</v>
          </cell>
          <cell r="G1294">
            <v>10.199999999999999</v>
          </cell>
          <cell r="BP1294">
            <v>3585</v>
          </cell>
        </row>
        <row r="1295">
          <cell r="A1295">
            <v>85.938999999999993</v>
          </cell>
          <cell r="G1295">
            <v>10.1</v>
          </cell>
          <cell r="BP1295">
            <v>3584</v>
          </cell>
        </row>
        <row r="1296">
          <cell r="A1296">
            <v>86.004000000000005</v>
          </cell>
          <cell r="G1296">
            <v>10</v>
          </cell>
          <cell r="BP1296">
            <v>3597.5</v>
          </cell>
        </row>
        <row r="1297">
          <cell r="A1297">
            <v>86.07</v>
          </cell>
          <cell r="G1297">
            <v>10</v>
          </cell>
          <cell r="BP1297">
            <v>3607.5</v>
          </cell>
        </row>
        <row r="1298">
          <cell r="A1298">
            <v>86.135000000000005</v>
          </cell>
          <cell r="G1298">
            <v>10.199999999999999</v>
          </cell>
          <cell r="BP1298">
            <v>3605.5</v>
          </cell>
        </row>
        <row r="1299">
          <cell r="A1299">
            <v>86.206000000000003</v>
          </cell>
          <cell r="G1299">
            <v>10.3</v>
          </cell>
          <cell r="BP1299">
            <v>3577</v>
          </cell>
        </row>
        <row r="1300">
          <cell r="A1300">
            <v>86.27</v>
          </cell>
          <cell r="G1300">
            <v>10.5</v>
          </cell>
          <cell r="BP1300">
            <v>3546.5</v>
          </cell>
        </row>
        <row r="1301">
          <cell r="A1301">
            <v>86.334999999999994</v>
          </cell>
          <cell r="G1301">
            <v>10.5</v>
          </cell>
          <cell r="BP1301">
            <v>3565</v>
          </cell>
        </row>
        <row r="1302">
          <cell r="A1302">
            <v>86.400999999999996</v>
          </cell>
          <cell r="G1302">
            <v>10.5</v>
          </cell>
          <cell r="BP1302">
            <v>3585</v>
          </cell>
        </row>
        <row r="1303">
          <cell r="A1303">
            <v>86.47</v>
          </cell>
          <cell r="G1303">
            <v>10.3</v>
          </cell>
          <cell r="BP1303">
            <v>3597</v>
          </cell>
        </row>
        <row r="1304">
          <cell r="A1304">
            <v>86.537000000000006</v>
          </cell>
          <cell r="G1304">
            <v>10</v>
          </cell>
          <cell r="BP1304">
            <v>3593.5</v>
          </cell>
        </row>
        <row r="1305">
          <cell r="A1305">
            <v>86.600999999999999</v>
          </cell>
          <cell r="G1305">
            <v>10.1</v>
          </cell>
          <cell r="BP1305">
            <v>3574.5</v>
          </cell>
        </row>
        <row r="1306">
          <cell r="A1306">
            <v>86.667000000000002</v>
          </cell>
          <cell r="G1306">
            <v>10.6</v>
          </cell>
          <cell r="BP1306">
            <v>3535</v>
          </cell>
        </row>
        <row r="1307">
          <cell r="A1307">
            <v>86.733999999999995</v>
          </cell>
          <cell r="G1307">
            <v>10.4</v>
          </cell>
          <cell r="BP1307">
            <v>3567</v>
          </cell>
        </row>
        <row r="1308">
          <cell r="A1308">
            <v>86.802000000000007</v>
          </cell>
          <cell r="G1308">
            <v>10.3</v>
          </cell>
          <cell r="BP1308">
            <v>3598.5</v>
          </cell>
        </row>
        <row r="1309">
          <cell r="A1309">
            <v>86.867999999999995</v>
          </cell>
          <cell r="G1309">
            <v>10.4</v>
          </cell>
          <cell r="BP1309">
            <v>3615</v>
          </cell>
        </row>
        <row r="1310">
          <cell r="A1310">
            <v>86.933999999999997</v>
          </cell>
          <cell r="G1310">
            <v>10.5</v>
          </cell>
          <cell r="BP1310">
            <v>3602</v>
          </cell>
        </row>
        <row r="1311">
          <cell r="A1311">
            <v>87.004000000000005</v>
          </cell>
          <cell r="G1311">
            <v>10.199999999999999</v>
          </cell>
          <cell r="BP1311">
            <v>3557</v>
          </cell>
        </row>
        <row r="1312">
          <cell r="A1312">
            <v>87.067999999999998</v>
          </cell>
          <cell r="G1312">
            <v>10.5</v>
          </cell>
          <cell r="BP1312">
            <v>3541</v>
          </cell>
        </row>
        <row r="1313">
          <cell r="A1313">
            <v>87.134</v>
          </cell>
          <cell r="G1313">
            <v>10.6</v>
          </cell>
          <cell r="BP1313">
            <v>3554.5</v>
          </cell>
        </row>
        <row r="1314">
          <cell r="A1314">
            <v>87.204999999999998</v>
          </cell>
          <cell r="G1314">
            <v>10.4</v>
          </cell>
          <cell r="BP1314">
            <v>3588.5</v>
          </cell>
        </row>
        <row r="1315">
          <cell r="A1315">
            <v>87.269000000000005</v>
          </cell>
          <cell r="G1315">
            <v>10.3</v>
          </cell>
          <cell r="BP1315">
            <v>3604.5</v>
          </cell>
        </row>
        <row r="1316">
          <cell r="A1316">
            <v>87.334999999999994</v>
          </cell>
          <cell r="G1316">
            <v>10.199999999999999</v>
          </cell>
          <cell r="BP1316">
            <v>3594.5</v>
          </cell>
        </row>
        <row r="1317">
          <cell r="A1317">
            <v>87.400999999999996</v>
          </cell>
          <cell r="G1317">
            <v>10.199999999999999</v>
          </cell>
          <cell r="BP1317">
            <v>3597.5</v>
          </cell>
        </row>
        <row r="1318">
          <cell r="A1318">
            <v>87.471000000000004</v>
          </cell>
          <cell r="G1318">
            <v>10.3</v>
          </cell>
          <cell r="BP1318">
            <v>3592.5</v>
          </cell>
        </row>
        <row r="1319">
          <cell r="A1319">
            <v>87.536000000000001</v>
          </cell>
          <cell r="G1319">
            <v>10.4</v>
          </cell>
          <cell r="BP1319">
            <v>3543.5</v>
          </cell>
        </row>
        <row r="1320">
          <cell r="A1320">
            <v>87.602000000000004</v>
          </cell>
          <cell r="G1320">
            <v>10.199999999999999</v>
          </cell>
          <cell r="BP1320">
            <v>3551</v>
          </cell>
        </row>
        <row r="1321">
          <cell r="A1321">
            <v>87.667000000000002</v>
          </cell>
          <cell r="G1321">
            <v>10</v>
          </cell>
          <cell r="BP1321">
            <v>3545</v>
          </cell>
        </row>
        <row r="1322">
          <cell r="A1322">
            <v>87.736999999999995</v>
          </cell>
          <cell r="G1322">
            <v>10</v>
          </cell>
          <cell r="BP1322">
            <v>3584</v>
          </cell>
        </row>
        <row r="1323">
          <cell r="A1323">
            <v>87.802000000000007</v>
          </cell>
          <cell r="G1323">
            <v>10.4</v>
          </cell>
          <cell r="BP1323">
            <v>3622</v>
          </cell>
        </row>
        <row r="1324">
          <cell r="A1324">
            <v>87.882000000000005</v>
          </cell>
          <cell r="G1324">
            <v>10.4</v>
          </cell>
          <cell r="BP1324">
            <v>3586.5</v>
          </cell>
        </row>
        <row r="1325">
          <cell r="A1325">
            <v>87.95</v>
          </cell>
          <cell r="G1325">
            <v>10.1</v>
          </cell>
          <cell r="BP1325">
            <v>3594.5</v>
          </cell>
        </row>
        <row r="1326">
          <cell r="A1326">
            <v>88.016000000000005</v>
          </cell>
          <cell r="G1326">
            <v>10.4</v>
          </cell>
          <cell r="BP1326">
            <v>3584</v>
          </cell>
        </row>
        <row r="1327">
          <cell r="A1327">
            <v>88.08</v>
          </cell>
          <cell r="G1327">
            <v>10.5</v>
          </cell>
          <cell r="BP1327">
            <v>3569.5</v>
          </cell>
        </row>
        <row r="1328">
          <cell r="A1328">
            <v>88.156999999999996</v>
          </cell>
          <cell r="G1328">
            <v>11.2</v>
          </cell>
          <cell r="BP1328">
            <v>3544</v>
          </cell>
        </row>
        <row r="1329">
          <cell r="A1329">
            <v>88.215999999999994</v>
          </cell>
          <cell r="G1329">
            <v>10.8</v>
          </cell>
          <cell r="BP1329">
            <v>3569.5</v>
          </cell>
        </row>
        <row r="1330">
          <cell r="A1330">
            <v>88.281000000000006</v>
          </cell>
          <cell r="G1330">
            <v>10.4</v>
          </cell>
          <cell r="BP1330">
            <v>3591</v>
          </cell>
        </row>
        <row r="1331">
          <cell r="A1331">
            <v>88.350999999999999</v>
          </cell>
          <cell r="G1331">
            <v>10.3</v>
          </cell>
          <cell r="BP1331">
            <v>3596</v>
          </cell>
        </row>
        <row r="1332">
          <cell r="A1332">
            <v>88.415999999999997</v>
          </cell>
          <cell r="G1332">
            <v>10</v>
          </cell>
          <cell r="BP1332">
            <v>3606.5</v>
          </cell>
        </row>
        <row r="1333">
          <cell r="A1333">
            <v>88.480999999999995</v>
          </cell>
          <cell r="G1333">
            <v>10.199999999999999</v>
          </cell>
          <cell r="BP1333">
            <v>3597</v>
          </cell>
        </row>
        <row r="1334">
          <cell r="A1334">
            <v>88.549000000000007</v>
          </cell>
          <cell r="G1334">
            <v>10.1</v>
          </cell>
          <cell r="BP1334">
            <v>3586.5</v>
          </cell>
        </row>
        <row r="1335">
          <cell r="A1335">
            <v>88.626999999999995</v>
          </cell>
          <cell r="G1335">
            <v>10</v>
          </cell>
          <cell r="BP1335">
            <v>3584</v>
          </cell>
        </row>
        <row r="1336">
          <cell r="A1336">
            <v>88.691999999999993</v>
          </cell>
          <cell r="G1336">
            <v>10.1</v>
          </cell>
          <cell r="BP1336">
            <v>3567</v>
          </cell>
        </row>
        <row r="1337">
          <cell r="A1337">
            <v>88.751999999999995</v>
          </cell>
          <cell r="G1337">
            <v>10.1</v>
          </cell>
          <cell r="BP1337">
            <v>3569.5</v>
          </cell>
        </row>
        <row r="1338">
          <cell r="A1338">
            <v>88.823999999999998</v>
          </cell>
          <cell r="G1338">
            <v>10</v>
          </cell>
          <cell r="BP1338">
            <v>3532.5</v>
          </cell>
        </row>
        <row r="1339">
          <cell r="A1339">
            <v>88.884</v>
          </cell>
          <cell r="G1339">
            <v>10.6</v>
          </cell>
          <cell r="BP1339">
            <v>3571</v>
          </cell>
        </row>
        <row r="1340">
          <cell r="A1340">
            <v>88.959000000000003</v>
          </cell>
          <cell r="G1340">
            <v>10.8</v>
          </cell>
          <cell r="BP1340">
            <v>3585</v>
          </cell>
        </row>
        <row r="1341">
          <cell r="A1341">
            <v>89.019000000000005</v>
          </cell>
          <cell r="G1341">
            <v>10.6</v>
          </cell>
          <cell r="BP1341">
            <v>3611.5</v>
          </cell>
        </row>
        <row r="1342">
          <cell r="A1342">
            <v>89.081000000000003</v>
          </cell>
          <cell r="G1342">
            <v>10.6</v>
          </cell>
          <cell r="BP1342">
            <v>3623</v>
          </cell>
        </row>
        <row r="1343">
          <cell r="A1343">
            <v>89.146000000000001</v>
          </cell>
          <cell r="G1343">
            <v>10.5</v>
          </cell>
          <cell r="BP1343">
            <v>3565</v>
          </cell>
        </row>
        <row r="1344">
          <cell r="A1344">
            <v>89.212000000000003</v>
          </cell>
          <cell r="G1344">
            <v>11.3</v>
          </cell>
          <cell r="BP1344">
            <v>3552.5</v>
          </cell>
        </row>
        <row r="1345">
          <cell r="A1345">
            <v>89.277000000000001</v>
          </cell>
          <cell r="G1345">
            <v>11</v>
          </cell>
          <cell r="BP1345">
            <v>3570.5</v>
          </cell>
        </row>
        <row r="1346">
          <cell r="A1346">
            <v>89.341999999999999</v>
          </cell>
          <cell r="G1346">
            <v>10.8</v>
          </cell>
          <cell r="BP1346">
            <v>3596</v>
          </cell>
        </row>
        <row r="1347">
          <cell r="A1347">
            <v>89.409000000000006</v>
          </cell>
          <cell r="G1347">
            <v>10.5</v>
          </cell>
          <cell r="BP1347">
            <v>3624</v>
          </cell>
        </row>
        <row r="1348">
          <cell r="A1348">
            <v>89.472999999999999</v>
          </cell>
          <cell r="G1348">
            <v>10.4</v>
          </cell>
          <cell r="BP1348">
            <v>3618.5</v>
          </cell>
        </row>
        <row r="1349">
          <cell r="A1349">
            <v>89.54</v>
          </cell>
          <cell r="G1349">
            <v>10.199999999999999</v>
          </cell>
          <cell r="BP1349">
            <v>3624.5</v>
          </cell>
        </row>
        <row r="1350">
          <cell r="A1350">
            <v>89.603999999999999</v>
          </cell>
          <cell r="G1350">
            <v>10.3</v>
          </cell>
          <cell r="BP1350">
            <v>3578</v>
          </cell>
        </row>
        <row r="1351">
          <cell r="A1351">
            <v>89.671000000000006</v>
          </cell>
          <cell r="G1351">
            <v>10</v>
          </cell>
          <cell r="BP1351">
            <v>3531.5</v>
          </cell>
        </row>
        <row r="1352">
          <cell r="A1352">
            <v>89.736000000000004</v>
          </cell>
          <cell r="G1352">
            <v>10</v>
          </cell>
          <cell r="BP1352">
            <v>3560</v>
          </cell>
        </row>
        <row r="1353">
          <cell r="A1353">
            <v>89.805999999999997</v>
          </cell>
          <cell r="G1353">
            <v>10.199999999999999</v>
          </cell>
          <cell r="BP1353">
            <v>3597</v>
          </cell>
        </row>
        <row r="1354">
          <cell r="A1354">
            <v>89.872</v>
          </cell>
          <cell r="G1354">
            <v>10.3</v>
          </cell>
          <cell r="BP1354">
            <v>3639.5</v>
          </cell>
        </row>
        <row r="1355">
          <cell r="A1355">
            <v>89.941999999999993</v>
          </cell>
          <cell r="G1355">
            <v>10.6</v>
          </cell>
          <cell r="BP1355">
            <v>3624.5</v>
          </cell>
        </row>
        <row r="1356">
          <cell r="A1356">
            <v>90.007999999999996</v>
          </cell>
          <cell r="G1356">
            <v>10.9</v>
          </cell>
          <cell r="BP1356">
            <v>3569.5</v>
          </cell>
        </row>
        <row r="1357">
          <cell r="A1357">
            <v>90.070999999999998</v>
          </cell>
          <cell r="G1357">
            <v>10.8</v>
          </cell>
          <cell r="BP1357">
            <v>3581.5</v>
          </cell>
        </row>
        <row r="1358">
          <cell r="A1358">
            <v>90.141000000000005</v>
          </cell>
          <cell r="G1358">
            <v>10.3</v>
          </cell>
          <cell r="BP1358">
            <v>3586.5</v>
          </cell>
        </row>
        <row r="1359">
          <cell r="A1359">
            <v>90.218000000000004</v>
          </cell>
          <cell r="G1359">
            <v>10.4</v>
          </cell>
          <cell r="BP1359">
            <v>3615</v>
          </cell>
        </row>
        <row r="1360">
          <cell r="A1360">
            <v>90.28</v>
          </cell>
          <cell r="G1360">
            <v>10.4</v>
          </cell>
          <cell r="BP1360">
            <v>3591</v>
          </cell>
        </row>
        <row r="1361">
          <cell r="A1361">
            <v>90.346999999999994</v>
          </cell>
          <cell r="G1361">
            <v>10.1</v>
          </cell>
          <cell r="BP1361">
            <v>3586.5</v>
          </cell>
        </row>
        <row r="1362">
          <cell r="A1362">
            <v>90.424000000000007</v>
          </cell>
          <cell r="G1362">
            <v>10.199999999999999</v>
          </cell>
          <cell r="BP1362">
            <v>3599.5</v>
          </cell>
        </row>
        <row r="1363">
          <cell r="A1363">
            <v>90.480999999999995</v>
          </cell>
          <cell r="G1363">
            <v>10.1</v>
          </cell>
          <cell r="BP1363">
            <v>3579</v>
          </cell>
        </row>
        <row r="1364">
          <cell r="A1364">
            <v>90.546000000000006</v>
          </cell>
          <cell r="G1364">
            <v>10</v>
          </cell>
          <cell r="BP1364">
            <v>3573</v>
          </cell>
        </row>
        <row r="1365">
          <cell r="A1365">
            <v>90.614999999999995</v>
          </cell>
          <cell r="G1365">
            <v>10</v>
          </cell>
          <cell r="BP1365">
            <v>3574.5</v>
          </cell>
        </row>
        <row r="1366">
          <cell r="A1366">
            <v>90.677000000000007</v>
          </cell>
          <cell r="G1366">
            <v>10</v>
          </cell>
          <cell r="BP1366">
            <v>3598.5</v>
          </cell>
        </row>
        <row r="1367">
          <cell r="A1367">
            <v>90.742000000000004</v>
          </cell>
          <cell r="G1367">
            <v>10.1</v>
          </cell>
          <cell r="BP1367">
            <v>3610.5</v>
          </cell>
        </row>
        <row r="1368">
          <cell r="A1368">
            <v>90.808999999999997</v>
          </cell>
          <cell r="G1368">
            <v>10.4</v>
          </cell>
          <cell r="BP1368">
            <v>3605.5</v>
          </cell>
        </row>
        <row r="1369">
          <cell r="A1369">
            <v>90.875</v>
          </cell>
          <cell r="G1369">
            <v>10.4</v>
          </cell>
          <cell r="BP1369">
            <v>3604.5</v>
          </cell>
        </row>
        <row r="1370">
          <cell r="A1370">
            <v>90.94</v>
          </cell>
          <cell r="G1370">
            <v>10.199999999999999</v>
          </cell>
          <cell r="BP1370">
            <v>3603</v>
          </cell>
        </row>
        <row r="1371">
          <cell r="A1371">
            <v>91.004999999999995</v>
          </cell>
          <cell r="G1371">
            <v>10.1</v>
          </cell>
          <cell r="BP1371">
            <v>3599.5</v>
          </cell>
        </row>
        <row r="1372">
          <cell r="A1372">
            <v>91.072000000000003</v>
          </cell>
          <cell r="G1372">
            <v>10.3</v>
          </cell>
          <cell r="BP1372">
            <v>3549</v>
          </cell>
        </row>
        <row r="1373">
          <cell r="A1373">
            <v>91.135999999999996</v>
          </cell>
          <cell r="G1373">
            <v>10.7</v>
          </cell>
          <cell r="BP1373">
            <v>3546.5</v>
          </cell>
        </row>
        <row r="1374">
          <cell r="A1374">
            <v>91.201999999999998</v>
          </cell>
          <cell r="G1374">
            <v>10.3</v>
          </cell>
          <cell r="BP1374">
            <v>3568.5</v>
          </cell>
        </row>
        <row r="1375">
          <cell r="A1375">
            <v>91.272999999999996</v>
          </cell>
          <cell r="G1375">
            <v>10.1</v>
          </cell>
          <cell r="BP1375">
            <v>3610</v>
          </cell>
        </row>
        <row r="1376">
          <cell r="A1376">
            <v>91.337999999999994</v>
          </cell>
          <cell r="G1376">
            <v>10</v>
          </cell>
          <cell r="BP1376">
            <v>3601</v>
          </cell>
        </row>
        <row r="1377">
          <cell r="A1377">
            <v>91.403000000000006</v>
          </cell>
          <cell r="G1377">
            <v>10.199999999999999</v>
          </cell>
          <cell r="BP1377">
            <v>3607.5</v>
          </cell>
        </row>
        <row r="1378">
          <cell r="A1378">
            <v>91.468000000000004</v>
          </cell>
          <cell r="G1378">
            <v>10.5</v>
          </cell>
          <cell r="BP1378">
            <v>3590</v>
          </cell>
        </row>
        <row r="1379">
          <cell r="A1379">
            <v>91.537999999999997</v>
          </cell>
          <cell r="G1379">
            <v>10.199999999999999</v>
          </cell>
          <cell r="BP1379">
            <v>3563.5</v>
          </cell>
        </row>
        <row r="1380">
          <cell r="A1380">
            <v>91.602999999999994</v>
          </cell>
          <cell r="G1380">
            <v>10</v>
          </cell>
          <cell r="BP1380">
            <v>3557</v>
          </cell>
        </row>
        <row r="1381">
          <cell r="A1381">
            <v>91.668999999999997</v>
          </cell>
          <cell r="G1381">
            <v>10</v>
          </cell>
          <cell r="BP1381">
            <v>3572</v>
          </cell>
        </row>
        <row r="1382">
          <cell r="A1382">
            <v>91.733999999999995</v>
          </cell>
          <cell r="G1382">
            <v>10</v>
          </cell>
          <cell r="BP1382">
            <v>3556</v>
          </cell>
        </row>
        <row r="1383">
          <cell r="A1383">
            <v>91.804000000000002</v>
          </cell>
          <cell r="G1383">
            <v>10</v>
          </cell>
          <cell r="BP1383">
            <v>3562</v>
          </cell>
        </row>
        <row r="1384">
          <cell r="A1384">
            <v>91.87</v>
          </cell>
          <cell r="G1384">
            <v>10.1</v>
          </cell>
          <cell r="BP1384">
            <v>3585.5</v>
          </cell>
        </row>
        <row r="1385">
          <cell r="A1385">
            <v>91.935000000000002</v>
          </cell>
          <cell r="G1385">
            <v>10.199999999999999</v>
          </cell>
          <cell r="BP1385">
            <v>3593.5</v>
          </cell>
        </row>
        <row r="1386">
          <cell r="A1386">
            <v>92.004000000000005</v>
          </cell>
          <cell r="G1386">
            <v>10</v>
          </cell>
          <cell r="BP1386">
            <v>3591.5</v>
          </cell>
        </row>
        <row r="1387">
          <cell r="A1387">
            <v>92.069000000000003</v>
          </cell>
          <cell r="G1387">
            <v>10</v>
          </cell>
          <cell r="BP1387">
            <v>3586.5</v>
          </cell>
        </row>
        <row r="1388">
          <cell r="A1388">
            <v>92.135000000000005</v>
          </cell>
          <cell r="G1388">
            <v>10</v>
          </cell>
          <cell r="BP1388">
            <v>3538.5</v>
          </cell>
        </row>
        <row r="1389">
          <cell r="A1389">
            <v>92.200999999999993</v>
          </cell>
          <cell r="G1389">
            <v>10.4</v>
          </cell>
          <cell r="BP1389">
            <v>3553.5</v>
          </cell>
        </row>
        <row r="1390">
          <cell r="A1390">
            <v>92.271000000000001</v>
          </cell>
          <cell r="G1390">
            <v>10.4</v>
          </cell>
          <cell r="BP1390">
            <v>3559.5</v>
          </cell>
        </row>
        <row r="1391">
          <cell r="A1391">
            <v>92.337000000000003</v>
          </cell>
          <cell r="G1391">
            <v>10.199999999999999</v>
          </cell>
          <cell r="BP1391">
            <v>3594.5</v>
          </cell>
        </row>
        <row r="1392">
          <cell r="A1392">
            <v>92.402000000000001</v>
          </cell>
          <cell r="G1392">
            <v>10.5</v>
          </cell>
          <cell r="BP1392">
            <v>3608</v>
          </cell>
        </row>
        <row r="1393">
          <cell r="A1393">
            <v>92.471000000000004</v>
          </cell>
          <cell r="G1393">
            <v>10.4</v>
          </cell>
          <cell r="BP1393">
            <v>3587.5</v>
          </cell>
        </row>
        <row r="1394">
          <cell r="A1394">
            <v>92.537999999999997</v>
          </cell>
          <cell r="G1394">
            <v>10.8</v>
          </cell>
          <cell r="BP1394">
            <v>3537.5</v>
          </cell>
        </row>
        <row r="1395">
          <cell r="A1395">
            <v>92.602999999999994</v>
          </cell>
          <cell r="G1395">
            <v>10.8</v>
          </cell>
          <cell r="BP1395">
            <v>3559.5</v>
          </cell>
        </row>
        <row r="1396">
          <cell r="A1396">
            <v>92.677000000000007</v>
          </cell>
          <cell r="G1396">
            <v>10.9</v>
          </cell>
          <cell r="BP1396">
            <v>3579</v>
          </cell>
        </row>
        <row r="1397">
          <cell r="A1397">
            <v>92.741</v>
          </cell>
          <cell r="G1397">
            <v>10.5</v>
          </cell>
          <cell r="BP1397">
            <v>3597</v>
          </cell>
        </row>
        <row r="1398">
          <cell r="A1398">
            <v>92.808000000000007</v>
          </cell>
          <cell r="G1398">
            <v>10.1</v>
          </cell>
          <cell r="BP1398">
            <v>3610.5</v>
          </cell>
        </row>
        <row r="1399">
          <cell r="A1399">
            <v>92.873000000000005</v>
          </cell>
          <cell r="G1399">
            <v>10.3</v>
          </cell>
          <cell r="BP1399">
            <v>3597.5</v>
          </cell>
        </row>
        <row r="1400">
          <cell r="A1400">
            <v>92.938000000000002</v>
          </cell>
          <cell r="G1400">
            <v>10.3</v>
          </cell>
          <cell r="BP1400">
            <v>3537.5</v>
          </cell>
        </row>
        <row r="1401">
          <cell r="A1401">
            <v>93.006</v>
          </cell>
          <cell r="G1401">
            <v>10.7</v>
          </cell>
          <cell r="BP1401">
            <v>3545</v>
          </cell>
        </row>
        <row r="1402">
          <cell r="A1402">
            <v>93.072999999999993</v>
          </cell>
          <cell r="G1402">
            <v>10.5</v>
          </cell>
          <cell r="BP1402">
            <v>3562</v>
          </cell>
        </row>
        <row r="1403">
          <cell r="A1403">
            <v>93.138999999999996</v>
          </cell>
          <cell r="G1403">
            <v>10.199999999999999</v>
          </cell>
          <cell r="BP1403">
            <v>3586.5</v>
          </cell>
        </row>
        <row r="1404">
          <cell r="A1404">
            <v>93.204999999999998</v>
          </cell>
          <cell r="G1404">
            <v>10.4</v>
          </cell>
          <cell r="BP1404">
            <v>3609</v>
          </cell>
        </row>
        <row r="1405">
          <cell r="A1405">
            <v>93.27</v>
          </cell>
          <cell r="G1405">
            <v>10.4</v>
          </cell>
          <cell r="BP1405">
            <v>3617.5</v>
          </cell>
        </row>
        <row r="1406">
          <cell r="A1406">
            <v>93.334999999999994</v>
          </cell>
          <cell r="G1406">
            <v>10.4</v>
          </cell>
          <cell r="BP1406">
            <v>3598.5</v>
          </cell>
        </row>
        <row r="1407">
          <cell r="A1407">
            <v>93.400999999999996</v>
          </cell>
          <cell r="G1407">
            <v>10.1</v>
          </cell>
          <cell r="BP1407">
            <v>3541.5</v>
          </cell>
        </row>
        <row r="1408">
          <cell r="A1408">
            <v>93.477000000000004</v>
          </cell>
          <cell r="G1408">
            <v>10</v>
          </cell>
          <cell r="BP1408">
            <v>3541.5</v>
          </cell>
        </row>
        <row r="1409">
          <cell r="A1409">
            <v>93.54</v>
          </cell>
          <cell r="G1409">
            <v>10</v>
          </cell>
          <cell r="BP1409">
            <v>3550</v>
          </cell>
        </row>
        <row r="1410">
          <cell r="A1410">
            <v>93.605999999999995</v>
          </cell>
          <cell r="G1410">
            <v>10</v>
          </cell>
          <cell r="BP1410">
            <v>3572</v>
          </cell>
        </row>
        <row r="1411">
          <cell r="A1411">
            <v>93.673000000000002</v>
          </cell>
          <cell r="G1411">
            <v>10</v>
          </cell>
          <cell r="BP1411">
            <v>3579.5</v>
          </cell>
        </row>
        <row r="1412">
          <cell r="A1412">
            <v>93.739000000000004</v>
          </cell>
          <cell r="G1412">
            <v>10</v>
          </cell>
          <cell r="BP1412">
            <v>3609</v>
          </cell>
        </row>
        <row r="1413">
          <cell r="A1413">
            <v>93.805000000000007</v>
          </cell>
          <cell r="G1413">
            <v>10.199999999999999</v>
          </cell>
          <cell r="BP1413">
            <v>3621</v>
          </cell>
        </row>
        <row r="1414">
          <cell r="A1414">
            <v>93.873000000000005</v>
          </cell>
          <cell r="G1414">
            <v>10.3</v>
          </cell>
          <cell r="BP1414">
            <v>3602</v>
          </cell>
        </row>
        <row r="1415">
          <cell r="A1415">
            <v>93.938999999999993</v>
          </cell>
          <cell r="G1415">
            <v>10.199999999999999</v>
          </cell>
          <cell r="BP1415">
            <v>3578</v>
          </cell>
        </row>
        <row r="1416">
          <cell r="A1416">
            <v>94.022999999999996</v>
          </cell>
          <cell r="G1416">
            <v>10</v>
          </cell>
          <cell r="BP1416">
            <v>3542.5</v>
          </cell>
        </row>
        <row r="1417">
          <cell r="A1417">
            <v>94.08</v>
          </cell>
          <cell r="G1417">
            <v>10</v>
          </cell>
          <cell r="BP1417">
            <v>3560</v>
          </cell>
        </row>
        <row r="1418">
          <cell r="A1418">
            <v>94.144000000000005</v>
          </cell>
          <cell r="G1418">
            <v>10.199999999999999</v>
          </cell>
          <cell r="BP1418">
            <v>3555</v>
          </cell>
        </row>
        <row r="1419">
          <cell r="A1419">
            <v>94.209000000000003</v>
          </cell>
          <cell r="G1419">
            <v>10.3</v>
          </cell>
          <cell r="BP1419">
            <v>3561</v>
          </cell>
        </row>
        <row r="1420">
          <cell r="A1420">
            <v>94.295000000000002</v>
          </cell>
          <cell r="G1420">
            <v>10.7</v>
          </cell>
          <cell r="BP1420">
            <v>3566</v>
          </cell>
        </row>
        <row r="1421">
          <cell r="A1421">
            <v>94.352000000000004</v>
          </cell>
          <cell r="G1421">
            <v>10.6</v>
          </cell>
          <cell r="BP1421">
            <v>3602</v>
          </cell>
        </row>
        <row r="1422">
          <cell r="A1422">
            <v>94.412999999999997</v>
          </cell>
          <cell r="G1422">
            <v>10.4</v>
          </cell>
          <cell r="BP1422">
            <v>3610</v>
          </cell>
        </row>
        <row r="1423">
          <cell r="A1423">
            <v>94.486999999999995</v>
          </cell>
          <cell r="G1423">
            <v>10.3</v>
          </cell>
          <cell r="BP1423">
            <v>3606.5</v>
          </cell>
        </row>
        <row r="1424">
          <cell r="A1424">
            <v>94.548000000000002</v>
          </cell>
          <cell r="G1424">
            <v>10.3</v>
          </cell>
          <cell r="BP1424">
            <v>3584</v>
          </cell>
        </row>
        <row r="1425">
          <cell r="A1425">
            <v>94.614000000000004</v>
          </cell>
          <cell r="G1425">
            <v>10.199999999999999</v>
          </cell>
          <cell r="BP1425">
            <v>3552.5</v>
          </cell>
        </row>
        <row r="1426">
          <cell r="A1426">
            <v>94.68</v>
          </cell>
          <cell r="G1426">
            <v>10</v>
          </cell>
          <cell r="BP1426">
            <v>3565</v>
          </cell>
        </row>
        <row r="1427">
          <cell r="A1427">
            <v>94.745000000000005</v>
          </cell>
          <cell r="G1427">
            <v>10.5</v>
          </cell>
          <cell r="BP1427">
            <v>3570.5</v>
          </cell>
        </row>
        <row r="1428">
          <cell r="A1428">
            <v>94.81</v>
          </cell>
          <cell r="G1428">
            <v>10.199999999999999</v>
          </cell>
          <cell r="BP1428">
            <v>3588.5</v>
          </cell>
        </row>
        <row r="1429">
          <cell r="A1429">
            <v>94.876999999999995</v>
          </cell>
          <cell r="G1429">
            <v>10.199999999999999</v>
          </cell>
          <cell r="BP1429">
            <v>3580.5</v>
          </cell>
        </row>
        <row r="1430">
          <cell r="A1430">
            <v>94.945999999999998</v>
          </cell>
          <cell r="G1430">
            <v>10.1</v>
          </cell>
          <cell r="BP1430">
            <v>3592.5</v>
          </cell>
        </row>
        <row r="1431">
          <cell r="A1431">
            <v>95.034999999999997</v>
          </cell>
          <cell r="G1431">
            <v>10.8</v>
          </cell>
          <cell r="BP1431">
            <v>3556</v>
          </cell>
        </row>
        <row r="1432">
          <cell r="A1432">
            <v>95.093000000000004</v>
          </cell>
          <cell r="G1432">
            <v>10.9</v>
          </cell>
          <cell r="BP1432">
            <v>3545</v>
          </cell>
        </row>
        <row r="1433">
          <cell r="A1433">
            <v>95.150999999999996</v>
          </cell>
          <cell r="G1433">
            <v>10.3</v>
          </cell>
          <cell r="BP1433">
            <v>3579</v>
          </cell>
        </row>
        <row r="1434">
          <cell r="A1434">
            <v>95.210999999999999</v>
          </cell>
          <cell r="G1434">
            <v>10.199999999999999</v>
          </cell>
          <cell r="BP1434">
            <v>3599.5</v>
          </cell>
        </row>
        <row r="1435">
          <cell r="A1435">
            <v>95.278000000000006</v>
          </cell>
          <cell r="G1435">
            <v>10.199999999999999</v>
          </cell>
          <cell r="BP1435">
            <v>3632.5</v>
          </cell>
        </row>
        <row r="1436">
          <cell r="A1436">
            <v>95.343000000000004</v>
          </cell>
          <cell r="G1436">
            <v>10.3</v>
          </cell>
          <cell r="BP1436">
            <v>3612.5</v>
          </cell>
        </row>
        <row r="1437">
          <cell r="A1437">
            <v>95.412999999999997</v>
          </cell>
          <cell r="G1437">
            <v>10.199999999999999</v>
          </cell>
          <cell r="BP1437">
            <v>3585.5</v>
          </cell>
        </row>
        <row r="1438">
          <cell r="A1438">
            <v>95.477999999999994</v>
          </cell>
          <cell r="G1438">
            <v>10.199999999999999</v>
          </cell>
          <cell r="BP1438">
            <v>3573</v>
          </cell>
        </row>
        <row r="1439">
          <cell r="A1439">
            <v>95.543000000000006</v>
          </cell>
          <cell r="G1439">
            <v>10</v>
          </cell>
          <cell r="BP1439">
            <v>3576.5</v>
          </cell>
        </row>
        <row r="1440">
          <cell r="A1440">
            <v>95.605999999999995</v>
          </cell>
          <cell r="G1440">
            <v>10.1</v>
          </cell>
          <cell r="BP1440">
            <v>3557</v>
          </cell>
        </row>
        <row r="1441">
          <cell r="A1441">
            <v>95.676000000000002</v>
          </cell>
          <cell r="G1441">
            <v>10.1</v>
          </cell>
          <cell r="BP1441">
            <v>3575.5</v>
          </cell>
        </row>
        <row r="1442">
          <cell r="A1442">
            <v>95.745999999999995</v>
          </cell>
          <cell r="G1442">
            <v>10.1</v>
          </cell>
          <cell r="BP1442">
            <v>3600.5</v>
          </cell>
        </row>
        <row r="1443">
          <cell r="A1443">
            <v>95.822000000000003</v>
          </cell>
          <cell r="G1443">
            <v>10.4</v>
          </cell>
          <cell r="BP1443">
            <v>3592.5</v>
          </cell>
        </row>
        <row r="1444">
          <cell r="A1444">
            <v>95.885999999999996</v>
          </cell>
          <cell r="G1444">
            <v>10.8</v>
          </cell>
          <cell r="BP1444">
            <v>3561</v>
          </cell>
        </row>
        <row r="1445">
          <cell r="A1445">
            <v>95.950999999999993</v>
          </cell>
          <cell r="G1445">
            <v>10.8</v>
          </cell>
          <cell r="BP1445">
            <v>3586.5</v>
          </cell>
        </row>
        <row r="1446">
          <cell r="A1446">
            <v>96.012</v>
          </cell>
          <cell r="G1446">
            <v>10.3</v>
          </cell>
          <cell r="BP1446">
            <v>3574.5</v>
          </cell>
        </row>
        <row r="1447">
          <cell r="A1447">
            <v>96.087999999999994</v>
          </cell>
          <cell r="G1447">
            <v>10.199999999999999</v>
          </cell>
          <cell r="BP1447">
            <v>3582.5</v>
          </cell>
        </row>
        <row r="1448">
          <cell r="A1448">
            <v>96.149000000000001</v>
          </cell>
          <cell r="G1448">
            <v>10.1</v>
          </cell>
          <cell r="BP1448">
            <v>3600.5</v>
          </cell>
        </row>
        <row r="1449">
          <cell r="A1449">
            <v>96.210999999999999</v>
          </cell>
          <cell r="G1449">
            <v>10</v>
          </cell>
          <cell r="BP1449">
            <v>3595</v>
          </cell>
        </row>
        <row r="1450">
          <cell r="A1450">
            <v>96.277000000000001</v>
          </cell>
          <cell r="G1450">
            <v>10</v>
          </cell>
          <cell r="BP1450">
            <v>3592.5</v>
          </cell>
        </row>
        <row r="1451">
          <cell r="A1451">
            <v>96.341999999999999</v>
          </cell>
          <cell r="G1451">
            <v>10</v>
          </cell>
          <cell r="BP1451">
            <v>3613.5</v>
          </cell>
        </row>
        <row r="1452">
          <cell r="A1452">
            <v>96.41</v>
          </cell>
          <cell r="G1452">
            <v>10.199999999999999</v>
          </cell>
          <cell r="BP1452">
            <v>3593.5</v>
          </cell>
        </row>
        <row r="1453">
          <cell r="A1453">
            <v>96.472999999999999</v>
          </cell>
          <cell r="G1453">
            <v>10.1</v>
          </cell>
          <cell r="BP1453">
            <v>3594.5</v>
          </cell>
        </row>
        <row r="1454">
          <cell r="A1454">
            <v>96.539000000000001</v>
          </cell>
          <cell r="G1454">
            <v>10</v>
          </cell>
          <cell r="BP1454">
            <v>3600.5</v>
          </cell>
        </row>
        <row r="1455">
          <cell r="A1455">
            <v>96.603999999999999</v>
          </cell>
          <cell r="G1455">
            <v>10.1</v>
          </cell>
          <cell r="BP1455">
            <v>3585</v>
          </cell>
        </row>
        <row r="1456">
          <cell r="A1456">
            <v>96.67</v>
          </cell>
          <cell r="G1456">
            <v>10</v>
          </cell>
          <cell r="BP1456">
            <v>3569.5</v>
          </cell>
        </row>
        <row r="1457">
          <cell r="A1457">
            <v>96.734999999999999</v>
          </cell>
          <cell r="G1457">
            <v>10</v>
          </cell>
          <cell r="BP1457">
            <v>3597</v>
          </cell>
        </row>
        <row r="1458">
          <cell r="A1458">
            <v>96.805000000000007</v>
          </cell>
          <cell r="G1458">
            <v>10.4</v>
          </cell>
          <cell r="BP1458">
            <v>3575.5</v>
          </cell>
        </row>
        <row r="1459">
          <cell r="A1459">
            <v>96.875</v>
          </cell>
          <cell r="G1459">
            <v>10.1</v>
          </cell>
          <cell r="BP1459">
            <v>3593.5</v>
          </cell>
        </row>
        <row r="1460">
          <cell r="A1460">
            <v>96.94</v>
          </cell>
          <cell r="G1460">
            <v>10</v>
          </cell>
          <cell r="BP1460">
            <v>3573</v>
          </cell>
        </row>
        <row r="1461">
          <cell r="A1461">
            <v>97.006</v>
          </cell>
          <cell r="G1461">
            <v>10</v>
          </cell>
          <cell r="BP1461">
            <v>3593.5</v>
          </cell>
        </row>
        <row r="1462">
          <cell r="A1462">
            <v>97.070999999999998</v>
          </cell>
          <cell r="G1462">
            <v>10.1</v>
          </cell>
          <cell r="BP1462">
            <v>3596</v>
          </cell>
        </row>
        <row r="1463">
          <cell r="A1463">
            <v>97.135999999999996</v>
          </cell>
          <cell r="G1463">
            <v>10.3</v>
          </cell>
          <cell r="BP1463">
            <v>3605.5</v>
          </cell>
        </row>
        <row r="1464">
          <cell r="A1464">
            <v>97.200999999999993</v>
          </cell>
          <cell r="G1464">
            <v>10.199999999999999</v>
          </cell>
          <cell r="BP1464">
            <v>3552.5</v>
          </cell>
        </row>
        <row r="1465">
          <cell r="A1465">
            <v>97.268000000000001</v>
          </cell>
          <cell r="G1465">
            <v>10.6</v>
          </cell>
          <cell r="BP1465">
            <v>3561</v>
          </cell>
        </row>
        <row r="1466">
          <cell r="A1466">
            <v>97.343000000000004</v>
          </cell>
          <cell r="G1466">
            <v>10.199999999999999</v>
          </cell>
          <cell r="BP1466">
            <v>3585</v>
          </cell>
        </row>
        <row r="1467">
          <cell r="A1467">
            <v>97.409000000000006</v>
          </cell>
          <cell r="G1467">
            <v>10.1</v>
          </cell>
          <cell r="BP1467">
            <v>3573.5</v>
          </cell>
        </row>
        <row r="1468">
          <cell r="A1468">
            <v>97.472999999999999</v>
          </cell>
          <cell r="G1468">
            <v>10</v>
          </cell>
          <cell r="BP1468">
            <v>3572</v>
          </cell>
        </row>
        <row r="1469">
          <cell r="A1469">
            <v>97.537999999999997</v>
          </cell>
          <cell r="G1469">
            <v>10</v>
          </cell>
          <cell r="BP1469">
            <v>3591</v>
          </cell>
        </row>
        <row r="1470">
          <cell r="A1470">
            <v>97.602999999999994</v>
          </cell>
          <cell r="G1470">
            <v>10.4</v>
          </cell>
          <cell r="BP1470">
            <v>3589</v>
          </cell>
        </row>
        <row r="1471">
          <cell r="A1471">
            <v>97.668000000000006</v>
          </cell>
          <cell r="G1471">
            <v>10.3</v>
          </cell>
          <cell r="BP1471">
            <v>3558.5</v>
          </cell>
        </row>
        <row r="1472">
          <cell r="A1472">
            <v>97.734999999999999</v>
          </cell>
          <cell r="G1472">
            <v>10.3</v>
          </cell>
          <cell r="BP1472">
            <v>3579</v>
          </cell>
        </row>
        <row r="1473">
          <cell r="A1473">
            <v>97.808999999999997</v>
          </cell>
          <cell r="G1473">
            <v>10.1</v>
          </cell>
          <cell r="BP1473">
            <v>3581.5</v>
          </cell>
        </row>
        <row r="1474">
          <cell r="A1474">
            <v>97.873999999999995</v>
          </cell>
          <cell r="G1474">
            <v>10.6</v>
          </cell>
          <cell r="BP1474">
            <v>3565</v>
          </cell>
        </row>
        <row r="1475">
          <cell r="A1475">
            <v>97.938999999999993</v>
          </cell>
          <cell r="G1475">
            <v>11</v>
          </cell>
          <cell r="BP1475">
            <v>3574.5</v>
          </cell>
        </row>
        <row r="1476">
          <cell r="A1476">
            <v>98.004999999999995</v>
          </cell>
          <cell r="G1476">
            <v>10.6</v>
          </cell>
          <cell r="BP1476">
            <v>3590</v>
          </cell>
        </row>
        <row r="1477">
          <cell r="A1477">
            <v>98.07</v>
          </cell>
          <cell r="G1477">
            <v>10.3</v>
          </cell>
          <cell r="BP1477">
            <v>3603</v>
          </cell>
        </row>
        <row r="1478">
          <cell r="A1478">
            <v>98.135999999999996</v>
          </cell>
          <cell r="G1478">
            <v>10.199999999999999</v>
          </cell>
          <cell r="BP1478">
            <v>3594.5</v>
          </cell>
        </row>
        <row r="1479">
          <cell r="A1479">
            <v>98.201999999999998</v>
          </cell>
          <cell r="G1479">
            <v>10.7</v>
          </cell>
          <cell r="BP1479">
            <v>3551</v>
          </cell>
        </row>
        <row r="1480">
          <cell r="A1480">
            <v>98.271000000000001</v>
          </cell>
          <cell r="G1480">
            <v>10.7</v>
          </cell>
          <cell r="BP1480">
            <v>3573.5</v>
          </cell>
        </row>
        <row r="1481">
          <cell r="A1481">
            <v>98.337000000000003</v>
          </cell>
          <cell r="G1481">
            <v>10.9</v>
          </cell>
          <cell r="BP1481">
            <v>3595</v>
          </cell>
        </row>
        <row r="1482">
          <cell r="A1482">
            <v>98.406000000000006</v>
          </cell>
          <cell r="G1482">
            <v>10.7</v>
          </cell>
          <cell r="BP1482">
            <v>3597</v>
          </cell>
        </row>
        <row r="1483">
          <cell r="A1483">
            <v>98.471999999999994</v>
          </cell>
          <cell r="G1483">
            <v>10.4</v>
          </cell>
          <cell r="BP1483">
            <v>3589</v>
          </cell>
        </row>
        <row r="1484">
          <cell r="A1484">
            <v>98.537999999999997</v>
          </cell>
          <cell r="G1484">
            <v>10.3</v>
          </cell>
          <cell r="BP1484">
            <v>3561</v>
          </cell>
        </row>
        <row r="1485">
          <cell r="A1485">
            <v>98.603999999999999</v>
          </cell>
          <cell r="G1485">
            <v>10.3</v>
          </cell>
          <cell r="BP1485">
            <v>3536.5</v>
          </cell>
        </row>
        <row r="1486">
          <cell r="A1486">
            <v>98.671999999999997</v>
          </cell>
          <cell r="G1486">
            <v>10.3</v>
          </cell>
          <cell r="BP1486">
            <v>3558.5</v>
          </cell>
        </row>
        <row r="1487">
          <cell r="A1487">
            <v>98.742000000000004</v>
          </cell>
          <cell r="G1487">
            <v>10.3</v>
          </cell>
          <cell r="BP1487">
            <v>3574.5</v>
          </cell>
        </row>
        <row r="1488">
          <cell r="A1488">
            <v>98.804000000000002</v>
          </cell>
          <cell r="G1488">
            <v>10.3</v>
          </cell>
          <cell r="BP1488">
            <v>3594.5</v>
          </cell>
        </row>
        <row r="1489">
          <cell r="A1489">
            <v>98.875</v>
          </cell>
          <cell r="G1489">
            <v>10.4</v>
          </cell>
          <cell r="BP1489">
            <v>3611.5</v>
          </cell>
        </row>
        <row r="1490">
          <cell r="A1490">
            <v>98.938999999999993</v>
          </cell>
          <cell r="G1490">
            <v>10.5</v>
          </cell>
          <cell r="BP1490">
            <v>3609</v>
          </cell>
        </row>
        <row r="1491">
          <cell r="A1491">
            <v>99.004000000000005</v>
          </cell>
          <cell r="G1491">
            <v>10.8</v>
          </cell>
          <cell r="BP1491">
            <v>3549</v>
          </cell>
        </row>
        <row r="1492">
          <cell r="A1492">
            <v>99.069000000000003</v>
          </cell>
          <cell r="G1492">
            <v>10.6</v>
          </cell>
          <cell r="BP1492">
            <v>3523.5</v>
          </cell>
        </row>
        <row r="1493">
          <cell r="A1493">
            <v>99.135000000000005</v>
          </cell>
          <cell r="G1493">
            <v>10.199999999999999</v>
          </cell>
          <cell r="BP1493">
            <v>3556</v>
          </cell>
        </row>
        <row r="1494">
          <cell r="A1494">
            <v>99.21</v>
          </cell>
          <cell r="G1494">
            <v>10.3</v>
          </cell>
          <cell r="BP1494">
            <v>3563.5</v>
          </cell>
        </row>
        <row r="1495">
          <cell r="A1495">
            <v>99.275000000000006</v>
          </cell>
          <cell r="G1495">
            <v>10.199999999999999</v>
          </cell>
          <cell r="BP1495">
            <v>3591</v>
          </cell>
        </row>
        <row r="1496">
          <cell r="A1496">
            <v>99.340999999999994</v>
          </cell>
          <cell r="G1496">
            <v>10.4</v>
          </cell>
          <cell r="BP1496">
            <v>3606.5</v>
          </cell>
        </row>
        <row r="1497">
          <cell r="A1497">
            <v>99.406000000000006</v>
          </cell>
          <cell r="G1497">
            <v>10.3</v>
          </cell>
          <cell r="BP1497">
            <v>3603</v>
          </cell>
        </row>
        <row r="1498">
          <cell r="A1498">
            <v>99.472999999999999</v>
          </cell>
          <cell r="G1498">
            <v>10.1</v>
          </cell>
          <cell r="BP1498">
            <v>3597.5</v>
          </cell>
        </row>
        <row r="1499">
          <cell r="A1499">
            <v>99.537000000000006</v>
          </cell>
          <cell r="G1499">
            <v>10.3</v>
          </cell>
          <cell r="BP1499">
            <v>3561</v>
          </cell>
        </row>
        <row r="1500">
          <cell r="A1500">
            <v>99.602999999999994</v>
          </cell>
          <cell r="G1500">
            <v>10.1</v>
          </cell>
          <cell r="BP1500">
            <v>3555</v>
          </cell>
        </row>
        <row r="1501">
          <cell r="A1501">
            <v>99.671999999999997</v>
          </cell>
          <cell r="G1501">
            <v>10</v>
          </cell>
          <cell r="BP1501">
            <v>3574.5</v>
          </cell>
        </row>
        <row r="1502">
          <cell r="A1502">
            <v>99.739000000000004</v>
          </cell>
          <cell r="G1502">
            <v>10.199999999999999</v>
          </cell>
          <cell r="BP1502">
            <v>3583</v>
          </cell>
        </row>
        <row r="1503">
          <cell r="A1503">
            <v>99.802999999999997</v>
          </cell>
          <cell r="G1503">
            <v>10.199999999999999</v>
          </cell>
          <cell r="BP1503">
            <v>3578</v>
          </cell>
        </row>
        <row r="1504">
          <cell r="A1504">
            <v>99.87</v>
          </cell>
          <cell r="G1504">
            <v>10.1</v>
          </cell>
          <cell r="BP1504">
            <v>3568</v>
          </cell>
        </row>
        <row r="1505">
          <cell r="A1505">
            <v>99.938000000000002</v>
          </cell>
          <cell r="G1505">
            <v>10</v>
          </cell>
          <cell r="BP1505">
            <v>3563.5</v>
          </cell>
        </row>
        <row r="1506">
          <cell r="A1506">
            <v>100.005</v>
          </cell>
          <cell r="G1506">
            <v>10.5</v>
          </cell>
          <cell r="BP1506">
            <v>3556</v>
          </cell>
        </row>
        <row r="1507">
          <cell r="A1507">
            <v>100.071</v>
          </cell>
          <cell r="G1507">
            <v>10.6</v>
          </cell>
          <cell r="BP1507">
            <v>3577</v>
          </cell>
        </row>
        <row r="1508">
          <cell r="A1508">
            <v>100.14</v>
          </cell>
          <cell r="G1508">
            <v>10.3</v>
          </cell>
          <cell r="BP1508">
            <v>3615</v>
          </cell>
        </row>
        <row r="1509">
          <cell r="A1509">
            <v>100.21299999999999</v>
          </cell>
          <cell r="G1509">
            <v>10.4</v>
          </cell>
          <cell r="BP1509">
            <v>3603</v>
          </cell>
        </row>
        <row r="1510">
          <cell r="A1510">
            <v>100.282</v>
          </cell>
          <cell r="G1510">
            <v>10.3</v>
          </cell>
          <cell r="BP1510">
            <v>3606.5</v>
          </cell>
        </row>
        <row r="1511">
          <cell r="A1511">
            <v>100.351</v>
          </cell>
          <cell r="G1511">
            <v>10.4</v>
          </cell>
          <cell r="BP1511">
            <v>3588.5</v>
          </cell>
        </row>
        <row r="1512">
          <cell r="A1512">
            <v>100.41800000000001</v>
          </cell>
          <cell r="G1512">
            <v>10.1</v>
          </cell>
          <cell r="BP1512">
            <v>3567</v>
          </cell>
        </row>
        <row r="1513">
          <cell r="A1513">
            <v>100.488</v>
          </cell>
          <cell r="G1513">
            <v>10.1</v>
          </cell>
          <cell r="BP1513">
            <v>3572</v>
          </cell>
        </row>
        <row r="1514">
          <cell r="A1514">
            <v>100.557</v>
          </cell>
          <cell r="G1514">
            <v>10.199999999999999</v>
          </cell>
          <cell r="BP1514">
            <v>3571</v>
          </cell>
        </row>
        <row r="1515">
          <cell r="A1515">
            <v>100.623</v>
          </cell>
          <cell r="G1515">
            <v>10.3</v>
          </cell>
          <cell r="BP1515">
            <v>3536.5</v>
          </cell>
        </row>
        <row r="1516">
          <cell r="A1516">
            <v>100.68300000000001</v>
          </cell>
          <cell r="G1516">
            <v>10</v>
          </cell>
          <cell r="BP1516">
            <v>3542.5</v>
          </cell>
        </row>
        <row r="1517">
          <cell r="A1517">
            <v>100.744</v>
          </cell>
          <cell r="G1517">
            <v>10.1</v>
          </cell>
          <cell r="BP1517">
            <v>3551.5</v>
          </cell>
        </row>
        <row r="1518">
          <cell r="A1518">
            <v>100.81100000000001</v>
          </cell>
          <cell r="G1518">
            <v>10.4</v>
          </cell>
          <cell r="BP1518">
            <v>3578</v>
          </cell>
        </row>
        <row r="1519">
          <cell r="A1519">
            <v>100.877</v>
          </cell>
          <cell r="G1519">
            <v>10.7</v>
          </cell>
          <cell r="BP1519">
            <v>3605.5</v>
          </cell>
        </row>
        <row r="1520">
          <cell r="A1520">
            <v>100.955</v>
          </cell>
          <cell r="G1520">
            <v>10.3</v>
          </cell>
          <cell r="BP1520">
            <v>3618.5</v>
          </cell>
        </row>
        <row r="1521">
          <cell r="A1521">
            <v>101.01600000000001</v>
          </cell>
          <cell r="G1521">
            <v>10.4</v>
          </cell>
          <cell r="BP1521">
            <v>3579.5</v>
          </cell>
        </row>
        <row r="1522">
          <cell r="A1522">
            <v>101.086</v>
          </cell>
          <cell r="G1522">
            <v>10</v>
          </cell>
          <cell r="BP1522">
            <v>3572</v>
          </cell>
        </row>
        <row r="1523">
          <cell r="A1523">
            <v>101.158</v>
          </cell>
          <cell r="G1523">
            <v>10.1</v>
          </cell>
          <cell r="BP1523">
            <v>3568.5</v>
          </cell>
        </row>
        <row r="1524">
          <cell r="A1524">
            <v>101.218</v>
          </cell>
          <cell r="G1524">
            <v>10.1</v>
          </cell>
          <cell r="BP1524">
            <v>3583</v>
          </cell>
        </row>
        <row r="1525">
          <cell r="A1525">
            <v>101.303</v>
          </cell>
          <cell r="G1525">
            <v>10.5</v>
          </cell>
          <cell r="BP1525">
            <v>3588.5</v>
          </cell>
        </row>
        <row r="1526">
          <cell r="A1526">
            <v>101.355</v>
          </cell>
          <cell r="G1526">
            <v>10.3</v>
          </cell>
          <cell r="BP1526">
            <v>3580.5</v>
          </cell>
        </row>
        <row r="1527">
          <cell r="A1527">
            <v>101.419</v>
          </cell>
          <cell r="G1527">
            <v>10.1</v>
          </cell>
          <cell r="BP1527">
            <v>3585.5</v>
          </cell>
        </row>
        <row r="1528">
          <cell r="A1528">
            <v>101.482</v>
          </cell>
          <cell r="G1528">
            <v>10.1</v>
          </cell>
          <cell r="BP1528">
            <v>3528.5</v>
          </cell>
        </row>
        <row r="1529">
          <cell r="A1529">
            <v>101.55500000000001</v>
          </cell>
          <cell r="G1529">
            <v>10.7</v>
          </cell>
          <cell r="BP1529">
            <v>3551.5</v>
          </cell>
        </row>
        <row r="1530">
          <cell r="A1530">
            <v>101.619</v>
          </cell>
          <cell r="G1530">
            <v>10.3</v>
          </cell>
          <cell r="BP1530">
            <v>3594.5</v>
          </cell>
        </row>
        <row r="1531">
          <cell r="A1531">
            <v>101.679</v>
          </cell>
          <cell r="G1531">
            <v>10.3</v>
          </cell>
          <cell r="BP1531">
            <v>3629</v>
          </cell>
        </row>
        <row r="1532">
          <cell r="A1532">
            <v>101.745</v>
          </cell>
          <cell r="G1532">
            <v>10.5</v>
          </cell>
          <cell r="BP1532">
            <v>3618.5</v>
          </cell>
        </row>
        <row r="1533">
          <cell r="A1533">
            <v>101.81100000000001</v>
          </cell>
          <cell r="G1533">
            <v>10.3</v>
          </cell>
          <cell r="BP1533">
            <v>3597</v>
          </cell>
        </row>
        <row r="1534">
          <cell r="A1534">
            <v>101.876</v>
          </cell>
          <cell r="G1534">
            <v>10.199999999999999</v>
          </cell>
          <cell r="BP1534">
            <v>3606.5</v>
          </cell>
        </row>
        <row r="1535">
          <cell r="A1535">
            <v>101.941</v>
          </cell>
          <cell r="G1535">
            <v>10.4</v>
          </cell>
          <cell r="BP1535">
            <v>3564.5</v>
          </cell>
        </row>
        <row r="1536">
          <cell r="A1536">
            <v>102.01</v>
          </cell>
          <cell r="G1536">
            <v>10.199999999999999</v>
          </cell>
          <cell r="BP1536">
            <v>3563.5</v>
          </cell>
        </row>
        <row r="1537">
          <cell r="A1537">
            <v>102.07599999999999</v>
          </cell>
          <cell r="G1537">
            <v>10</v>
          </cell>
          <cell r="BP1537">
            <v>3575.5</v>
          </cell>
        </row>
        <row r="1538">
          <cell r="A1538">
            <v>102.14100000000001</v>
          </cell>
          <cell r="G1538">
            <v>10</v>
          </cell>
          <cell r="BP1538">
            <v>3606.5</v>
          </cell>
        </row>
        <row r="1539">
          <cell r="A1539">
            <v>102.211</v>
          </cell>
          <cell r="G1539">
            <v>10.1</v>
          </cell>
          <cell r="BP1539">
            <v>3614</v>
          </cell>
        </row>
        <row r="1540">
          <cell r="A1540">
            <v>102.277</v>
          </cell>
          <cell r="G1540">
            <v>10.199999999999999</v>
          </cell>
          <cell r="BP1540">
            <v>3616</v>
          </cell>
        </row>
        <row r="1541">
          <cell r="A1541">
            <v>102.342</v>
          </cell>
          <cell r="G1541">
            <v>10.3</v>
          </cell>
          <cell r="BP1541">
            <v>3602</v>
          </cell>
        </row>
        <row r="1542">
          <cell r="A1542">
            <v>102.407</v>
          </cell>
          <cell r="G1542">
            <v>10.199999999999999</v>
          </cell>
          <cell r="BP1542">
            <v>3591.5</v>
          </cell>
        </row>
        <row r="1543">
          <cell r="A1543">
            <v>102.477</v>
          </cell>
          <cell r="G1543">
            <v>10</v>
          </cell>
          <cell r="BP1543">
            <v>3566</v>
          </cell>
        </row>
        <row r="1544">
          <cell r="A1544">
            <v>102.547</v>
          </cell>
          <cell r="G1544">
            <v>10</v>
          </cell>
          <cell r="BP1544">
            <v>3584</v>
          </cell>
        </row>
        <row r="1545">
          <cell r="A1545">
            <v>102.608</v>
          </cell>
          <cell r="G1545">
            <v>10</v>
          </cell>
          <cell r="BP1545">
            <v>3541</v>
          </cell>
        </row>
        <row r="1546">
          <cell r="A1546">
            <v>102.67400000000001</v>
          </cell>
          <cell r="G1546">
            <v>10.7</v>
          </cell>
          <cell r="BP1546">
            <v>3581.5</v>
          </cell>
        </row>
        <row r="1547">
          <cell r="A1547">
            <v>102.748</v>
          </cell>
          <cell r="G1547">
            <v>10.4</v>
          </cell>
          <cell r="BP1547">
            <v>3622</v>
          </cell>
        </row>
        <row r="1548">
          <cell r="A1548">
            <v>102.80800000000001</v>
          </cell>
          <cell r="G1548">
            <v>10.6</v>
          </cell>
          <cell r="BP1548">
            <v>3639.5</v>
          </cell>
        </row>
        <row r="1549">
          <cell r="A1549">
            <v>102.881</v>
          </cell>
          <cell r="G1549">
            <v>10.6</v>
          </cell>
          <cell r="BP1549">
            <v>3609</v>
          </cell>
        </row>
        <row r="1550">
          <cell r="A1550">
            <v>102.952</v>
          </cell>
          <cell r="G1550">
            <v>10.5</v>
          </cell>
          <cell r="BP1550">
            <v>3554.5</v>
          </cell>
        </row>
        <row r="1551">
          <cell r="A1551">
            <v>103.02200000000001</v>
          </cell>
          <cell r="G1551">
            <v>10.3</v>
          </cell>
          <cell r="BP1551">
            <v>3571</v>
          </cell>
        </row>
        <row r="1552">
          <cell r="A1552">
            <v>103.084</v>
          </cell>
          <cell r="G1552">
            <v>10.1</v>
          </cell>
          <cell r="BP1552">
            <v>3557.5</v>
          </cell>
        </row>
        <row r="1553">
          <cell r="A1553">
            <v>103.163</v>
          </cell>
          <cell r="G1553">
            <v>10</v>
          </cell>
          <cell r="BP1553">
            <v>3579</v>
          </cell>
        </row>
        <row r="1554">
          <cell r="A1554">
            <v>103.21899999999999</v>
          </cell>
          <cell r="G1554">
            <v>10</v>
          </cell>
          <cell r="BP1554">
            <v>3604.5</v>
          </cell>
        </row>
        <row r="1555">
          <cell r="A1555">
            <v>103.28100000000001</v>
          </cell>
          <cell r="G1555">
            <v>10.3</v>
          </cell>
          <cell r="BP1555">
            <v>3599.5</v>
          </cell>
        </row>
        <row r="1556">
          <cell r="A1556">
            <v>103.348</v>
          </cell>
          <cell r="G1556">
            <v>10</v>
          </cell>
          <cell r="BP1556">
            <v>3609</v>
          </cell>
        </row>
        <row r="1557">
          <cell r="A1557">
            <v>103.41</v>
          </cell>
          <cell r="G1557">
            <v>10.1</v>
          </cell>
          <cell r="BP1557">
            <v>3603</v>
          </cell>
        </row>
        <row r="1558">
          <cell r="A1558">
            <v>103.477</v>
          </cell>
          <cell r="G1558">
            <v>10.1</v>
          </cell>
          <cell r="BP1558">
            <v>3597.5</v>
          </cell>
        </row>
        <row r="1559">
          <cell r="A1559">
            <v>103.54900000000001</v>
          </cell>
          <cell r="G1559">
            <v>10.199999999999999</v>
          </cell>
          <cell r="BP1559">
            <v>3608</v>
          </cell>
        </row>
        <row r="1560">
          <cell r="A1560">
            <v>103.621</v>
          </cell>
          <cell r="G1560">
            <v>10.8</v>
          </cell>
          <cell r="BP1560">
            <v>3567</v>
          </cell>
        </row>
        <row r="1561">
          <cell r="A1561">
            <v>103.681</v>
          </cell>
          <cell r="G1561">
            <v>10.9</v>
          </cell>
          <cell r="BP1561">
            <v>3573.5</v>
          </cell>
        </row>
        <row r="1562">
          <cell r="A1562">
            <v>103.74299999999999</v>
          </cell>
          <cell r="G1562">
            <v>10.4</v>
          </cell>
          <cell r="BP1562">
            <v>3565</v>
          </cell>
        </row>
        <row r="1563">
          <cell r="A1563">
            <v>103.80800000000001</v>
          </cell>
          <cell r="G1563">
            <v>10.3</v>
          </cell>
          <cell r="BP1563">
            <v>3577</v>
          </cell>
        </row>
        <row r="1564">
          <cell r="A1564">
            <v>103.874</v>
          </cell>
          <cell r="G1564">
            <v>10</v>
          </cell>
          <cell r="BP1564">
            <v>3584</v>
          </cell>
        </row>
        <row r="1565">
          <cell r="A1565">
            <v>103.94199999999999</v>
          </cell>
          <cell r="G1565">
            <v>10</v>
          </cell>
          <cell r="BP1565">
            <v>3603</v>
          </cell>
        </row>
        <row r="1566">
          <cell r="A1566">
            <v>104.01300000000001</v>
          </cell>
          <cell r="G1566">
            <v>10.199999999999999</v>
          </cell>
          <cell r="BP1566">
            <v>3590</v>
          </cell>
        </row>
        <row r="1567">
          <cell r="A1567">
            <v>104.075</v>
          </cell>
          <cell r="G1567">
            <v>10.5</v>
          </cell>
          <cell r="BP1567">
            <v>3574.5</v>
          </cell>
        </row>
        <row r="1568">
          <cell r="A1568">
            <v>104.146</v>
          </cell>
          <cell r="G1568">
            <v>11.2</v>
          </cell>
          <cell r="BP1568">
            <v>3546</v>
          </cell>
        </row>
        <row r="1569">
          <cell r="A1569">
            <v>104.21</v>
          </cell>
          <cell r="G1569">
            <v>10.6</v>
          </cell>
          <cell r="BP1569">
            <v>3562.5</v>
          </cell>
        </row>
        <row r="1570">
          <cell r="A1570">
            <v>104.276</v>
          </cell>
          <cell r="G1570">
            <v>10.199999999999999</v>
          </cell>
          <cell r="BP1570">
            <v>3566</v>
          </cell>
        </row>
        <row r="1571">
          <cell r="A1571">
            <v>104.34</v>
          </cell>
          <cell r="G1571">
            <v>10</v>
          </cell>
          <cell r="BP1571">
            <v>3576.5</v>
          </cell>
        </row>
        <row r="1572">
          <cell r="A1572">
            <v>104.40900000000001</v>
          </cell>
          <cell r="G1572">
            <v>10.4</v>
          </cell>
          <cell r="BP1572">
            <v>3592.5</v>
          </cell>
        </row>
        <row r="1573">
          <cell r="A1573">
            <v>104.476</v>
          </cell>
          <cell r="G1573">
            <v>10.4</v>
          </cell>
          <cell r="BP1573">
            <v>3610.5</v>
          </cell>
        </row>
        <row r="1574">
          <cell r="A1574">
            <v>104.542</v>
          </cell>
          <cell r="G1574">
            <v>10.5</v>
          </cell>
          <cell r="BP1574">
            <v>3597.5</v>
          </cell>
        </row>
        <row r="1575">
          <cell r="A1575">
            <v>104.608</v>
          </cell>
          <cell r="G1575">
            <v>10.4</v>
          </cell>
          <cell r="BP1575">
            <v>3568</v>
          </cell>
        </row>
        <row r="1576">
          <cell r="A1576">
            <v>104.673</v>
          </cell>
          <cell r="G1576">
            <v>10.1</v>
          </cell>
          <cell r="BP1576">
            <v>3536.5</v>
          </cell>
        </row>
        <row r="1577">
          <cell r="A1577">
            <v>104.74299999999999</v>
          </cell>
          <cell r="G1577">
            <v>10</v>
          </cell>
          <cell r="BP1577">
            <v>3532.5</v>
          </cell>
        </row>
        <row r="1578">
          <cell r="A1578">
            <v>104.80800000000001</v>
          </cell>
          <cell r="G1578">
            <v>10.3</v>
          </cell>
          <cell r="BP1578">
            <v>3574.5</v>
          </cell>
        </row>
        <row r="1579">
          <cell r="A1579">
            <v>104.874</v>
          </cell>
          <cell r="G1579">
            <v>10.4</v>
          </cell>
          <cell r="BP1579">
            <v>3603</v>
          </cell>
        </row>
        <row r="1580">
          <cell r="A1580">
            <v>104.93899999999999</v>
          </cell>
          <cell r="G1580">
            <v>10.4</v>
          </cell>
          <cell r="BP1580">
            <v>3612.5</v>
          </cell>
        </row>
        <row r="1581">
          <cell r="A1581">
            <v>105.005</v>
          </cell>
          <cell r="G1581">
            <v>10.199999999999999</v>
          </cell>
          <cell r="BP1581">
            <v>3613.5</v>
          </cell>
        </row>
        <row r="1582">
          <cell r="A1582">
            <v>105.07</v>
          </cell>
          <cell r="G1582">
            <v>10.199999999999999</v>
          </cell>
          <cell r="BP1582">
            <v>3552.5</v>
          </cell>
        </row>
        <row r="1583">
          <cell r="A1583">
            <v>105.136</v>
          </cell>
          <cell r="G1583">
            <v>10.9</v>
          </cell>
          <cell r="BP1583">
            <v>3536</v>
          </cell>
        </row>
        <row r="1584">
          <cell r="A1584">
            <v>105.205</v>
          </cell>
          <cell r="G1584">
            <v>11.3</v>
          </cell>
          <cell r="BP1584">
            <v>3549</v>
          </cell>
        </row>
        <row r="1585">
          <cell r="A1585">
            <v>105.27500000000001</v>
          </cell>
          <cell r="G1585">
            <v>10.6</v>
          </cell>
          <cell r="BP1585">
            <v>3550</v>
          </cell>
        </row>
        <row r="1586">
          <cell r="A1586">
            <v>105.351</v>
          </cell>
          <cell r="G1586">
            <v>11</v>
          </cell>
          <cell r="BP1586">
            <v>3613.5</v>
          </cell>
        </row>
        <row r="1587">
          <cell r="A1587">
            <v>105.42700000000001</v>
          </cell>
          <cell r="G1587">
            <v>10.9</v>
          </cell>
          <cell r="BP1587">
            <v>3640.5</v>
          </cell>
        </row>
        <row r="1588">
          <cell r="A1588">
            <v>105.486</v>
          </cell>
          <cell r="G1588">
            <v>11.1</v>
          </cell>
          <cell r="BP1588">
            <v>3610.5</v>
          </cell>
        </row>
        <row r="1589">
          <cell r="A1589">
            <v>105.54900000000001</v>
          </cell>
          <cell r="G1589">
            <v>11.3</v>
          </cell>
          <cell r="BP1589">
            <v>3568.5</v>
          </cell>
        </row>
        <row r="1590">
          <cell r="A1590">
            <v>105.614</v>
          </cell>
          <cell r="G1590">
            <v>10.8</v>
          </cell>
          <cell r="BP1590">
            <v>3578</v>
          </cell>
        </row>
        <row r="1591">
          <cell r="A1591">
            <v>105.679</v>
          </cell>
          <cell r="G1591">
            <v>10.8</v>
          </cell>
          <cell r="BP1591">
            <v>3568.5</v>
          </cell>
        </row>
        <row r="1592">
          <cell r="A1592">
            <v>105.749</v>
          </cell>
          <cell r="G1592">
            <v>10.5</v>
          </cell>
          <cell r="BP1592">
            <v>3582.5</v>
          </cell>
        </row>
        <row r="1593">
          <cell r="A1593">
            <v>105.812</v>
          </cell>
          <cell r="G1593">
            <v>10.5</v>
          </cell>
          <cell r="BP1593">
            <v>3566</v>
          </cell>
        </row>
        <row r="1594">
          <cell r="A1594">
            <v>105.872</v>
          </cell>
          <cell r="G1594">
            <v>10.3</v>
          </cell>
          <cell r="BP1594">
            <v>3573</v>
          </cell>
        </row>
        <row r="1595">
          <cell r="A1595">
            <v>105.941</v>
          </cell>
          <cell r="G1595">
            <v>10</v>
          </cell>
          <cell r="BP1595">
            <v>3600.5</v>
          </cell>
        </row>
        <row r="1596">
          <cell r="A1596">
            <v>106.026</v>
          </cell>
          <cell r="G1596">
            <v>10.1</v>
          </cell>
          <cell r="BP1596">
            <v>3585.5</v>
          </cell>
        </row>
        <row r="1597">
          <cell r="A1597">
            <v>106.09099999999999</v>
          </cell>
          <cell r="G1597">
            <v>10</v>
          </cell>
          <cell r="BP1597">
            <v>3581.5</v>
          </cell>
        </row>
        <row r="1598">
          <cell r="A1598">
            <v>106.148</v>
          </cell>
          <cell r="G1598">
            <v>10</v>
          </cell>
          <cell r="BP1598">
            <v>3576.5</v>
          </cell>
        </row>
        <row r="1599">
          <cell r="A1599">
            <v>106.209</v>
          </cell>
          <cell r="G1599">
            <v>10</v>
          </cell>
          <cell r="BP1599">
            <v>3568.5</v>
          </cell>
        </row>
        <row r="1600">
          <cell r="A1600">
            <v>106.274</v>
          </cell>
          <cell r="G1600">
            <v>10.199999999999999</v>
          </cell>
          <cell r="BP1600">
            <v>3551</v>
          </cell>
        </row>
        <row r="1601">
          <cell r="A1601">
            <v>106.34099999999999</v>
          </cell>
          <cell r="G1601">
            <v>10.3</v>
          </cell>
          <cell r="BP1601">
            <v>3597.5</v>
          </cell>
        </row>
        <row r="1602">
          <cell r="A1602">
            <v>106.426</v>
          </cell>
          <cell r="G1602">
            <v>10.199999999999999</v>
          </cell>
          <cell r="BP1602">
            <v>3550</v>
          </cell>
        </row>
        <row r="1603">
          <cell r="A1603">
            <v>106.48699999999999</v>
          </cell>
          <cell r="G1603">
            <v>10</v>
          </cell>
          <cell r="BP1603">
            <v>3560</v>
          </cell>
        </row>
        <row r="1604">
          <cell r="A1604">
            <v>106.57</v>
          </cell>
          <cell r="G1604">
            <v>10</v>
          </cell>
          <cell r="BP1604">
            <v>3590</v>
          </cell>
        </row>
        <row r="1605">
          <cell r="A1605">
            <v>106.628</v>
          </cell>
          <cell r="G1605">
            <v>10.3</v>
          </cell>
          <cell r="BP1605">
            <v>3582.5</v>
          </cell>
        </row>
        <row r="1606">
          <cell r="A1606">
            <v>106.69199999999999</v>
          </cell>
          <cell r="G1606">
            <v>10.1</v>
          </cell>
          <cell r="BP1606">
            <v>3580.5</v>
          </cell>
        </row>
        <row r="1607">
          <cell r="A1607">
            <v>106.751</v>
          </cell>
          <cell r="G1607">
            <v>10</v>
          </cell>
          <cell r="BP1607">
            <v>3591</v>
          </cell>
        </row>
        <row r="1608">
          <cell r="A1608">
            <v>106.81100000000001</v>
          </cell>
          <cell r="G1608">
            <v>10.1</v>
          </cell>
          <cell r="BP1608">
            <v>3597.5</v>
          </cell>
        </row>
        <row r="1609">
          <cell r="A1609">
            <v>106.876</v>
          </cell>
          <cell r="G1609">
            <v>10.199999999999999</v>
          </cell>
          <cell r="BP1609">
            <v>3588.5</v>
          </cell>
        </row>
        <row r="1610">
          <cell r="A1610">
            <v>106.944</v>
          </cell>
          <cell r="G1610">
            <v>10.3</v>
          </cell>
          <cell r="BP1610">
            <v>3571</v>
          </cell>
        </row>
        <row r="1611">
          <cell r="A1611">
            <v>107.012</v>
          </cell>
          <cell r="G1611">
            <v>10.1</v>
          </cell>
          <cell r="BP1611">
            <v>3610</v>
          </cell>
        </row>
        <row r="1612">
          <cell r="A1612">
            <v>107.07599999999999</v>
          </cell>
          <cell r="G1612">
            <v>10.5</v>
          </cell>
          <cell r="BP1612">
            <v>3585.5</v>
          </cell>
        </row>
        <row r="1613">
          <cell r="A1613">
            <v>107.142</v>
          </cell>
          <cell r="G1613">
            <v>10.7</v>
          </cell>
          <cell r="BP1613">
            <v>3610.5</v>
          </cell>
        </row>
        <row r="1614">
          <cell r="A1614">
            <v>107.233</v>
          </cell>
          <cell r="G1614">
            <v>10.4</v>
          </cell>
          <cell r="BP1614">
            <v>3604.5</v>
          </cell>
        </row>
        <row r="1615">
          <cell r="A1615">
            <v>107.295</v>
          </cell>
          <cell r="G1615">
            <v>10.4</v>
          </cell>
          <cell r="BP1615">
            <v>3595</v>
          </cell>
        </row>
        <row r="1616">
          <cell r="A1616">
            <v>107.352</v>
          </cell>
          <cell r="G1616">
            <v>10.8</v>
          </cell>
          <cell r="BP1616">
            <v>3553.5</v>
          </cell>
        </row>
        <row r="1617">
          <cell r="A1617">
            <v>107.422</v>
          </cell>
          <cell r="G1617">
            <v>10.7</v>
          </cell>
          <cell r="BP1617">
            <v>3557</v>
          </cell>
        </row>
        <row r="1618">
          <cell r="A1618">
            <v>107.488</v>
          </cell>
          <cell r="G1618">
            <v>10.5</v>
          </cell>
          <cell r="BP1618">
            <v>3582.5</v>
          </cell>
        </row>
        <row r="1619">
          <cell r="A1619">
            <v>107.548</v>
          </cell>
          <cell r="G1619">
            <v>10.3</v>
          </cell>
          <cell r="BP1619">
            <v>3599.5</v>
          </cell>
        </row>
        <row r="1620">
          <cell r="A1620">
            <v>107.617</v>
          </cell>
          <cell r="G1620">
            <v>10.199999999999999</v>
          </cell>
          <cell r="BP1620">
            <v>3573</v>
          </cell>
        </row>
        <row r="1621">
          <cell r="A1621">
            <v>107.68</v>
          </cell>
          <cell r="G1621">
            <v>10.1</v>
          </cell>
          <cell r="BP1621">
            <v>3597</v>
          </cell>
        </row>
        <row r="1622">
          <cell r="A1622">
            <v>107.744</v>
          </cell>
          <cell r="G1622">
            <v>10.1</v>
          </cell>
          <cell r="BP1622">
            <v>3611.5</v>
          </cell>
        </row>
        <row r="1623">
          <cell r="A1623">
            <v>107.81</v>
          </cell>
          <cell r="G1623">
            <v>10.1</v>
          </cell>
          <cell r="BP1623">
            <v>3614</v>
          </cell>
        </row>
        <row r="1624">
          <cell r="A1624">
            <v>107.876</v>
          </cell>
          <cell r="G1624">
            <v>10.199999999999999</v>
          </cell>
          <cell r="BP1624">
            <v>3617.5</v>
          </cell>
        </row>
        <row r="1625">
          <cell r="A1625">
            <v>107.941</v>
          </cell>
          <cell r="G1625">
            <v>10.3</v>
          </cell>
          <cell r="BP1625">
            <v>3602</v>
          </cell>
        </row>
        <row r="1626">
          <cell r="A1626">
            <v>108.00700000000001</v>
          </cell>
          <cell r="G1626">
            <v>10.199999999999999</v>
          </cell>
          <cell r="BP1626">
            <v>3573</v>
          </cell>
        </row>
        <row r="1627">
          <cell r="A1627">
            <v>108.07299999999999</v>
          </cell>
          <cell r="G1627">
            <v>10</v>
          </cell>
          <cell r="BP1627">
            <v>3528.5</v>
          </cell>
        </row>
        <row r="1628">
          <cell r="A1628">
            <v>108.13800000000001</v>
          </cell>
          <cell r="G1628">
            <v>10.6</v>
          </cell>
          <cell r="BP1628">
            <v>3558.5</v>
          </cell>
        </row>
        <row r="1629">
          <cell r="A1629">
            <v>108.21299999999999</v>
          </cell>
          <cell r="G1629">
            <v>10.4</v>
          </cell>
          <cell r="BP1629">
            <v>3597.5</v>
          </cell>
        </row>
        <row r="1630">
          <cell r="A1630">
            <v>108.28</v>
          </cell>
          <cell r="G1630">
            <v>10.3</v>
          </cell>
          <cell r="BP1630">
            <v>3633.5</v>
          </cell>
        </row>
        <row r="1631">
          <cell r="A1631">
            <v>108.351</v>
          </cell>
          <cell r="G1631">
            <v>10.6</v>
          </cell>
          <cell r="BP1631">
            <v>3612.5</v>
          </cell>
        </row>
        <row r="1632">
          <cell r="A1632">
            <v>108.42</v>
          </cell>
          <cell r="G1632">
            <v>10.4</v>
          </cell>
          <cell r="BP1632">
            <v>3627.5</v>
          </cell>
        </row>
        <row r="1633">
          <cell r="A1633">
            <v>108.482</v>
          </cell>
          <cell r="G1633">
            <v>10.4</v>
          </cell>
          <cell r="BP1633">
            <v>3604.5</v>
          </cell>
        </row>
        <row r="1634">
          <cell r="A1634">
            <v>108.54300000000001</v>
          </cell>
          <cell r="G1634">
            <v>10.3</v>
          </cell>
          <cell r="BP1634">
            <v>3585</v>
          </cell>
        </row>
        <row r="1635">
          <cell r="A1635">
            <v>108.613</v>
          </cell>
          <cell r="G1635">
            <v>10.1</v>
          </cell>
          <cell r="BP1635">
            <v>3571</v>
          </cell>
        </row>
        <row r="1636">
          <cell r="A1636">
            <v>108.678</v>
          </cell>
          <cell r="G1636">
            <v>10.1</v>
          </cell>
          <cell r="BP1636">
            <v>3579.5</v>
          </cell>
        </row>
        <row r="1637">
          <cell r="A1637">
            <v>108.744</v>
          </cell>
          <cell r="G1637">
            <v>10.5</v>
          </cell>
          <cell r="BP1637">
            <v>3591</v>
          </cell>
        </row>
        <row r="1638">
          <cell r="A1638">
            <v>108.809</v>
          </cell>
          <cell r="G1638">
            <v>10.4</v>
          </cell>
          <cell r="BP1638">
            <v>3522.5</v>
          </cell>
        </row>
        <row r="1639">
          <cell r="A1639">
            <v>108.875</v>
          </cell>
          <cell r="G1639">
            <v>10.9</v>
          </cell>
          <cell r="BP1639">
            <v>3566</v>
          </cell>
        </row>
        <row r="1640">
          <cell r="A1640">
            <v>108.941</v>
          </cell>
          <cell r="G1640">
            <v>10.7</v>
          </cell>
          <cell r="BP1640">
            <v>3608</v>
          </cell>
        </row>
        <row r="1641">
          <cell r="A1641">
            <v>109.012</v>
          </cell>
          <cell r="G1641">
            <v>10.6</v>
          </cell>
          <cell r="BP1641">
            <v>3636</v>
          </cell>
        </row>
        <row r="1642">
          <cell r="A1642">
            <v>109.075</v>
          </cell>
          <cell r="G1642">
            <v>10.6</v>
          </cell>
          <cell r="BP1642">
            <v>3646</v>
          </cell>
        </row>
        <row r="1643">
          <cell r="A1643">
            <v>109.142</v>
          </cell>
          <cell r="G1643">
            <v>10.6</v>
          </cell>
          <cell r="BP1643">
            <v>3624</v>
          </cell>
        </row>
        <row r="1644">
          <cell r="A1644">
            <v>109.20699999999999</v>
          </cell>
          <cell r="G1644">
            <v>10.8</v>
          </cell>
          <cell r="BP1644">
            <v>3556</v>
          </cell>
        </row>
        <row r="1645">
          <cell r="A1645">
            <v>109.27200000000001</v>
          </cell>
          <cell r="G1645">
            <v>10.9</v>
          </cell>
          <cell r="BP1645">
            <v>3568</v>
          </cell>
        </row>
        <row r="1646">
          <cell r="A1646">
            <v>109.345</v>
          </cell>
          <cell r="G1646">
            <v>10.3</v>
          </cell>
          <cell r="BP1646">
            <v>3577</v>
          </cell>
        </row>
        <row r="1647">
          <cell r="A1647">
            <v>109.408</v>
          </cell>
          <cell r="G1647">
            <v>10.6</v>
          </cell>
          <cell r="BP1647">
            <v>3569.5</v>
          </cell>
        </row>
        <row r="1648">
          <cell r="A1648">
            <v>109.473</v>
          </cell>
          <cell r="G1648">
            <v>10.4</v>
          </cell>
          <cell r="BP1648">
            <v>3575.5</v>
          </cell>
        </row>
        <row r="1649">
          <cell r="A1649">
            <v>109.539</v>
          </cell>
          <cell r="G1649">
            <v>10.3</v>
          </cell>
          <cell r="BP1649">
            <v>3601</v>
          </cell>
        </row>
        <row r="1650">
          <cell r="A1650">
            <v>109.607</v>
          </cell>
          <cell r="G1650">
            <v>10.3</v>
          </cell>
          <cell r="BP1650">
            <v>3590</v>
          </cell>
        </row>
        <row r="1651">
          <cell r="A1651">
            <v>109.673</v>
          </cell>
          <cell r="G1651">
            <v>10</v>
          </cell>
          <cell r="BP1651">
            <v>3592.5</v>
          </cell>
        </row>
        <row r="1652">
          <cell r="A1652">
            <v>109.739</v>
          </cell>
          <cell r="G1652">
            <v>10.1</v>
          </cell>
          <cell r="BP1652">
            <v>3572</v>
          </cell>
        </row>
        <row r="1653">
          <cell r="A1653">
            <v>109.804</v>
          </cell>
          <cell r="G1653">
            <v>10</v>
          </cell>
          <cell r="BP1653">
            <v>3573.5</v>
          </cell>
        </row>
        <row r="1654">
          <cell r="A1654">
            <v>109.871</v>
          </cell>
          <cell r="G1654">
            <v>10.3</v>
          </cell>
          <cell r="BP1654">
            <v>3559.5</v>
          </cell>
        </row>
        <row r="1655">
          <cell r="A1655">
            <v>109.93600000000001</v>
          </cell>
          <cell r="G1655">
            <v>10.199999999999999</v>
          </cell>
          <cell r="BP1655">
            <v>3558.5</v>
          </cell>
        </row>
        <row r="1656">
          <cell r="A1656">
            <v>110.005</v>
          </cell>
          <cell r="G1656">
            <v>10</v>
          </cell>
          <cell r="BP1656">
            <v>3547.5</v>
          </cell>
        </row>
        <row r="1657">
          <cell r="A1657">
            <v>110.071</v>
          </cell>
          <cell r="G1657">
            <v>10</v>
          </cell>
          <cell r="BP1657">
            <v>3559.5</v>
          </cell>
        </row>
        <row r="1658">
          <cell r="A1658">
            <v>110.137</v>
          </cell>
          <cell r="G1658">
            <v>10.8</v>
          </cell>
          <cell r="BP1658">
            <v>3554.5</v>
          </cell>
        </row>
        <row r="1659">
          <cell r="A1659">
            <v>110.202</v>
          </cell>
          <cell r="G1659">
            <v>10.8</v>
          </cell>
          <cell r="BP1659">
            <v>3591</v>
          </cell>
        </row>
        <row r="1660">
          <cell r="A1660">
            <v>110.267</v>
          </cell>
          <cell r="G1660">
            <v>10.7</v>
          </cell>
          <cell r="BP1660">
            <v>3610</v>
          </cell>
        </row>
        <row r="1661">
          <cell r="A1661">
            <v>110.337</v>
          </cell>
          <cell r="G1661">
            <v>10.5</v>
          </cell>
          <cell r="BP1661">
            <v>3585</v>
          </cell>
        </row>
        <row r="1662">
          <cell r="A1662">
            <v>110.40300000000001</v>
          </cell>
          <cell r="G1662">
            <v>10.3</v>
          </cell>
          <cell r="BP1662">
            <v>3593.5</v>
          </cell>
        </row>
        <row r="1663">
          <cell r="A1663">
            <v>110.47199999999999</v>
          </cell>
          <cell r="G1663">
            <v>10.5</v>
          </cell>
          <cell r="BP1663">
            <v>3581.5</v>
          </cell>
        </row>
        <row r="1664">
          <cell r="A1664">
            <v>110.542</v>
          </cell>
          <cell r="G1664">
            <v>11.1</v>
          </cell>
          <cell r="BP1664">
            <v>3546</v>
          </cell>
        </row>
        <row r="1665">
          <cell r="A1665">
            <v>110.611</v>
          </cell>
          <cell r="G1665">
            <v>10.7</v>
          </cell>
          <cell r="BP1665">
            <v>3565</v>
          </cell>
        </row>
        <row r="1666">
          <cell r="A1666">
            <v>110.67700000000001</v>
          </cell>
          <cell r="G1666">
            <v>10.3</v>
          </cell>
          <cell r="BP1666">
            <v>3568</v>
          </cell>
        </row>
        <row r="1667">
          <cell r="A1667">
            <v>110.745</v>
          </cell>
          <cell r="G1667">
            <v>10.199999999999999</v>
          </cell>
          <cell r="BP1667">
            <v>3592.5</v>
          </cell>
        </row>
        <row r="1668">
          <cell r="A1668">
            <v>110.812</v>
          </cell>
          <cell r="G1668">
            <v>10.3</v>
          </cell>
          <cell r="BP1668">
            <v>3600.5</v>
          </cell>
        </row>
        <row r="1669">
          <cell r="A1669">
            <v>110.878</v>
          </cell>
          <cell r="G1669">
            <v>10.3</v>
          </cell>
          <cell r="BP1669">
            <v>3609</v>
          </cell>
        </row>
        <row r="1670">
          <cell r="A1670">
            <v>110.93899999999999</v>
          </cell>
          <cell r="G1670">
            <v>10.199999999999999</v>
          </cell>
          <cell r="BP1670">
            <v>3585.5</v>
          </cell>
        </row>
        <row r="1671">
          <cell r="A1671">
            <v>111.011</v>
          </cell>
          <cell r="G1671">
            <v>10</v>
          </cell>
          <cell r="BP1671">
            <v>3578</v>
          </cell>
        </row>
        <row r="1672">
          <cell r="A1672">
            <v>111.10299999999999</v>
          </cell>
          <cell r="G1672">
            <v>10</v>
          </cell>
          <cell r="BP1672">
            <v>3576.5</v>
          </cell>
        </row>
        <row r="1673">
          <cell r="A1673">
            <v>111.158</v>
          </cell>
          <cell r="G1673">
            <v>10</v>
          </cell>
          <cell r="BP1673">
            <v>3572</v>
          </cell>
        </row>
        <row r="1674">
          <cell r="A1674">
            <v>111.218</v>
          </cell>
          <cell r="G1674">
            <v>10.3</v>
          </cell>
          <cell r="BP1674">
            <v>3580.5</v>
          </cell>
        </row>
        <row r="1675">
          <cell r="A1675">
            <v>111.288</v>
          </cell>
          <cell r="G1675">
            <v>10</v>
          </cell>
          <cell r="BP1675">
            <v>3576.5</v>
          </cell>
        </row>
        <row r="1676">
          <cell r="A1676">
            <v>111.35</v>
          </cell>
          <cell r="G1676">
            <v>10</v>
          </cell>
          <cell r="BP1676">
            <v>3588.5</v>
          </cell>
        </row>
        <row r="1677">
          <cell r="A1677">
            <v>111.42</v>
          </cell>
          <cell r="G1677">
            <v>10.199999999999999</v>
          </cell>
          <cell r="BP1677">
            <v>3601</v>
          </cell>
        </row>
        <row r="1678">
          <cell r="A1678">
            <v>111.48</v>
          </cell>
          <cell r="G1678">
            <v>10.5</v>
          </cell>
          <cell r="BP1678">
            <v>3596</v>
          </cell>
        </row>
        <row r="1679">
          <cell r="A1679">
            <v>111.55</v>
          </cell>
          <cell r="G1679">
            <v>10.199999999999999</v>
          </cell>
          <cell r="BP1679">
            <v>3571</v>
          </cell>
        </row>
        <row r="1680">
          <cell r="A1680">
            <v>111.621</v>
          </cell>
          <cell r="G1680">
            <v>10</v>
          </cell>
          <cell r="BP1680">
            <v>3536.5</v>
          </cell>
        </row>
        <row r="1681">
          <cell r="A1681">
            <v>111.681</v>
          </cell>
          <cell r="G1681">
            <v>10</v>
          </cell>
          <cell r="BP1681">
            <v>3585.5</v>
          </cell>
        </row>
        <row r="1682">
          <cell r="A1682">
            <v>111.76</v>
          </cell>
          <cell r="G1682">
            <v>10.199999999999999</v>
          </cell>
          <cell r="BP1682">
            <v>3562</v>
          </cell>
        </row>
        <row r="1683">
          <cell r="A1683">
            <v>111.821</v>
          </cell>
          <cell r="G1683">
            <v>10</v>
          </cell>
          <cell r="BP1683">
            <v>3579.5</v>
          </cell>
        </row>
        <row r="1684">
          <cell r="A1684">
            <v>111.881</v>
          </cell>
          <cell r="G1684">
            <v>10.1</v>
          </cell>
          <cell r="BP1684">
            <v>3587.5</v>
          </cell>
        </row>
        <row r="1685">
          <cell r="A1685">
            <v>111.949</v>
          </cell>
          <cell r="G1685">
            <v>10.1</v>
          </cell>
          <cell r="BP1685">
            <v>3609</v>
          </cell>
        </row>
        <row r="1686">
          <cell r="A1686">
            <v>112.01900000000001</v>
          </cell>
          <cell r="G1686">
            <v>10.4</v>
          </cell>
          <cell r="BP1686">
            <v>3608</v>
          </cell>
        </row>
        <row r="1687">
          <cell r="A1687">
            <v>112.084</v>
          </cell>
          <cell r="G1687">
            <v>10.199999999999999</v>
          </cell>
          <cell r="BP1687">
            <v>3574.5</v>
          </cell>
        </row>
        <row r="1688">
          <cell r="A1688">
            <v>112.14700000000001</v>
          </cell>
          <cell r="G1688">
            <v>10</v>
          </cell>
          <cell r="BP1688">
            <v>3528.5</v>
          </cell>
        </row>
        <row r="1689">
          <cell r="A1689">
            <v>112.215</v>
          </cell>
          <cell r="G1689">
            <v>10</v>
          </cell>
          <cell r="BP1689">
            <v>3546</v>
          </cell>
        </row>
        <row r="1690">
          <cell r="A1690">
            <v>112.288</v>
          </cell>
          <cell r="G1690">
            <v>10</v>
          </cell>
          <cell r="BP1690">
            <v>3579.5</v>
          </cell>
        </row>
        <row r="1691">
          <cell r="A1691">
            <v>112.349</v>
          </cell>
          <cell r="G1691">
            <v>10</v>
          </cell>
          <cell r="BP1691">
            <v>3608</v>
          </cell>
        </row>
        <row r="1692">
          <cell r="A1692">
            <v>112.419</v>
          </cell>
          <cell r="G1692">
            <v>10.3</v>
          </cell>
          <cell r="BP1692">
            <v>3613.5</v>
          </cell>
        </row>
        <row r="1693">
          <cell r="A1693">
            <v>112.49</v>
          </cell>
          <cell r="G1693">
            <v>10.4</v>
          </cell>
          <cell r="BP1693">
            <v>3591</v>
          </cell>
        </row>
        <row r="1694">
          <cell r="A1694">
            <v>112.54900000000001</v>
          </cell>
          <cell r="G1694">
            <v>10.4</v>
          </cell>
          <cell r="BP1694">
            <v>3555</v>
          </cell>
        </row>
        <row r="1695">
          <cell r="A1695">
            <v>112.61499999999999</v>
          </cell>
          <cell r="G1695">
            <v>10.1</v>
          </cell>
          <cell r="BP1695">
            <v>3546.5</v>
          </cell>
        </row>
        <row r="1696">
          <cell r="A1696">
            <v>112.681</v>
          </cell>
          <cell r="G1696">
            <v>10</v>
          </cell>
          <cell r="BP1696">
            <v>3550</v>
          </cell>
        </row>
        <row r="1697">
          <cell r="A1697">
            <v>112.746</v>
          </cell>
          <cell r="G1697">
            <v>10</v>
          </cell>
          <cell r="BP1697">
            <v>3584</v>
          </cell>
        </row>
        <row r="1698">
          <cell r="A1698">
            <v>112.81</v>
          </cell>
          <cell r="G1698">
            <v>10.3</v>
          </cell>
          <cell r="BP1698">
            <v>3604.5</v>
          </cell>
        </row>
        <row r="1699">
          <cell r="A1699">
            <v>112.878</v>
          </cell>
          <cell r="G1699">
            <v>10.4</v>
          </cell>
          <cell r="BP1699">
            <v>3611.5</v>
          </cell>
        </row>
        <row r="1700">
          <cell r="A1700">
            <v>112.943</v>
          </cell>
          <cell r="G1700">
            <v>10.4</v>
          </cell>
          <cell r="BP1700">
            <v>3568.5</v>
          </cell>
        </row>
        <row r="1701">
          <cell r="A1701">
            <v>113.008</v>
          </cell>
          <cell r="G1701">
            <v>11.1</v>
          </cell>
          <cell r="BP1701">
            <v>3570.5</v>
          </cell>
        </row>
        <row r="1702">
          <cell r="A1702">
            <v>113.08799999999999</v>
          </cell>
          <cell r="G1702">
            <v>10.3</v>
          </cell>
          <cell r="BP1702">
            <v>3575.5</v>
          </cell>
        </row>
        <row r="1703">
          <cell r="A1703">
            <v>113.148</v>
          </cell>
          <cell r="G1703">
            <v>10.5</v>
          </cell>
          <cell r="BP1703">
            <v>3593.5</v>
          </cell>
        </row>
        <row r="1704">
          <cell r="A1704">
            <v>113.223</v>
          </cell>
          <cell r="G1704">
            <v>10.4</v>
          </cell>
          <cell r="BP1704">
            <v>3589</v>
          </cell>
        </row>
        <row r="1705">
          <cell r="A1705">
            <v>113.282</v>
          </cell>
          <cell r="G1705">
            <v>10.199999999999999</v>
          </cell>
          <cell r="BP1705">
            <v>3583</v>
          </cell>
        </row>
        <row r="1706">
          <cell r="A1706">
            <v>113.34399999999999</v>
          </cell>
          <cell r="G1706">
            <v>10.1</v>
          </cell>
          <cell r="BP1706">
            <v>3557.5</v>
          </cell>
        </row>
        <row r="1707">
          <cell r="A1707">
            <v>113.40900000000001</v>
          </cell>
          <cell r="G1707">
            <v>10</v>
          </cell>
          <cell r="BP1707">
            <v>3584</v>
          </cell>
        </row>
        <row r="1708">
          <cell r="A1708">
            <v>113.474</v>
          </cell>
          <cell r="G1708">
            <v>10</v>
          </cell>
          <cell r="BP1708">
            <v>3602</v>
          </cell>
        </row>
        <row r="1709">
          <cell r="A1709">
            <v>113.544</v>
          </cell>
          <cell r="G1709">
            <v>10</v>
          </cell>
          <cell r="BP1709">
            <v>3613.5</v>
          </cell>
        </row>
        <row r="1710">
          <cell r="A1710">
            <v>113.613</v>
          </cell>
          <cell r="G1710">
            <v>10</v>
          </cell>
          <cell r="BP1710">
            <v>3610.5</v>
          </cell>
        </row>
        <row r="1711">
          <cell r="A1711">
            <v>113.679</v>
          </cell>
          <cell r="G1711">
            <v>10.1</v>
          </cell>
          <cell r="BP1711">
            <v>3556</v>
          </cell>
        </row>
        <row r="1712">
          <cell r="A1712">
            <v>113.745</v>
          </cell>
          <cell r="G1712">
            <v>10.6</v>
          </cell>
          <cell r="BP1712">
            <v>3557</v>
          </cell>
        </row>
        <row r="1713">
          <cell r="A1713">
            <v>113.81</v>
          </cell>
          <cell r="G1713">
            <v>10.4</v>
          </cell>
          <cell r="BP1713">
            <v>3590</v>
          </cell>
        </row>
        <row r="1714">
          <cell r="A1714">
            <v>113.876</v>
          </cell>
          <cell r="G1714">
            <v>10.199999999999999</v>
          </cell>
          <cell r="BP1714">
            <v>3614</v>
          </cell>
        </row>
        <row r="1715">
          <cell r="A1715">
            <v>113.941</v>
          </cell>
          <cell r="G1715">
            <v>10.199999999999999</v>
          </cell>
          <cell r="BP1715">
            <v>3631</v>
          </cell>
        </row>
        <row r="1716">
          <cell r="A1716">
            <v>114.011</v>
          </cell>
          <cell r="G1716">
            <v>10.4</v>
          </cell>
          <cell r="BP1716">
            <v>3618.5</v>
          </cell>
        </row>
        <row r="1717">
          <cell r="A1717">
            <v>114.077</v>
          </cell>
          <cell r="G1717">
            <v>10.4</v>
          </cell>
          <cell r="BP1717">
            <v>3579</v>
          </cell>
        </row>
        <row r="1718">
          <cell r="A1718">
            <v>114.142</v>
          </cell>
          <cell r="G1718">
            <v>10.1</v>
          </cell>
          <cell r="BP1718">
            <v>3561</v>
          </cell>
        </row>
        <row r="1719">
          <cell r="A1719">
            <v>114.208</v>
          </cell>
          <cell r="G1719">
            <v>10</v>
          </cell>
          <cell r="BP1719">
            <v>3596</v>
          </cell>
        </row>
        <row r="1720">
          <cell r="A1720">
            <v>114.273</v>
          </cell>
          <cell r="G1720">
            <v>10.4</v>
          </cell>
          <cell r="BP1720">
            <v>3609</v>
          </cell>
        </row>
        <row r="1721">
          <cell r="A1721">
            <v>114.339</v>
          </cell>
          <cell r="G1721">
            <v>10.3</v>
          </cell>
          <cell r="BP1721">
            <v>3618.5</v>
          </cell>
        </row>
        <row r="1722">
          <cell r="A1722">
            <v>114.404</v>
          </cell>
          <cell r="G1722">
            <v>10.3</v>
          </cell>
          <cell r="BP1722">
            <v>3594.5</v>
          </cell>
        </row>
        <row r="1723">
          <cell r="A1723">
            <v>114.474</v>
          </cell>
          <cell r="G1723">
            <v>10.1</v>
          </cell>
          <cell r="BP1723">
            <v>3573</v>
          </cell>
        </row>
        <row r="1724">
          <cell r="A1724">
            <v>114.54</v>
          </cell>
          <cell r="G1724">
            <v>10</v>
          </cell>
          <cell r="BP1724">
            <v>3571</v>
          </cell>
        </row>
        <row r="1725">
          <cell r="A1725">
            <v>114.60899999999999</v>
          </cell>
          <cell r="G1725">
            <v>10</v>
          </cell>
          <cell r="BP1725">
            <v>3581.5</v>
          </cell>
        </row>
        <row r="1726">
          <cell r="A1726">
            <v>114.675</v>
          </cell>
          <cell r="G1726">
            <v>10</v>
          </cell>
          <cell r="BP1726">
            <v>3611.5</v>
          </cell>
        </row>
        <row r="1727">
          <cell r="A1727">
            <v>114.74</v>
          </cell>
          <cell r="G1727">
            <v>10.4</v>
          </cell>
          <cell r="BP1727">
            <v>3574.5</v>
          </cell>
        </row>
        <row r="1728">
          <cell r="A1728">
            <v>114.80500000000001</v>
          </cell>
          <cell r="G1728">
            <v>10.8</v>
          </cell>
          <cell r="BP1728">
            <v>3591</v>
          </cell>
        </row>
        <row r="1729">
          <cell r="A1729">
            <v>114.872</v>
          </cell>
          <cell r="G1729">
            <v>10.3</v>
          </cell>
          <cell r="BP1729">
            <v>3605.5</v>
          </cell>
        </row>
        <row r="1730">
          <cell r="A1730">
            <v>114.937</v>
          </cell>
          <cell r="G1730">
            <v>10.3</v>
          </cell>
          <cell r="BP1730">
            <v>3631.5</v>
          </cell>
        </row>
        <row r="1731">
          <cell r="A1731">
            <v>115.011</v>
          </cell>
          <cell r="G1731">
            <v>10.4</v>
          </cell>
          <cell r="BP1731">
            <v>3597</v>
          </cell>
        </row>
        <row r="1732">
          <cell r="A1732">
            <v>115.075</v>
          </cell>
          <cell r="G1732">
            <v>10.1</v>
          </cell>
          <cell r="BP1732">
            <v>3590</v>
          </cell>
        </row>
        <row r="1733">
          <cell r="A1733">
            <v>115.14100000000001</v>
          </cell>
          <cell r="G1733">
            <v>10</v>
          </cell>
          <cell r="BP1733">
            <v>3550</v>
          </cell>
        </row>
        <row r="1734">
          <cell r="A1734">
            <v>115.208</v>
          </cell>
          <cell r="G1734">
            <v>10.8</v>
          </cell>
          <cell r="BP1734">
            <v>3562.5</v>
          </cell>
        </row>
        <row r="1735">
          <cell r="A1735">
            <v>115.273</v>
          </cell>
          <cell r="G1735">
            <v>10.5</v>
          </cell>
          <cell r="BP1735">
            <v>3546.5</v>
          </cell>
        </row>
        <row r="1736">
          <cell r="A1736">
            <v>115.34</v>
          </cell>
          <cell r="G1736">
            <v>10.1</v>
          </cell>
          <cell r="BP1736">
            <v>3585</v>
          </cell>
        </row>
        <row r="1737">
          <cell r="A1737">
            <v>115.407</v>
          </cell>
          <cell r="G1737">
            <v>10.4</v>
          </cell>
          <cell r="BP1737">
            <v>3611.5</v>
          </cell>
        </row>
        <row r="1738">
          <cell r="A1738">
            <v>115.473</v>
          </cell>
          <cell r="G1738">
            <v>10.4</v>
          </cell>
          <cell r="BP1738">
            <v>3608</v>
          </cell>
        </row>
        <row r="1739">
          <cell r="A1739">
            <v>115.544</v>
          </cell>
          <cell r="G1739">
            <v>10.5</v>
          </cell>
          <cell r="BP1739">
            <v>3548.5</v>
          </cell>
        </row>
        <row r="1740">
          <cell r="A1740">
            <v>115.608</v>
          </cell>
          <cell r="G1740">
            <v>10.7</v>
          </cell>
          <cell r="BP1740">
            <v>3562</v>
          </cell>
        </row>
        <row r="1741">
          <cell r="A1741">
            <v>115.678</v>
          </cell>
          <cell r="G1741">
            <v>10.199999999999999</v>
          </cell>
          <cell r="BP1741">
            <v>3593.5</v>
          </cell>
        </row>
        <row r="1742">
          <cell r="A1742">
            <v>115.74299999999999</v>
          </cell>
          <cell r="G1742">
            <v>10.199999999999999</v>
          </cell>
          <cell r="BP1742">
            <v>3586.5</v>
          </cell>
        </row>
        <row r="1743">
          <cell r="A1743">
            <v>115.80800000000001</v>
          </cell>
          <cell r="G1743">
            <v>10.4</v>
          </cell>
          <cell r="BP1743">
            <v>3582.5</v>
          </cell>
        </row>
        <row r="1744">
          <cell r="A1744">
            <v>115.874</v>
          </cell>
          <cell r="G1744">
            <v>10.199999999999999</v>
          </cell>
          <cell r="BP1744">
            <v>3602</v>
          </cell>
        </row>
        <row r="1745">
          <cell r="A1745">
            <v>115.943</v>
          </cell>
          <cell r="G1745">
            <v>10.4</v>
          </cell>
          <cell r="BP1745">
            <v>3595</v>
          </cell>
        </row>
        <row r="1746">
          <cell r="A1746">
            <v>116.01</v>
          </cell>
          <cell r="G1746">
            <v>10.4</v>
          </cell>
          <cell r="BP1746">
            <v>3586.5</v>
          </cell>
        </row>
        <row r="1747">
          <cell r="A1747">
            <v>116.077</v>
          </cell>
          <cell r="G1747">
            <v>10.199999999999999</v>
          </cell>
          <cell r="BP1747">
            <v>3566</v>
          </cell>
        </row>
        <row r="1748">
          <cell r="A1748">
            <v>116.14100000000001</v>
          </cell>
          <cell r="G1748">
            <v>10</v>
          </cell>
          <cell r="BP1748">
            <v>3567</v>
          </cell>
        </row>
        <row r="1749">
          <cell r="A1749">
            <v>116.20699999999999</v>
          </cell>
          <cell r="G1749">
            <v>10</v>
          </cell>
          <cell r="BP1749">
            <v>3557</v>
          </cell>
        </row>
        <row r="1750">
          <cell r="A1750">
            <v>116.27800000000001</v>
          </cell>
          <cell r="G1750">
            <v>10</v>
          </cell>
          <cell r="BP1750">
            <v>3574.5</v>
          </cell>
        </row>
        <row r="1751">
          <cell r="A1751">
            <v>116.345</v>
          </cell>
          <cell r="G1751">
            <v>10.3</v>
          </cell>
          <cell r="BP1751">
            <v>3566</v>
          </cell>
        </row>
        <row r="1752">
          <cell r="A1752">
            <v>116.411</v>
          </cell>
          <cell r="G1752">
            <v>10.1</v>
          </cell>
          <cell r="BP1752">
            <v>3582.5</v>
          </cell>
        </row>
        <row r="1753">
          <cell r="A1753">
            <v>116.473</v>
          </cell>
          <cell r="G1753">
            <v>10</v>
          </cell>
          <cell r="BP1753">
            <v>3580.5</v>
          </cell>
        </row>
        <row r="1754">
          <cell r="A1754">
            <v>116.545</v>
          </cell>
          <cell r="G1754">
            <v>10</v>
          </cell>
          <cell r="BP1754">
            <v>3591.5</v>
          </cell>
        </row>
        <row r="1755">
          <cell r="A1755">
            <v>116.61199999999999</v>
          </cell>
          <cell r="G1755">
            <v>10</v>
          </cell>
          <cell r="BP1755">
            <v>3594.5</v>
          </cell>
        </row>
        <row r="1756">
          <cell r="A1756">
            <v>116.67700000000001</v>
          </cell>
          <cell r="G1756">
            <v>10.1</v>
          </cell>
          <cell r="BP1756">
            <v>3575.5</v>
          </cell>
        </row>
        <row r="1757">
          <cell r="A1757">
            <v>116.74299999999999</v>
          </cell>
          <cell r="G1757">
            <v>10</v>
          </cell>
          <cell r="BP1757">
            <v>3592.5</v>
          </cell>
        </row>
        <row r="1758">
          <cell r="A1758">
            <v>116.828</v>
          </cell>
          <cell r="G1758">
            <v>10</v>
          </cell>
          <cell r="BP1758">
            <v>3598.5</v>
          </cell>
        </row>
        <row r="1759">
          <cell r="A1759">
            <v>116.887</v>
          </cell>
          <cell r="G1759">
            <v>10.199999999999999</v>
          </cell>
          <cell r="BP1759">
            <v>3528.5</v>
          </cell>
        </row>
        <row r="1760">
          <cell r="A1760">
            <v>116.949</v>
          </cell>
          <cell r="G1760">
            <v>10.5</v>
          </cell>
          <cell r="BP1760">
            <v>3552.5</v>
          </cell>
        </row>
        <row r="1761">
          <cell r="A1761">
            <v>117.014</v>
          </cell>
          <cell r="G1761">
            <v>10.4</v>
          </cell>
          <cell r="BP1761">
            <v>3587.5</v>
          </cell>
        </row>
        <row r="1762">
          <cell r="A1762">
            <v>117.075</v>
          </cell>
          <cell r="G1762">
            <v>10.4</v>
          </cell>
          <cell r="BP1762">
            <v>3612.5</v>
          </cell>
        </row>
        <row r="1763">
          <cell r="A1763">
            <v>117.15</v>
          </cell>
          <cell r="G1763">
            <v>10.4</v>
          </cell>
          <cell r="BP1763">
            <v>3628</v>
          </cell>
        </row>
        <row r="1764">
          <cell r="A1764">
            <v>117.214</v>
          </cell>
          <cell r="G1764">
            <v>10.7</v>
          </cell>
          <cell r="BP1764">
            <v>3546.5</v>
          </cell>
        </row>
        <row r="1765">
          <cell r="A1765">
            <v>117.304</v>
          </cell>
          <cell r="G1765">
            <v>10.5</v>
          </cell>
          <cell r="BP1765">
            <v>3546.5</v>
          </cell>
        </row>
        <row r="1766">
          <cell r="A1766">
            <v>117.361</v>
          </cell>
          <cell r="G1766">
            <v>10.1</v>
          </cell>
          <cell r="BP1766">
            <v>3558.5</v>
          </cell>
        </row>
        <row r="1767">
          <cell r="A1767">
            <v>117.423</v>
          </cell>
          <cell r="G1767">
            <v>10</v>
          </cell>
          <cell r="BP1767">
            <v>3562</v>
          </cell>
        </row>
        <row r="1768">
          <cell r="A1768">
            <v>117.48399999999999</v>
          </cell>
          <cell r="G1768">
            <v>10.6</v>
          </cell>
          <cell r="BP1768">
            <v>3575.5</v>
          </cell>
        </row>
        <row r="1769">
          <cell r="A1769">
            <v>117.54600000000001</v>
          </cell>
          <cell r="G1769">
            <v>10.3</v>
          </cell>
          <cell r="BP1769">
            <v>3573.5</v>
          </cell>
        </row>
        <row r="1770">
          <cell r="A1770">
            <v>117.611</v>
          </cell>
          <cell r="G1770">
            <v>10.1</v>
          </cell>
          <cell r="BP1770">
            <v>3579.5</v>
          </cell>
        </row>
        <row r="1771">
          <cell r="A1771">
            <v>117.67700000000001</v>
          </cell>
          <cell r="G1771">
            <v>10.1</v>
          </cell>
          <cell r="BP1771">
            <v>3573.5</v>
          </cell>
        </row>
        <row r="1772">
          <cell r="A1772">
            <v>117.742</v>
          </cell>
          <cell r="G1772">
            <v>10.199999999999999</v>
          </cell>
          <cell r="BP1772">
            <v>3590</v>
          </cell>
        </row>
        <row r="1773">
          <cell r="A1773">
            <v>117.81100000000001</v>
          </cell>
          <cell r="G1773">
            <v>10.199999999999999</v>
          </cell>
          <cell r="BP1773">
            <v>3589</v>
          </cell>
        </row>
        <row r="1774">
          <cell r="A1774">
            <v>117.877</v>
          </cell>
          <cell r="G1774">
            <v>10.3</v>
          </cell>
          <cell r="BP1774">
            <v>3572</v>
          </cell>
        </row>
        <row r="1775">
          <cell r="A1775">
            <v>117.943</v>
          </cell>
          <cell r="G1775">
            <v>10</v>
          </cell>
          <cell r="BP1775">
            <v>3571</v>
          </cell>
        </row>
        <row r="1776">
          <cell r="A1776">
            <v>118.008</v>
          </cell>
          <cell r="G1776">
            <v>10</v>
          </cell>
          <cell r="BP1776">
            <v>3565</v>
          </cell>
        </row>
        <row r="1777">
          <cell r="A1777">
            <v>118.074</v>
          </cell>
          <cell r="G1777">
            <v>10</v>
          </cell>
          <cell r="BP1777">
            <v>3606.5</v>
          </cell>
        </row>
        <row r="1778">
          <cell r="A1778">
            <v>118.14</v>
          </cell>
          <cell r="G1778">
            <v>10.9</v>
          </cell>
          <cell r="BP1778">
            <v>3567</v>
          </cell>
        </row>
        <row r="1779">
          <cell r="A1779">
            <v>118.205</v>
          </cell>
          <cell r="G1779">
            <v>10.5</v>
          </cell>
          <cell r="BP1779">
            <v>3572</v>
          </cell>
        </row>
        <row r="1780">
          <cell r="A1780">
            <v>118.279</v>
          </cell>
          <cell r="G1780">
            <v>10.3</v>
          </cell>
          <cell r="BP1780">
            <v>3593.5</v>
          </cell>
        </row>
        <row r="1781">
          <cell r="A1781">
            <v>118.345</v>
          </cell>
          <cell r="G1781">
            <v>10.3</v>
          </cell>
          <cell r="BP1781">
            <v>3546.5</v>
          </cell>
        </row>
        <row r="1782">
          <cell r="A1782">
            <v>118.41</v>
          </cell>
          <cell r="G1782">
            <v>10.9</v>
          </cell>
          <cell r="BP1782">
            <v>3583</v>
          </cell>
        </row>
        <row r="1783">
          <cell r="A1783">
            <v>118.47499999999999</v>
          </cell>
          <cell r="G1783">
            <v>10.6</v>
          </cell>
          <cell r="BP1783">
            <v>3609</v>
          </cell>
        </row>
        <row r="1784">
          <cell r="A1784">
            <v>118.541</v>
          </cell>
          <cell r="G1784">
            <v>10.4</v>
          </cell>
          <cell r="BP1784">
            <v>3592.5</v>
          </cell>
        </row>
        <row r="1785">
          <cell r="A1785">
            <v>118.60599999999999</v>
          </cell>
          <cell r="G1785">
            <v>10.7</v>
          </cell>
          <cell r="BP1785">
            <v>3616</v>
          </cell>
        </row>
        <row r="1786">
          <cell r="A1786">
            <v>118.676</v>
          </cell>
          <cell r="G1786">
            <v>10.9</v>
          </cell>
          <cell r="BP1786">
            <v>3616</v>
          </cell>
        </row>
        <row r="1787">
          <cell r="A1787">
            <v>118.742</v>
          </cell>
          <cell r="G1787">
            <v>10.5</v>
          </cell>
          <cell r="BP1787">
            <v>3581.5</v>
          </cell>
        </row>
        <row r="1788">
          <cell r="A1788">
            <v>118.81100000000001</v>
          </cell>
          <cell r="G1788">
            <v>10.7</v>
          </cell>
          <cell r="BP1788">
            <v>3535</v>
          </cell>
        </row>
        <row r="1789">
          <cell r="A1789">
            <v>118.88</v>
          </cell>
          <cell r="G1789">
            <v>10.6</v>
          </cell>
          <cell r="BP1789">
            <v>3570.5</v>
          </cell>
        </row>
        <row r="1790">
          <cell r="A1790">
            <v>118.947</v>
          </cell>
          <cell r="G1790">
            <v>10.3</v>
          </cell>
          <cell r="BP1790">
            <v>3592.5</v>
          </cell>
        </row>
        <row r="1791">
          <cell r="A1791">
            <v>119.017</v>
          </cell>
          <cell r="G1791">
            <v>10.199999999999999</v>
          </cell>
          <cell r="BP1791">
            <v>3608</v>
          </cell>
        </row>
        <row r="1792">
          <cell r="A1792">
            <v>119.09</v>
          </cell>
          <cell r="G1792">
            <v>10</v>
          </cell>
          <cell r="BP1792">
            <v>3588.5</v>
          </cell>
        </row>
        <row r="1793">
          <cell r="A1793">
            <v>119.152</v>
          </cell>
          <cell r="G1793">
            <v>10.1</v>
          </cell>
          <cell r="BP1793">
            <v>3579</v>
          </cell>
        </row>
        <row r="1794">
          <cell r="A1794">
            <v>119.229</v>
          </cell>
          <cell r="G1794">
            <v>10.1</v>
          </cell>
          <cell r="BP1794">
            <v>3571</v>
          </cell>
        </row>
        <row r="1795">
          <cell r="A1795">
            <v>119.286</v>
          </cell>
          <cell r="G1795">
            <v>10</v>
          </cell>
          <cell r="BP1795">
            <v>3562</v>
          </cell>
        </row>
        <row r="1796">
          <cell r="A1796">
            <v>119.35599999999999</v>
          </cell>
          <cell r="G1796">
            <v>10</v>
          </cell>
          <cell r="BP1796">
            <v>3551.5</v>
          </cell>
        </row>
        <row r="1797">
          <cell r="A1797">
            <v>119.41800000000001</v>
          </cell>
          <cell r="G1797">
            <v>10</v>
          </cell>
          <cell r="BP1797">
            <v>3563.5</v>
          </cell>
        </row>
        <row r="1798">
          <cell r="A1798">
            <v>119.491</v>
          </cell>
          <cell r="G1798">
            <v>10</v>
          </cell>
          <cell r="BP1798">
            <v>3570.5</v>
          </cell>
        </row>
        <row r="1799">
          <cell r="A1799">
            <v>119.556</v>
          </cell>
          <cell r="G1799">
            <v>10</v>
          </cell>
          <cell r="BP1799">
            <v>3579.5</v>
          </cell>
        </row>
        <row r="1800">
          <cell r="A1800">
            <v>119.61799999999999</v>
          </cell>
          <cell r="G1800">
            <v>10</v>
          </cell>
          <cell r="BP1800">
            <v>3597.5</v>
          </cell>
        </row>
        <row r="1801">
          <cell r="A1801">
            <v>119.684</v>
          </cell>
          <cell r="G1801">
            <v>10</v>
          </cell>
          <cell r="BP1801">
            <v>3611.5</v>
          </cell>
        </row>
        <row r="1802">
          <cell r="A1802">
            <v>119.745</v>
          </cell>
          <cell r="G1802">
            <v>10</v>
          </cell>
          <cell r="BP1802">
            <v>3598.5</v>
          </cell>
        </row>
        <row r="1803">
          <cell r="A1803">
            <v>119.81</v>
          </cell>
          <cell r="G1803">
            <v>10</v>
          </cell>
          <cell r="BP1803">
            <v>3589</v>
          </cell>
        </row>
        <row r="1804">
          <cell r="A1804">
            <v>119.876</v>
          </cell>
          <cell r="G1804">
            <v>10</v>
          </cell>
          <cell r="BP1804">
            <v>3592.5</v>
          </cell>
        </row>
        <row r="1805">
          <cell r="A1805">
            <v>119.94199999999999</v>
          </cell>
          <cell r="G1805">
            <v>10</v>
          </cell>
          <cell r="BP1805">
            <v>3583</v>
          </cell>
        </row>
        <row r="1806">
          <cell r="A1806">
            <v>120.008</v>
          </cell>
          <cell r="G1806">
            <v>10.1</v>
          </cell>
          <cell r="BP1806">
            <v>3590</v>
          </cell>
        </row>
        <row r="1807">
          <cell r="A1807">
            <v>120.078</v>
          </cell>
          <cell r="G1807">
            <v>10</v>
          </cell>
          <cell r="BP1807">
            <v>3589</v>
          </cell>
        </row>
        <row r="1808">
          <cell r="A1808">
            <v>120.143</v>
          </cell>
          <cell r="G1808">
            <v>10</v>
          </cell>
          <cell r="BP1808">
            <v>3586.5</v>
          </cell>
        </row>
        <row r="1809">
          <cell r="A1809">
            <v>120.208</v>
          </cell>
          <cell r="G1809">
            <v>10</v>
          </cell>
          <cell r="BP1809">
            <v>3591.5</v>
          </cell>
        </row>
        <row r="1810">
          <cell r="A1810">
            <v>120.27800000000001</v>
          </cell>
          <cell r="G1810">
            <v>10</v>
          </cell>
          <cell r="BP1810">
            <v>3607.5</v>
          </cell>
        </row>
        <row r="1811">
          <cell r="A1811">
            <v>120.343</v>
          </cell>
          <cell r="G1811">
            <v>10</v>
          </cell>
          <cell r="BP1811">
            <v>3591.5</v>
          </cell>
        </row>
        <row r="1812">
          <cell r="A1812">
            <v>120.40900000000001</v>
          </cell>
          <cell r="G1812">
            <v>10</v>
          </cell>
          <cell r="BP1812">
            <v>3588.5</v>
          </cell>
        </row>
        <row r="1813">
          <cell r="A1813">
            <v>120.477</v>
          </cell>
          <cell r="G1813">
            <v>10</v>
          </cell>
          <cell r="BP1813">
            <v>3593.5</v>
          </cell>
        </row>
        <row r="1814">
          <cell r="A1814">
            <v>120.544</v>
          </cell>
          <cell r="G1814">
            <v>10</v>
          </cell>
          <cell r="BP1814">
            <v>3601</v>
          </cell>
        </row>
        <row r="1815">
          <cell r="A1815">
            <v>120.60899999999999</v>
          </cell>
          <cell r="G1815">
            <v>10.199999999999999</v>
          </cell>
          <cell r="BP1815">
            <v>3618.5</v>
          </cell>
        </row>
        <row r="1816">
          <cell r="A1816">
            <v>120.675</v>
          </cell>
          <cell r="G1816">
            <v>10.199999999999999</v>
          </cell>
          <cell r="BP1816">
            <v>3581.5</v>
          </cell>
        </row>
        <row r="1817">
          <cell r="A1817">
            <v>120.745</v>
          </cell>
          <cell r="G1817">
            <v>10.199999999999999</v>
          </cell>
          <cell r="BP1817">
            <v>3571</v>
          </cell>
        </row>
        <row r="1818">
          <cell r="A1818">
            <v>120.81100000000001</v>
          </cell>
          <cell r="G1818">
            <v>10</v>
          </cell>
          <cell r="BP1818">
            <v>3574.5</v>
          </cell>
        </row>
        <row r="1819">
          <cell r="A1819">
            <v>120.876</v>
          </cell>
          <cell r="G1819">
            <v>10</v>
          </cell>
          <cell r="BP1819">
            <v>3588.5</v>
          </cell>
        </row>
        <row r="1820">
          <cell r="A1820">
            <v>120.941</v>
          </cell>
          <cell r="G1820">
            <v>10</v>
          </cell>
          <cell r="BP1820">
            <v>3585.5</v>
          </cell>
        </row>
        <row r="1821">
          <cell r="A1821">
            <v>121.00700000000001</v>
          </cell>
          <cell r="G1821">
            <v>10.1</v>
          </cell>
          <cell r="BP1821">
            <v>3551</v>
          </cell>
        </row>
        <row r="1822">
          <cell r="A1822">
            <v>121.072</v>
          </cell>
          <cell r="G1822">
            <v>10</v>
          </cell>
          <cell r="BP1822">
            <v>3610</v>
          </cell>
        </row>
        <row r="1823">
          <cell r="A1823">
            <v>121.14100000000001</v>
          </cell>
          <cell r="G1823">
            <v>10.3</v>
          </cell>
          <cell r="BP1823">
            <v>3604.5</v>
          </cell>
        </row>
        <row r="1824">
          <cell r="A1824">
            <v>121.20699999999999</v>
          </cell>
          <cell r="G1824">
            <v>10.199999999999999</v>
          </cell>
          <cell r="BP1824">
            <v>3622</v>
          </cell>
        </row>
        <row r="1825">
          <cell r="A1825">
            <v>121.277</v>
          </cell>
          <cell r="G1825">
            <v>10.5</v>
          </cell>
          <cell r="BP1825">
            <v>3610</v>
          </cell>
        </row>
        <row r="1826">
          <cell r="A1826">
            <v>121.343</v>
          </cell>
          <cell r="G1826">
            <v>10.5</v>
          </cell>
          <cell r="BP1826">
            <v>3587.5</v>
          </cell>
        </row>
        <row r="1827">
          <cell r="A1827">
            <v>121.408</v>
          </cell>
          <cell r="G1827">
            <v>10.1</v>
          </cell>
          <cell r="BP1827">
            <v>3547.5</v>
          </cell>
        </row>
        <row r="1828">
          <cell r="A1828">
            <v>121.473</v>
          </cell>
          <cell r="G1828">
            <v>10</v>
          </cell>
          <cell r="BP1828">
            <v>3568</v>
          </cell>
        </row>
        <row r="1829">
          <cell r="A1829">
            <v>121.54</v>
          </cell>
          <cell r="G1829">
            <v>10</v>
          </cell>
          <cell r="BP1829">
            <v>3549</v>
          </cell>
        </row>
        <row r="1830">
          <cell r="A1830">
            <v>121.605</v>
          </cell>
          <cell r="G1830">
            <v>10</v>
          </cell>
          <cell r="BP1830">
            <v>3568.5</v>
          </cell>
        </row>
        <row r="1831">
          <cell r="A1831">
            <v>121.678</v>
          </cell>
          <cell r="G1831">
            <v>10</v>
          </cell>
          <cell r="BP1831">
            <v>3568.5</v>
          </cell>
        </row>
        <row r="1832">
          <cell r="A1832">
            <v>121.744</v>
          </cell>
          <cell r="G1832">
            <v>10</v>
          </cell>
          <cell r="BP1832">
            <v>3596</v>
          </cell>
        </row>
        <row r="1833">
          <cell r="A1833">
            <v>121.809</v>
          </cell>
          <cell r="G1833">
            <v>10.1</v>
          </cell>
          <cell r="BP1833">
            <v>3602</v>
          </cell>
        </row>
        <row r="1834">
          <cell r="A1834">
            <v>121.875</v>
          </cell>
          <cell r="G1834">
            <v>10.8</v>
          </cell>
          <cell r="BP1834">
            <v>3586.5</v>
          </cell>
        </row>
        <row r="1835">
          <cell r="A1835">
            <v>121.94</v>
          </cell>
          <cell r="G1835">
            <v>11.3</v>
          </cell>
          <cell r="BP1835">
            <v>3576.5</v>
          </cell>
        </row>
        <row r="1836">
          <cell r="A1836">
            <v>122.006</v>
          </cell>
          <cell r="G1836">
            <v>10.8</v>
          </cell>
          <cell r="BP1836">
            <v>3560</v>
          </cell>
        </row>
        <row r="1837">
          <cell r="A1837">
            <v>122.07599999999999</v>
          </cell>
          <cell r="G1837">
            <v>10.3</v>
          </cell>
          <cell r="BP1837">
            <v>3565</v>
          </cell>
        </row>
        <row r="1838">
          <cell r="A1838">
            <v>122.14100000000001</v>
          </cell>
          <cell r="G1838">
            <v>10.1</v>
          </cell>
          <cell r="BP1838">
            <v>3568.5</v>
          </cell>
        </row>
        <row r="1839">
          <cell r="A1839">
            <v>122.206</v>
          </cell>
          <cell r="G1839">
            <v>10</v>
          </cell>
          <cell r="BP1839">
            <v>3582.5</v>
          </cell>
        </row>
        <row r="1840">
          <cell r="A1840">
            <v>122.276</v>
          </cell>
          <cell r="G1840">
            <v>10</v>
          </cell>
          <cell r="BP1840">
            <v>3592.5</v>
          </cell>
        </row>
        <row r="1841">
          <cell r="A1841">
            <v>122.342</v>
          </cell>
          <cell r="G1841">
            <v>10.3</v>
          </cell>
          <cell r="BP1841">
            <v>3548.5</v>
          </cell>
        </row>
        <row r="1842">
          <cell r="A1842">
            <v>122.408</v>
          </cell>
          <cell r="G1842">
            <v>11.1</v>
          </cell>
          <cell r="BP1842">
            <v>3551.5</v>
          </cell>
        </row>
        <row r="1843">
          <cell r="A1843">
            <v>122.474</v>
          </cell>
          <cell r="G1843">
            <v>10.7</v>
          </cell>
          <cell r="BP1843">
            <v>3568.5</v>
          </cell>
        </row>
        <row r="1844">
          <cell r="A1844">
            <v>122.547</v>
          </cell>
          <cell r="G1844">
            <v>10.199999999999999</v>
          </cell>
          <cell r="BP1844">
            <v>3585</v>
          </cell>
        </row>
        <row r="1845">
          <cell r="A1845">
            <v>122.614</v>
          </cell>
          <cell r="G1845">
            <v>10.1</v>
          </cell>
          <cell r="BP1845">
            <v>3607.5</v>
          </cell>
        </row>
        <row r="1846">
          <cell r="A1846">
            <v>122.68300000000001</v>
          </cell>
          <cell r="G1846">
            <v>10.6</v>
          </cell>
          <cell r="BP1846">
            <v>3599.5</v>
          </cell>
        </row>
        <row r="1847">
          <cell r="A1847">
            <v>122.744</v>
          </cell>
          <cell r="G1847">
            <v>10.3</v>
          </cell>
          <cell r="BP1847">
            <v>3586.5</v>
          </cell>
        </row>
        <row r="1848">
          <cell r="A1848">
            <v>122.809</v>
          </cell>
          <cell r="G1848">
            <v>10.199999999999999</v>
          </cell>
          <cell r="BP1848">
            <v>3560</v>
          </cell>
        </row>
        <row r="1849">
          <cell r="A1849">
            <v>122.874</v>
          </cell>
          <cell r="G1849">
            <v>10</v>
          </cell>
          <cell r="BP1849">
            <v>3555</v>
          </cell>
        </row>
        <row r="1850">
          <cell r="A1850">
            <v>122.93899999999999</v>
          </cell>
          <cell r="G1850">
            <v>10</v>
          </cell>
          <cell r="BP1850">
            <v>3576.5</v>
          </cell>
        </row>
        <row r="1851">
          <cell r="A1851">
            <v>123.00700000000001</v>
          </cell>
          <cell r="G1851">
            <v>10.1</v>
          </cell>
          <cell r="BP1851">
            <v>3594.5</v>
          </cell>
        </row>
        <row r="1852">
          <cell r="A1852">
            <v>123.07599999999999</v>
          </cell>
          <cell r="G1852">
            <v>10.1</v>
          </cell>
          <cell r="BP1852">
            <v>3573.5</v>
          </cell>
        </row>
        <row r="1853">
          <cell r="A1853">
            <v>123.142</v>
          </cell>
          <cell r="G1853">
            <v>10.1</v>
          </cell>
          <cell r="BP1853">
            <v>3589</v>
          </cell>
        </row>
        <row r="1854">
          <cell r="A1854">
            <v>123.20699999999999</v>
          </cell>
          <cell r="G1854">
            <v>10.3</v>
          </cell>
          <cell r="BP1854">
            <v>3568</v>
          </cell>
        </row>
        <row r="1855">
          <cell r="A1855">
            <v>123.276</v>
          </cell>
          <cell r="G1855">
            <v>10.3</v>
          </cell>
          <cell r="BP1855">
            <v>3552.5</v>
          </cell>
        </row>
        <row r="1856">
          <cell r="A1856">
            <v>123.34099999999999</v>
          </cell>
          <cell r="G1856">
            <v>10</v>
          </cell>
          <cell r="BP1856">
            <v>3567</v>
          </cell>
        </row>
        <row r="1857">
          <cell r="A1857">
            <v>123.407</v>
          </cell>
          <cell r="G1857">
            <v>10</v>
          </cell>
          <cell r="BP1857">
            <v>3575.5</v>
          </cell>
        </row>
        <row r="1858">
          <cell r="A1858">
            <v>123.473</v>
          </cell>
          <cell r="G1858">
            <v>10</v>
          </cell>
          <cell r="BP1858">
            <v>3563.5</v>
          </cell>
        </row>
        <row r="1859">
          <cell r="A1859">
            <v>123.54300000000001</v>
          </cell>
          <cell r="G1859">
            <v>10</v>
          </cell>
          <cell r="BP1859">
            <v>3576.5</v>
          </cell>
        </row>
        <row r="1860">
          <cell r="A1860">
            <v>123.607</v>
          </cell>
          <cell r="G1860">
            <v>10.199999999999999</v>
          </cell>
          <cell r="BP1860">
            <v>3558.5</v>
          </cell>
        </row>
        <row r="1861">
          <cell r="A1861">
            <v>123.685</v>
          </cell>
          <cell r="G1861">
            <v>10.3</v>
          </cell>
          <cell r="BP1861">
            <v>3598.5</v>
          </cell>
        </row>
        <row r="1862">
          <cell r="A1862">
            <v>123.761</v>
          </cell>
          <cell r="G1862">
            <v>10.3</v>
          </cell>
          <cell r="BP1862">
            <v>3587.5</v>
          </cell>
        </row>
        <row r="1863">
          <cell r="A1863">
            <v>123.82899999999999</v>
          </cell>
          <cell r="G1863">
            <v>10.3</v>
          </cell>
          <cell r="BP1863">
            <v>3592.5</v>
          </cell>
        </row>
        <row r="1864">
          <cell r="A1864">
            <v>123.886</v>
          </cell>
          <cell r="G1864">
            <v>10.1</v>
          </cell>
          <cell r="BP1864">
            <v>3600.5</v>
          </cell>
        </row>
        <row r="1865">
          <cell r="A1865">
            <v>123.94799999999999</v>
          </cell>
          <cell r="G1865">
            <v>10.1</v>
          </cell>
          <cell r="BP1865">
            <v>3606.5</v>
          </cell>
        </row>
        <row r="1866">
          <cell r="A1866">
            <v>124.026</v>
          </cell>
          <cell r="G1866">
            <v>10.199999999999999</v>
          </cell>
          <cell r="BP1866">
            <v>3551.5</v>
          </cell>
        </row>
        <row r="1867">
          <cell r="A1867">
            <v>124.086</v>
          </cell>
          <cell r="G1867">
            <v>10.6</v>
          </cell>
          <cell r="BP1867">
            <v>3557</v>
          </cell>
        </row>
        <row r="1868">
          <cell r="A1868">
            <v>124.148</v>
          </cell>
          <cell r="G1868">
            <v>10.4</v>
          </cell>
          <cell r="BP1868">
            <v>3554.5</v>
          </cell>
        </row>
        <row r="1869">
          <cell r="A1869">
            <v>124.21599999999999</v>
          </cell>
          <cell r="G1869">
            <v>10.1</v>
          </cell>
          <cell r="BP1869">
            <v>3569.5</v>
          </cell>
        </row>
        <row r="1870">
          <cell r="A1870">
            <v>124.285</v>
          </cell>
          <cell r="G1870">
            <v>10</v>
          </cell>
          <cell r="BP1870">
            <v>3598.5</v>
          </cell>
        </row>
        <row r="1871">
          <cell r="A1871">
            <v>124.34399999999999</v>
          </cell>
          <cell r="G1871">
            <v>10.199999999999999</v>
          </cell>
          <cell r="BP1871">
            <v>3608</v>
          </cell>
        </row>
        <row r="1872">
          <cell r="A1872">
            <v>124.411</v>
          </cell>
          <cell r="G1872">
            <v>10.4</v>
          </cell>
          <cell r="BP1872">
            <v>3554.5</v>
          </cell>
        </row>
        <row r="1873">
          <cell r="A1873">
            <v>124.477</v>
          </cell>
          <cell r="G1873">
            <v>10.7</v>
          </cell>
          <cell r="BP1873">
            <v>3564.5</v>
          </cell>
        </row>
        <row r="1874">
          <cell r="A1874">
            <v>124.542</v>
          </cell>
          <cell r="G1874">
            <v>10.8</v>
          </cell>
          <cell r="BP1874">
            <v>3579.5</v>
          </cell>
        </row>
        <row r="1875">
          <cell r="A1875">
            <v>124.60599999999999</v>
          </cell>
          <cell r="G1875">
            <v>10.4</v>
          </cell>
          <cell r="BP1875">
            <v>3598.5</v>
          </cell>
        </row>
        <row r="1876">
          <cell r="A1876">
            <v>124.67400000000001</v>
          </cell>
          <cell r="G1876">
            <v>10.199999999999999</v>
          </cell>
          <cell r="BP1876">
            <v>3624.5</v>
          </cell>
        </row>
        <row r="1877">
          <cell r="A1877">
            <v>124.742</v>
          </cell>
          <cell r="G1877">
            <v>10.199999999999999</v>
          </cell>
          <cell r="BP1877">
            <v>3551</v>
          </cell>
        </row>
        <row r="1878">
          <cell r="A1878">
            <v>124.812</v>
          </cell>
          <cell r="G1878">
            <v>10.6</v>
          </cell>
          <cell r="BP1878">
            <v>3589</v>
          </cell>
        </row>
        <row r="1879">
          <cell r="A1879">
            <v>124.879</v>
          </cell>
          <cell r="G1879">
            <v>10.4</v>
          </cell>
          <cell r="BP1879">
            <v>3612.5</v>
          </cell>
        </row>
        <row r="1880">
          <cell r="A1880">
            <v>124.944</v>
          </cell>
          <cell r="G1880">
            <v>10.5</v>
          </cell>
          <cell r="BP1880">
            <v>3610.5</v>
          </cell>
        </row>
        <row r="1881">
          <cell r="A1881">
            <v>125.01</v>
          </cell>
          <cell r="G1881">
            <v>10.3</v>
          </cell>
          <cell r="BP1881">
            <v>3597.5</v>
          </cell>
        </row>
        <row r="1882">
          <cell r="A1882">
            <v>125.07299999999999</v>
          </cell>
          <cell r="G1882">
            <v>10.1</v>
          </cell>
          <cell r="BP1882">
            <v>3602</v>
          </cell>
        </row>
        <row r="1883">
          <cell r="A1883">
            <v>125.143</v>
          </cell>
          <cell r="G1883">
            <v>10.3</v>
          </cell>
          <cell r="BP1883">
            <v>3585</v>
          </cell>
        </row>
        <row r="1884">
          <cell r="A1884">
            <v>125.209</v>
          </cell>
          <cell r="G1884">
            <v>10.199999999999999</v>
          </cell>
          <cell r="BP1884">
            <v>3575.5</v>
          </cell>
        </row>
        <row r="1885">
          <cell r="A1885">
            <v>125.274</v>
          </cell>
          <cell r="G1885">
            <v>10</v>
          </cell>
          <cell r="BP1885">
            <v>3585</v>
          </cell>
        </row>
        <row r="1886">
          <cell r="A1886">
            <v>125.34</v>
          </cell>
          <cell r="G1886">
            <v>10.1</v>
          </cell>
          <cell r="BP1886">
            <v>3607.5</v>
          </cell>
        </row>
        <row r="1887">
          <cell r="A1887">
            <v>125.41</v>
          </cell>
          <cell r="G1887">
            <v>10.3</v>
          </cell>
          <cell r="BP1887">
            <v>3562</v>
          </cell>
        </row>
        <row r="1888">
          <cell r="A1888">
            <v>125.47499999999999</v>
          </cell>
          <cell r="G1888">
            <v>10.9</v>
          </cell>
          <cell r="BP1888">
            <v>3573</v>
          </cell>
        </row>
        <row r="1889">
          <cell r="A1889">
            <v>125.541</v>
          </cell>
          <cell r="G1889">
            <v>10.4</v>
          </cell>
          <cell r="BP1889">
            <v>3576.5</v>
          </cell>
        </row>
        <row r="1890">
          <cell r="A1890">
            <v>125.60599999999999</v>
          </cell>
          <cell r="G1890">
            <v>10.1</v>
          </cell>
          <cell r="BP1890">
            <v>3602</v>
          </cell>
        </row>
        <row r="1891">
          <cell r="A1891">
            <v>125.672</v>
          </cell>
          <cell r="G1891">
            <v>10.3</v>
          </cell>
          <cell r="BP1891">
            <v>3607.5</v>
          </cell>
        </row>
        <row r="1892">
          <cell r="A1892">
            <v>125.741</v>
          </cell>
          <cell r="G1892">
            <v>10.199999999999999</v>
          </cell>
          <cell r="BP1892">
            <v>3628</v>
          </cell>
        </row>
        <row r="1893">
          <cell r="A1893">
            <v>125.807</v>
          </cell>
          <cell r="G1893">
            <v>10.3</v>
          </cell>
          <cell r="BP1893">
            <v>3609</v>
          </cell>
        </row>
        <row r="1894">
          <cell r="A1894">
            <v>125.873</v>
          </cell>
          <cell r="G1894">
            <v>10.1</v>
          </cell>
          <cell r="BP1894">
            <v>3588.5</v>
          </cell>
        </row>
        <row r="1895">
          <cell r="A1895">
            <v>125.94199999999999</v>
          </cell>
          <cell r="G1895">
            <v>10</v>
          </cell>
          <cell r="BP1895">
            <v>3577</v>
          </cell>
        </row>
        <row r="1896">
          <cell r="A1896">
            <v>126.01</v>
          </cell>
          <cell r="G1896">
            <v>10.1</v>
          </cell>
          <cell r="BP1896">
            <v>3594.5</v>
          </cell>
        </row>
        <row r="1897">
          <cell r="A1897">
            <v>126.077</v>
          </cell>
          <cell r="G1897">
            <v>10.3</v>
          </cell>
          <cell r="BP1897">
            <v>3597.5</v>
          </cell>
        </row>
        <row r="1898">
          <cell r="A1898">
            <v>126.143</v>
          </cell>
          <cell r="G1898">
            <v>10.1</v>
          </cell>
          <cell r="BP1898">
            <v>3610</v>
          </cell>
        </row>
        <row r="1899">
          <cell r="A1899">
            <v>126.209</v>
          </cell>
          <cell r="G1899">
            <v>10.1</v>
          </cell>
          <cell r="BP1899">
            <v>3608</v>
          </cell>
        </row>
        <row r="1900">
          <cell r="A1900">
            <v>126.27800000000001</v>
          </cell>
          <cell r="G1900">
            <v>10.1</v>
          </cell>
          <cell r="BP1900">
            <v>3583</v>
          </cell>
        </row>
        <row r="1901">
          <cell r="A1901">
            <v>126.343</v>
          </cell>
          <cell r="G1901">
            <v>10</v>
          </cell>
          <cell r="BP1901">
            <v>3577</v>
          </cell>
        </row>
        <row r="1902">
          <cell r="A1902">
            <v>126.41200000000001</v>
          </cell>
          <cell r="G1902">
            <v>10</v>
          </cell>
          <cell r="BP1902">
            <v>3565</v>
          </cell>
        </row>
        <row r="1903">
          <cell r="A1903">
            <v>126.47799999999999</v>
          </cell>
          <cell r="G1903">
            <v>10</v>
          </cell>
          <cell r="BP1903">
            <v>3581.5</v>
          </cell>
        </row>
        <row r="1904">
          <cell r="A1904">
            <v>126.544</v>
          </cell>
          <cell r="G1904">
            <v>10</v>
          </cell>
          <cell r="BP1904">
            <v>3592.5</v>
          </cell>
        </row>
        <row r="1905">
          <cell r="A1905">
            <v>126.60899999999999</v>
          </cell>
          <cell r="G1905">
            <v>10</v>
          </cell>
          <cell r="BP1905">
            <v>3622</v>
          </cell>
        </row>
        <row r="1906">
          <cell r="A1906">
            <v>126.675</v>
          </cell>
          <cell r="G1906">
            <v>10.3</v>
          </cell>
          <cell r="BP1906">
            <v>3627.5</v>
          </cell>
        </row>
        <row r="1907">
          <cell r="A1907">
            <v>126.74</v>
          </cell>
          <cell r="G1907">
            <v>10.199999999999999</v>
          </cell>
          <cell r="BP1907">
            <v>3604.5</v>
          </cell>
        </row>
        <row r="1908">
          <cell r="A1908">
            <v>126.807</v>
          </cell>
          <cell r="G1908">
            <v>10.1</v>
          </cell>
          <cell r="BP1908">
            <v>3589</v>
          </cell>
        </row>
        <row r="1909">
          <cell r="A1909">
            <v>126.876</v>
          </cell>
          <cell r="G1909">
            <v>10</v>
          </cell>
          <cell r="BP1909">
            <v>3579</v>
          </cell>
        </row>
        <row r="1910">
          <cell r="A1910">
            <v>126.94199999999999</v>
          </cell>
          <cell r="G1910">
            <v>10</v>
          </cell>
          <cell r="BP1910">
            <v>3590</v>
          </cell>
        </row>
        <row r="1911">
          <cell r="A1911">
            <v>127.00700000000001</v>
          </cell>
          <cell r="G1911">
            <v>10</v>
          </cell>
          <cell r="BP1911">
            <v>3592.5</v>
          </cell>
        </row>
        <row r="1912">
          <cell r="A1912">
            <v>127.07299999999999</v>
          </cell>
          <cell r="G1912">
            <v>10</v>
          </cell>
          <cell r="BP1912">
            <v>3594.5</v>
          </cell>
        </row>
        <row r="1913">
          <cell r="A1913">
            <v>127.142</v>
          </cell>
          <cell r="G1913">
            <v>10</v>
          </cell>
          <cell r="BP1913">
            <v>3599.5</v>
          </cell>
        </row>
        <row r="1914">
          <cell r="A1914">
            <v>127.208</v>
          </cell>
          <cell r="G1914">
            <v>10</v>
          </cell>
          <cell r="BP1914">
            <v>3589</v>
          </cell>
        </row>
        <row r="1915">
          <cell r="A1915">
            <v>127.273</v>
          </cell>
          <cell r="G1915">
            <v>10</v>
          </cell>
          <cell r="BP1915">
            <v>3564.5</v>
          </cell>
        </row>
        <row r="1916">
          <cell r="A1916">
            <v>127.339</v>
          </cell>
          <cell r="G1916">
            <v>10</v>
          </cell>
          <cell r="BP1916">
            <v>3579.5</v>
          </cell>
        </row>
        <row r="1917">
          <cell r="A1917">
            <v>127.41</v>
          </cell>
          <cell r="G1917">
            <v>10.1</v>
          </cell>
          <cell r="BP1917">
            <v>3566</v>
          </cell>
        </row>
        <row r="1918">
          <cell r="A1918">
            <v>127.474</v>
          </cell>
          <cell r="G1918">
            <v>10.1</v>
          </cell>
          <cell r="BP1918">
            <v>3557.5</v>
          </cell>
        </row>
        <row r="1919">
          <cell r="A1919">
            <v>127.54</v>
          </cell>
          <cell r="G1919">
            <v>10</v>
          </cell>
          <cell r="BP1919">
            <v>3561</v>
          </cell>
        </row>
        <row r="1920">
          <cell r="A1920">
            <v>127.605</v>
          </cell>
          <cell r="G1920">
            <v>10</v>
          </cell>
          <cell r="BP1920">
            <v>3568</v>
          </cell>
        </row>
        <row r="1921">
          <cell r="A1921">
            <v>127.675</v>
          </cell>
          <cell r="G1921">
            <v>10.1</v>
          </cell>
          <cell r="BP1921">
            <v>3590</v>
          </cell>
        </row>
        <row r="1922">
          <cell r="A1922">
            <v>127.739</v>
          </cell>
          <cell r="G1922">
            <v>10.199999999999999</v>
          </cell>
          <cell r="BP1922">
            <v>3589</v>
          </cell>
        </row>
        <row r="1923">
          <cell r="A1923">
            <v>127.80500000000001</v>
          </cell>
          <cell r="G1923">
            <v>10.1</v>
          </cell>
          <cell r="BP1923">
            <v>3593.5</v>
          </cell>
        </row>
        <row r="1924">
          <cell r="A1924">
            <v>127.875</v>
          </cell>
          <cell r="G1924">
            <v>10.4</v>
          </cell>
          <cell r="BP1924">
            <v>3588.5</v>
          </cell>
        </row>
        <row r="1925">
          <cell r="A1925">
            <v>127.941</v>
          </cell>
          <cell r="G1925">
            <v>10.4</v>
          </cell>
          <cell r="BP1925">
            <v>3584</v>
          </cell>
        </row>
        <row r="1926">
          <cell r="A1926">
            <v>128.006</v>
          </cell>
          <cell r="G1926">
            <v>10.3</v>
          </cell>
          <cell r="BP1926">
            <v>3562</v>
          </cell>
        </row>
        <row r="1927">
          <cell r="A1927">
            <v>128.07599999999999</v>
          </cell>
          <cell r="G1927">
            <v>10</v>
          </cell>
          <cell r="BP1927">
            <v>3573</v>
          </cell>
        </row>
        <row r="1928">
          <cell r="A1928">
            <v>128.14099999999999</v>
          </cell>
          <cell r="G1928">
            <v>10</v>
          </cell>
          <cell r="BP1928">
            <v>3577</v>
          </cell>
        </row>
        <row r="1929">
          <cell r="A1929">
            <v>128.20699999999999</v>
          </cell>
          <cell r="G1929">
            <v>10</v>
          </cell>
          <cell r="BP1929">
            <v>3568.5</v>
          </cell>
        </row>
        <row r="1930">
          <cell r="A1930">
            <v>128.273</v>
          </cell>
          <cell r="G1930">
            <v>10</v>
          </cell>
          <cell r="BP1930">
            <v>3587.5</v>
          </cell>
        </row>
        <row r="1931">
          <cell r="A1931">
            <v>128.339</v>
          </cell>
          <cell r="G1931">
            <v>10</v>
          </cell>
          <cell r="BP1931">
            <v>3582.5</v>
          </cell>
        </row>
        <row r="1932">
          <cell r="A1932">
            <v>128.40700000000001</v>
          </cell>
          <cell r="G1932">
            <v>10.4</v>
          </cell>
          <cell r="BP1932">
            <v>3565</v>
          </cell>
        </row>
        <row r="1933">
          <cell r="A1933">
            <v>128.47300000000001</v>
          </cell>
          <cell r="G1933">
            <v>10.4</v>
          </cell>
          <cell r="BP1933">
            <v>3577</v>
          </cell>
        </row>
        <row r="1934">
          <cell r="A1934">
            <v>128.56800000000001</v>
          </cell>
          <cell r="G1934">
            <v>10.1</v>
          </cell>
          <cell r="BP1934">
            <v>3617.5</v>
          </cell>
        </row>
        <row r="1935">
          <cell r="A1935">
            <v>128.631</v>
          </cell>
          <cell r="G1935">
            <v>10.3</v>
          </cell>
          <cell r="BP1935">
            <v>3599.5</v>
          </cell>
        </row>
        <row r="1936">
          <cell r="A1936">
            <v>128.69</v>
          </cell>
          <cell r="G1936">
            <v>10.1</v>
          </cell>
          <cell r="BP1936">
            <v>3585</v>
          </cell>
        </row>
        <row r="1937">
          <cell r="A1937">
            <v>128.75200000000001</v>
          </cell>
          <cell r="G1937">
            <v>10</v>
          </cell>
          <cell r="BP1937">
            <v>3573</v>
          </cell>
        </row>
        <row r="1938">
          <cell r="A1938">
            <v>128.81899999999999</v>
          </cell>
          <cell r="G1938">
            <v>10</v>
          </cell>
          <cell r="BP1938">
            <v>3612.5</v>
          </cell>
        </row>
        <row r="1939">
          <cell r="A1939">
            <v>128.892</v>
          </cell>
          <cell r="G1939">
            <v>10.8</v>
          </cell>
          <cell r="BP1939">
            <v>3578</v>
          </cell>
        </row>
        <row r="1940">
          <cell r="A1940">
            <v>128.95599999999999</v>
          </cell>
          <cell r="G1940">
            <v>11</v>
          </cell>
          <cell r="BP1940">
            <v>3574.5</v>
          </cell>
        </row>
        <row r="1941">
          <cell r="A1941">
            <v>129.02600000000001</v>
          </cell>
          <cell r="G1941">
            <v>10.5</v>
          </cell>
          <cell r="BP1941">
            <v>3567</v>
          </cell>
        </row>
        <row r="1942">
          <cell r="A1942">
            <v>129.08500000000001</v>
          </cell>
          <cell r="G1942">
            <v>10.5</v>
          </cell>
          <cell r="BP1942">
            <v>3586.5</v>
          </cell>
        </row>
        <row r="1943">
          <cell r="A1943">
            <v>129.15100000000001</v>
          </cell>
          <cell r="G1943">
            <v>10.4</v>
          </cell>
          <cell r="BP1943">
            <v>3591.5</v>
          </cell>
        </row>
        <row r="1944">
          <cell r="A1944">
            <v>129.22800000000001</v>
          </cell>
          <cell r="G1944">
            <v>10.1</v>
          </cell>
          <cell r="BP1944">
            <v>3584</v>
          </cell>
        </row>
        <row r="1945">
          <cell r="A1945">
            <v>129.28800000000001</v>
          </cell>
          <cell r="G1945">
            <v>10</v>
          </cell>
          <cell r="BP1945">
            <v>3562.5</v>
          </cell>
        </row>
        <row r="1946">
          <cell r="A1946">
            <v>129.36099999999999</v>
          </cell>
          <cell r="G1946">
            <v>10</v>
          </cell>
          <cell r="BP1946">
            <v>3578</v>
          </cell>
        </row>
        <row r="1947">
          <cell r="A1947">
            <v>129.441</v>
          </cell>
          <cell r="G1947">
            <v>10</v>
          </cell>
          <cell r="BP1947">
            <v>3585.5</v>
          </cell>
        </row>
        <row r="1948">
          <cell r="A1948">
            <v>129.49</v>
          </cell>
          <cell r="G1948">
            <v>10</v>
          </cell>
          <cell r="BP1948">
            <v>3587.5</v>
          </cell>
        </row>
        <row r="1949">
          <cell r="A1949">
            <v>129.55199999999999</v>
          </cell>
          <cell r="G1949">
            <v>10.3</v>
          </cell>
          <cell r="BP1949">
            <v>3592.5</v>
          </cell>
        </row>
        <row r="1950">
          <cell r="A1950">
            <v>129.61199999999999</v>
          </cell>
          <cell r="G1950">
            <v>10.7</v>
          </cell>
          <cell r="BP1950">
            <v>3577</v>
          </cell>
        </row>
        <row r="1951">
          <cell r="A1951">
            <v>129.678</v>
          </cell>
          <cell r="G1951">
            <v>10.4</v>
          </cell>
          <cell r="BP1951">
            <v>3562.5</v>
          </cell>
        </row>
        <row r="1952">
          <cell r="A1952">
            <v>129.74299999999999</v>
          </cell>
          <cell r="G1952">
            <v>10.3</v>
          </cell>
          <cell r="BP1952">
            <v>3566</v>
          </cell>
        </row>
        <row r="1953">
          <cell r="A1953">
            <v>129.809</v>
          </cell>
          <cell r="G1953">
            <v>10.1</v>
          </cell>
          <cell r="BP1953">
            <v>3586.5</v>
          </cell>
        </row>
        <row r="1954">
          <cell r="A1954">
            <v>129.88900000000001</v>
          </cell>
          <cell r="G1954">
            <v>10.1</v>
          </cell>
          <cell r="BP1954">
            <v>3588.5</v>
          </cell>
        </row>
        <row r="1955">
          <cell r="A1955">
            <v>129.94900000000001</v>
          </cell>
          <cell r="G1955">
            <v>10.8</v>
          </cell>
          <cell r="BP1955">
            <v>3555</v>
          </cell>
        </row>
        <row r="1956">
          <cell r="A1956">
            <v>130.01300000000001</v>
          </cell>
          <cell r="G1956">
            <v>10.6</v>
          </cell>
          <cell r="BP1956">
            <v>3577</v>
          </cell>
        </row>
        <row r="1957">
          <cell r="A1957">
            <v>130.08099999999999</v>
          </cell>
          <cell r="G1957">
            <v>10.3</v>
          </cell>
          <cell r="BP1957">
            <v>3598.5</v>
          </cell>
        </row>
        <row r="1958">
          <cell r="A1958">
            <v>130.14699999999999</v>
          </cell>
          <cell r="G1958">
            <v>10.199999999999999</v>
          </cell>
          <cell r="BP1958">
            <v>3607.5</v>
          </cell>
        </row>
        <row r="1959">
          <cell r="A1959">
            <v>130.22200000000001</v>
          </cell>
          <cell r="G1959">
            <v>10.3</v>
          </cell>
          <cell r="BP1959">
            <v>3598.5</v>
          </cell>
        </row>
        <row r="1960">
          <cell r="A1960">
            <v>130.28299999999999</v>
          </cell>
          <cell r="G1960">
            <v>10.3</v>
          </cell>
          <cell r="BP1960">
            <v>3571</v>
          </cell>
        </row>
        <row r="1961">
          <cell r="A1961">
            <v>130.352</v>
          </cell>
          <cell r="G1961">
            <v>10</v>
          </cell>
          <cell r="BP1961">
            <v>3577</v>
          </cell>
        </row>
        <row r="1962">
          <cell r="A1962">
            <v>130.423</v>
          </cell>
          <cell r="G1962">
            <v>10.199999999999999</v>
          </cell>
          <cell r="BP1962">
            <v>3586.5</v>
          </cell>
        </row>
        <row r="1963">
          <cell r="A1963">
            <v>130.48400000000001</v>
          </cell>
          <cell r="G1963">
            <v>10.3</v>
          </cell>
          <cell r="BP1963">
            <v>3558.5</v>
          </cell>
        </row>
        <row r="1964">
          <cell r="A1964">
            <v>130.547</v>
          </cell>
          <cell r="G1964">
            <v>10.3</v>
          </cell>
          <cell r="BP1964">
            <v>3553.5</v>
          </cell>
        </row>
        <row r="1965">
          <cell r="A1965">
            <v>130.63300000000001</v>
          </cell>
          <cell r="G1965">
            <v>10.199999999999999</v>
          </cell>
          <cell r="BP1965">
            <v>3546.5</v>
          </cell>
        </row>
        <row r="1966">
          <cell r="A1966">
            <v>130.68899999999999</v>
          </cell>
          <cell r="G1966">
            <v>10.1</v>
          </cell>
          <cell r="BP1966">
            <v>3572</v>
          </cell>
        </row>
        <row r="1967">
          <cell r="A1967">
            <v>130.751</v>
          </cell>
          <cell r="G1967">
            <v>10</v>
          </cell>
          <cell r="BP1967">
            <v>3596</v>
          </cell>
        </row>
        <row r="1968">
          <cell r="A1968">
            <v>130.81100000000001</v>
          </cell>
          <cell r="G1968">
            <v>10</v>
          </cell>
          <cell r="BP1968">
            <v>3591</v>
          </cell>
        </row>
        <row r="1969">
          <cell r="A1969">
            <v>130.87700000000001</v>
          </cell>
          <cell r="G1969">
            <v>10</v>
          </cell>
          <cell r="BP1969">
            <v>3599.5</v>
          </cell>
        </row>
        <row r="1970">
          <cell r="A1970">
            <v>130.94300000000001</v>
          </cell>
          <cell r="G1970">
            <v>10</v>
          </cell>
          <cell r="BP1970">
            <v>3586.5</v>
          </cell>
        </row>
        <row r="1971">
          <cell r="A1971">
            <v>131.00899999999999</v>
          </cell>
          <cell r="G1971">
            <v>10</v>
          </cell>
          <cell r="BP1971">
            <v>3579</v>
          </cell>
        </row>
        <row r="1972">
          <cell r="A1972">
            <v>131.07400000000001</v>
          </cell>
          <cell r="G1972">
            <v>10.199999999999999</v>
          </cell>
          <cell r="BP1972">
            <v>3604.5</v>
          </cell>
        </row>
        <row r="1973">
          <cell r="A1973">
            <v>131.13999999999999</v>
          </cell>
          <cell r="G1973">
            <v>10.6</v>
          </cell>
          <cell r="BP1973">
            <v>3579.5</v>
          </cell>
        </row>
        <row r="1974">
          <cell r="A1974">
            <v>131.209</v>
          </cell>
          <cell r="G1974">
            <v>10.1</v>
          </cell>
          <cell r="BP1974">
            <v>3539</v>
          </cell>
        </row>
        <row r="1975">
          <cell r="A1975">
            <v>131.27500000000001</v>
          </cell>
          <cell r="G1975">
            <v>11</v>
          </cell>
          <cell r="BP1975">
            <v>3566</v>
          </cell>
        </row>
        <row r="1976">
          <cell r="A1976">
            <v>131.34</v>
          </cell>
          <cell r="G1976">
            <v>10.6</v>
          </cell>
          <cell r="BP1976">
            <v>3607.5</v>
          </cell>
        </row>
        <row r="1977">
          <cell r="A1977">
            <v>131.40600000000001</v>
          </cell>
          <cell r="G1977">
            <v>10.4</v>
          </cell>
          <cell r="BP1977">
            <v>3644</v>
          </cell>
        </row>
        <row r="1978">
          <cell r="A1978">
            <v>131.476</v>
          </cell>
          <cell r="G1978">
            <v>10.6</v>
          </cell>
          <cell r="BP1978">
            <v>3638</v>
          </cell>
        </row>
        <row r="1979">
          <cell r="A1979">
            <v>131.54300000000001</v>
          </cell>
          <cell r="G1979">
            <v>10.6</v>
          </cell>
          <cell r="BP1979">
            <v>3552.5</v>
          </cell>
        </row>
        <row r="1980">
          <cell r="A1980">
            <v>131.607</v>
          </cell>
          <cell r="G1980">
            <v>10.7</v>
          </cell>
          <cell r="BP1980">
            <v>3573.5</v>
          </cell>
        </row>
        <row r="1981">
          <cell r="A1981">
            <v>131.67599999999999</v>
          </cell>
          <cell r="G1981">
            <v>10.4</v>
          </cell>
          <cell r="BP1981">
            <v>3571</v>
          </cell>
        </row>
        <row r="1982">
          <cell r="A1982">
            <v>131.74199999999999</v>
          </cell>
          <cell r="G1982">
            <v>10.3</v>
          </cell>
          <cell r="BP1982">
            <v>3591.5</v>
          </cell>
        </row>
        <row r="1983">
          <cell r="A1983">
            <v>131.80699999999999</v>
          </cell>
          <cell r="G1983">
            <v>10.4</v>
          </cell>
          <cell r="BP1983">
            <v>3610.5</v>
          </cell>
        </row>
        <row r="1984">
          <cell r="A1984">
            <v>131.87200000000001</v>
          </cell>
          <cell r="G1984">
            <v>10.199999999999999</v>
          </cell>
          <cell r="BP1984">
            <v>3609</v>
          </cell>
        </row>
        <row r="1985">
          <cell r="A1985">
            <v>131.93799999999999</v>
          </cell>
          <cell r="G1985">
            <v>10.1</v>
          </cell>
          <cell r="BP1985">
            <v>3579.5</v>
          </cell>
        </row>
        <row r="1986">
          <cell r="A1986">
            <v>132.00800000000001</v>
          </cell>
          <cell r="G1986">
            <v>10</v>
          </cell>
          <cell r="BP1986">
            <v>3544</v>
          </cell>
        </row>
        <row r="1987">
          <cell r="A1987">
            <v>132.077</v>
          </cell>
          <cell r="G1987">
            <v>10.6</v>
          </cell>
          <cell r="BP1987">
            <v>3582.5</v>
          </cell>
        </row>
        <row r="1988">
          <cell r="A1988">
            <v>132.142</v>
          </cell>
          <cell r="G1988">
            <v>10.8</v>
          </cell>
          <cell r="BP1988">
            <v>3623</v>
          </cell>
        </row>
        <row r="1989">
          <cell r="A1989">
            <v>132.208</v>
          </cell>
          <cell r="G1989">
            <v>10.7</v>
          </cell>
          <cell r="BP1989">
            <v>3629</v>
          </cell>
        </row>
        <row r="1990">
          <cell r="A1990">
            <v>132.274</v>
          </cell>
          <cell r="G1990">
            <v>10.5</v>
          </cell>
          <cell r="BP1990">
            <v>3604.5</v>
          </cell>
        </row>
        <row r="1991">
          <cell r="A1991">
            <v>132.339</v>
          </cell>
          <cell r="G1991">
            <v>10.199999999999999</v>
          </cell>
          <cell r="BP1991">
            <v>3573</v>
          </cell>
        </row>
        <row r="1992">
          <cell r="A1992">
            <v>132.41</v>
          </cell>
          <cell r="G1992">
            <v>10</v>
          </cell>
          <cell r="BP1992">
            <v>3598.5</v>
          </cell>
        </row>
        <row r="1993">
          <cell r="A1993">
            <v>132.47499999999999</v>
          </cell>
          <cell r="G1993">
            <v>10.3</v>
          </cell>
          <cell r="BP1993">
            <v>3608</v>
          </cell>
        </row>
        <row r="1994">
          <cell r="A1994">
            <v>132.54300000000001</v>
          </cell>
          <cell r="G1994">
            <v>10.4</v>
          </cell>
          <cell r="BP1994">
            <v>3607.5</v>
          </cell>
        </row>
        <row r="1995">
          <cell r="A1995">
            <v>132.61000000000001</v>
          </cell>
          <cell r="G1995">
            <v>10.3</v>
          </cell>
          <cell r="BP1995">
            <v>3603</v>
          </cell>
        </row>
        <row r="1996">
          <cell r="A1996">
            <v>132.67599999999999</v>
          </cell>
          <cell r="G1996">
            <v>10.199999999999999</v>
          </cell>
          <cell r="BP1996">
            <v>3599.5</v>
          </cell>
        </row>
        <row r="1997">
          <cell r="A1997">
            <v>132.74100000000001</v>
          </cell>
          <cell r="G1997">
            <v>10.199999999999999</v>
          </cell>
          <cell r="BP1997">
            <v>3557</v>
          </cell>
        </row>
        <row r="1998">
          <cell r="A1998">
            <v>132.80600000000001</v>
          </cell>
          <cell r="G1998">
            <v>10</v>
          </cell>
          <cell r="BP1998">
            <v>3586.5</v>
          </cell>
        </row>
        <row r="1999">
          <cell r="A1999">
            <v>132.87200000000001</v>
          </cell>
          <cell r="G1999">
            <v>10.1</v>
          </cell>
          <cell r="BP1999">
            <v>3568</v>
          </cell>
        </row>
        <row r="2000">
          <cell r="A2000">
            <v>132.93899999999999</v>
          </cell>
          <cell r="G2000">
            <v>10</v>
          </cell>
          <cell r="BP2000">
            <v>3571</v>
          </cell>
        </row>
        <row r="2001">
          <cell r="A2001">
            <v>133.00700000000001</v>
          </cell>
          <cell r="G2001">
            <v>10.1</v>
          </cell>
          <cell r="BP2001">
            <v>3588.5</v>
          </cell>
        </row>
        <row r="2002">
          <cell r="A2002">
            <v>133.07300000000001</v>
          </cell>
          <cell r="G2002">
            <v>10.199999999999999</v>
          </cell>
          <cell r="BP2002">
            <v>3616</v>
          </cell>
        </row>
        <row r="2003">
          <cell r="A2003">
            <v>133.143</v>
          </cell>
          <cell r="G2003">
            <v>10.3</v>
          </cell>
          <cell r="BP2003">
            <v>3594.5</v>
          </cell>
        </row>
        <row r="2004">
          <cell r="A2004">
            <v>133.20699999999999</v>
          </cell>
          <cell r="G2004">
            <v>10.1</v>
          </cell>
          <cell r="BP2004">
            <v>3568.5</v>
          </cell>
        </row>
        <row r="2005">
          <cell r="A2005">
            <v>133.27699999999999</v>
          </cell>
          <cell r="G2005">
            <v>10</v>
          </cell>
          <cell r="BP2005">
            <v>3581.5</v>
          </cell>
        </row>
        <row r="2006">
          <cell r="A2006">
            <v>133.34299999999999</v>
          </cell>
          <cell r="G2006">
            <v>10</v>
          </cell>
          <cell r="BP2006">
            <v>3579.5</v>
          </cell>
        </row>
        <row r="2007">
          <cell r="A2007">
            <v>133.40899999999999</v>
          </cell>
          <cell r="G2007">
            <v>10.5</v>
          </cell>
          <cell r="BP2007">
            <v>3576.5</v>
          </cell>
        </row>
        <row r="2008">
          <cell r="A2008">
            <v>133.47399999999999</v>
          </cell>
          <cell r="G2008">
            <v>10.1</v>
          </cell>
          <cell r="BP2008">
            <v>3585</v>
          </cell>
        </row>
        <row r="2009">
          <cell r="A2009">
            <v>133.54</v>
          </cell>
          <cell r="G2009">
            <v>10</v>
          </cell>
          <cell r="BP2009">
            <v>3575.5</v>
          </cell>
        </row>
        <row r="2010">
          <cell r="A2010">
            <v>133.60499999999999</v>
          </cell>
          <cell r="G2010">
            <v>10</v>
          </cell>
          <cell r="BP2010">
            <v>3557.5</v>
          </cell>
        </row>
        <row r="2011">
          <cell r="A2011">
            <v>133.67500000000001</v>
          </cell>
          <cell r="G2011">
            <v>10</v>
          </cell>
          <cell r="BP2011">
            <v>3562</v>
          </cell>
        </row>
        <row r="2012">
          <cell r="A2012">
            <v>133.74</v>
          </cell>
          <cell r="G2012">
            <v>10.1</v>
          </cell>
          <cell r="BP2012">
            <v>3579</v>
          </cell>
        </row>
        <row r="2013">
          <cell r="A2013">
            <v>133.80500000000001</v>
          </cell>
          <cell r="G2013">
            <v>10</v>
          </cell>
          <cell r="BP2013">
            <v>3580.5</v>
          </cell>
        </row>
        <row r="2014">
          <cell r="A2014">
            <v>133.87100000000001</v>
          </cell>
          <cell r="G2014">
            <v>10</v>
          </cell>
          <cell r="BP2014">
            <v>3594.5</v>
          </cell>
        </row>
        <row r="2015">
          <cell r="A2015">
            <v>133.94200000000001</v>
          </cell>
          <cell r="G2015">
            <v>10</v>
          </cell>
          <cell r="BP2015">
            <v>3579.5</v>
          </cell>
        </row>
        <row r="2016">
          <cell r="A2016">
            <v>134.00700000000001</v>
          </cell>
          <cell r="G2016">
            <v>10.3</v>
          </cell>
          <cell r="BP2016">
            <v>3592.5</v>
          </cell>
        </row>
        <row r="2017">
          <cell r="A2017">
            <v>134.07400000000001</v>
          </cell>
          <cell r="G2017">
            <v>10.9</v>
          </cell>
          <cell r="BP2017">
            <v>3543.5</v>
          </cell>
        </row>
        <row r="2018">
          <cell r="A2018">
            <v>134.143</v>
          </cell>
          <cell r="G2018">
            <v>10.9</v>
          </cell>
          <cell r="BP2018">
            <v>3561</v>
          </cell>
        </row>
        <row r="2019">
          <cell r="A2019">
            <v>134.21299999999999</v>
          </cell>
          <cell r="G2019">
            <v>10.6</v>
          </cell>
          <cell r="BP2019">
            <v>3569.5</v>
          </cell>
        </row>
        <row r="2020">
          <cell r="A2020">
            <v>134.27799999999999</v>
          </cell>
          <cell r="G2020">
            <v>10.199999999999999</v>
          </cell>
          <cell r="BP2020">
            <v>3565</v>
          </cell>
        </row>
        <row r="2021">
          <cell r="A2021">
            <v>134.34700000000001</v>
          </cell>
          <cell r="G2021">
            <v>10.1</v>
          </cell>
          <cell r="BP2021">
            <v>3590</v>
          </cell>
        </row>
        <row r="2022">
          <cell r="A2022">
            <v>134.41300000000001</v>
          </cell>
          <cell r="G2022">
            <v>10.1</v>
          </cell>
          <cell r="BP2022">
            <v>3579.5</v>
          </cell>
        </row>
        <row r="2023">
          <cell r="A2023">
            <v>134.47800000000001</v>
          </cell>
          <cell r="G2023">
            <v>10</v>
          </cell>
          <cell r="BP2023">
            <v>3574.5</v>
          </cell>
        </row>
        <row r="2024">
          <cell r="A2024">
            <v>134.54400000000001</v>
          </cell>
          <cell r="G2024">
            <v>10</v>
          </cell>
          <cell r="BP2024">
            <v>3577</v>
          </cell>
        </row>
        <row r="2025">
          <cell r="A2025">
            <v>134.613</v>
          </cell>
          <cell r="G2025">
            <v>10</v>
          </cell>
          <cell r="BP2025">
            <v>3579.5</v>
          </cell>
        </row>
        <row r="2026">
          <cell r="A2026">
            <v>134.67500000000001</v>
          </cell>
          <cell r="G2026">
            <v>10</v>
          </cell>
          <cell r="BP2026">
            <v>3591.5</v>
          </cell>
        </row>
        <row r="2027">
          <cell r="A2027">
            <v>134.74100000000001</v>
          </cell>
          <cell r="G2027">
            <v>10.1</v>
          </cell>
          <cell r="BP2027">
            <v>3597</v>
          </cell>
        </row>
        <row r="2028">
          <cell r="A2028">
            <v>134.81200000000001</v>
          </cell>
          <cell r="G2028">
            <v>10.4</v>
          </cell>
          <cell r="BP2028">
            <v>3587.5</v>
          </cell>
        </row>
        <row r="2029">
          <cell r="A2029">
            <v>134.88200000000001</v>
          </cell>
          <cell r="G2029">
            <v>10.3</v>
          </cell>
          <cell r="BP2029">
            <v>3571</v>
          </cell>
        </row>
        <row r="2030">
          <cell r="A2030">
            <v>134.94499999999999</v>
          </cell>
          <cell r="G2030">
            <v>10.199999999999999</v>
          </cell>
          <cell r="BP2030">
            <v>3569.5</v>
          </cell>
        </row>
        <row r="2031">
          <cell r="A2031">
            <v>135.012</v>
          </cell>
          <cell r="G2031">
            <v>10</v>
          </cell>
          <cell r="BP2031">
            <v>3566</v>
          </cell>
        </row>
        <row r="2032">
          <cell r="A2032">
            <v>135.077</v>
          </cell>
          <cell r="G2032">
            <v>10.1</v>
          </cell>
          <cell r="BP2032">
            <v>3539</v>
          </cell>
        </row>
        <row r="2033">
          <cell r="A2033">
            <v>135.143</v>
          </cell>
          <cell r="G2033">
            <v>10</v>
          </cell>
          <cell r="BP2033">
            <v>3563.5</v>
          </cell>
        </row>
        <row r="2034">
          <cell r="A2034">
            <v>135.215</v>
          </cell>
          <cell r="G2034">
            <v>10.3</v>
          </cell>
          <cell r="BP2034">
            <v>3624</v>
          </cell>
        </row>
        <row r="2035">
          <cell r="A2035">
            <v>135.28899999999999</v>
          </cell>
          <cell r="G2035">
            <v>10.1</v>
          </cell>
          <cell r="BP2035">
            <v>3613.5</v>
          </cell>
        </row>
        <row r="2036">
          <cell r="A2036">
            <v>135.35900000000001</v>
          </cell>
          <cell r="G2036">
            <v>10</v>
          </cell>
          <cell r="BP2036">
            <v>3578</v>
          </cell>
        </row>
        <row r="2037">
          <cell r="A2037">
            <v>135.417</v>
          </cell>
          <cell r="G2037">
            <v>10</v>
          </cell>
          <cell r="BP2037">
            <v>3557.5</v>
          </cell>
        </row>
        <row r="2038">
          <cell r="A2038">
            <v>135.477</v>
          </cell>
          <cell r="G2038">
            <v>10</v>
          </cell>
          <cell r="BP2038">
            <v>3557</v>
          </cell>
        </row>
        <row r="2039">
          <cell r="A2039">
            <v>135.54599999999999</v>
          </cell>
          <cell r="G2039">
            <v>10.1</v>
          </cell>
          <cell r="BP2039">
            <v>3559.5</v>
          </cell>
        </row>
        <row r="2040">
          <cell r="A2040">
            <v>135.61000000000001</v>
          </cell>
          <cell r="G2040">
            <v>10</v>
          </cell>
          <cell r="BP2040">
            <v>3583</v>
          </cell>
        </row>
        <row r="2041">
          <cell r="A2041">
            <v>135.678</v>
          </cell>
          <cell r="G2041">
            <v>10.1</v>
          </cell>
          <cell r="BP2041">
            <v>3601</v>
          </cell>
        </row>
        <row r="2042">
          <cell r="A2042">
            <v>135.744</v>
          </cell>
          <cell r="G2042">
            <v>10.3</v>
          </cell>
          <cell r="BP2042">
            <v>3564.5</v>
          </cell>
        </row>
        <row r="2043">
          <cell r="A2043">
            <v>135.81</v>
          </cell>
          <cell r="G2043">
            <v>10.1</v>
          </cell>
          <cell r="BP2043">
            <v>3573.5</v>
          </cell>
        </row>
        <row r="2044">
          <cell r="A2044">
            <v>135.874</v>
          </cell>
          <cell r="G2044">
            <v>10.199999999999999</v>
          </cell>
          <cell r="BP2044">
            <v>3584</v>
          </cell>
        </row>
        <row r="2045">
          <cell r="A2045">
            <v>135.94</v>
          </cell>
          <cell r="G2045">
            <v>10.3</v>
          </cell>
          <cell r="BP2045">
            <v>3558.5</v>
          </cell>
        </row>
        <row r="2046">
          <cell r="A2046">
            <v>136.00700000000001</v>
          </cell>
          <cell r="G2046">
            <v>10</v>
          </cell>
          <cell r="BP2046">
            <v>3551</v>
          </cell>
        </row>
        <row r="2047">
          <cell r="A2047">
            <v>136.07599999999999</v>
          </cell>
          <cell r="G2047">
            <v>10</v>
          </cell>
          <cell r="BP2047">
            <v>3578</v>
          </cell>
        </row>
        <row r="2048">
          <cell r="A2048">
            <v>136.142</v>
          </cell>
          <cell r="G2048">
            <v>10.3</v>
          </cell>
          <cell r="BP2048">
            <v>3585.5</v>
          </cell>
        </row>
        <row r="2049">
          <cell r="A2049">
            <v>136.20699999999999</v>
          </cell>
          <cell r="G2049">
            <v>10.4</v>
          </cell>
          <cell r="BP2049">
            <v>3588.5</v>
          </cell>
        </row>
        <row r="2050">
          <cell r="A2050">
            <v>136.273</v>
          </cell>
          <cell r="G2050">
            <v>10.9</v>
          </cell>
          <cell r="BP2050">
            <v>3608</v>
          </cell>
        </row>
        <row r="2051">
          <cell r="A2051">
            <v>136.34100000000001</v>
          </cell>
          <cell r="G2051">
            <v>10.7</v>
          </cell>
          <cell r="BP2051">
            <v>3603</v>
          </cell>
        </row>
        <row r="2052">
          <cell r="A2052">
            <v>136.40899999999999</v>
          </cell>
          <cell r="G2052">
            <v>10.199999999999999</v>
          </cell>
          <cell r="BP2052">
            <v>3578</v>
          </cell>
        </row>
        <row r="2053">
          <cell r="A2053">
            <v>136.477</v>
          </cell>
          <cell r="G2053">
            <v>10.1</v>
          </cell>
          <cell r="BP2053">
            <v>3604.5</v>
          </cell>
        </row>
        <row r="2054">
          <cell r="A2054">
            <v>136.542</v>
          </cell>
          <cell r="G2054">
            <v>10.3</v>
          </cell>
          <cell r="BP2054">
            <v>3551</v>
          </cell>
        </row>
        <row r="2055">
          <cell r="A2055">
            <v>136.607</v>
          </cell>
          <cell r="G2055">
            <v>10.3</v>
          </cell>
          <cell r="BP2055">
            <v>3519</v>
          </cell>
        </row>
        <row r="2056">
          <cell r="A2056">
            <v>136.673</v>
          </cell>
          <cell r="G2056">
            <v>10.8</v>
          </cell>
          <cell r="BP2056">
            <v>3571</v>
          </cell>
        </row>
        <row r="2057">
          <cell r="A2057">
            <v>136.739</v>
          </cell>
          <cell r="G2057">
            <v>10.9</v>
          </cell>
          <cell r="BP2057">
            <v>3617</v>
          </cell>
        </row>
        <row r="2058">
          <cell r="A2058">
            <v>136.803</v>
          </cell>
          <cell r="G2058">
            <v>11.1</v>
          </cell>
          <cell r="BP2058">
            <v>3651</v>
          </cell>
        </row>
        <row r="2059">
          <cell r="A2059">
            <v>136.87</v>
          </cell>
          <cell r="G2059">
            <v>10.9</v>
          </cell>
          <cell r="BP2059">
            <v>3635</v>
          </cell>
        </row>
        <row r="2060">
          <cell r="A2060">
            <v>136.93899999999999</v>
          </cell>
          <cell r="G2060">
            <v>10.6</v>
          </cell>
          <cell r="BP2060">
            <v>3611.5</v>
          </cell>
        </row>
        <row r="2061">
          <cell r="A2061">
            <v>137.005</v>
          </cell>
          <cell r="G2061">
            <v>10.4</v>
          </cell>
          <cell r="BP2061">
            <v>3537.5</v>
          </cell>
        </row>
        <row r="2062">
          <cell r="A2062">
            <v>137.07</v>
          </cell>
          <cell r="G2062">
            <v>10.7</v>
          </cell>
          <cell r="BP2062">
            <v>3555</v>
          </cell>
        </row>
        <row r="2063">
          <cell r="A2063">
            <v>137.13999999999999</v>
          </cell>
          <cell r="G2063">
            <v>10.7</v>
          </cell>
          <cell r="BP2063">
            <v>3584</v>
          </cell>
        </row>
        <row r="2064">
          <cell r="A2064">
            <v>137.20500000000001</v>
          </cell>
          <cell r="G2064">
            <v>10.7</v>
          </cell>
          <cell r="BP2064">
            <v>3619.5</v>
          </cell>
        </row>
        <row r="2065">
          <cell r="A2065">
            <v>137.27500000000001</v>
          </cell>
          <cell r="G2065">
            <v>11.2</v>
          </cell>
          <cell r="BP2065">
            <v>3594.5</v>
          </cell>
        </row>
        <row r="2066">
          <cell r="A2066">
            <v>137.34100000000001</v>
          </cell>
          <cell r="G2066">
            <v>11.3</v>
          </cell>
          <cell r="BP2066">
            <v>3623</v>
          </cell>
        </row>
        <row r="2067">
          <cell r="A2067">
            <v>137.40600000000001</v>
          </cell>
          <cell r="G2067">
            <v>11.1</v>
          </cell>
          <cell r="BP2067">
            <v>3627.5</v>
          </cell>
        </row>
        <row r="2068">
          <cell r="A2068">
            <v>137.47200000000001</v>
          </cell>
          <cell r="G2068">
            <v>10.6</v>
          </cell>
          <cell r="BP2068">
            <v>3631.5</v>
          </cell>
        </row>
        <row r="2069">
          <cell r="A2069">
            <v>137.53700000000001</v>
          </cell>
          <cell r="G2069">
            <v>10.5</v>
          </cell>
          <cell r="BP2069">
            <v>3569.5</v>
          </cell>
        </row>
        <row r="2070">
          <cell r="A2070">
            <v>137.607</v>
          </cell>
          <cell r="G2070">
            <v>10.9</v>
          </cell>
          <cell r="BP2070">
            <v>3540</v>
          </cell>
        </row>
        <row r="2071">
          <cell r="A2071">
            <v>137.672</v>
          </cell>
          <cell r="G2071">
            <v>11.6</v>
          </cell>
          <cell r="BP2071">
            <v>3529</v>
          </cell>
        </row>
        <row r="2072">
          <cell r="A2072">
            <v>137.73699999999999</v>
          </cell>
          <cell r="G2072">
            <v>10.8</v>
          </cell>
          <cell r="BP2072">
            <v>3587.5</v>
          </cell>
        </row>
        <row r="2073">
          <cell r="A2073">
            <v>137.804</v>
          </cell>
          <cell r="G2073">
            <v>10.9</v>
          </cell>
          <cell r="BP2073">
            <v>3626.5</v>
          </cell>
        </row>
        <row r="2074">
          <cell r="A2074">
            <v>137.87299999999999</v>
          </cell>
          <cell r="G2074">
            <v>11.3</v>
          </cell>
          <cell r="BP2074">
            <v>3654</v>
          </cell>
        </row>
        <row r="2075">
          <cell r="A2075">
            <v>137.93899999999999</v>
          </cell>
          <cell r="G2075">
            <v>11</v>
          </cell>
          <cell r="BP2075">
            <v>3656.5</v>
          </cell>
        </row>
        <row r="2076">
          <cell r="A2076">
            <v>138.00399999999999</v>
          </cell>
          <cell r="G2076">
            <v>10.9</v>
          </cell>
          <cell r="BP2076">
            <v>3594.5</v>
          </cell>
        </row>
        <row r="2077">
          <cell r="A2077">
            <v>138.07499999999999</v>
          </cell>
          <cell r="G2077">
            <v>10.8</v>
          </cell>
          <cell r="BP2077">
            <v>3519</v>
          </cell>
        </row>
        <row r="2078">
          <cell r="A2078">
            <v>138.13900000000001</v>
          </cell>
          <cell r="G2078">
            <v>10.7</v>
          </cell>
          <cell r="BP2078">
            <v>3549</v>
          </cell>
        </row>
        <row r="2079">
          <cell r="A2079">
            <v>138.20500000000001</v>
          </cell>
          <cell r="G2079">
            <v>10.6</v>
          </cell>
          <cell r="BP2079">
            <v>3597</v>
          </cell>
        </row>
        <row r="2080">
          <cell r="A2080">
            <v>138.27500000000001</v>
          </cell>
          <cell r="G2080">
            <v>10.7</v>
          </cell>
          <cell r="BP2080">
            <v>3643</v>
          </cell>
        </row>
        <row r="2081">
          <cell r="A2081">
            <v>138.34</v>
          </cell>
          <cell r="G2081">
            <v>11</v>
          </cell>
          <cell r="BP2081">
            <v>3631</v>
          </cell>
        </row>
        <row r="2082">
          <cell r="A2082">
            <v>138.40600000000001</v>
          </cell>
          <cell r="G2082">
            <v>10.6</v>
          </cell>
          <cell r="BP2082">
            <v>3597.5</v>
          </cell>
        </row>
        <row r="2083">
          <cell r="A2083">
            <v>138.477</v>
          </cell>
          <cell r="G2083">
            <v>10.4</v>
          </cell>
          <cell r="BP2083">
            <v>3564.5</v>
          </cell>
        </row>
        <row r="2084">
          <cell r="A2084">
            <v>138.54300000000001</v>
          </cell>
          <cell r="G2084">
            <v>10.1</v>
          </cell>
          <cell r="BP2084">
            <v>3545</v>
          </cell>
        </row>
        <row r="2085">
          <cell r="A2085">
            <v>138.60599999999999</v>
          </cell>
          <cell r="G2085">
            <v>10</v>
          </cell>
          <cell r="BP2085">
            <v>3574.5</v>
          </cell>
        </row>
        <row r="2086">
          <cell r="A2086">
            <v>138.67099999999999</v>
          </cell>
          <cell r="G2086">
            <v>10.3</v>
          </cell>
          <cell r="BP2086">
            <v>3612.5</v>
          </cell>
        </row>
        <row r="2087">
          <cell r="A2087">
            <v>138.74100000000001</v>
          </cell>
          <cell r="G2087">
            <v>10.4</v>
          </cell>
          <cell r="BP2087">
            <v>3584</v>
          </cell>
        </row>
        <row r="2088">
          <cell r="A2088">
            <v>138.80699999999999</v>
          </cell>
          <cell r="G2088">
            <v>10.9</v>
          </cell>
          <cell r="BP2088">
            <v>3604</v>
          </cell>
        </row>
        <row r="2089">
          <cell r="A2089">
            <v>138.87200000000001</v>
          </cell>
          <cell r="G2089">
            <v>10.7</v>
          </cell>
          <cell r="BP2089">
            <v>3591</v>
          </cell>
        </row>
        <row r="2090">
          <cell r="A2090">
            <v>138.93899999999999</v>
          </cell>
          <cell r="G2090">
            <v>10.199999999999999</v>
          </cell>
          <cell r="BP2090">
            <v>3588.5</v>
          </cell>
        </row>
        <row r="2091">
          <cell r="A2091">
            <v>139.00800000000001</v>
          </cell>
          <cell r="G2091">
            <v>10</v>
          </cell>
          <cell r="BP2091">
            <v>3579.5</v>
          </cell>
        </row>
        <row r="2092">
          <cell r="A2092">
            <v>139.07300000000001</v>
          </cell>
          <cell r="G2092">
            <v>10</v>
          </cell>
          <cell r="BP2092">
            <v>3573.5</v>
          </cell>
        </row>
        <row r="2093">
          <cell r="A2093">
            <v>139.13900000000001</v>
          </cell>
          <cell r="G2093">
            <v>10.1</v>
          </cell>
          <cell r="BP2093">
            <v>3588.5</v>
          </cell>
        </row>
        <row r="2094">
          <cell r="A2094">
            <v>139.209</v>
          </cell>
          <cell r="G2094">
            <v>10.199999999999999</v>
          </cell>
          <cell r="BP2094">
            <v>3577</v>
          </cell>
        </row>
        <row r="2095">
          <cell r="A2095">
            <v>139.273</v>
          </cell>
          <cell r="G2095">
            <v>10.1</v>
          </cell>
          <cell r="BP2095">
            <v>3568.5</v>
          </cell>
        </row>
        <row r="2096">
          <cell r="A2096">
            <v>139.339</v>
          </cell>
          <cell r="G2096">
            <v>10</v>
          </cell>
          <cell r="BP2096">
            <v>3557.5</v>
          </cell>
        </row>
        <row r="2097">
          <cell r="A2097">
            <v>139.405</v>
          </cell>
          <cell r="G2097">
            <v>10</v>
          </cell>
          <cell r="BP2097">
            <v>3581.5</v>
          </cell>
        </row>
        <row r="2098">
          <cell r="A2098">
            <v>139.47399999999999</v>
          </cell>
          <cell r="G2098">
            <v>10.199999999999999</v>
          </cell>
          <cell r="BP2098">
            <v>3588.5</v>
          </cell>
        </row>
        <row r="2099">
          <cell r="A2099">
            <v>139.542</v>
          </cell>
          <cell r="G2099">
            <v>10.7</v>
          </cell>
          <cell r="BP2099">
            <v>3568.5</v>
          </cell>
        </row>
        <row r="2100">
          <cell r="A2100">
            <v>139.61000000000001</v>
          </cell>
          <cell r="G2100">
            <v>10.6</v>
          </cell>
          <cell r="BP2100">
            <v>3562.5</v>
          </cell>
        </row>
        <row r="2101">
          <cell r="A2101">
            <v>139.67500000000001</v>
          </cell>
          <cell r="G2101">
            <v>10.199999999999999</v>
          </cell>
          <cell r="BP2101">
            <v>3568</v>
          </cell>
        </row>
        <row r="2102">
          <cell r="A2102">
            <v>139.74100000000001</v>
          </cell>
          <cell r="G2102">
            <v>10.199999999999999</v>
          </cell>
          <cell r="BP2102">
            <v>3591.5</v>
          </cell>
        </row>
        <row r="2103">
          <cell r="A2103">
            <v>139.81</v>
          </cell>
          <cell r="G2103">
            <v>10.5</v>
          </cell>
          <cell r="BP2103">
            <v>3610.5</v>
          </cell>
        </row>
        <row r="2104">
          <cell r="A2104">
            <v>139.876</v>
          </cell>
          <cell r="G2104">
            <v>10.9</v>
          </cell>
          <cell r="BP2104">
            <v>3578</v>
          </cell>
        </row>
        <row r="2105">
          <cell r="A2105">
            <v>139.94200000000001</v>
          </cell>
          <cell r="G2105">
            <v>10.4</v>
          </cell>
          <cell r="BP2105">
            <v>3568.5</v>
          </cell>
        </row>
        <row r="2106">
          <cell r="A2106">
            <v>140.01300000000001</v>
          </cell>
          <cell r="G2106">
            <v>10.199999999999999</v>
          </cell>
          <cell r="BP2106">
            <v>3573</v>
          </cell>
        </row>
        <row r="2107">
          <cell r="A2107">
            <v>140.078</v>
          </cell>
          <cell r="G2107">
            <v>10.1</v>
          </cell>
          <cell r="BP2107">
            <v>3579</v>
          </cell>
        </row>
        <row r="2108">
          <cell r="A2108">
            <v>140.148</v>
          </cell>
          <cell r="G2108">
            <v>10</v>
          </cell>
          <cell r="BP2108">
            <v>3597.5</v>
          </cell>
        </row>
        <row r="2109">
          <cell r="A2109">
            <v>140.221</v>
          </cell>
          <cell r="G2109">
            <v>10</v>
          </cell>
          <cell r="BP2109">
            <v>3606.5</v>
          </cell>
        </row>
        <row r="2110">
          <cell r="A2110">
            <v>140.28299999999999</v>
          </cell>
          <cell r="G2110">
            <v>10.1</v>
          </cell>
          <cell r="BP2110">
            <v>3577</v>
          </cell>
        </row>
        <row r="2111">
          <cell r="A2111">
            <v>140.34800000000001</v>
          </cell>
          <cell r="G2111">
            <v>10</v>
          </cell>
          <cell r="BP2111">
            <v>3573</v>
          </cell>
        </row>
        <row r="2112">
          <cell r="A2112">
            <v>140.40899999999999</v>
          </cell>
          <cell r="G2112">
            <v>10.1</v>
          </cell>
          <cell r="BP2112">
            <v>3562</v>
          </cell>
        </row>
        <row r="2113">
          <cell r="A2113">
            <v>140.47999999999999</v>
          </cell>
          <cell r="G2113">
            <v>10.1</v>
          </cell>
          <cell r="BP2113">
            <v>3589</v>
          </cell>
        </row>
        <row r="2114">
          <cell r="A2114">
            <v>140.54499999999999</v>
          </cell>
          <cell r="G2114">
            <v>10.5</v>
          </cell>
          <cell r="BP2114">
            <v>3560</v>
          </cell>
        </row>
        <row r="2115">
          <cell r="A2115">
            <v>140.61000000000001</v>
          </cell>
          <cell r="G2115">
            <v>10.7</v>
          </cell>
          <cell r="BP2115">
            <v>3580.5</v>
          </cell>
        </row>
        <row r="2116">
          <cell r="A2116">
            <v>140.67599999999999</v>
          </cell>
          <cell r="G2116">
            <v>10.5</v>
          </cell>
          <cell r="BP2116">
            <v>3587.5</v>
          </cell>
        </row>
        <row r="2117">
          <cell r="A2117">
            <v>140.745</v>
          </cell>
          <cell r="G2117">
            <v>10.199999999999999</v>
          </cell>
          <cell r="BP2117">
            <v>3579</v>
          </cell>
        </row>
        <row r="2118">
          <cell r="A2118">
            <v>140.81100000000001</v>
          </cell>
          <cell r="G2118">
            <v>10.1</v>
          </cell>
          <cell r="BP2118">
            <v>3566</v>
          </cell>
        </row>
        <row r="2119">
          <cell r="A2119">
            <v>140.87700000000001</v>
          </cell>
          <cell r="G2119">
            <v>10</v>
          </cell>
          <cell r="BP2119">
            <v>3574.5</v>
          </cell>
        </row>
        <row r="2120">
          <cell r="A2120">
            <v>140.94200000000001</v>
          </cell>
          <cell r="G2120">
            <v>10.199999999999999</v>
          </cell>
          <cell r="BP2120">
            <v>3586.5</v>
          </cell>
        </row>
        <row r="2121">
          <cell r="A2121">
            <v>141.00800000000001</v>
          </cell>
          <cell r="G2121">
            <v>10.4</v>
          </cell>
          <cell r="BP2121">
            <v>3597.5</v>
          </cell>
        </row>
        <row r="2122">
          <cell r="A2122">
            <v>141.08199999999999</v>
          </cell>
          <cell r="G2122">
            <v>10.199999999999999</v>
          </cell>
          <cell r="BP2122">
            <v>3576.5</v>
          </cell>
        </row>
        <row r="2123">
          <cell r="A2123">
            <v>141.14699999999999</v>
          </cell>
          <cell r="G2123">
            <v>10</v>
          </cell>
          <cell r="BP2123">
            <v>3567</v>
          </cell>
        </row>
        <row r="2124">
          <cell r="A2124">
            <v>141.21299999999999</v>
          </cell>
          <cell r="G2124">
            <v>10.8</v>
          </cell>
          <cell r="BP2124">
            <v>3536</v>
          </cell>
        </row>
        <row r="2125">
          <cell r="A2125">
            <v>141.27799999999999</v>
          </cell>
          <cell r="G2125">
            <v>10.8</v>
          </cell>
          <cell r="BP2125">
            <v>3574.5</v>
          </cell>
        </row>
        <row r="2126">
          <cell r="A2126">
            <v>141.34299999999999</v>
          </cell>
          <cell r="G2126">
            <v>10.7</v>
          </cell>
          <cell r="BP2126">
            <v>3596</v>
          </cell>
        </row>
        <row r="2127">
          <cell r="A2127">
            <v>141.40899999999999</v>
          </cell>
          <cell r="G2127">
            <v>10.6</v>
          </cell>
          <cell r="BP2127">
            <v>3611.5</v>
          </cell>
        </row>
        <row r="2128">
          <cell r="A2128">
            <v>141.47300000000001</v>
          </cell>
          <cell r="G2128">
            <v>10.3</v>
          </cell>
          <cell r="BP2128">
            <v>3613.5</v>
          </cell>
        </row>
        <row r="2129">
          <cell r="A2129">
            <v>141.53899999999999</v>
          </cell>
          <cell r="G2129">
            <v>10.199999999999999</v>
          </cell>
          <cell r="BP2129">
            <v>3602</v>
          </cell>
        </row>
        <row r="2130">
          <cell r="A2130">
            <v>141.60900000000001</v>
          </cell>
          <cell r="G2130">
            <v>10.1</v>
          </cell>
          <cell r="BP2130">
            <v>3554.5</v>
          </cell>
        </row>
        <row r="2131">
          <cell r="A2131">
            <v>141.67500000000001</v>
          </cell>
          <cell r="G2131">
            <v>10.3</v>
          </cell>
          <cell r="BP2131">
            <v>3526</v>
          </cell>
        </row>
        <row r="2132">
          <cell r="A2132">
            <v>141.74</v>
          </cell>
          <cell r="G2132">
            <v>10.6</v>
          </cell>
          <cell r="BP2132">
            <v>3548.5</v>
          </cell>
        </row>
        <row r="2133">
          <cell r="A2133">
            <v>141.81</v>
          </cell>
          <cell r="G2133">
            <v>10.5</v>
          </cell>
          <cell r="BP2133">
            <v>3579.5</v>
          </cell>
        </row>
        <row r="2134">
          <cell r="A2134">
            <v>141.874</v>
          </cell>
          <cell r="G2134">
            <v>10.5</v>
          </cell>
          <cell r="BP2134">
            <v>3606.5</v>
          </cell>
        </row>
        <row r="2135">
          <cell r="A2135">
            <v>141.941</v>
          </cell>
          <cell r="G2135">
            <v>10.6</v>
          </cell>
          <cell r="BP2135">
            <v>3616</v>
          </cell>
        </row>
        <row r="2136">
          <cell r="A2136">
            <v>142.00700000000001</v>
          </cell>
          <cell r="G2136">
            <v>10.4</v>
          </cell>
          <cell r="BP2136">
            <v>3620.5</v>
          </cell>
        </row>
        <row r="2137">
          <cell r="A2137">
            <v>142.077</v>
          </cell>
          <cell r="G2137">
            <v>10.8</v>
          </cell>
          <cell r="BP2137">
            <v>3581.5</v>
          </cell>
        </row>
        <row r="2138">
          <cell r="A2138">
            <v>142.14099999999999</v>
          </cell>
          <cell r="G2138">
            <v>10.1</v>
          </cell>
          <cell r="BP2138">
            <v>3541</v>
          </cell>
        </row>
        <row r="2139">
          <cell r="A2139">
            <v>142.21600000000001</v>
          </cell>
          <cell r="G2139">
            <v>10</v>
          </cell>
          <cell r="BP2139">
            <v>3545</v>
          </cell>
        </row>
        <row r="2140">
          <cell r="A2140">
            <v>142.28200000000001</v>
          </cell>
          <cell r="G2140">
            <v>10.3</v>
          </cell>
          <cell r="BP2140">
            <v>3582.5</v>
          </cell>
        </row>
        <row r="2141">
          <cell r="A2141">
            <v>142.35</v>
          </cell>
          <cell r="G2141">
            <v>10.8</v>
          </cell>
          <cell r="BP2141">
            <v>3600.5</v>
          </cell>
        </row>
        <row r="2142">
          <cell r="A2142">
            <v>142.411</v>
          </cell>
          <cell r="G2142">
            <v>10.8</v>
          </cell>
          <cell r="BP2142">
            <v>3590</v>
          </cell>
        </row>
        <row r="2143">
          <cell r="A2143">
            <v>142.477</v>
          </cell>
          <cell r="G2143">
            <v>10.4</v>
          </cell>
          <cell r="BP2143">
            <v>3599.5</v>
          </cell>
        </row>
        <row r="2144">
          <cell r="A2144">
            <v>142.54300000000001</v>
          </cell>
          <cell r="G2144">
            <v>10.199999999999999</v>
          </cell>
          <cell r="BP2144">
            <v>3615</v>
          </cell>
        </row>
        <row r="2145">
          <cell r="A2145">
            <v>142.607</v>
          </cell>
          <cell r="G2145">
            <v>10.7</v>
          </cell>
          <cell r="BP2145">
            <v>3574.5</v>
          </cell>
        </row>
        <row r="2146">
          <cell r="A2146">
            <v>142.67400000000001</v>
          </cell>
          <cell r="G2146">
            <v>11.3</v>
          </cell>
          <cell r="BP2146">
            <v>3532.5</v>
          </cell>
        </row>
        <row r="2147">
          <cell r="A2147">
            <v>142.74199999999999</v>
          </cell>
          <cell r="G2147">
            <v>11.4</v>
          </cell>
          <cell r="BP2147">
            <v>3585.5</v>
          </cell>
        </row>
        <row r="2148">
          <cell r="A2148">
            <v>142.80799999999999</v>
          </cell>
          <cell r="G2148">
            <v>11.2</v>
          </cell>
          <cell r="BP2148">
            <v>3620.5</v>
          </cell>
        </row>
        <row r="2149">
          <cell r="A2149">
            <v>142.875</v>
          </cell>
          <cell r="G2149">
            <v>10.7</v>
          </cell>
          <cell r="BP2149">
            <v>3646</v>
          </cell>
        </row>
        <row r="2150">
          <cell r="A2150">
            <v>142.93899999999999</v>
          </cell>
          <cell r="G2150">
            <v>10.6</v>
          </cell>
          <cell r="BP2150">
            <v>3638</v>
          </cell>
        </row>
        <row r="2151">
          <cell r="A2151">
            <v>143.005</v>
          </cell>
          <cell r="G2151">
            <v>10.5</v>
          </cell>
          <cell r="BP2151">
            <v>3570.5</v>
          </cell>
        </row>
        <row r="2152">
          <cell r="A2152">
            <v>143.071</v>
          </cell>
          <cell r="G2152">
            <v>11.1</v>
          </cell>
          <cell r="BP2152">
            <v>3511</v>
          </cell>
        </row>
        <row r="2153">
          <cell r="A2153">
            <v>143.13999999999999</v>
          </cell>
          <cell r="G2153">
            <v>11.3</v>
          </cell>
          <cell r="BP2153">
            <v>3552.5</v>
          </cell>
        </row>
        <row r="2154">
          <cell r="A2154">
            <v>143.20599999999999</v>
          </cell>
          <cell r="G2154">
            <v>11</v>
          </cell>
          <cell r="BP2154">
            <v>3601</v>
          </cell>
        </row>
        <row r="2155">
          <cell r="A2155">
            <v>143.27199999999999</v>
          </cell>
          <cell r="G2155">
            <v>10.7</v>
          </cell>
          <cell r="BP2155">
            <v>3645</v>
          </cell>
        </row>
        <row r="2156">
          <cell r="A2156">
            <v>143.34</v>
          </cell>
          <cell r="G2156">
            <v>10.8</v>
          </cell>
          <cell r="BP2156">
            <v>3661</v>
          </cell>
        </row>
        <row r="2157">
          <cell r="A2157">
            <v>143.40700000000001</v>
          </cell>
          <cell r="G2157">
            <v>10.7</v>
          </cell>
          <cell r="BP2157">
            <v>3618.5</v>
          </cell>
        </row>
        <row r="2158">
          <cell r="A2158">
            <v>143.476</v>
          </cell>
          <cell r="G2158">
            <v>11.3</v>
          </cell>
          <cell r="BP2158">
            <v>3512</v>
          </cell>
        </row>
        <row r="2159">
          <cell r="A2159">
            <v>143.542</v>
          </cell>
          <cell r="G2159">
            <v>12.4</v>
          </cell>
          <cell r="BP2159">
            <v>3557</v>
          </cell>
        </row>
        <row r="2160">
          <cell r="A2160">
            <v>143.608</v>
          </cell>
          <cell r="G2160">
            <v>12.1</v>
          </cell>
          <cell r="BP2160">
            <v>3597</v>
          </cell>
        </row>
        <row r="2161">
          <cell r="A2161">
            <v>143.67699999999999</v>
          </cell>
          <cell r="G2161">
            <v>11.6</v>
          </cell>
          <cell r="BP2161">
            <v>3633.5</v>
          </cell>
        </row>
        <row r="2162">
          <cell r="A2162">
            <v>143.74299999999999</v>
          </cell>
          <cell r="G2162">
            <v>11.4</v>
          </cell>
          <cell r="BP2162">
            <v>3634.5</v>
          </cell>
        </row>
        <row r="2163">
          <cell r="A2163">
            <v>143.809</v>
          </cell>
          <cell r="G2163">
            <v>10.5</v>
          </cell>
          <cell r="BP2163">
            <v>3616</v>
          </cell>
        </row>
        <row r="2164">
          <cell r="A2164">
            <v>143.874</v>
          </cell>
          <cell r="G2164">
            <v>10.1</v>
          </cell>
          <cell r="BP2164">
            <v>3603</v>
          </cell>
        </row>
        <row r="2165">
          <cell r="A2165">
            <v>143.94300000000001</v>
          </cell>
          <cell r="G2165">
            <v>10.1</v>
          </cell>
          <cell r="BP2165">
            <v>3555</v>
          </cell>
        </row>
        <row r="2166">
          <cell r="A2166">
            <v>144.00899999999999</v>
          </cell>
          <cell r="G2166">
            <v>10.7</v>
          </cell>
          <cell r="BP2166">
            <v>3576.5</v>
          </cell>
        </row>
        <row r="2167">
          <cell r="A2167">
            <v>144.07499999999999</v>
          </cell>
          <cell r="G2167">
            <v>10.7</v>
          </cell>
          <cell r="BP2167">
            <v>3573.5</v>
          </cell>
        </row>
        <row r="2168">
          <cell r="A2168">
            <v>144.13999999999999</v>
          </cell>
          <cell r="G2168">
            <v>10.5</v>
          </cell>
          <cell r="BP2168">
            <v>3598.5</v>
          </cell>
        </row>
        <row r="2169">
          <cell r="A2169">
            <v>144.20500000000001</v>
          </cell>
          <cell r="G2169">
            <v>10.7</v>
          </cell>
          <cell r="BP2169">
            <v>3597</v>
          </cell>
        </row>
        <row r="2170">
          <cell r="A2170">
            <v>144.27099999999999</v>
          </cell>
          <cell r="G2170">
            <v>10.5</v>
          </cell>
          <cell r="BP2170">
            <v>3604</v>
          </cell>
        </row>
        <row r="2171">
          <cell r="A2171">
            <v>144.33600000000001</v>
          </cell>
          <cell r="G2171">
            <v>10.1</v>
          </cell>
          <cell r="BP2171">
            <v>3599.5</v>
          </cell>
        </row>
        <row r="2172">
          <cell r="A2172">
            <v>144.40600000000001</v>
          </cell>
          <cell r="G2172">
            <v>10</v>
          </cell>
          <cell r="BP2172">
            <v>3609</v>
          </cell>
        </row>
        <row r="2173">
          <cell r="A2173">
            <v>144.47200000000001</v>
          </cell>
          <cell r="G2173">
            <v>10.1</v>
          </cell>
          <cell r="BP2173">
            <v>3597.5</v>
          </cell>
        </row>
        <row r="2174">
          <cell r="A2174">
            <v>144.541</v>
          </cell>
          <cell r="G2174">
            <v>10</v>
          </cell>
          <cell r="BP2174">
            <v>3594.5</v>
          </cell>
        </row>
        <row r="2175">
          <cell r="A2175">
            <v>144.607</v>
          </cell>
          <cell r="G2175">
            <v>10.1</v>
          </cell>
          <cell r="BP2175">
            <v>3602</v>
          </cell>
        </row>
        <row r="2176">
          <cell r="A2176">
            <v>144.672</v>
          </cell>
          <cell r="G2176">
            <v>10.199999999999999</v>
          </cell>
          <cell r="BP2176">
            <v>3609</v>
          </cell>
        </row>
        <row r="2177">
          <cell r="A2177">
            <v>144.74</v>
          </cell>
          <cell r="G2177">
            <v>10.199999999999999</v>
          </cell>
          <cell r="BP2177">
            <v>3604.5</v>
          </cell>
        </row>
        <row r="2178">
          <cell r="A2178">
            <v>144.80699999999999</v>
          </cell>
          <cell r="G2178">
            <v>10.1</v>
          </cell>
          <cell r="BP2178">
            <v>3577</v>
          </cell>
        </row>
        <row r="2179">
          <cell r="A2179">
            <v>144.87299999999999</v>
          </cell>
          <cell r="G2179">
            <v>10</v>
          </cell>
          <cell r="BP2179">
            <v>3573</v>
          </cell>
        </row>
        <row r="2180">
          <cell r="A2180">
            <v>144.93899999999999</v>
          </cell>
          <cell r="G2180">
            <v>10</v>
          </cell>
          <cell r="BP2180">
            <v>3589</v>
          </cell>
        </row>
        <row r="2181">
          <cell r="A2181">
            <v>145.00800000000001</v>
          </cell>
          <cell r="G2181">
            <v>10</v>
          </cell>
          <cell r="BP2181">
            <v>3548.5</v>
          </cell>
        </row>
        <row r="2182">
          <cell r="A2182">
            <v>145.07400000000001</v>
          </cell>
          <cell r="G2182">
            <v>10.4</v>
          </cell>
          <cell r="BP2182">
            <v>3596</v>
          </cell>
        </row>
        <row r="2183">
          <cell r="A2183">
            <v>145.13800000000001</v>
          </cell>
          <cell r="G2183">
            <v>10.6</v>
          </cell>
          <cell r="BP2183">
            <v>3569.5</v>
          </cell>
        </row>
        <row r="2184">
          <cell r="A2184">
            <v>145.209</v>
          </cell>
          <cell r="G2184">
            <v>10.7</v>
          </cell>
          <cell r="BP2184">
            <v>3604.5</v>
          </cell>
        </row>
        <row r="2185">
          <cell r="A2185">
            <v>145.27500000000001</v>
          </cell>
          <cell r="G2185">
            <v>10.4</v>
          </cell>
          <cell r="BP2185">
            <v>3624.5</v>
          </cell>
        </row>
        <row r="2186">
          <cell r="A2186">
            <v>145.34</v>
          </cell>
          <cell r="G2186">
            <v>10.199999999999999</v>
          </cell>
          <cell r="BP2186">
            <v>3602</v>
          </cell>
        </row>
        <row r="2187">
          <cell r="A2187">
            <v>145.40600000000001</v>
          </cell>
          <cell r="G2187">
            <v>10.199999999999999</v>
          </cell>
          <cell r="BP2187">
            <v>3615</v>
          </cell>
        </row>
        <row r="2188">
          <cell r="A2188">
            <v>145.47399999999999</v>
          </cell>
          <cell r="G2188">
            <v>10.3</v>
          </cell>
          <cell r="BP2188">
            <v>3613.5</v>
          </cell>
        </row>
        <row r="2189">
          <cell r="A2189">
            <v>145.541</v>
          </cell>
          <cell r="G2189">
            <v>10.3</v>
          </cell>
          <cell r="BP2189">
            <v>3580.5</v>
          </cell>
        </row>
        <row r="2190">
          <cell r="A2190">
            <v>145.61099999999999</v>
          </cell>
          <cell r="G2190">
            <v>10.9</v>
          </cell>
          <cell r="BP2190">
            <v>3598.5</v>
          </cell>
        </row>
        <row r="2191">
          <cell r="A2191">
            <v>145.67699999999999</v>
          </cell>
          <cell r="G2191">
            <v>10.8</v>
          </cell>
          <cell r="BP2191">
            <v>3503.5</v>
          </cell>
        </row>
        <row r="2192">
          <cell r="A2192">
            <v>145.74299999999999</v>
          </cell>
          <cell r="G2192">
            <v>11.8</v>
          </cell>
          <cell r="BP2192">
            <v>3567</v>
          </cell>
        </row>
        <row r="2193">
          <cell r="A2193">
            <v>145.81</v>
          </cell>
          <cell r="G2193">
            <v>11.6</v>
          </cell>
          <cell r="BP2193">
            <v>3581.5</v>
          </cell>
        </row>
        <row r="2194">
          <cell r="A2194">
            <v>145.87299999999999</v>
          </cell>
          <cell r="G2194">
            <v>10.8</v>
          </cell>
          <cell r="BP2194">
            <v>3624.5</v>
          </cell>
        </row>
        <row r="2195">
          <cell r="A2195">
            <v>145.94200000000001</v>
          </cell>
          <cell r="G2195">
            <v>10.9</v>
          </cell>
          <cell r="BP2195">
            <v>3641.5</v>
          </cell>
        </row>
        <row r="2196">
          <cell r="A2196">
            <v>146.02099999999999</v>
          </cell>
          <cell r="G2196">
            <v>10.7</v>
          </cell>
          <cell r="BP2196">
            <v>3613.5</v>
          </cell>
        </row>
        <row r="2197">
          <cell r="A2197">
            <v>146.08199999999999</v>
          </cell>
          <cell r="G2197">
            <v>10.4</v>
          </cell>
          <cell r="BP2197">
            <v>3515</v>
          </cell>
        </row>
        <row r="2198">
          <cell r="A2198">
            <v>146.148</v>
          </cell>
          <cell r="G2198">
            <v>11.7</v>
          </cell>
          <cell r="BP2198">
            <v>3565</v>
          </cell>
        </row>
        <row r="2199">
          <cell r="A2199">
            <v>146.21799999999999</v>
          </cell>
          <cell r="G2199">
            <v>11.6</v>
          </cell>
          <cell r="BP2199">
            <v>3589</v>
          </cell>
        </row>
        <row r="2200">
          <cell r="A2200">
            <v>146.286</v>
          </cell>
          <cell r="G2200">
            <v>10.5</v>
          </cell>
          <cell r="BP2200">
            <v>3605.5</v>
          </cell>
        </row>
        <row r="2201">
          <cell r="A2201">
            <v>146.36600000000001</v>
          </cell>
          <cell r="G2201">
            <v>10.5</v>
          </cell>
          <cell r="BP2201">
            <v>3640.5</v>
          </cell>
        </row>
        <row r="2202">
          <cell r="A2202">
            <v>146.41999999999999</v>
          </cell>
          <cell r="G2202">
            <v>10.8</v>
          </cell>
          <cell r="BP2202">
            <v>3647.5</v>
          </cell>
        </row>
        <row r="2203">
          <cell r="A2203">
            <v>146.49</v>
          </cell>
          <cell r="G2203">
            <v>10.8</v>
          </cell>
          <cell r="BP2203">
            <v>3569.5</v>
          </cell>
        </row>
        <row r="2204">
          <cell r="A2204">
            <v>146.554</v>
          </cell>
          <cell r="G2204">
            <v>11.1</v>
          </cell>
          <cell r="BP2204">
            <v>3525</v>
          </cell>
        </row>
        <row r="2205">
          <cell r="A2205">
            <v>146.62100000000001</v>
          </cell>
          <cell r="G2205">
            <v>10.5</v>
          </cell>
          <cell r="BP2205">
            <v>3567</v>
          </cell>
        </row>
        <row r="2206">
          <cell r="A2206">
            <v>146.68899999999999</v>
          </cell>
          <cell r="G2206">
            <v>11</v>
          </cell>
          <cell r="BP2206">
            <v>3609</v>
          </cell>
        </row>
        <row r="2207">
          <cell r="A2207">
            <v>146.76400000000001</v>
          </cell>
          <cell r="G2207">
            <v>10.7</v>
          </cell>
          <cell r="BP2207">
            <v>3637</v>
          </cell>
        </row>
        <row r="2208">
          <cell r="A2208">
            <v>146.834</v>
          </cell>
          <cell r="G2208">
            <v>10.4</v>
          </cell>
          <cell r="BP2208">
            <v>3631</v>
          </cell>
        </row>
        <row r="2209">
          <cell r="A2209">
            <v>146.88999999999999</v>
          </cell>
          <cell r="G2209">
            <v>10.199999999999999</v>
          </cell>
          <cell r="BP2209">
            <v>3605.5</v>
          </cell>
        </row>
        <row r="2210">
          <cell r="A2210">
            <v>146.94900000000001</v>
          </cell>
          <cell r="G2210">
            <v>10.199999999999999</v>
          </cell>
          <cell r="BP2210">
            <v>3581.5</v>
          </cell>
        </row>
        <row r="2211">
          <cell r="A2211">
            <v>147.011</v>
          </cell>
          <cell r="G2211">
            <v>10</v>
          </cell>
          <cell r="BP2211">
            <v>3554.5</v>
          </cell>
        </row>
        <row r="2212">
          <cell r="A2212">
            <v>147.09299999999999</v>
          </cell>
          <cell r="G2212">
            <v>10</v>
          </cell>
          <cell r="BP2212">
            <v>3589</v>
          </cell>
        </row>
        <row r="2213">
          <cell r="A2213">
            <v>147.154</v>
          </cell>
          <cell r="G2213">
            <v>10.1</v>
          </cell>
          <cell r="BP2213">
            <v>3565</v>
          </cell>
        </row>
        <row r="2214">
          <cell r="A2214">
            <v>147.214</v>
          </cell>
          <cell r="G2214">
            <v>10</v>
          </cell>
          <cell r="BP2214">
            <v>3531.5</v>
          </cell>
        </row>
        <row r="2215">
          <cell r="A2215">
            <v>147.28399999999999</v>
          </cell>
          <cell r="G2215">
            <v>10</v>
          </cell>
          <cell r="BP2215">
            <v>3597.5</v>
          </cell>
        </row>
        <row r="2216">
          <cell r="A2216">
            <v>147.351</v>
          </cell>
          <cell r="G2216">
            <v>10.1</v>
          </cell>
          <cell r="BP2216">
            <v>3637</v>
          </cell>
        </row>
        <row r="2217">
          <cell r="A2217">
            <v>147.41999999999999</v>
          </cell>
          <cell r="G2217">
            <v>10.5</v>
          </cell>
          <cell r="BP2217">
            <v>3634.5</v>
          </cell>
        </row>
        <row r="2218">
          <cell r="A2218">
            <v>147.48699999999999</v>
          </cell>
          <cell r="G2218">
            <v>10.199999999999999</v>
          </cell>
          <cell r="BP2218">
            <v>3627.5</v>
          </cell>
        </row>
        <row r="2219">
          <cell r="A2219">
            <v>147.55699999999999</v>
          </cell>
          <cell r="G2219">
            <v>10.1</v>
          </cell>
          <cell r="BP2219">
            <v>3578</v>
          </cell>
        </row>
        <row r="2220">
          <cell r="A2220">
            <v>147.62</v>
          </cell>
          <cell r="G2220">
            <v>10.3</v>
          </cell>
          <cell r="BP2220">
            <v>3557.5</v>
          </cell>
        </row>
        <row r="2221">
          <cell r="A2221">
            <v>147.684</v>
          </cell>
          <cell r="G2221">
            <v>10</v>
          </cell>
          <cell r="BP2221">
            <v>3528.5</v>
          </cell>
        </row>
        <row r="2222">
          <cell r="A2222">
            <v>147.75</v>
          </cell>
          <cell r="G2222">
            <v>10</v>
          </cell>
          <cell r="BP2222">
            <v>3553.5</v>
          </cell>
        </row>
        <row r="2223">
          <cell r="A2223">
            <v>147.822</v>
          </cell>
          <cell r="G2223">
            <v>10.1</v>
          </cell>
          <cell r="BP2223">
            <v>3590</v>
          </cell>
        </row>
        <row r="2224">
          <cell r="A2224">
            <v>147.88</v>
          </cell>
          <cell r="G2224">
            <v>10.3</v>
          </cell>
          <cell r="BP2224">
            <v>3619.5</v>
          </cell>
        </row>
        <row r="2225">
          <cell r="A2225">
            <v>147.94499999999999</v>
          </cell>
          <cell r="G2225">
            <v>10.5</v>
          </cell>
          <cell r="BP2225">
            <v>3631</v>
          </cell>
        </row>
        <row r="2226">
          <cell r="A2226">
            <v>148.011</v>
          </cell>
          <cell r="G2226">
            <v>10.5</v>
          </cell>
          <cell r="BP2226">
            <v>3597</v>
          </cell>
        </row>
        <row r="2227">
          <cell r="A2227">
            <v>148.07900000000001</v>
          </cell>
          <cell r="G2227">
            <v>10.4</v>
          </cell>
          <cell r="BP2227">
            <v>3530</v>
          </cell>
        </row>
        <row r="2228">
          <cell r="A2228">
            <v>148.142</v>
          </cell>
          <cell r="G2228">
            <v>10.5</v>
          </cell>
          <cell r="BP2228">
            <v>3511</v>
          </cell>
        </row>
        <row r="2229">
          <cell r="A2229">
            <v>148.20699999999999</v>
          </cell>
          <cell r="G2229">
            <v>10.1</v>
          </cell>
          <cell r="BP2229">
            <v>3531</v>
          </cell>
        </row>
        <row r="2230">
          <cell r="A2230">
            <v>148.273</v>
          </cell>
          <cell r="G2230">
            <v>10.5</v>
          </cell>
          <cell r="BP2230">
            <v>3581.5</v>
          </cell>
        </row>
        <row r="2231">
          <cell r="A2231">
            <v>148.33799999999999</v>
          </cell>
          <cell r="G2231">
            <v>10.6</v>
          </cell>
          <cell r="BP2231">
            <v>3629</v>
          </cell>
        </row>
        <row r="2232">
          <cell r="A2232">
            <v>148.40700000000001</v>
          </cell>
          <cell r="G2232">
            <v>10.9</v>
          </cell>
          <cell r="BP2232">
            <v>3642.5</v>
          </cell>
        </row>
        <row r="2233">
          <cell r="A2233">
            <v>148.47300000000001</v>
          </cell>
          <cell r="G2233">
            <v>10.8</v>
          </cell>
          <cell r="BP2233">
            <v>3610.5</v>
          </cell>
        </row>
        <row r="2234">
          <cell r="A2234">
            <v>148.53899999999999</v>
          </cell>
          <cell r="G2234">
            <v>11.3</v>
          </cell>
          <cell r="BP2234">
            <v>3565</v>
          </cell>
        </row>
        <row r="2235">
          <cell r="A2235">
            <v>148.608</v>
          </cell>
          <cell r="G2235">
            <v>10.6</v>
          </cell>
          <cell r="BP2235">
            <v>3546</v>
          </cell>
        </row>
        <row r="2236">
          <cell r="A2236">
            <v>148.673</v>
          </cell>
          <cell r="G2236">
            <v>10.5</v>
          </cell>
          <cell r="BP2236">
            <v>3567</v>
          </cell>
        </row>
        <row r="2237">
          <cell r="A2237">
            <v>148.74</v>
          </cell>
          <cell r="G2237">
            <v>10.5</v>
          </cell>
          <cell r="BP2237">
            <v>3575.5</v>
          </cell>
        </row>
        <row r="2238">
          <cell r="A2238">
            <v>148.80799999999999</v>
          </cell>
          <cell r="G2238">
            <v>10.3</v>
          </cell>
          <cell r="BP2238">
            <v>3579</v>
          </cell>
        </row>
        <row r="2239">
          <cell r="A2239">
            <v>148.875</v>
          </cell>
          <cell r="G2239">
            <v>10.1</v>
          </cell>
          <cell r="BP2239">
            <v>3574.5</v>
          </cell>
        </row>
        <row r="2240">
          <cell r="A2240">
            <v>148.93899999999999</v>
          </cell>
          <cell r="G2240">
            <v>10</v>
          </cell>
          <cell r="BP2240">
            <v>3591</v>
          </cell>
        </row>
        <row r="2241">
          <cell r="A2241">
            <v>149.006</v>
          </cell>
          <cell r="G2241">
            <v>10.199999999999999</v>
          </cell>
          <cell r="BP2241">
            <v>3597.5</v>
          </cell>
        </row>
        <row r="2242">
          <cell r="A2242">
            <v>149.071</v>
          </cell>
          <cell r="G2242">
            <v>10.1</v>
          </cell>
          <cell r="BP2242">
            <v>3593.5</v>
          </cell>
        </row>
        <row r="2243">
          <cell r="A2243">
            <v>149.136</v>
          </cell>
          <cell r="G2243">
            <v>10</v>
          </cell>
          <cell r="BP2243">
            <v>3592.5</v>
          </cell>
        </row>
        <row r="2244">
          <cell r="A2244">
            <v>149.20599999999999</v>
          </cell>
          <cell r="G2244">
            <v>10</v>
          </cell>
          <cell r="BP2244">
            <v>3579</v>
          </cell>
        </row>
        <row r="2245">
          <cell r="A2245">
            <v>149.27199999999999</v>
          </cell>
          <cell r="G2245">
            <v>10</v>
          </cell>
          <cell r="BP2245">
            <v>3543.5</v>
          </cell>
        </row>
        <row r="2246">
          <cell r="A2246">
            <v>149.34100000000001</v>
          </cell>
          <cell r="G2246">
            <v>10.4</v>
          </cell>
          <cell r="BP2246">
            <v>3582.5</v>
          </cell>
        </row>
        <row r="2247">
          <cell r="A2247">
            <v>149.40700000000001</v>
          </cell>
          <cell r="G2247">
            <v>10.5</v>
          </cell>
          <cell r="BP2247">
            <v>3609</v>
          </cell>
        </row>
        <row r="2248">
          <cell r="A2248">
            <v>149.47399999999999</v>
          </cell>
          <cell r="G2248">
            <v>10.1</v>
          </cell>
          <cell r="BP2248">
            <v>3639.5</v>
          </cell>
        </row>
        <row r="2249">
          <cell r="A2249">
            <v>149.53800000000001</v>
          </cell>
          <cell r="G2249">
            <v>10.1</v>
          </cell>
          <cell r="BP2249">
            <v>3626.5</v>
          </cell>
        </row>
        <row r="2250">
          <cell r="A2250">
            <v>149.60400000000001</v>
          </cell>
          <cell r="G2250">
            <v>10.1</v>
          </cell>
          <cell r="BP2250">
            <v>3596</v>
          </cell>
        </row>
        <row r="2251">
          <cell r="A2251">
            <v>149.673</v>
          </cell>
          <cell r="G2251">
            <v>10</v>
          </cell>
          <cell r="BP2251">
            <v>3568.5</v>
          </cell>
        </row>
        <row r="2252">
          <cell r="A2252">
            <v>149.738</v>
          </cell>
          <cell r="G2252">
            <v>10</v>
          </cell>
          <cell r="BP2252">
            <v>3562</v>
          </cell>
        </row>
        <row r="2253">
          <cell r="A2253">
            <v>149.804</v>
          </cell>
          <cell r="G2253">
            <v>10.1</v>
          </cell>
          <cell r="BP2253">
            <v>3595</v>
          </cell>
        </row>
        <row r="2254">
          <cell r="A2254">
            <v>149.87299999999999</v>
          </cell>
          <cell r="G2254">
            <v>10.5</v>
          </cell>
          <cell r="BP2254">
            <v>3610.5</v>
          </cell>
        </row>
        <row r="2255">
          <cell r="A2255">
            <v>149.93899999999999</v>
          </cell>
          <cell r="G2255">
            <v>10.1</v>
          </cell>
          <cell r="BP2255">
            <v>3594.5</v>
          </cell>
        </row>
        <row r="2256">
          <cell r="A2256">
            <v>150.005</v>
          </cell>
          <cell r="G2256">
            <v>10</v>
          </cell>
          <cell r="BP2256">
            <v>3620.5</v>
          </cell>
        </row>
        <row r="2257">
          <cell r="A2257">
            <v>150.07400000000001</v>
          </cell>
          <cell r="G2257">
            <v>10.4</v>
          </cell>
          <cell r="BP2257">
            <v>3564.5</v>
          </cell>
        </row>
        <row r="2258">
          <cell r="A2258">
            <v>150.13999999999999</v>
          </cell>
          <cell r="G2258">
            <v>11</v>
          </cell>
          <cell r="BP2258">
            <v>3570.5</v>
          </cell>
        </row>
        <row r="2259">
          <cell r="A2259">
            <v>150.208</v>
          </cell>
          <cell r="G2259">
            <v>10.4</v>
          </cell>
          <cell r="BP2259">
            <v>3597</v>
          </cell>
        </row>
        <row r="2260">
          <cell r="A2260">
            <v>150.27500000000001</v>
          </cell>
          <cell r="G2260">
            <v>10.5</v>
          </cell>
          <cell r="BP2260">
            <v>3624</v>
          </cell>
        </row>
        <row r="2261">
          <cell r="A2261">
            <v>150.34100000000001</v>
          </cell>
          <cell r="G2261">
            <v>10.4</v>
          </cell>
          <cell r="BP2261">
            <v>3611.5</v>
          </cell>
        </row>
        <row r="2262">
          <cell r="A2262">
            <v>150.40600000000001</v>
          </cell>
          <cell r="G2262">
            <v>10.1</v>
          </cell>
          <cell r="BP2262">
            <v>3597</v>
          </cell>
        </row>
        <row r="2263">
          <cell r="A2263">
            <v>150.47200000000001</v>
          </cell>
          <cell r="G2263">
            <v>10</v>
          </cell>
          <cell r="BP2263">
            <v>3591.5</v>
          </cell>
        </row>
        <row r="2264">
          <cell r="A2264">
            <v>150.53700000000001</v>
          </cell>
          <cell r="G2264">
            <v>10</v>
          </cell>
          <cell r="BP2264">
            <v>3602</v>
          </cell>
        </row>
        <row r="2265">
          <cell r="A2265">
            <v>150.607</v>
          </cell>
          <cell r="G2265">
            <v>10.199999999999999</v>
          </cell>
          <cell r="BP2265">
            <v>3594.5</v>
          </cell>
        </row>
        <row r="2266">
          <cell r="A2266">
            <v>150.673</v>
          </cell>
          <cell r="G2266">
            <v>10</v>
          </cell>
          <cell r="BP2266">
            <v>3558.5</v>
          </cell>
        </row>
        <row r="2267">
          <cell r="A2267">
            <v>150.74299999999999</v>
          </cell>
          <cell r="G2267">
            <v>10</v>
          </cell>
          <cell r="BP2267">
            <v>3586.5</v>
          </cell>
        </row>
        <row r="2268">
          <cell r="A2268">
            <v>150.80799999999999</v>
          </cell>
          <cell r="G2268">
            <v>10</v>
          </cell>
          <cell r="BP2268">
            <v>3597.5</v>
          </cell>
        </row>
        <row r="2269">
          <cell r="A2269">
            <v>150.87200000000001</v>
          </cell>
          <cell r="G2269">
            <v>10</v>
          </cell>
          <cell r="BP2269">
            <v>3631</v>
          </cell>
        </row>
        <row r="2270">
          <cell r="A2270">
            <v>150.94</v>
          </cell>
          <cell r="G2270">
            <v>10.1</v>
          </cell>
          <cell r="BP2270">
            <v>3624.5</v>
          </cell>
        </row>
        <row r="2271">
          <cell r="A2271">
            <v>151.00800000000001</v>
          </cell>
          <cell r="G2271">
            <v>10.1</v>
          </cell>
          <cell r="BP2271">
            <v>3574.5</v>
          </cell>
        </row>
        <row r="2272">
          <cell r="A2272">
            <v>151.07400000000001</v>
          </cell>
          <cell r="G2272">
            <v>10</v>
          </cell>
          <cell r="BP2272">
            <v>3579.5</v>
          </cell>
        </row>
        <row r="2273">
          <cell r="A2273">
            <v>151.13900000000001</v>
          </cell>
          <cell r="G2273">
            <v>10</v>
          </cell>
          <cell r="BP2273">
            <v>3595</v>
          </cell>
        </row>
        <row r="2274">
          <cell r="A2274">
            <v>151.209</v>
          </cell>
          <cell r="G2274">
            <v>10.199999999999999</v>
          </cell>
          <cell r="BP2274">
            <v>3572</v>
          </cell>
        </row>
        <row r="2275">
          <cell r="A2275">
            <v>151.274</v>
          </cell>
          <cell r="G2275">
            <v>10.1</v>
          </cell>
          <cell r="BP2275">
            <v>3579</v>
          </cell>
        </row>
        <row r="2276">
          <cell r="A2276">
            <v>151.34100000000001</v>
          </cell>
          <cell r="G2276">
            <v>10.199999999999999</v>
          </cell>
          <cell r="BP2276">
            <v>3614</v>
          </cell>
        </row>
        <row r="2277">
          <cell r="A2277">
            <v>151.40700000000001</v>
          </cell>
          <cell r="G2277">
            <v>10.4</v>
          </cell>
          <cell r="BP2277">
            <v>3577</v>
          </cell>
        </row>
        <row r="2278">
          <cell r="A2278">
            <v>151.47499999999999</v>
          </cell>
          <cell r="G2278">
            <v>11.1</v>
          </cell>
          <cell r="BP2278">
            <v>3598.5</v>
          </cell>
        </row>
        <row r="2279">
          <cell r="A2279">
            <v>151.542</v>
          </cell>
          <cell r="G2279">
            <v>10.8</v>
          </cell>
          <cell r="BP2279">
            <v>3616</v>
          </cell>
        </row>
        <row r="2280">
          <cell r="A2280">
            <v>151.614</v>
          </cell>
          <cell r="G2280">
            <v>10.6</v>
          </cell>
          <cell r="BP2280">
            <v>3622</v>
          </cell>
        </row>
        <row r="2281">
          <cell r="A2281">
            <v>151.67500000000001</v>
          </cell>
          <cell r="G2281">
            <v>10.5</v>
          </cell>
          <cell r="BP2281">
            <v>3593.5</v>
          </cell>
        </row>
        <row r="2282">
          <cell r="A2282">
            <v>151.74199999999999</v>
          </cell>
          <cell r="G2282">
            <v>10.199999999999999</v>
          </cell>
          <cell r="BP2282">
            <v>3601</v>
          </cell>
        </row>
        <row r="2283">
          <cell r="A2283">
            <v>151.81299999999999</v>
          </cell>
          <cell r="G2283">
            <v>10</v>
          </cell>
          <cell r="BP2283">
            <v>3602</v>
          </cell>
        </row>
        <row r="2284">
          <cell r="A2284">
            <v>151.876</v>
          </cell>
          <cell r="G2284">
            <v>10.199999999999999</v>
          </cell>
          <cell r="BP2284">
            <v>3541</v>
          </cell>
        </row>
        <row r="2285">
          <cell r="A2285">
            <v>151.94499999999999</v>
          </cell>
          <cell r="G2285">
            <v>10.6</v>
          </cell>
          <cell r="BP2285">
            <v>3563.5</v>
          </cell>
        </row>
        <row r="2286">
          <cell r="A2286">
            <v>152.01400000000001</v>
          </cell>
          <cell r="G2286">
            <v>10.4</v>
          </cell>
          <cell r="BP2286">
            <v>3595</v>
          </cell>
        </row>
        <row r="2287">
          <cell r="A2287">
            <v>152.07900000000001</v>
          </cell>
          <cell r="G2287">
            <v>10.199999999999999</v>
          </cell>
          <cell r="BP2287">
            <v>3632.5</v>
          </cell>
        </row>
        <row r="2288">
          <cell r="A2288">
            <v>152.143</v>
          </cell>
          <cell r="G2288">
            <v>10.5</v>
          </cell>
          <cell r="BP2288">
            <v>3639</v>
          </cell>
        </row>
        <row r="2289">
          <cell r="A2289">
            <v>152.209</v>
          </cell>
          <cell r="G2289">
            <v>10.4</v>
          </cell>
          <cell r="BP2289">
            <v>3591.5</v>
          </cell>
        </row>
        <row r="2290">
          <cell r="A2290">
            <v>152.273</v>
          </cell>
          <cell r="G2290">
            <v>11</v>
          </cell>
          <cell r="BP2290">
            <v>3558.5</v>
          </cell>
        </row>
        <row r="2291">
          <cell r="A2291">
            <v>152.345</v>
          </cell>
          <cell r="G2291">
            <v>10.5</v>
          </cell>
          <cell r="BP2291">
            <v>3580.5</v>
          </cell>
        </row>
        <row r="2292">
          <cell r="A2292">
            <v>152.42699999999999</v>
          </cell>
          <cell r="G2292">
            <v>10.4</v>
          </cell>
          <cell r="BP2292">
            <v>3585.5</v>
          </cell>
        </row>
        <row r="2293">
          <cell r="A2293">
            <v>152.49</v>
          </cell>
          <cell r="G2293">
            <v>10.1</v>
          </cell>
          <cell r="BP2293">
            <v>3606.5</v>
          </cell>
        </row>
        <row r="2294">
          <cell r="A2294">
            <v>152.583</v>
          </cell>
          <cell r="G2294">
            <v>10</v>
          </cell>
          <cell r="BP2294">
            <v>3589</v>
          </cell>
        </row>
        <row r="2295">
          <cell r="A2295">
            <v>152.649</v>
          </cell>
          <cell r="G2295">
            <v>10</v>
          </cell>
          <cell r="BP2295">
            <v>3600.5</v>
          </cell>
        </row>
        <row r="2296">
          <cell r="A2296">
            <v>152.702</v>
          </cell>
          <cell r="G2296">
            <v>10.1</v>
          </cell>
          <cell r="BP2296">
            <v>3622</v>
          </cell>
        </row>
        <row r="2297">
          <cell r="A2297">
            <v>152.75800000000001</v>
          </cell>
          <cell r="G2297">
            <v>10.3</v>
          </cell>
          <cell r="BP2297">
            <v>3557</v>
          </cell>
        </row>
        <row r="2298">
          <cell r="A2298">
            <v>152.82</v>
          </cell>
          <cell r="G2298">
            <v>10.8</v>
          </cell>
          <cell r="BP2298">
            <v>3565</v>
          </cell>
        </row>
        <row r="2299">
          <cell r="A2299">
            <v>152.88399999999999</v>
          </cell>
          <cell r="G2299">
            <v>10.4</v>
          </cell>
          <cell r="BP2299">
            <v>3593.5</v>
          </cell>
        </row>
        <row r="2300">
          <cell r="A2300">
            <v>152.947</v>
          </cell>
          <cell r="G2300">
            <v>10.4</v>
          </cell>
          <cell r="BP2300">
            <v>3599.5</v>
          </cell>
        </row>
        <row r="2301">
          <cell r="A2301">
            <v>153.017</v>
          </cell>
          <cell r="G2301">
            <v>10.1</v>
          </cell>
          <cell r="BP2301">
            <v>3620.5</v>
          </cell>
        </row>
        <row r="2302">
          <cell r="A2302">
            <v>153.08000000000001</v>
          </cell>
          <cell r="G2302">
            <v>10.1</v>
          </cell>
          <cell r="BP2302">
            <v>3625.5</v>
          </cell>
        </row>
        <row r="2303">
          <cell r="A2303">
            <v>153.15799999999999</v>
          </cell>
          <cell r="G2303">
            <v>10.199999999999999</v>
          </cell>
          <cell r="BP2303">
            <v>3575.5</v>
          </cell>
        </row>
        <row r="2304">
          <cell r="A2304">
            <v>153.23400000000001</v>
          </cell>
          <cell r="G2304">
            <v>10</v>
          </cell>
          <cell r="BP2304">
            <v>3558.5</v>
          </cell>
        </row>
        <row r="2305">
          <cell r="A2305">
            <v>153.29900000000001</v>
          </cell>
          <cell r="G2305">
            <v>10</v>
          </cell>
          <cell r="BP2305">
            <v>3570.5</v>
          </cell>
        </row>
        <row r="2306">
          <cell r="A2306">
            <v>153.35599999999999</v>
          </cell>
          <cell r="G2306">
            <v>10</v>
          </cell>
          <cell r="BP2306">
            <v>3576.5</v>
          </cell>
        </row>
        <row r="2307">
          <cell r="A2307">
            <v>153.41999999999999</v>
          </cell>
          <cell r="G2307">
            <v>10</v>
          </cell>
          <cell r="BP2307">
            <v>3602</v>
          </cell>
        </row>
        <row r="2308">
          <cell r="A2308">
            <v>153.482</v>
          </cell>
          <cell r="G2308">
            <v>10</v>
          </cell>
          <cell r="BP2308">
            <v>3610</v>
          </cell>
        </row>
        <row r="2309">
          <cell r="A2309">
            <v>153.548</v>
          </cell>
          <cell r="G2309">
            <v>10.1</v>
          </cell>
          <cell r="BP2309">
            <v>3600.5</v>
          </cell>
        </row>
        <row r="2310">
          <cell r="A2310">
            <v>153.614</v>
          </cell>
          <cell r="G2310">
            <v>10.1</v>
          </cell>
          <cell r="BP2310">
            <v>3605.5</v>
          </cell>
        </row>
        <row r="2311">
          <cell r="A2311">
            <v>153.68100000000001</v>
          </cell>
          <cell r="G2311">
            <v>10</v>
          </cell>
          <cell r="BP2311">
            <v>3597.5</v>
          </cell>
        </row>
        <row r="2312">
          <cell r="A2312">
            <v>153.74700000000001</v>
          </cell>
          <cell r="G2312">
            <v>10</v>
          </cell>
          <cell r="BP2312">
            <v>3569.5</v>
          </cell>
        </row>
        <row r="2313">
          <cell r="A2313">
            <v>153.81</v>
          </cell>
          <cell r="G2313">
            <v>10</v>
          </cell>
          <cell r="BP2313">
            <v>3564.5</v>
          </cell>
        </row>
        <row r="2314">
          <cell r="A2314">
            <v>153.881</v>
          </cell>
          <cell r="G2314">
            <v>10</v>
          </cell>
          <cell r="BP2314">
            <v>3585</v>
          </cell>
        </row>
        <row r="2315">
          <cell r="A2315">
            <v>153.953</v>
          </cell>
          <cell r="G2315">
            <v>10.199999999999999</v>
          </cell>
          <cell r="BP2315">
            <v>3588.5</v>
          </cell>
        </row>
        <row r="2316">
          <cell r="A2316">
            <v>154.01499999999999</v>
          </cell>
          <cell r="G2316">
            <v>10.199999999999999</v>
          </cell>
          <cell r="BP2316">
            <v>3567</v>
          </cell>
        </row>
        <row r="2317">
          <cell r="A2317">
            <v>154.07599999999999</v>
          </cell>
          <cell r="G2317">
            <v>10</v>
          </cell>
          <cell r="BP2317">
            <v>3573</v>
          </cell>
        </row>
        <row r="2318">
          <cell r="A2318">
            <v>154.142</v>
          </cell>
          <cell r="G2318">
            <v>10</v>
          </cell>
          <cell r="BP2318">
            <v>3564.5</v>
          </cell>
        </row>
        <row r="2319">
          <cell r="A2319">
            <v>154.20699999999999</v>
          </cell>
          <cell r="G2319">
            <v>10</v>
          </cell>
          <cell r="BP2319">
            <v>3525</v>
          </cell>
        </row>
        <row r="2320">
          <cell r="A2320">
            <v>154.273</v>
          </cell>
          <cell r="G2320">
            <v>10.5</v>
          </cell>
          <cell r="BP2320">
            <v>3557.5</v>
          </cell>
        </row>
        <row r="2321">
          <cell r="A2321">
            <v>154.339</v>
          </cell>
          <cell r="G2321">
            <v>10.5</v>
          </cell>
          <cell r="BP2321">
            <v>3593.5</v>
          </cell>
        </row>
        <row r="2322">
          <cell r="A2322">
            <v>154.40799999999999</v>
          </cell>
          <cell r="G2322">
            <v>10.7</v>
          </cell>
          <cell r="BP2322">
            <v>3596</v>
          </cell>
        </row>
        <row r="2323">
          <cell r="A2323">
            <v>154.47300000000001</v>
          </cell>
          <cell r="G2323">
            <v>10.3</v>
          </cell>
          <cell r="BP2323">
            <v>3608</v>
          </cell>
        </row>
        <row r="2324">
          <cell r="A2324">
            <v>154.54</v>
          </cell>
          <cell r="G2324">
            <v>10.199999999999999</v>
          </cell>
          <cell r="BP2324">
            <v>3596</v>
          </cell>
        </row>
        <row r="2325">
          <cell r="A2325">
            <v>154.608</v>
          </cell>
          <cell r="G2325">
            <v>10</v>
          </cell>
          <cell r="BP2325">
            <v>3569.5</v>
          </cell>
        </row>
        <row r="2326">
          <cell r="A2326">
            <v>154.67400000000001</v>
          </cell>
          <cell r="G2326">
            <v>10</v>
          </cell>
          <cell r="BP2326">
            <v>3574.5</v>
          </cell>
        </row>
        <row r="2327">
          <cell r="A2327">
            <v>154.74</v>
          </cell>
          <cell r="G2327">
            <v>10.199999999999999</v>
          </cell>
          <cell r="BP2327">
            <v>3580.5</v>
          </cell>
        </row>
        <row r="2328">
          <cell r="A2328">
            <v>154.80600000000001</v>
          </cell>
          <cell r="G2328">
            <v>10.199999999999999</v>
          </cell>
          <cell r="BP2328">
            <v>3549</v>
          </cell>
        </row>
        <row r="2329">
          <cell r="A2329">
            <v>154.875</v>
          </cell>
          <cell r="G2329">
            <v>10</v>
          </cell>
          <cell r="BP2329">
            <v>3560</v>
          </cell>
        </row>
        <row r="2330">
          <cell r="A2330">
            <v>154.941</v>
          </cell>
          <cell r="G2330">
            <v>10</v>
          </cell>
          <cell r="BP2330">
            <v>3547.5</v>
          </cell>
        </row>
        <row r="2331">
          <cell r="A2331">
            <v>155.00899999999999</v>
          </cell>
          <cell r="G2331">
            <v>10</v>
          </cell>
          <cell r="BP2331">
            <v>3576.5</v>
          </cell>
        </row>
        <row r="2332">
          <cell r="A2332">
            <v>155.07499999999999</v>
          </cell>
          <cell r="G2332">
            <v>10</v>
          </cell>
          <cell r="BP2332">
            <v>3604</v>
          </cell>
        </row>
        <row r="2333">
          <cell r="A2333">
            <v>155.14099999999999</v>
          </cell>
          <cell r="G2333">
            <v>10</v>
          </cell>
          <cell r="BP2333">
            <v>3611.5</v>
          </cell>
        </row>
        <row r="2334">
          <cell r="A2334">
            <v>155.20599999999999</v>
          </cell>
          <cell r="G2334">
            <v>10.3</v>
          </cell>
          <cell r="BP2334">
            <v>3591.5</v>
          </cell>
        </row>
        <row r="2335">
          <cell r="A2335">
            <v>155.27199999999999</v>
          </cell>
          <cell r="G2335">
            <v>10.1</v>
          </cell>
          <cell r="BP2335">
            <v>3567</v>
          </cell>
        </row>
        <row r="2336">
          <cell r="A2336">
            <v>155.34200000000001</v>
          </cell>
          <cell r="G2336">
            <v>10</v>
          </cell>
          <cell r="BP2336">
            <v>3540</v>
          </cell>
        </row>
        <row r="2337">
          <cell r="A2337">
            <v>155.40700000000001</v>
          </cell>
          <cell r="G2337">
            <v>10</v>
          </cell>
          <cell r="BP2337">
            <v>3518.5</v>
          </cell>
        </row>
        <row r="2338">
          <cell r="A2338">
            <v>155.47200000000001</v>
          </cell>
          <cell r="G2338">
            <v>10</v>
          </cell>
          <cell r="BP2338">
            <v>3577</v>
          </cell>
        </row>
        <row r="2339">
          <cell r="A2339">
            <v>155.542</v>
          </cell>
          <cell r="G2339">
            <v>10.3</v>
          </cell>
          <cell r="BP2339">
            <v>3601</v>
          </cell>
        </row>
        <row r="2340">
          <cell r="A2340">
            <v>155.608</v>
          </cell>
          <cell r="G2340">
            <v>10.199999999999999</v>
          </cell>
          <cell r="BP2340">
            <v>3626.5</v>
          </cell>
        </row>
        <row r="2341">
          <cell r="A2341">
            <v>155.673</v>
          </cell>
          <cell r="G2341">
            <v>10.199999999999999</v>
          </cell>
          <cell r="BP2341">
            <v>3631</v>
          </cell>
        </row>
        <row r="2342">
          <cell r="A2342">
            <v>155.739</v>
          </cell>
          <cell r="G2342">
            <v>10.4</v>
          </cell>
          <cell r="BP2342">
            <v>3586.5</v>
          </cell>
        </row>
        <row r="2343">
          <cell r="A2343">
            <v>155.80799999999999</v>
          </cell>
          <cell r="G2343">
            <v>10.7</v>
          </cell>
          <cell r="BP2343">
            <v>3532.5</v>
          </cell>
        </row>
        <row r="2344">
          <cell r="A2344">
            <v>155.875</v>
          </cell>
          <cell r="G2344">
            <v>10.5</v>
          </cell>
          <cell r="BP2344">
            <v>3566</v>
          </cell>
        </row>
        <row r="2345">
          <cell r="A2345">
            <v>155.94</v>
          </cell>
          <cell r="G2345">
            <v>10.4</v>
          </cell>
          <cell r="BP2345">
            <v>3579.5</v>
          </cell>
        </row>
        <row r="2346">
          <cell r="A2346">
            <v>156.005</v>
          </cell>
          <cell r="G2346">
            <v>10.3</v>
          </cell>
          <cell r="BP2346">
            <v>3625.5</v>
          </cell>
        </row>
        <row r="2347">
          <cell r="A2347">
            <v>156.071</v>
          </cell>
          <cell r="G2347">
            <v>10.6</v>
          </cell>
          <cell r="BP2347">
            <v>3641.5</v>
          </cell>
        </row>
        <row r="2348">
          <cell r="A2348">
            <v>156.13999999999999</v>
          </cell>
          <cell r="G2348">
            <v>10.5</v>
          </cell>
          <cell r="BP2348">
            <v>3632.5</v>
          </cell>
        </row>
        <row r="2349">
          <cell r="A2349">
            <v>156.20599999999999</v>
          </cell>
          <cell r="G2349">
            <v>10.4</v>
          </cell>
          <cell r="BP2349">
            <v>3532.5</v>
          </cell>
        </row>
        <row r="2350">
          <cell r="A2350">
            <v>156.27500000000001</v>
          </cell>
          <cell r="G2350">
            <v>11.2</v>
          </cell>
          <cell r="BP2350">
            <v>3544</v>
          </cell>
        </row>
        <row r="2351">
          <cell r="A2351">
            <v>156.34100000000001</v>
          </cell>
          <cell r="G2351">
            <v>10.6</v>
          </cell>
          <cell r="BP2351">
            <v>3586.5</v>
          </cell>
        </row>
        <row r="2352">
          <cell r="A2352">
            <v>156.40600000000001</v>
          </cell>
          <cell r="G2352">
            <v>10.4</v>
          </cell>
          <cell r="BP2352">
            <v>3628</v>
          </cell>
        </row>
        <row r="2353">
          <cell r="A2353">
            <v>156.476</v>
          </cell>
          <cell r="G2353">
            <v>10.199999999999999</v>
          </cell>
          <cell r="BP2353">
            <v>3639.5</v>
          </cell>
        </row>
        <row r="2354">
          <cell r="A2354">
            <v>156.541</v>
          </cell>
          <cell r="G2354">
            <v>10.1</v>
          </cell>
          <cell r="BP2354">
            <v>3638</v>
          </cell>
        </row>
        <row r="2355">
          <cell r="A2355">
            <v>156.607</v>
          </cell>
          <cell r="G2355">
            <v>10.1</v>
          </cell>
          <cell r="BP2355">
            <v>3556</v>
          </cell>
        </row>
        <row r="2356">
          <cell r="A2356">
            <v>156.673</v>
          </cell>
          <cell r="G2356">
            <v>10.7</v>
          </cell>
          <cell r="BP2356">
            <v>3538.5</v>
          </cell>
        </row>
        <row r="2357">
          <cell r="A2357">
            <v>156.738</v>
          </cell>
          <cell r="G2357">
            <v>11.8</v>
          </cell>
          <cell r="BP2357">
            <v>3585</v>
          </cell>
        </row>
        <row r="2358">
          <cell r="A2358">
            <v>156.804</v>
          </cell>
          <cell r="G2358">
            <v>11.2</v>
          </cell>
          <cell r="BP2358">
            <v>3636</v>
          </cell>
        </row>
        <row r="2359">
          <cell r="A2359">
            <v>156.87299999999999</v>
          </cell>
          <cell r="G2359">
            <v>11</v>
          </cell>
          <cell r="BP2359">
            <v>3656.5</v>
          </cell>
        </row>
        <row r="2360">
          <cell r="A2360">
            <v>156.93899999999999</v>
          </cell>
          <cell r="G2360">
            <v>11.1</v>
          </cell>
          <cell r="BP2360">
            <v>3633.5</v>
          </cell>
        </row>
        <row r="2361">
          <cell r="A2361">
            <v>157.00800000000001</v>
          </cell>
          <cell r="G2361">
            <v>10.5</v>
          </cell>
          <cell r="BP2361">
            <v>3560</v>
          </cell>
        </row>
        <row r="2362">
          <cell r="A2362">
            <v>157.07400000000001</v>
          </cell>
          <cell r="G2362">
            <v>10.199999999999999</v>
          </cell>
          <cell r="BP2362">
            <v>3556</v>
          </cell>
        </row>
        <row r="2363">
          <cell r="A2363">
            <v>157.13999999999999</v>
          </cell>
          <cell r="G2363">
            <v>10</v>
          </cell>
          <cell r="BP2363">
            <v>3585.5</v>
          </cell>
        </row>
        <row r="2364">
          <cell r="A2364">
            <v>157.20599999999999</v>
          </cell>
          <cell r="G2364">
            <v>10.5</v>
          </cell>
          <cell r="BP2364">
            <v>3563.5</v>
          </cell>
        </row>
        <row r="2365">
          <cell r="A2365">
            <v>157.274</v>
          </cell>
          <cell r="G2365">
            <v>11.2</v>
          </cell>
          <cell r="BP2365">
            <v>3609</v>
          </cell>
        </row>
        <row r="2366">
          <cell r="A2366">
            <v>157.34</v>
          </cell>
          <cell r="G2366">
            <v>11.5</v>
          </cell>
          <cell r="BP2366">
            <v>3629</v>
          </cell>
        </row>
        <row r="2367">
          <cell r="A2367">
            <v>157.40600000000001</v>
          </cell>
          <cell r="G2367">
            <v>10.8</v>
          </cell>
          <cell r="BP2367">
            <v>3592.5</v>
          </cell>
        </row>
        <row r="2368">
          <cell r="A2368">
            <v>157.471</v>
          </cell>
          <cell r="G2368">
            <v>10.199999999999999</v>
          </cell>
          <cell r="BP2368">
            <v>3579.5</v>
          </cell>
        </row>
        <row r="2369">
          <cell r="A2369">
            <v>157.541</v>
          </cell>
          <cell r="G2369">
            <v>10</v>
          </cell>
          <cell r="BP2369">
            <v>3603</v>
          </cell>
        </row>
        <row r="2370">
          <cell r="A2370">
            <v>157.607</v>
          </cell>
          <cell r="G2370">
            <v>10.1</v>
          </cell>
          <cell r="BP2370">
            <v>3593.5</v>
          </cell>
        </row>
        <row r="2371">
          <cell r="A2371">
            <v>157.67599999999999</v>
          </cell>
          <cell r="G2371">
            <v>10.1</v>
          </cell>
          <cell r="BP2371">
            <v>3578</v>
          </cell>
        </row>
        <row r="2372">
          <cell r="A2372">
            <v>157.74199999999999</v>
          </cell>
          <cell r="G2372">
            <v>10</v>
          </cell>
          <cell r="BP2372">
            <v>3587.5</v>
          </cell>
        </row>
        <row r="2373">
          <cell r="A2373">
            <v>157.80799999999999</v>
          </cell>
          <cell r="G2373">
            <v>10</v>
          </cell>
          <cell r="BP2373">
            <v>3606.5</v>
          </cell>
        </row>
        <row r="2374">
          <cell r="A2374">
            <v>157.87299999999999</v>
          </cell>
          <cell r="G2374">
            <v>10.199999999999999</v>
          </cell>
          <cell r="BP2374">
            <v>3597</v>
          </cell>
        </row>
        <row r="2375">
          <cell r="A2375">
            <v>157.94300000000001</v>
          </cell>
          <cell r="G2375">
            <v>10</v>
          </cell>
          <cell r="BP2375">
            <v>3599.5</v>
          </cell>
        </row>
        <row r="2376">
          <cell r="A2376">
            <v>158.00800000000001</v>
          </cell>
          <cell r="G2376">
            <v>10</v>
          </cell>
          <cell r="BP2376">
            <v>3620.5</v>
          </cell>
        </row>
        <row r="2377">
          <cell r="A2377">
            <v>158.07400000000001</v>
          </cell>
          <cell r="G2377">
            <v>10.199999999999999</v>
          </cell>
          <cell r="BP2377">
            <v>3602</v>
          </cell>
        </row>
        <row r="2378">
          <cell r="A2378">
            <v>158.14400000000001</v>
          </cell>
          <cell r="G2378">
            <v>10.1</v>
          </cell>
          <cell r="BP2378">
            <v>3573.5</v>
          </cell>
        </row>
        <row r="2379">
          <cell r="A2379">
            <v>158.209</v>
          </cell>
          <cell r="G2379">
            <v>10</v>
          </cell>
          <cell r="BP2379">
            <v>3553.5</v>
          </cell>
        </row>
        <row r="2380">
          <cell r="A2380">
            <v>158.274</v>
          </cell>
          <cell r="G2380">
            <v>10</v>
          </cell>
          <cell r="BP2380">
            <v>3537.5</v>
          </cell>
        </row>
        <row r="2381">
          <cell r="A2381">
            <v>158.34</v>
          </cell>
          <cell r="G2381">
            <v>10</v>
          </cell>
          <cell r="BP2381">
            <v>3581.5</v>
          </cell>
        </row>
        <row r="2382">
          <cell r="A2382">
            <v>158.405</v>
          </cell>
          <cell r="G2382">
            <v>10</v>
          </cell>
          <cell r="BP2382">
            <v>3585</v>
          </cell>
        </row>
        <row r="2383">
          <cell r="A2383">
            <v>158.47499999999999</v>
          </cell>
          <cell r="G2383">
            <v>10.199999999999999</v>
          </cell>
          <cell r="BP2383">
            <v>3646.5</v>
          </cell>
        </row>
        <row r="2384">
          <cell r="A2384">
            <v>158.541</v>
          </cell>
          <cell r="G2384">
            <v>10.6</v>
          </cell>
          <cell r="BP2384">
            <v>3632.5</v>
          </cell>
        </row>
        <row r="2385">
          <cell r="A2385">
            <v>158.613</v>
          </cell>
          <cell r="G2385">
            <v>10.5</v>
          </cell>
          <cell r="BP2385">
            <v>3567</v>
          </cell>
        </row>
        <row r="2386">
          <cell r="A2386">
            <v>158.67699999999999</v>
          </cell>
          <cell r="G2386">
            <v>10.9</v>
          </cell>
          <cell r="BP2386">
            <v>3541.5</v>
          </cell>
        </row>
        <row r="2387">
          <cell r="A2387">
            <v>158.74100000000001</v>
          </cell>
          <cell r="G2387">
            <v>10.7</v>
          </cell>
          <cell r="BP2387">
            <v>3552.5</v>
          </cell>
        </row>
        <row r="2388">
          <cell r="A2388">
            <v>158.80600000000001</v>
          </cell>
          <cell r="G2388">
            <v>10.7</v>
          </cell>
          <cell r="BP2388">
            <v>3590</v>
          </cell>
        </row>
        <row r="2389">
          <cell r="A2389">
            <v>158.87700000000001</v>
          </cell>
          <cell r="G2389">
            <v>10.199999999999999</v>
          </cell>
          <cell r="BP2389">
            <v>3631</v>
          </cell>
        </row>
        <row r="2390">
          <cell r="A2390">
            <v>158.947</v>
          </cell>
          <cell r="G2390">
            <v>10.3</v>
          </cell>
          <cell r="BP2390">
            <v>3597.5</v>
          </cell>
        </row>
        <row r="2391">
          <cell r="A2391">
            <v>159.01599999999999</v>
          </cell>
          <cell r="G2391">
            <v>10.9</v>
          </cell>
          <cell r="BP2391">
            <v>3617</v>
          </cell>
        </row>
        <row r="2392">
          <cell r="A2392">
            <v>159.07900000000001</v>
          </cell>
          <cell r="G2392">
            <v>10.7</v>
          </cell>
          <cell r="BP2392">
            <v>3610.5</v>
          </cell>
        </row>
        <row r="2393">
          <cell r="A2393">
            <v>159.14400000000001</v>
          </cell>
          <cell r="G2393">
            <v>10.5</v>
          </cell>
          <cell r="BP2393">
            <v>3596</v>
          </cell>
        </row>
        <row r="2394">
          <cell r="A2394">
            <v>159.21100000000001</v>
          </cell>
          <cell r="G2394">
            <v>10.3</v>
          </cell>
          <cell r="BP2394">
            <v>3567</v>
          </cell>
        </row>
        <row r="2395">
          <cell r="A2395">
            <v>159.274</v>
          </cell>
          <cell r="G2395">
            <v>10.3</v>
          </cell>
          <cell r="BP2395">
            <v>3574.5</v>
          </cell>
        </row>
        <row r="2396">
          <cell r="A2396">
            <v>159.34800000000001</v>
          </cell>
          <cell r="G2396">
            <v>10.3</v>
          </cell>
          <cell r="BP2396">
            <v>3551</v>
          </cell>
        </row>
        <row r="2397">
          <cell r="A2397">
            <v>159.41300000000001</v>
          </cell>
          <cell r="G2397">
            <v>11.1</v>
          </cell>
          <cell r="BP2397">
            <v>3551</v>
          </cell>
        </row>
        <row r="2398">
          <cell r="A2398">
            <v>159.47800000000001</v>
          </cell>
          <cell r="G2398">
            <v>10.7</v>
          </cell>
          <cell r="BP2398">
            <v>3527.5</v>
          </cell>
        </row>
        <row r="2399">
          <cell r="A2399">
            <v>159.54599999999999</v>
          </cell>
          <cell r="G2399">
            <v>11</v>
          </cell>
          <cell r="BP2399">
            <v>3581.5</v>
          </cell>
        </row>
        <row r="2400">
          <cell r="A2400">
            <v>159.61099999999999</v>
          </cell>
          <cell r="G2400">
            <v>11.3</v>
          </cell>
          <cell r="BP2400">
            <v>3551</v>
          </cell>
        </row>
        <row r="2401">
          <cell r="A2401">
            <v>159.67500000000001</v>
          </cell>
          <cell r="G2401">
            <v>11.8</v>
          </cell>
          <cell r="BP2401">
            <v>3600.5</v>
          </cell>
        </row>
        <row r="2402">
          <cell r="A2402">
            <v>159.74100000000001</v>
          </cell>
          <cell r="G2402">
            <v>11.6</v>
          </cell>
          <cell r="BP2402">
            <v>3618.5</v>
          </cell>
        </row>
        <row r="2403">
          <cell r="A2403">
            <v>159.80600000000001</v>
          </cell>
          <cell r="G2403">
            <v>10.8</v>
          </cell>
          <cell r="BP2403">
            <v>3616</v>
          </cell>
        </row>
        <row r="2404">
          <cell r="A2404">
            <v>159.876</v>
          </cell>
          <cell r="G2404">
            <v>10.6</v>
          </cell>
          <cell r="BP2404">
            <v>3550</v>
          </cell>
        </row>
        <row r="2405">
          <cell r="A2405">
            <v>159.941</v>
          </cell>
          <cell r="G2405">
            <v>11</v>
          </cell>
          <cell r="BP2405">
            <v>3525</v>
          </cell>
        </row>
        <row r="2406">
          <cell r="A2406">
            <v>160.00700000000001</v>
          </cell>
          <cell r="G2406">
            <v>10.4</v>
          </cell>
          <cell r="BP2406">
            <v>3556</v>
          </cell>
        </row>
        <row r="2407">
          <cell r="A2407">
            <v>160.072</v>
          </cell>
          <cell r="G2407">
            <v>10.5</v>
          </cell>
          <cell r="BP2407">
            <v>3592.5</v>
          </cell>
        </row>
        <row r="2408">
          <cell r="A2408">
            <v>160.142</v>
          </cell>
          <cell r="G2408">
            <v>10.6</v>
          </cell>
          <cell r="BP2408">
            <v>3600.5</v>
          </cell>
        </row>
        <row r="2409">
          <cell r="A2409">
            <v>160.20699999999999</v>
          </cell>
          <cell r="G2409">
            <v>10.6</v>
          </cell>
          <cell r="BP2409">
            <v>3604.5</v>
          </cell>
        </row>
        <row r="2410">
          <cell r="A2410">
            <v>160.273</v>
          </cell>
          <cell r="G2410">
            <v>10.4</v>
          </cell>
          <cell r="BP2410">
            <v>3600.5</v>
          </cell>
        </row>
        <row r="2411">
          <cell r="A2411">
            <v>160.33799999999999</v>
          </cell>
          <cell r="G2411">
            <v>10.3</v>
          </cell>
          <cell r="BP2411">
            <v>3557.5</v>
          </cell>
        </row>
        <row r="2412">
          <cell r="A2412">
            <v>160.40299999999999</v>
          </cell>
          <cell r="G2412">
            <v>10</v>
          </cell>
          <cell r="BP2412">
            <v>3543.5</v>
          </cell>
        </row>
        <row r="2413">
          <cell r="A2413">
            <v>160.47399999999999</v>
          </cell>
          <cell r="G2413">
            <v>10</v>
          </cell>
          <cell r="BP2413">
            <v>3557.5</v>
          </cell>
        </row>
        <row r="2414">
          <cell r="A2414">
            <v>160.54400000000001</v>
          </cell>
          <cell r="G2414">
            <v>10</v>
          </cell>
          <cell r="BP2414">
            <v>3597</v>
          </cell>
        </row>
        <row r="2415">
          <cell r="A2415">
            <v>160.60900000000001</v>
          </cell>
          <cell r="G2415">
            <v>10.1</v>
          </cell>
          <cell r="BP2415">
            <v>3618.5</v>
          </cell>
        </row>
        <row r="2416">
          <cell r="A2416">
            <v>160.67400000000001</v>
          </cell>
          <cell r="G2416">
            <v>10.1</v>
          </cell>
          <cell r="BP2416">
            <v>3597.5</v>
          </cell>
        </row>
        <row r="2417">
          <cell r="A2417">
            <v>160.74</v>
          </cell>
          <cell r="G2417">
            <v>10.1</v>
          </cell>
          <cell r="BP2417">
            <v>3592.5</v>
          </cell>
        </row>
        <row r="2418">
          <cell r="A2418">
            <v>160.80500000000001</v>
          </cell>
          <cell r="G2418">
            <v>10.199999999999999</v>
          </cell>
          <cell r="BP2418">
            <v>3590</v>
          </cell>
        </row>
        <row r="2419">
          <cell r="A2419">
            <v>160.874</v>
          </cell>
          <cell r="G2419">
            <v>10.199999999999999</v>
          </cell>
          <cell r="BP2419">
            <v>3524</v>
          </cell>
        </row>
        <row r="2420">
          <cell r="A2420">
            <v>160.94</v>
          </cell>
          <cell r="G2420">
            <v>10.6</v>
          </cell>
          <cell r="BP2420">
            <v>3557.5</v>
          </cell>
        </row>
        <row r="2421">
          <cell r="A2421">
            <v>161.006</v>
          </cell>
          <cell r="G2421">
            <v>10.7</v>
          </cell>
          <cell r="BP2421">
            <v>3592.5</v>
          </cell>
        </row>
        <row r="2422">
          <cell r="A2422">
            <v>161.07599999999999</v>
          </cell>
          <cell r="G2422">
            <v>10.4</v>
          </cell>
          <cell r="BP2422">
            <v>3614</v>
          </cell>
        </row>
        <row r="2423">
          <cell r="A2423">
            <v>161.142</v>
          </cell>
          <cell r="G2423">
            <v>10.3</v>
          </cell>
          <cell r="BP2423">
            <v>3610.5</v>
          </cell>
        </row>
        <row r="2424">
          <cell r="A2424">
            <v>161.20699999999999</v>
          </cell>
          <cell r="G2424">
            <v>11</v>
          </cell>
          <cell r="BP2424">
            <v>3567</v>
          </cell>
        </row>
        <row r="2425">
          <cell r="A2425">
            <v>161.273</v>
          </cell>
          <cell r="G2425">
            <v>10.6</v>
          </cell>
          <cell r="BP2425">
            <v>3582.5</v>
          </cell>
        </row>
        <row r="2426">
          <cell r="A2426">
            <v>161.34200000000001</v>
          </cell>
          <cell r="G2426">
            <v>10.5</v>
          </cell>
          <cell r="BP2426">
            <v>3584</v>
          </cell>
        </row>
        <row r="2427">
          <cell r="A2427">
            <v>161.40700000000001</v>
          </cell>
          <cell r="G2427">
            <v>10.4</v>
          </cell>
          <cell r="BP2427">
            <v>3586.5</v>
          </cell>
        </row>
        <row r="2428">
          <cell r="A2428">
            <v>161.47300000000001</v>
          </cell>
          <cell r="G2428">
            <v>10.4</v>
          </cell>
          <cell r="BP2428">
            <v>3568</v>
          </cell>
        </row>
        <row r="2429">
          <cell r="A2429">
            <v>161.53899999999999</v>
          </cell>
          <cell r="G2429">
            <v>10.4</v>
          </cell>
          <cell r="BP2429">
            <v>3570.5</v>
          </cell>
        </row>
        <row r="2430">
          <cell r="A2430">
            <v>161.608</v>
          </cell>
          <cell r="G2430">
            <v>10.1</v>
          </cell>
          <cell r="BP2430">
            <v>3579</v>
          </cell>
        </row>
        <row r="2431">
          <cell r="A2431">
            <v>161.673</v>
          </cell>
          <cell r="G2431">
            <v>10</v>
          </cell>
          <cell r="BP2431">
            <v>3585</v>
          </cell>
        </row>
        <row r="2432">
          <cell r="A2432">
            <v>161.739</v>
          </cell>
          <cell r="G2432">
            <v>10.1</v>
          </cell>
          <cell r="BP2432">
            <v>3588.5</v>
          </cell>
        </row>
        <row r="2433">
          <cell r="A2433">
            <v>161.80500000000001</v>
          </cell>
          <cell r="G2433">
            <v>10</v>
          </cell>
          <cell r="BP2433">
            <v>3597</v>
          </cell>
        </row>
        <row r="2434">
          <cell r="A2434">
            <v>161.874</v>
          </cell>
          <cell r="G2434">
            <v>10</v>
          </cell>
          <cell r="BP2434">
            <v>3595</v>
          </cell>
        </row>
        <row r="2435">
          <cell r="A2435">
            <v>161.94</v>
          </cell>
          <cell r="G2435">
            <v>10.1</v>
          </cell>
          <cell r="BP2435">
            <v>3610.5</v>
          </cell>
        </row>
        <row r="2436">
          <cell r="A2436">
            <v>162.005</v>
          </cell>
          <cell r="G2436">
            <v>10</v>
          </cell>
          <cell r="BP2436">
            <v>3579.5</v>
          </cell>
        </row>
        <row r="2437">
          <cell r="A2437">
            <v>162.071</v>
          </cell>
          <cell r="G2437">
            <v>10</v>
          </cell>
          <cell r="BP2437">
            <v>3601</v>
          </cell>
        </row>
        <row r="2438">
          <cell r="A2438">
            <v>162.14099999999999</v>
          </cell>
          <cell r="G2438">
            <v>10</v>
          </cell>
          <cell r="BP2438">
            <v>3569.5</v>
          </cell>
        </row>
        <row r="2439">
          <cell r="A2439">
            <v>162.20599999999999</v>
          </cell>
          <cell r="G2439">
            <v>10</v>
          </cell>
          <cell r="BP2439">
            <v>3578</v>
          </cell>
        </row>
        <row r="2440">
          <cell r="A2440">
            <v>162.27099999999999</v>
          </cell>
          <cell r="G2440">
            <v>10</v>
          </cell>
          <cell r="BP2440">
            <v>3606.5</v>
          </cell>
        </row>
        <row r="2441">
          <cell r="A2441">
            <v>162.33699999999999</v>
          </cell>
          <cell r="G2441">
            <v>10</v>
          </cell>
          <cell r="BP2441">
            <v>3635</v>
          </cell>
        </row>
        <row r="2442">
          <cell r="A2442">
            <v>162.40600000000001</v>
          </cell>
          <cell r="G2442">
            <v>10.4</v>
          </cell>
          <cell r="BP2442">
            <v>3649.5</v>
          </cell>
        </row>
        <row r="2443">
          <cell r="A2443">
            <v>162.471</v>
          </cell>
          <cell r="G2443">
            <v>10.4</v>
          </cell>
          <cell r="BP2443">
            <v>3610.5</v>
          </cell>
        </row>
        <row r="2444">
          <cell r="A2444">
            <v>162.53800000000001</v>
          </cell>
          <cell r="G2444">
            <v>10.5</v>
          </cell>
          <cell r="BP2444">
            <v>3549</v>
          </cell>
        </row>
        <row r="2445">
          <cell r="A2445">
            <v>162.607</v>
          </cell>
          <cell r="G2445">
            <v>10.199999999999999</v>
          </cell>
          <cell r="BP2445">
            <v>3562</v>
          </cell>
        </row>
        <row r="2446">
          <cell r="A2446">
            <v>162.673</v>
          </cell>
          <cell r="G2446">
            <v>10.3</v>
          </cell>
          <cell r="BP2446">
            <v>3596</v>
          </cell>
        </row>
        <row r="2447">
          <cell r="A2447">
            <v>162.739</v>
          </cell>
          <cell r="G2447">
            <v>10.4</v>
          </cell>
          <cell r="BP2447">
            <v>3612.5</v>
          </cell>
        </row>
        <row r="2448">
          <cell r="A2448">
            <v>162.804</v>
          </cell>
          <cell r="G2448">
            <v>10.199999999999999</v>
          </cell>
          <cell r="BP2448">
            <v>3623</v>
          </cell>
        </row>
        <row r="2449">
          <cell r="A2449">
            <v>162.874</v>
          </cell>
          <cell r="G2449">
            <v>10</v>
          </cell>
          <cell r="BP2449">
            <v>3602</v>
          </cell>
        </row>
        <row r="2450">
          <cell r="A2450">
            <v>162.94499999999999</v>
          </cell>
          <cell r="G2450">
            <v>10</v>
          </cell>
          <cell r="BP2450">
            <v>3611.5</v>
          </cell>
        </row>
        <row r="2451">
          <cell r="A2451">
            <v>163.00899999999999</v>
          </cell>
          <cell r="G2451">
            <v>10.1</v>
          </cell>
          <cell r="BP2451">
            <v>3577</v>
          </cell>
        </row>
        <row r="2452">
          <cell r="A2452">
            <v>163.07499999999999</v>
          </cell>
          <cell r="G2452">
            <v>10</v>
          </cell>
          <cell r="BP2452">
            <v>3557.5</v>
          </cell>
        </row>
        <row r="2453">
          <cell r="A2453">
            <v>163.149</v>
          </cell>
          <cell r="G2453">
            <v>10</v>
          </cell>
          <cell r="BP2453">
            <v>3592.5</v>
          </cell>
        </row>
        <row r="2454">
          <cell r="A2454">
            <v>163.21600000000001</v>
          </cell>
          <cell r="G2454">
            <v>10</v>
          </cell>
          <cell r="BP2454">
            <v>3583</v>
          </cell>
        </row>
        <row r="2455">
          <cell r="A2455">
            <v>163.279</v>
          </cell>
          <cell r="G2455">
            <v>10</v>
          </cell>
          <cell r="BP2455">
            <v>3579.5</v>
          </cell>
        </row>
        <row r="2456">
          <cell r="A2456">
            <v>163.35</v>
          </cell>
          <cell r="G2456">
            <v>10</v>
          </cell>
          <cell r="BP2456">
            <v>3590</v>
          </cell>
        </row>
        <row r="2457">
          <cell r="A2457">
            <v>163.41499999999999</v>
          </cell>
          <cell r="G2457">
            <v>10</v>
          </cell>
          <cell r="BP2457">
            <v>3619.5</v>
          </cell>
        </row>
        <row r="2458">
          <cell r="A2458">
            <v>163.483</v>
          </cell>
          <cell r="G2458">
            <v>10</v>
          </cell>
          <cell r="BP2458">
            <v>3622</v>
          </cell>
        </row>
        <row r="2459">
          <cell r="A2459">
            <v>163.55799999999999</v>
          </cell>
          <cell r="G2459">
            <v>10</v>
          </cell>
          <cell r="BP2459">
            <v>3595</v>
          </cell>
        </row>
        <row r="2460">
          <cell r="A2460">
            <v>163.62</v>
          </cell>
          <cell r="G2460">
            <v>10</v>
          </cell>
          <cell r="BP2460">
            <v>3578</v>
          </cell>
        </row>
        <row r="2461">
          <cell r="A2461">
            <v>163.68100000000001</v>
          </cell>
          <cell r="G2461">
            <v>10</v>
          </cell>
          <cell r="BP2461">
            <v>3589</v>
          </cell>
        </row>
        <row r="2462">
          <cell r="A2462">
            <v>163.74600000000001</v>
          </cell>
          <cell r="G2462">
            <v>10</v>
          </cell>
          <cell r="BP2462">
            <v>3595</v>
          </cell>
        </row>
        <row r="2463">
          <cell r="A2463">
            <v>163.81200000000001</v>
          </cell>
          <cell r="G2463">
            <v>10.3</v>
          </cell>
          <cell r="BP2463">
            <v>3593.5</v>
          </cell>
        </row>
        <row r="2464">
          <cell r="A2464">
            <v>163.87899999999999</v>
          </cell>
          <cell r="G2464">
            <v>10.1</v>
          </cell>
          <cell r="BP2464">
            <v>3601</v>
          </cell>
        </row>
        <row r="2465">
          <cell r="A2465">
            <v>163.94499999999999</v>
          </cell>
          <cell r="G2465">
            <v>10</v>
          </cell>
          <cell r="BP2465">
            <v>3578</v>
          </cell>
        </row>
        <row r="2466">
          <cell r="A2466">
            <v>164.011</v>
          </cell>
          <cell r="G2466">
            <v>10</v>
          </cell>
          <cell r="BP2466">
            <v>3580.5</v>
          </cell>
        </row>
        <row r="2467">
          <cell r="A2467">
            <v>164.07900000000001</v>
          </cell>
          <cell r="G2467">
            <v>10</v>
          </cell>
          <cell r="BP2467">
            <v>3577</v>
          </cell>
        </row>
        <row r="2468">
          <cell r="A2468">
            <v>164.14400000000001</v>
          </cell>
          <cell r="G2468">
            <v>10.199999999999999</v>
          </cell>
          <cell r="BP2468">
            <v>3591</v>
          </cell>
        </row>
        <row r="2469">
          <cell r="A2469">
            <v>164.21100000000001</v>
          </cell>
          <cell r="G2469">
            <v>10.199999999999999</v>
          </cell>
          <cell r="BP2469">
            <v>3594.5</v>
          </cell>
        </row>
        <row r="2470">
          <cell r="A2470">
            <v>164.28</v>
          </cell>
          <cell r="G2470">
            <v>10.1</v>
          </cell>
          <cell r="BP2470">
            <v>3616</v>
          </cell>
        </row>
        <row r="2471">
          <cell r="A2471">
            <v>164.345</v>
          </cell>
          <cell r="G2471">
            <v>10.1</v>
          </cell>
          <cell r="BP2471">
            <v>3566</v>
          </cell>
        </row>
        <row r="2472">
          <cell r="A2472">
            <v>164.411</v>
          </cell>
          <cell r="G2472">
            <v>10.6</v>
          </cell>
          <cell r="BP2472">
            <v>3582.5</v>
          </cell>
        </row>
        <row r="2473">
          <cell r="A2473">
            <v>164.47800000000001</v>
          </cell>
          <cell r="G2473">
            <v>10.6</v>
          </cell>
          <cell r="BP2473">
            <v>3597</v>
          </cell>
        </row>
        <row r="2474">
          <cell r="A2474">
            <v>164.54499999999999</v>
          </cell>
          <cell r="G2474">
            <v>10.6</v>
          </cell>
          <cell r="BP2474">
            <v>3573.5</v>
          </cell>
        </row>
        <row r="2475">
          <cell r="A2475">
            <v>164.61099999999999</v>
          </cell>
          <cell r="G2475">
            <v>10.9</v>
          </cell>
          <cell r="BP2475">
            <v>3609</v>
          </cell>
        </row>
        <row r="2476">
          <cell r="A2476">
            <v>164.68199999999999</v>
          </cell>
          <cell r="G2476">
            <v>10.8</v>
          </cell>
          <cell r="BP2476">
            <v>3613.5</v>
          </cell>
        </row>
        <row r="2477">
          <cell r="A2477">
            <v>164.762</v>
          </cell>
          <cell r="G2477">
            <v>10.3</v>
          </cell>
          <cell r="BP2477">
            <v>3574.5</v>
          </cell>
        </row>
        <row r="2478">
          <cell r="A2478">
            <v>164.834</v>
          </cell>
          <cell r="G2478">
            <v>10.8</v>
          </cell>
          <cell r="BP2478">
            <v>3581.5</v>
          </cell>
        </row>
        <row r="2479">
          <cell r="A2479">
            <v>164.88900000000001</v>
          </cell>
          <cell r="G2479">
            <v>10.7</v>
          </cell>
          <cell r="BP2479">
            <v>3609</v>
          </cell>
        </row>
        <row r="2480">
          <cell r="A2480">
            <v>164.95099999999999</v>
          </cell>
          <cell r="G2480">
            <v>10.6</v>
          </cell>
          <cell r="BP2480">
            <v>3567</v>
          </cell>
        </row>
        <row r="2481">
          <cell r="A2481">
            <v>165.03299999999999</v>
          </cell>
          <cell r="G2481">
            <v>10.4</v>
          </cell>
          <cell r="BP2481">
            <v>3592.5</v>
          </cell>
        </row>
        <row r="2482">
          <cell r="A2482">
            <v>165.09</v>
          </cell>
          <cell r="G2482">
            <v>10.4</v>
          </cell>
          <cell r="BP2482">
            <v>3595</v>
          </cell>
        </row>
        <row r="2483">
          <cell r="A2483">
            <v>165.15899999999999</v>
          </cell>
          <cell r="G2483">
            <v>10.199999999999999</v>
          </cell>
          <cell r="BP2483">
            <v>3601</v>
          </cell>
        </row>
        <row r="2484">
          <cell r="A2484">
            <v>165.22</v>
          </cell>
          <cell r="G2484">
            <v>10</v>
          </cell>
          <cell r="BP2484">
            <v>3595</v>
          </cell>
        </row>
        <row r="2485">
          <cell r="A2485">
            <v>165.28800000000001</v>
          </cell>
          <cell r="G2485">
            <v>10</v>
          </cell>
          <cell r="BP2485">
            <v>3588.5</v>
          </cell>
        </row>
        <row r="2486">
          <cell r="A2486">
            <v>165.35599999999999</v>
          </cell>
          <cell r="G2486">
            <v>10</v>
          </cell>
          <cell r="BP2486">
            <v>3536.5</v>
          </cell>
        </row>
        <row r="2487">
          <cell r="A2487">
            <v>165.42099999999999</v>
          </cell>
          <cell r="G2487">
            <v>10.4</v>
          </cell>
          <cell r="BP2487">
            <v>3564.5</v>
          </cell>
        </row>
        <row r="2488">
          <cell r="A2488">
            <v>165.49700000000001</v>
          </cell>
          <cell r="G2488">
            <v>10.6</v>
          </cell>
          <cell r="BP2488">
            <v>3604</v>
          </cell>
        </row>
        <row r="2489">
          <cell r="A2489">
            <v>165.55699999999999</v>
          </cell>
          <cell r="G2489">
            <v>10.4</v>
          </cell>
          <cell r="BP2489">
            <v>3589</v>
          </cell>
        </row>
        <row r="2490">
          <cell r="A2490">
            <v>165.61799999999999</v>
          </cell>
          <cell r="G2490">
            <v>10.199999999999999</v>
          </cell>
          <cell r="BP2490">
            <v>3622</v>
          </cell>
        </row>
        <row r="2491">
          <cell r="A2491">
            <v>165.679</v>
          </cell>
          <cell r="G2491">
            <v>10.1</v>
          </cell>
          <cell r="BP2491">
            <v>3621</v>
          </cell>
        </row>
        <row r="2492">
          <cell r="A2492">
            <v>165.749</v>
          </cell>
          <cell r="G2492">
            <v>10.1</v>
          </cell>
          <cell r="BP2492">
            <v>3607.5</v>
          </cell>
        </row>
        <row r="2493">
          <cell r="A2493">
            <v>165.81700000000001</v>
          </cell>
          <cell r="G2493">
            <v>10</v>
          </cell>
          <cell r="BP2493">
            <v>3597</v>
          </cell>
        </row>
        <row r="2494">
          <cell r="A2494">
            <v>165.88200000000001</v>
          </cell>
          <cell r="G2494">
            <v>10</v>
          </cell>
          <cell r="BP2494">
            <v>3550</v>
          </cell>
        </row>
        <row r="2495">
          <cell r="A2495">
            <v>165.946</v>
          </cell>
          <cell r="G2495">
            <v>10</v>
          </cell>
          <cell r="BP2495">
            <v>3554.5</v>
          </cell>
        </row>
        <row r="2496">
          <cell r="A2496">
            <v>166.01499999999999</v>
          </cell>
          <cell r="G2496">
            <v>10</v>
          </cell>
          <cell r="BP2496">
            <v>3577</v>
          </cell>
        </row>
        <row r="2497">
          <cell r="A2497">
            <v>166.077</v>
          </cell>
          <cell r="G2497">
            <v>10.4</v>
          </cell>
          <cell r="BP2497">
            <v>3531</v>
          </cell>
        </row>
        <row r="2498">
          <cell r="A2498">
            <v>166.142</v>
          </cell>
          <cell r="G2498">
            <v>10.7</v>
          </cell>
          <cell r="BP2498">
            <v>3572</v>
          </cell>
        </row>
        <row r="2499">
          <cell r="A2499">
            <v>166.208</v>
          </cell>
          <cell r="G2499">
            <v>10.7</v>
          </cell>
          <cell r="BP2499">
            <v>3610</v>
          </cell>
        </row>
        <row r="2500">
          <cell r="A2500">
            <v>166.274</v>
          </cell>
          <cell r="G2500">
            <v>10.7</v>
          </cell>
          <cell r="BP2500">
            <v>3596</v>
          </cell>
        </row>
        <row r="2501">
          <cell r="A2501">
            <v>166.34299999999999</v>
          </cell>
          <cell r="G2501">
            <v>10.4</v>
          </cell>
          <cell r="BP2501">
            <v>3580.5</v>
          </cell>
        </row>
        <row r="2502">
          <cell r="A2502">
            <v>166.40799999999999</v>
          </cell>
          <cell r="G2502">
            <v>10.1</v>
          </cell>
          <cell r="BP2502">
            <v>3591.5</v>
          </cell>
        </row>
        <row r="2503">
          <cell r="A2503">
            <v>166.47399999999999</v>
          </cell>
          <cell r="G2503">
            <v>10.3</v>
          </cell>
          <cell r="BP2503">
            <v>3537.5</v>
          </cell>
        </row>
        <row r="2504">
          <cell r="A2504">
            <v>166.54400000000001</v>
          </cell>
          <cell r="G2504">
            <v>10.7</v>
          </cell>
          <cell r="BP2504">
            <v>3551.5</v>
          </cell>
        </row>
        <row r="2505">
          <cell r="A2505">
            <v>166.60900000000001</v>
          </cell>
          <cell r="G2505">
            <v>10.199999999999999</v>
          </cell>
          <cell r="BP2505">
            <v>3575.5</v>
          </cell>
        </row>
        <row r="2506">
          <cell r="A2506">
            <v>166.67500000000001</v>
          </cell>
          <cell r="G2506">
            <v>10.3</v>
          </cell>
          <cell r="BP2506">
            <v>3612.5</v>
          </cell>
        </row>
        <row r="2507">
          <cell r="A2507">
            <v>166.74</v>
          </cell>
          <cell r="G2507">
            <v>10.5</v>
          </cell>
          <cell r="BP2507">
            <v>3603</v>
          </cell>
        </row>
        <row r="2508">
          <cell r="A2508">
            <v>166.80600000000001</v>
          </cell>
          <cell r="G2508">
            <v>10.3</v>
          </cell>
          <cell r="BP2508">
            <v>3594.5</v>
          </cell>
        </row>
        <row r="2509">
          <cell r="A2509">
            <v>166.876</v>
          </cell>
          <cell r="G2509">
            <v>10.199999999999999</v>
          </cell>
          <cell r="BP2509">
            <v>3547.5</v>
          </cell>
        </row>
        <row r="2510">
          <cell r="A2510">
            <v>166.941</v>
          </cell>
          <cell r="G2510">
            <v>10.6</v>
          </cell>
          <cell r="BP2510">
            <v>3562</v>
          </cell>
        </row>
        <row r="2511">
          <cell r="A2511">
            <v>167.011</v>
          </cell>
          <cell r="G2511">
            <v>10.6</v>
          </cell>
          <cell r="BP2511">
            <v>3577</v>
          </cell>
        </row>
        <row r="2512">
          <cell r="A2512">
            <v>167.07499999999999</v>
          </cell>
          <cell r="G2512">
            <v>10.5</v>
          </cell>
          <cell r="BP2512">
            <v>3600.5</v>
          </cell>
        </row>
        <row r="2513">
          <cell r="A2513">
            <v>167.143</v>
          </cell>
          <cell r="G2513">
            <v>10.3</v>
          </cell>
          <cell r="BP2513">
            <v>3601</v>
          </cell>
        </row>
        <row r="2514">
          <cell r="A2514">
            <v>167.20699999999999</v>
          </cell>
          <cell r="G2514">
            <v>10</v>
          </cell>
          <cell r="BP2514">
            <v>3591</v>
          </cell>
        </row>
        <row r="2515">
          <cell r="A2515">
            <v>167.273</v>
          </cell>
          <cell r="G2515">
            <v>10</v>
          </cell>
          <cell r="BP2515">
            <v>3535</v>
          </cell>
        </row>
        <row r="2516">
          <cell r="A2516">
            <v>167.34200000000001</v>
          </cell>
          <cell r="G2516">
            <v>10.6</v>
          </cell>
          <cell r="BP2516">
            <v>3556</v>
          </cell>
        </row>
        <row r="2517">
          <cell r="A2517">
            <v>167.40799999999999</v>
          </cell>
          <cell r="G2517">
            <v>10.3</v>
          </cell>
          <cell r="BP2517">
            <v>3551</v>
          </cell>
        </row>
        <row r="2518">
          <cell r="A2518">
            <v>167.47399999999999</v>
          </cell>
          <cell r="G2518">
            <v>10</v>
          </cell>
          <cell r="BP2518">
            <v>3581.5</v>
          </cell>
        </row>
        <row r="2519">
          <cell r="A2519">
            <v>167.53899999999999</v>
          </cell>
          <cell r="G2519">
            <v>10</v>
          </cell>
          <cell r="BP2519">
            <v>3594.5</v>
          </cell>
        </row>
        <row r="2520">
          <cell r="A2520">
            <v>167.60900000000001</v>
          </cell>
          <cell r="G2520">
            <v>10</v>
          </cell>
          <cell r="BP2520">
            <v>3620.5</v>
          </cell>
        </row>
        <row r="2521">
          <cell r="A2521">
            <v>167.67400000000001</v>
          </cell>
          <cell r="G2521">
            <v>10.3</v>
          </cell>
          <cell r="BP2521">
            <v>3613.5</v>
          </cell>
        </row>
        <row r="2522">
          <cell r="A2522">
            <v>167.74</v>
          </cell>
          <cell r="G2522">
            <v>10.199999999999999</v>
          </cell>
          <cell r="BP2522">
            <v>3550</v>
          </cell>
        </row>
        <row r="2523">
          <cell r="A2523">
            <v>167.816</v>
          </cell>
          <cell r="G2523">
            <v>10.8</v>
          </cell>
          <cell r="BP2523">
            <v>3542.5</v>
          </cell>
        </row>
        <row r="2524">
          <cell r="A2524">
            <v>167.87899999999999</v>
          </cell>
          <cell r="G2524">
            <v>10.6</v>
          </cell>
          <cell r="BP2524">
            <v>3543.5</v>
          </cell>
        </row>
        <row r="2525">
          <cell r="A2525">
            <v>167.94399999999999</v>
          </cell>
          <cell r="G2525">
            <v>10.5</v>
          </cell>
          <cell r="BP2525">
            <v>3590</v>
          </cell>
        </row>
        <row r="2526">
          <cell r="A2526">
            <v>168.01</v>
          </cell>
          <cell r="G2526">
            <v>10.6</v>
          </cell>
          <cell r="BP2526">
            <v>3565</v>
          </cell>
        </row>
        <row r="2527">
          <cell r="A2527">
            <v>168.07599999999999</v>
          </cell>
          <cell r="G2527">
            <v>11.3</v>
          </cell>
          <cell r="BP2527">
            <v>3592.5</v>
          </cell>
        </row>
        <row r="2528">
          <cell r="A2528">
            <v>168.14099999999999</v>
          </cell>
          <cell r="G2528">
            <v>10.8</v>
          </cell>
          <cell r="BP2528">
            <v>3600.5</v>
          </cell>
        </row>
        <row r="2529">
          <cell r="A2529">
            <v>168.20699999999999</v>
          </cell>
          <cell r="G2529">
            <v>10.3</v>
          </cell>
          <cell r="BP2529">
            <v>3600.5</v>
          </cell>
        </row>
        <row r="2530">
          <cell r="A2530">
            <v>168.27199999999999</v>
          </cell>
          <cell r="G2530">
            <v>10.199999999999999</v>
          </cell>
          <cell r="BP2530">
            <v>3577</v>
          </cell>
        </row>
        <row r="2531">
          <cell r="A2531">
            <v>168.33799999999999</v>
          </cell>
          <cell r="G2531">
            <v>10</v>
          </cell>
          <cell r="BP2531">
            <v>3530</v>
          </cell>
        </row>
        <row r="2532">
          <cell r="A2532">
            <v>168.40700000000001</v>
          </cell>
          <cell r="G2532">
            <v>10.8</v>
          </cell>
          <cell r="BP2532">
            <v>3559.5</v>
          </cell>
        </row>
        <row r="2533">
          <cell r="A2533">
            <v>168.483</v>
          </cell>
          <cell r="G2533">
            <v>10.7</v>
          </cell>
          <cell r="BP2533">
            <v>3587.5</v>
          </cell>
        </row>
        <row r="2534">
          <cell r="A2534">
            <v>168.547</v>
          </cell>
          <cell r="G2534">
            <v>10.9</v>
          </cell>
          <cell r="BP2534">
            <v>3605.5</v>
          </cell>
        </row>
        <row r="2535">
          <cell r="A2535">
            <v>168.608</v>
          </cell>
          <cell r="G2535">
            <v>10.4</v>
          </cell>
          <cell r="BP2535">
            <v>3618.5</v>
          </cell>
        </row>
        <row r="2536">
          <cell r="A2536">
            <v>168.68199999999999</v>
          </cell>
          <cell r="G2536">
            <v>10.4</v>
          </cell>
          <cell r="BP2536">
            <v>3586.5</v>
          </cell>
        </row>
        <row r="2537">
          <cell r="A2537">
            <v>168.744</v>
          </cell>
          <cell r="G2537">
            <v>10.8</v>
          </cell>
          <cell r="BP2537">
            <v>3502</v>
          </cell>
        </row>
        <row r="2538">
          <cell r="A2538">
            <v>168.81100000000001</v>
          </cell>
          <cell r="G2538">
            <v>11.2</v>
          </cell>
          <cell r="BP2538">
            <v>3557.5</v>
          </cell>
        </row>
        <row r="2539">
          <cell r="A2539">
            <v>168.876</v>
          </cell>
          <cell r="G2539">
            <v>11</v>
          </cell>
          <cell r="BP2539">
            <v>3612.5</v>
          </cell>
        </row>
        <row r="2540">
          <cell r="A2540">
            <v>168.941</v>
          </cell>
          <cell r="G2540">
            <v>10.6</v>
          </cell>
          <cell r="BP2540">
            <v>3642.5</v>
          </cell>
        </row>
        <row r="2541">
          <cell r="A2541">
            <v>169.01400000000001</v>
          </cell>
          <cell r="G2541">
            <v>10.8</v>
          </cell>
          <cell r="BP2541">
            <v>3632.5</v>
          </cell>
        </row>
        <row r="2542">
          <cell r="A2542">
            <v>169.08099999999999</v>
          </cell>
          <cell r="G2542">
            <v>10.7</v>
          </cell>
          <cell r="BP2542">
            <v>3583</v>
          </cell>
        </row>
        <row r="2543">
          <cell r="A2543">
            <v>169.14599999999999</v>
          </cell>
          <cell r="G2543">
            <v>10.9</v>
          </cell>
          <cell r="BP2543">
            <v>3537.5</v>
          </cell>
        </row>
        <row r="2544">
          <cell r="A2544">
            <v>169.21299999999999</v>
          </cell>
          <cell r="G2544">
            <v>10.6</v>
          </cell>
          <cell r="BP2544">
            <v>3556</v>
          </cell>
        </row>
        <row r="2545">
          <cell r="A2545">
            <v>169.28200000000001</v>
          </cell>
          <cell r="G2545">
            <v>10.4</v>
          </cell>
          <cell r="BP2545">
            <v>3576.5</v>
          </cell>
        </row>
        <row r="2546">
          <cell r="A2546">
            <v>169.345</v>
          </cell>
          <cell r="G2546">
            <v>10.199999999999999</v>
          </cell>
          <cell r="BP2546">
            <v>3606.5</v>
          </cell>
        </row>
        <row r="2547">
          <cell r="A2547">
            <v>169.411</v>
          </cell>
          <cell r="G2547">
            <v>10.4</v>
          </cell>
          <cell r="BP2547">
            <v>3631.5</v>
          </cell>
        </row>
        <row r="2548">
          <cell r="A2548">
            <v>169.476</v>
          </cell>
          <cell r="G2548">
            <v>10.4</v>
          </cell>
          <cell r="BP2548">
            <v>3625.5</v>
          </cell>
        </row>
        <row r="2549">
          <cell r="A2549">
            <v>169.54300000000001</v>
          </cell>
          <cell r="G2549">
            <v>10.3</v>
          </cell>
          <cell r="BP2549">
            <v>3577</v>
          </cell>
        </row>
        <row r="2550">
          <cell r="A2550">
            <v>169.61699999999999</v>
          </cell>
          <cell r="G2550">
            <v>10</v>
          </cell>
          <cell r="BP2550">
            <v>3544</v>
          </cell>
        </row>
        <row r="2551">
          <cell r="A2551">
            <v>169.68100000000001</v>
          </cell>
          <cell r="G2551">
            <v>10.1</v>
          </cell>
          <cell r="BP2551">
            <v>3591.5</v>
          </cell>
        </row>
        <row r="2552">
          <cell r="A2552">
            <v>169.77699999999999</v>
          </cell>
          <cell r="G2552">
            <v>10.3</v>
          </cell>
          <cell r="BP2552">
            <v>3570.5</v>
          </cell>
        </row>
        <row r="2553">
          <cell r="A2553">
            <v>169.83199999999999</v>
          </cell>
          <cell r="G2553">
            <v>10</v>
          </cell>
          <cell r="BP2553">
            <v>3579.5</v>
          </cell>
        </row>
        <row r="2554">
          <cell r="A2554">
            <v>169.892</v>
          </cell>
          <cell r="G2554">
            <v>10.199999999999999</v>
          </cell>
          <cell r="BP2554">
            <v>3553.5</v>
          </cell>
        </row>
        <row r="2555">
          <cell r="A2555">
            <v>169.952</v>
          </cell>
          <cell r="G2555">
            <v>10.8</v>
          </cell>
          <cell r="BP2555">
            <v>3586.5</v>
          </cell>
        </row>
        <row r="2556">
          <cell r="A2556">
            <v>170.03200000000001</v>
          </cell>
          <cell r="G2556">
            <v>10.6</v>
          </cell>
          <cell r="BP2556">
            <v>3594.5</v>
          </cell>
        </row>
        <row r="2557">
          <cell r="A2557">
            <v>170.09</v>
          </cell>
          <cell r="G2557">
            <v>10.199999999999999</v>
          </cell>
          <cell r="BP2557">
            <v>3579.5</v>
          </cell>
        </row>
        <row r="2558">
          <cell r="A2558">
            <v>170.15600000000001</v>
          </cell>
          <cell r="G2558">
            <v>10</v>
          </cell>
          <cell r="BP2558">
            <v>3588.5</v>
          </cell>
        </row>
        <row r="2559">
          <cell r="A2559">
            <v>170.21799999999999</v>
          </cell>
          <cell r="G2559">
            <v>10.1</v>
          </cell>
          <cell r="BP2559">
            <v>3579.5</v>
          </cell>
        </row>
        <row r="2560">
          <cell r="A2560">
            <v>170.291</v>
          </cell>
          <cell r="G2560">
            <v>10</v>
          </cell>
          <cell r="BP2560">
            <v>3597</v>
          </cell>
        </row>
        <row r="2561">
          <cell r="A2561">
            <v>170.36699999999999</v>
          </cell>
          <cell r="G2561">
            <v>10</v>
          </cell>
          <cell r="BP2561">
            <v>3540</v>
          </cell>
        </row>
        <row r="2562">
          <cell r="A2562">
            <v>170.429</v>
          </cell>
          <cell r="G2562">
            <v>10.7</v>
          </cell>
          <cell r="BP2562">
            <v>3572</v>
          </cell>
        </row>
        <row r="2563">
          <cell r="A2563">
            <v>170.488</v>
          </cell>
          <cell r="G2563">
            <v>10.7</v>
          </cell>
          <cell r="BP2563">
            <v>3568.5</v>
          </cell>
        </row>
        <row r="2564">
          <cell r="A2564">
            <v>170.554</v>
          </cell>
          <cell r="G2564">
            <v>10.199999999999999</v>
          </cell>
          <cell r="BP2564">
            <v>3581.5</v>
          </cell>
        </row>
        <row r="2565">
          <cell r="A2565">
            <v>170.62899999999999</v>
          </cell>
          <cell r="G2565">
            <v>10.199999999999999</v>
          </cell>
          <cell r="BP2565">
            <v>3603</v>
          </cell>
        </row>
        <row r="2566">
          <cell r="A2566">
            <v>170.68799999999999</v>
          </cell>
          <cell r="G2566">
            <v>10.1</v>
          </cell>
          <cell r="BP2566">
            <v>3612.5</v>
          </cell>
        </row>
        <row r="2567">
          <cell r="A2567">
            <v>170.76499999999999</v>
          </cell>
          <cell r="G2567">
            <v>10.1</v>
          </cell>
          <cell r="BP2567">
            <v>3597</v>
          </cell>
        </row>
        <row r="2568">
          <cell r="A2568">
            <v>170.82599999999999</v>
          </cell>
          <cell r="G2568">
            <v>10</v>
          </cell>
          <cell r="BP2568">
            <v>3540</v>
          </cell>
        </row>
        <row r="2569">
          <cell r="A2569">
            <v>170.886</v>
          </cell>
          <cell r="G2569">
            <v>10</v>
          </cell>
          <cell r="BP2569">
            <v>3561</v>
          </cell>
        </row>
        <row r="2570">
          <cell r="A2570">
            <v>170.95099999999999</v>
          </cell>
          <cell r="G2570">
            <v>10.3</v>
          </cell>
          <cell r="BP2570">
            <v>3603</v>
          </cell>
        </row>
        <row r="2571">
          <cell r="A2571">
            <v>171.01300000000001</v>
          </cell>
          <cell r="G2571">
            <v>10.3</v>
          </cell>
          <cell r="BP2571">
            <v>3606.5</v>
          </cell>
        </row>
        <row r="2572">
          <cell r="A2572">
            <v>171.08199999999999</v>
          </cell>
          <cell r="G2572">
            <v>10.1</v>
          </cell>
          <cell r="BP2572">
            <v>3600.5</v>
          </cell>
        </row>
        <row r="2573">
          <cell r="A2573">
            <v>171.148</v>
          </cell>
          <cell r="G2573">
            <v>10</v>
          </cell>
          <cell r="BP2573">
            <v>3607.5</v>
          </cell>
        </row>
        <row r="2574">
          <cell r="A2574">
            <v>171.21299999999999</v>
          </cell>
          <cell r="G2574">
            <v>10.6</v>
          </cell>
          <cell r="BP2574">
            <v>3552.5</v>
          </cell>
        </row>
        <row r="2575">
          <cell r="A2575">
            <v>171.27799999999999</v>
          </cell>
          <cell r="G2575">
            <v>10.5</v>
          </cell>
          <cell r="BP2575">
            <v>3585.5</v>
          </cell>
        </row>
        <row r="2576">
          <cell r="A2576">
            <v>171.34399999999999</v>
          </cell>
          <cell r="G2576">
            <v>10.1</v>
          </cell>
          <cell r="BP2576">
            <v>3599.5</v>
          </cell>
        </row>
        <row r="2577">
          <cell r="A2577">
            <v>171.41</v>
          </cell>
          <cell r="G2577">
            <v>10</v>
          </cell>
          <cell r="BP2577">
            <v>3630</v>
          </cell>
        </row>
        <row r="2578">
          <cell r="A2578">
            <v>171.476</v>
          </cell>
          <cell r="G2578">
            <v>10.6</v>
          </cell>
          <cell r="BP2578">
            <v>3608</v>
          </cell>
        </row>
        <row r="2579">
          <cell r="A2579">
            <v>171.54</v>
          </cell>
          <cell r="G2579">
            <v>10.199999999999999</v>
          </cell>
          <cell r="BP2579">
            <v>3617.5</v>
          </cell>
        </row>
        <row r="2580">
          <cell r="A2580">
            <v>171.60599999999999</v>
          </cell>
          <cell r="G2580">
            <v>10.199999999999999</v>
          </cell>
          <cell r="BP2580">
            <v>3583</v>
          </cell>
        </row>
        <row r="2581">
          <cell r="A2581">
            <v>171.68199999999999</v>
          </cell>
          <cell r="G2581">
            <v>10</v>
          </cell>
          <cell r="BP2581">
            <v>3547.5</v>
          </cell>
        </row>
        <row r="2582">
          <cell r="A2582">
            <v>171.745</v>
          </cell>
          <cell r="G2582">
            <v>10</v>
          </cell>
          <cell r="BP2582">
            <v>3584</v>
          </cell>
        </row>
        <row r="2583">
          <cell r="A2583">
            <v>171.81100000000001</v>
          </cell>
          <cell r="G2583">
            <v>10.1</v>
          </cell>
          <cell r="BP2583">
            <v>3615</v>
          </cell>
        </row>
        <row r="2584">
          <cell r="A2584">
            <v>171.87700000000001</v>
          </cell>
          <cell r="G2584">
            <v>10.3</v>
          </cell>
          <cell r="BP2584">
            <v>3629</v>
          </cell>
        </row>
        <row r="2585">
          <cell r="A2585">
            <v>171.94200000000001</v>
          </cell>
          <cell r="G2585">
            <v>10.1</v>
          </cell>
          <cell r="BP2585">
            <v>3617.5</v>
          </cell>
        </row>
        <row r="2586">
          <cell r="A2586">
            <v>172.00700000000001</v>
          </cell>
          <cell r="G2586">
            <v>10</v>
          </cell>
          <cell r="BP2586">
            <v>3562.5</v>
          </cell>
        </row>
        <row r="2587">
          <cell r="A2587">
            <v>172.07300000000001</v>
          </cell>
          <cell r="G2587">
            <v>10.3</v>
          </cell>
          <cell r="BP2587">
            <v>3590</v>
          </cell>
        </row>
        <row r="2588">
          <cell r="A2588">
            <v>172.143</v>
          </cell>
          <cell r="G2588">
            <v>10.4</v>
          </cell>
          <cell r="BP2588">
            <v>3614</v>
          </cell>
        </row>
        <row r="2589">
          <cell r="A2589">
            <v>172.208</v>
          </cell>
          <cell r="G2589">
            <v>10.4</v>
          </cell>
          <cell r="BP2589">
            <v>3628</v>
          </cell>
        </row>
        <row r="2590">
          <cell r="A2590">
            <v>172.274</v>
          </cell>
          <cell r="G2590">
            <v>10.4</v>
          </cell>
          <cell r="BP2590">
            <v>3552.5</v>
          </cell>
        </row>
        <row r="2591">
          <cell r="A2591">
            <v>172.339</v>
          </cell>
          <cell r="G2591">
            <v>10.8</v>
          </cell>
          <cell r="BP2591">
            <v>3536.5</v>
          </cell>
        </row>
        <row r="2592">
          <cell r="A2592">
            <v>172.404</v>
          </cell>
          <cell r="G2592">
            <v>10.4</v>
          </cell>
          <cell r="BP2592">
            <v>3562.5</v>
          </cell>
        </row>
        <row r="2593">
          <cell r="A2593">
            <v>172.47499999999999</v>
          </cell>
          <cell r="G2593">
            <v>10.1</v>
          </cell>
          <cell r="BP2593">
            <v>3593.5</v>
          </cell>
        </row>
        <row r="2594">
          <cell r="A2594">
            <v>172.54</v>
          </cell>
          <cell r="G2594">
            <v>10.4</v>
          </cell>
          <cell r="BP2594">
            <v>3607.5</v>
          </cell>
        </row>
        <row r="2595">
          <cell r="A2595">
            <v>172.61</v>
          </cell>
          <cell r="G2595">
            <v>10.4</v>
          </cell>
          <cell r="BP2595">
            <v>3558.5</v>
          </cell>
        </row>
        <row r="2596">
          <cell r="A2596">
            <v>172.67400000000001</v>
          </cell>
          <cell r="G2596">
            <v>10.7</v>
          </cell>
          <cell r="BP2596">
            <v>3563.5</v>
          </cell>
        </row>
        <row r="2597">
          <cell r="A2597">
            <v>172.74</v>
          </cell>
          <cell r="G2597">
            <v>10.4</v>
          </cell>
          <cell r="BP2597">
            <v>3534</v>
          </cell>
        </row>
        <row r="2598">
          <cell r="A2598">
            <v>172.80500000000001</v>
          </cell>
          <cell r="G2598">
            <v>10.3</v>
          </cell>
          <cell r="BP2598">
            <v>3574.5</v>
          </cell>
        </row>
        <row r="2599">
          <cell r="A2599">
            <v>172.875</v>
          </cell>
          <cell r="G2599">
            <v>10.7</v>
          </cell>
          <cell r="BP2599">
            <v>3542.5</v>
          </cell>
        </row>
        <row r="2600">
          <cell r="A2600">
            <v>172.941</v>
          </cell>
          <cell r="G2600">
            <v>11</v>
          </cell>
          <cell r="BP2600">
            <v>3579.5</v>
          </cell>
        </row>
        <row r="2601">
          <cell r="A2601">
            <v>173.006</v>
          </cell>
          <cell r="G2601">
            <v>10.7</v>
          </cell>
          <cell r="BP2601">
            <v>3610.5</v>
          </cell>
        </row>
        <row r="2602">
          <cell r="A2602">
            <v>173.072</v>
          </cell>
          <cell r="G2602">
            <v>10.4</v>
          </cell>
          <cell r="BP2602">
            <v>3605.5</v>
          </cell>
        </row>
        <row r="2603">
          <cell r="A2603">
            <v>173.137</v>
          </cell>
          <cell r="G2603">
            <v>10.1</v>
          </cell>
          <cell r="BP2603">
            <v>3604.5</v>
          </cell>
        </row>
        <row r="2604">
          <cell r="A2604">
            <v>173.208</v>
          </cell>
          <cell r="G2604">
            <v>10.1</v>
          </cell>
          <cell r="BP2604">
            <v>3566</v>
          </cell>
        </row>
        <row r="2605">
          <cell r="A2605">
            <v>173.27199999999999</v>
          </cell>
          <cell r="G2605">
            <v>10.1</v>
          </cell>
          <cell r="BP2605">
            <v>3546.5</v>
          </cell>
        </row>
        <row r="2606">
          <cell r="A2606">
            <v>173.339</v>
          </cell>
          <cell r="G2606">
            <v>10</v>
          </cell>
          <cell r="BP2606">
            <v>3566</v>
          </cell>
        </row>
        <row r="2607">
          <cell r="A2607">
            <v>173.40899999999999</v>
          </cell>
          <cell r="G2607">
            <v>10.199999999999999</v>
          </cell>
          <cell r="BP2607">
            <v>3584</v>
          </cell>
        </row>
        <row r="2608">
          <cell r="A2608">
            <v>173.47399999999999</v>
          </cell>
          <cell r="G2608">
            <v>10.3</v>
          </cell>
          <cell r="BP2608">
            <v>3581.5</v>
          </cell>
        </row>
        <row r="2609">
          <cell r="A2609">
            <v>173.54</v>
          </cell>
          <cell r="G2609">
            <v>10</v>
          </cell>
          <cell r="BP2609">
            <v>3584</v>
          </cell>
        </row>
        <row r="2610">
          <cell r="A2610">
            <v>173.61</v>
          </cell>
          <cell r="G2610">
            <v>10</v>
          </cell>
          <cell r="BP2610">
            <v>3602</v>
          </cell>
        </row>
        <row r="2611">
          <cell r="A2611">
            <v>173.68100000000001</v>
          </cell>
          <cell r="G2611">
            <v>10.1</v>
          </cell>
          <cell r="BP2611">
            <v>3617.5</v>
          </cell>
        </row>
        <row r="2612">
          <cell r="A2612">
            <v>173.756</v>
          </cell>
          <cell r="G2612">
            <v>10.1</v>
          </cell>
          <cell r="BP2612">
            <v>3590</v>
          </cell>
        </row>
        <row r="2613">
          <cell r="A2613">
            <v>173.81800000000001</v>
          </cell>
          <cell r="G2613">
            <v>10</v>
          </cell>
          <cell r="BP2613">
            <v>3551</v>
          </cell>
        </row>
        <row r="2614">
          <cell r="A2614">
            <v>173.88300000000001</v>
          </cell>
          <cell r="G2614">
            <v>10</v>
          </cell>
          <cell r="BP2614">
            <v>3547.5</v>
          </cell>
        </row>
        <row r="2615">
          <cell r="A2615">
            <v>173.94800000000001</v>
          </cell>
          <cell r="G2615">
            <v>10.6</v>
          </cell>
          <cell r="BP2615">
            <v>3531</v>
          </cell>
        </row>
        <row r="2616">
          <cell r="A2616">
            <v>174.011</v>
          </cell>
          <cell r="G2616">
            <v>10.5</v>
          </cell>
          <cell r="BP2616">
            <v>3575.5</v>
          </cell>
        </row>
        <row r="2617">
          <cell r="A2617">
            <v>174.08099999999999</v>
          </cell>
          <cell r="G2617">
            <v>10.6</v>
          </cell>
          <cell r="BP2617">
            <v>3613.5</v>
          </cell>
        </row>
        <row r="2618">
          <cell r="A2618">
            <v>174.14599999999999</v>
          </cell>
          <cell r="G2618">
            <v>10.3</v>
          </cell>
          <cell r="BP2618">
            <v>3631.5</v>
          </cell>
        </row>
        <row r="2619">
          <cell r="A2619">
            <v>174.21100000000001</v>
          </cell>
          <cell r="G2619">
            <v>11.3</v>
          </cell>
          <cell r="BP2619">
            <v>3590</v>
          </cell>
        </row>
        <row r="2620">
          <cell r="A2620">
            <v>174.27699999999999</v>
          </cell>
          <cell r="G2620">
            <v>10.9</v>
          </cell>
          <cell r="BP2620">
            <v>3533.5</v>
          </cell>
        </row>
        <row r="2621">
          <cell r="A2621">
            <v>174.346</v>
          </cell>
          <cell r="G2621">
            <v>10.199999999999999</v>
          </cell>
          <cell r="BP2621">
            <v>3535</v>
          </cell>
        </row>
        <row r="2622">
          <cell r="A2622">
            <v>174.41200000000001</v>
          </cell>
          <cell r="G2622">
            <v>10.4</v>
          </cell>
          <cell r="BP2622">
            <v>3567</v>
          </cell>
        </row>
        <row r="2623">
          <cell r="A2623">
            <v>174.47800000000001</v>
          </cell>
          <cell r="G2623">
            <v>10.3</v>
          </cell>
          <cell r="BP2623">
            <v>3607.5</v>
          </cell>
        </row>
        <row r="2624">
          <cell r="A2624">
            <v>174.54300000000001</v>
          </cell>
          <cell r="G2624">
            <v>10.3</v>
          </cell>
          <cell r="BP2624">
            <v>3624.5</v>
          </cell>
        </row>
        <row r="2625">
          <cell r="A2625">
            <v>174.60900000000001</v>
          </cell>
          <cell r="G2625">
            <v>10.4</v>
          </cell>
          <cell r="BP2625">
            <v>3593.5</v>
          </cell>
        </row>
        <row r="2626">
          <cell r="A2626">
            <v>174.67599999999999</v>
          </cell>
          <cell r="G2626">
            <v>10.1</v>
          </cell>
          <cell r="BP2626">
            <v>3585</v>
          </cell>
        </row>
        <row r="2627">
          <cell r="A2627">
            <v>174.744</v>
          </cell>
          <cell r="G2627">
            <v>10.3</v>
          </cell>
          <cell r="BP2627">
            <v>3574.5</v>
          </cell>
        </row>
        <row r="2628">
          <cell r="A2628">
            <v>174.81100000000001</v>
          </cell>
          <cell r="G2628">
            <v>10.1</v>
          </cell>
          <cell r="BP2628">
            <v>3559.5</v>
          </cell>
        </row>
        <row r="2629">
          <cell r="A2629">
            <v>174.87899999999999</v>
          </cell>
          <cell r="G2629">
            <v>10</v>
          </cell>
          <cell r="BP2629">
            <v>3541.5</v>
          </cell>
        </row>
        <row r="2630">
          <cell r="A2630">
            <v>174.94499999999999</v>
          </cell>
          <cell r="G2630">
            <v>10</v>
          </cell>
          <cell r="BP2630">
            <v>3546.5</v>
          </cell>
        </row>
        <row r="2631">
          <cell r="A2631">
            <v>175.011</v>
          </cell>
          <cell r="G2631">
            <v>10</v>
          </cell>
          <cell r="BP2631">
            <v>3585.5</v>
          </cell>
        </row>
        <row r="2632">
          <cell r="A2632">
            <v>175.077</v>
          </cell>
          <cell r="G2632">
            <v>10.3</v>
          </cell>
          <cell r="BP2632">
            <v>3610</v>
          </cell>
        </row>
        <row r="2633">
          <cell r="A2633">
            <v>175.14599999999999</v>
          </cell>
          <cell r="G2633">
            <v>10.4</v>
          </cell>
          <cell r="BP2633">
            <v>3613.5</v>
          </cell>
        </row>
        <row r="2634">
          <cell r="A2634">
            <v>175.21199999999999</v>
          </cell>
          <cell r="G2634">
            <v>10.199999999999999</v>
          </cell>
          <cell r="BP2634">
            <v>3596</v>
          </cell>
        </row>
        <row r="2635">
          <cell r="A2635">
            <v>175.27699999999999</v>
          </cell>
          <cell r="G2635">
            <v>10</v>
          </cell>
          <cell r="BP2635">
            <v>3566</v>
          </cell>
        </row>
        <row r="2636">
          <cell r="A2636">
            <v>175.34299999999999</v>
          </cell>
          <cell r="G2636">
            <v>10</v>
          </cell>
          <cell r="BP2636">
            <v>3546</v>
          </cell>
        </row>
        <row r="2637">
          <cell r="A2637">
            <v>175.411</v>
          </cell>
          <cell r="G2637">
            <v>10</v>
          </cell>
          <cell r="BP2637">
            <v>3567</v>
          </cell>
        </row>
        <row r="2638">
          <cell r="A2638">
            <v>175.48699999999999</v>
          </cell>
          <cell r="G2638">
            <v>10.199999999999999</v>
          </cell>
          <cell r="BP2638">
            <v>3618.5</v>
          </cell>
        </row>
        <row r="2639">
          <cell r="A2639">
            <v>175.56200000000001</v>
          </cell>
          <cell r="G2639">
            <v>10.1</v>
          </cell>
          <cell r="BP2639">
            <v>3614</v>
          </cell>
        </row>
        <row r="2640">
          <cell r="A2640">
            <v>175.62799999999999</v>
          </cell>
          <cell r="G2640">
            <v>10.3</v>
          </cell>
          <cell r="BP2640">
            <v>3545</v>
          </cell>
        </row>
        <row r="2641">
          <cell r="A2641">
            <v>175.68600000000001</v>
          </cell>
          <cell r="G2641">
            <v>10.6</v>
          </cell>
          <cell r="BP2641">
            <v>3568.5</v>
          </cell>
        </row>
        <row r="2642">
          <cell r="A2642">
            <v>175.751</v>
          </cell>
          <cell r="G2642">
            <v>10.5</v>
          </cell>
          <cell r="BP2642">
            <v>3579.5</v>
          </cell>
        </row>
        <row r="2643">
          <cell r="A2643">
            <v>175.822</v>
          </cell>
          <cell r="G2643">
            <v>10.3</v>
          </cell>
          <cell r="BP2643">
            <v>3586.5</v>
          </cell>
        </row>
        <row r="2644">
          <cell r="A2644">
            <v>175.88800000000001</v>
          </cell>
          <cell r="G2644">
            <v>10.199999999999999</v>
          </cell>
          <cell r="BP2644">
            <v>3560</v>
          </cell>
        </row>
        <row r="2645">
          <cell r="A2645">
            <v>175.94800000000001</v>
          </cell>
          <cell r="G2645">
            <v>10</v>
          </cell>
          <cell r="BP2645">
            <v>3584</v>
          </cell>
        </row>
        <row r="2646">
          <cell r="A2646">
            <v>176.01599999999999</v>
          </cell>
          <cell r="G2646">
            <v>10</v>
          </cell>
          <cell r="BP2646">
            <v>3597.5</v>
          </cell>
        </row>
        <row r="2647">
          <cell r="A2647">
            <v>176.083</v>
          </cell>
          <cell r="G2647">
            <v>10.1</v>
          </cell>
          <cell r="BP2647">
            <v>3599.5</v>
          </cell>
        </row>
        <row r="2648">
          <cell r="A2648">
            <v>176.14400000000001</v>
          </cell>
          <cell r="G2648">
            <v>10.1</v>
          </cell>
          <cell r="BP2648">
            <v>3585.5</v>
          </cell>
        </row>
        <row r="2649">
          <cell r="A2649">
            <v>176.21199999999999</v>
          </cell>
          <cell r="G2649">
            <v>10</v>
          </cell>
          <cell r="BP2649">
            <v>3582.5</v>
          </cell>
        </row>
        <row r="2650">
          <cell r="A2650">
            <v>176.28100000000001</v>
          </cell>
          <cell r="G2650">
            <v>10</v>
          </cell>
          <cell r="BP2650">
            <v>3529</v>
          </cell>
        </row>
        <row r="2651">
          <cell r="A2651">
            <v>176.35599999999999</v>
          </cell>
          <cell r="G2651">
            <v>10.9</v>
          </cell>
          <cell r="BP2651">
            <v>3557.5</v>
          </cell>
        </row>
        <row r="2652">
          <cell r="A2652">
            <v>176.43</v>
          </cell>
          <cell r="G2652">
            <v>10.3</v>
          </cell>
          <cell r="BP2652">
            <v>3592.5</v>
          </cell>
        </row>
        <row r="2653">
          <cell r="A2653">
            <v>176.49100000000001</v>
          </cell>
          <cell r="G2653">
            <v>10.1</v>
          </cell>
          <cell r="BP2653">
            <v>3639.5</v>
          </cell>
        </row>
        <row r="2654">
          <cell r="A2654">
            <v>176.56899999999999</v>
          </cell>
          <cell r="G2654">
            <v>10.3</v>
          </cell>
          <cell r="BP2654">
            <v>3608</v>
          </cell>
        </row>
        <row r="2655">
          <cell r="A2655">
            <v>176.624</v>
          </cell>
          <cell r="G2655">
            <v>10.1</v>
          </cell>
          <cell r="BP2655">
            <v>3582.5</v>
          </cell>
        </row>
        <row r="2656">
          <cell r="A2656">
            <v>176.68700000000001</v>
          </cell>
          <cell r="G2656">
            <v>10</v>
          </cell>
          <cell r="BP2656">
            <v>3572</v>
          </cell>
        </row>
        <row r="2657">
          <cell r="A2657">
            <v>176.76</v>
          </cell>
          <cell r="G2657">
            <v>10</v>
          </cell>
          <cell r="BP2657">
            <v>3573.5</v>
          </cell>
        </row>
        <row r="2658">
          <cell r="A2658">
            <v>176.83500000000001</v>
          </cell>
          <cell r="G2658">
            <v>10</v>
          </cell>
          <cell r="BP2658">
            <v>3585</v>
          </cell>
        </row>
        <row r="2659">
          <cell r="A2659">
            <v>176.88900000000001</v>
          </cell>
          <cell r="G2659">
            <v>10.4</v>
          </cell>
          <cell r="BP2659">
            <v>3579</v>
          </cell>
        </row>
        <row r="2660">
          <cell r="A2660">
            <v>176.95</v>
          </cell>
          <cell r="G2660">
            <v>10.1</v>
          </cell>
          <cell r="BP2660">
            <v>3596</v>
          </cell>
        </row>
        <row r="2661">
          <cell r="A2661">
            <v>177.01300000000001</v>
          </cell>
          <cell r="G2661">
            <v>10</v>
          </cell>
          <cell r="BP2661">
            <v>3575.5</v>
          </cell>
        </row>
        <row r="2662">
          <cell r="A2662">
            <v>177.08</v>
          </cell>
          <cell r="G2662">
            <v>10</v>
          </cell>
          <cell r="BP2662">
            <v>3597.5</v>
          </cell>
        </row>
        <row r="2663">
          <cell r="A2663">
            <v>177.148</v>
          </cell>
          <cell r="G2663">
            <v>10</v>
          </cell>
          <cell r="BP2663">
            <v>3597</v>
          </cell>
        </row>
        <row r="2664">
          <cell r="A2664">
            <v>177.214</v>
          </cell>
          <cell r="G2664">
            <v>10</v>
          </cell>
          <cell r="BP2664">
            <v>3613.5</v>
          </cell>
        </row>
        <row r="2665">
          <cell r="A2665">
            <v>177.27799999999999</v>
          </cell>
          <cell r="G2665">
            <v>10</v>
          </cell>
          <cell r="BP2665">
            <v>3612.5</v>
          </cell>
        </row>
        <row r="2666">
          <cell r="A2666">
            <v>177.34399999999999</v>
          </cell>
          <cell r="G2666">
            <v>10</v>
          </cell>
          <cell r="BP2666">
            <v>3605.5</v>
          </cell>
        </row>
        <row r="2667">
          <cell r="A2667">
            <v>177.41</v>
          </cell>
          <cell r="G2667">
            <v>10</v>
          </cell>
          <cell r="BP2667">
            <v>3593.5</v>
          </cell>
        </row>
        <row r="2668">
          <cell r="A2668">
            <v>177.476</v>
          </cell>
          <cell r="G2668">
            <v>10</v>
          </cell>
          <cell r="BP2668">
            <v>3576.5</v>
          </cell>
        </row>
        <row r="2669">
          <cell r="A2669">
            <v>177.542</v>
          </cell>
          <cell r="G2669">
            <v>10</v>
          </cell>
          <cell r="BP2669">
            <v>3603</v>
          </cell>
        </row>
        <row r="2670">
          <cell r="A2670">
            <v>177.61</v>
          </cell>
          <cell r="G2670">
            <v>10</v>
          </cell>
          <cell r="BP2670">
            <v>3559.5</v>
          </cell>
        </row>
        <row r="2671">
          <cell r="A2671">
            <v>177.68</v>
          </cell>
          <cell r="G2671">
            <v>10</v>
          </cell>
          <cell r="BP2671">
            <v>3580.5</v>
          </cell>
        </row>
        <row r="2672">
          <cell r="A2672">
            <v>177.745</v>
          </cell>
          <cell r="G2672">
            <v>10</v>
          </cell>
          <cell r="BP2672">
            <v>3589</v>
          </cell>
        </row>
        <row r="2673">
          <cell r="A2673">
            <v>177.82499999999999</v>
          </cell>
          <cell r="G2673">
            <v>10</v>
          </cell>
          <cell r="BP2673">
            <v>3622</v>
          </cell>
        </row>
        <row r="2674">
          <cell r="A2674">
            <v>177.88499999999999</v>
          </cell>
          <cell r="G2674">
            <v>10.5</v>
          </cell>
          <cell r="BP2674">
            <v>3604.5</v>
          </cell>
        </row>
        <row r="2675">
          <cell r="A2675">
            <v>177.959</v>
          </cell>
          <cell r="G2675">
            <v>10.1</v>
          </cell>
          <cell r="BP2675">
            <v>3591</v>
          </cell>
        </row>
        <row r="2676">
          <cell r="A2676">
            <v>178.02</v>
          </cell>
          <cell r="G2676">
            <v>10</v>
          </cell>
          <cell r="BP2676">
            <v>3586.5</v>
          </cell>
        </row>
        <row r="2677">
          <cell r="A2677">
            <v>178.08199999999999</v>
          </cell>
          <cell r="G2677">
            <v>10</v>
          </cell>
          <cell r="BP2677">
            <v>3593.5</v>
          </cell>
        </row>
        <row r="2678">
          <cell r="A2678">
            <v>178.14699999999999</v>
          </cell>
          <cell r="G2678">
            <v>10.3</v>
          </cell>
          <cell r="BP2678">
            <v>3579.5</v>
          </cell>
        </row>
        <row r="2679">
          <cell r="A2679">
            <v>178.21299999999999</v>
          </cell>
          <cell r="G2679">
            <v>10.1</v>
          </cell>
          <cell r="BP2679">
            <v>3539</v>
          </cell>
        </row>
        <row r="2680">
          <cell r="A2680">
            <v>178.286</v>
          </cell>
          <cell r="G2680">
            <v>10.9</v>
          </cell>
          <cell r="BP2680">
            <v>3579.5</v>
          </cell>
        </row>
        <row r="2681">
          <cell r="A2681">
            <v>178.35599999999999</v>
          </cell>
          <cell r="G2681">
            <v>10.6</v>
          </cell>
          <cell r="BP2681">
            <v>3612.5</v>
          </cell>
        </row>
        <row r="2682">
          <cell r="A2682">
            <v>178.41800000000001</v>
          </cell>
          <cell r="G2682">
            <v>10.3</v>
          </cell>
          <cell r="BP2682">
            <v>3603</v>
          </cell>
        </row>
        <row r="2683">
          <cell r="A2683">
            <v>178.47900000000001</v>
          </cell>
          <cell r="G2683">
            <v>10.199999999999999</v>
          </cell>
          <cell r="BP2683">
            <v>3621</v>
          </cell>
        </row>
        <row r="2684">
          <cell r="A2684">
            <v>178.54900000000001</v>
          </cell>
          <cell r="G2684">
            <v>10.199999999999999</v>
          </cell>
          <cell r="BP2684">
            <v>3559.5</v>
          </cell>
        </row>
        <row r="2685">
          <cell r="A2685">
            <v>178.613</v>
          </cell>
          <cell r="G2685">
            <v>10</v>
          </cell>
          <cell r="BP2685">
            <v>3569.5</v>
          </cell>
        </row>
        <row r="2686">
          <cell r="A2686">
            <v>178.68</v>
          </cell>
          <cell r="G2686">
            <v>10.1</v>
          </cell>
          <cell r="BP2686">
            <v>3567</v>
          </cell>
        </row>
        <row r="2687">
          <cell r="A2687">
            <v>178.74600000000001</v>
          </cell>
          <cell r="G2687">
            <v>10.1</v>
          </cell>
          <cell r="BP2687">
            <v>3605.5</v>
          </cell>
        </row>
        <row r="2688">
          <cell r="A2688">
            <v>178.81100000000001</v>
          </cell>
          <cell r="G2688">
            <v>10.3</v>
          </cell>
          <cell r="BP2688">
            <v>3566</v>
          </cell>
        </row>
        <row r="2689">
          <cell r="A2689">
            <v>178.876</v>
          </cell>
          <cell r="G2689">
            <v>11</v>
          </cell>
          <cell r="BP2689">
            <v>3581.5</v>
          </cell>
        </row>
        <row r="2690">
          <cell r="A2690">
            <v>178.94200000000001</v>
          </cell>
          <cell r="G2690">
            <v>11</v>
          </cell>
          <cell r="BP2690">
            <v>3598.5</v>
          </cell>
        </row>
        <row r="2691">
          <cell r="A2691">
            <v>179.00700000000001</v>
          </cell>
          <cell r="G2691">
            <v>10.4</v>
          </cell>
          <cell r="BP2691">
            <v>3623</v>
          </cell>
        </row>
        <row r="2692">
          <cell r="A2692">
            <v>179.07300000000001</v>
          </cell>
          <cell r="G2692">
            <v>10.6</v>
          </cell>
          <cell r="BP2692">
            <v>3574.5</v>
          </cell>
        </row>
        <row r="2693">
          <cell r="A2693">
            <v>179.142</v>
          </cell>
          <cell r="G2693">
            <v>11.4</v>
          </cell>
          <cell r="BP2693">
            <v>3567</v>
          </cell>
        </row>
        <row r="2694">
          <cell r="A2694">
            <v>179.215</v>
          </cell>
          <cell r="G2694">
            <v>10.5</v>
          </cell>
          <cell r="BP2694">
            <v>3580.5</v>
          </cell>
        </row>
        <row r="2695">
          <cell r="A2695">
            <v>179.28</v>
          </cell>
          <cell r="G2695">
            <v>10.4</v>
          </cell>
          <cell r="BP2695">
            <v>3541.5</v>
          </cell>
        </row>
        <row r="2696">
          <cell r="A2696">
            <v>179.34700000000001</v>
          </cell>
          <cell r="G2696">
            <v>11.2</v>
          </cell>
          <cell r="BP2696">
            <v>3573</v>
          </cell>
        </row>
        <row r="2697">
          <cell r="A2697">
            <v>179.41300000000001</v>
          </cell>
          <cell r="G2697">
            <v>10.6</v>
          </cell>
          <cell r="BP2697">
            <v>3615</v>
          </cell>
        </row>
        <row r="2698">
          <cell r="A2698">
            <v>179.48099999999999</v>
          </cell>
          <cell r="G2698">
            <v>10.5</v>
          </cell>
          <cell r="BP2698">
            <v>3650.5</v>
          </cell>
        </row>
        <row r="2699">
          <cell r="A2699">
            <v>179.54400000000001</v>
          </cell>
          <cell r="G2699">
            <v>10.4</v>
          </cell>
          <cell r="BP2699">
            <v>3636</v>
          </cell>
        </row>
        <row r="2700">
          <cell r="A2700">
            <v>179.61</v>
          </cell>
          <cell r="G2700">
            <v>11</v>
          </cell>
          <cell r="BP2700">
            <v>3615</v>
          </cell>
        </row>
        <row r="2701">
          <cell r="A2701">
            <v>179.67500000000001</v>
          </cell>
          <cell r="G2701">
            <v>11.3</v>
          </cell>
          <cell r="BP2701">
            <v>3519</v>
          </cell>
        </row>
        <row r="2702">
          <cell r="A2702">
            <v>179.74100000000001</v>
          </cell>
          <cell r="G2702">
            <v>11.4</v>
          </cell>
          <cell r="BP2702">
            <v>3536.5</v>
          </cell>
        </row>
        <row r="2703">
          <cell r="A2703">
            <v>179.821</v>
          </cell>
          <cell r="G2703">
            <v>10.6</v>
          </cell>
          <cell r="BP2703">
            <v>3604.5</v>
          </cell>
        </row>
        <row r="2704">
          <cell r="A2704">
            <v>179.88</v>
          </cell>
          <cell r="G2704">
            <v>10.8</v>
          </cell>
          <cell r="BP2704">
            <v>3617</v>
          </cell>
        </row>
        <row r="2705">
          <cell r="A2705">
            <v>179.94900000000001</v>
          </cell>
          <cell r="G2705">
            <v>10.5</v>
          </cell>
          <cell r="BP2705">
            <v>3604</v>
          </cell>
        </row>
        <row r="2706">
          <cell r="A2706">
            <v>180.011</v>
          </cell>
          <cell r="G2706">
            <v>10.1</v>
          </cell>
          <cell r="BP2706">
            <v>3587.5</v>
          </cell>
        </row>
        <row r="2707">
          <cell r="A2707">
            <v>180.08</v>
          </cell>
          <cell r="G2707">
            <v>10</v>
          </cell>
          <cell r="BP2707">
            <v>3587.5</v>
          </cell>
        </row>
        <row r="2708">
          <cell r="A2708">
            <v>180.149</v>
          </cell>
          <cell r="G2708">
            <v>10.3</v>
          </cell>
          <cell r="BP2708">
            <v>3587.5</v>
          </cell>
        </row>
        <row r="2709">
          <cell r="A2709">
            <v>180.21199999999999</v>
          </cell>
          <cell r="G2709">
            <v>10.5</v>
          </cell>
          <cell r="BP2709">
            <v>3610.5</v>
          </cell>
        </row>
        <row r="2710">
          <cell r="A2710">
            <v>180.28200000000001</v>
          </cell>
          <cell r="G2710">
            <v>10.4</v>
          </cell>
          <cell r="BP2710">
            <v>3591</v>
          </cell>
        </row>
        <row r="2711">
          <cell r="A2711">
            <v>180.34700000000001</v>
          </cell>
          <cell r="G2711">
            <v>10.199999999999999</v>
          </cell>
          <cell r="BP2711">
            <v>3557</v>
          </cell>
        </row>
        <row r="2712">
          <cell r="A2712">
            <v>180.42500000000001</v>
          </cell>
          <cell r="G2712">
            <v>10.6</v>
          </cell>
          <cell r="BP2712">
            <v>3562</v>
          </cell>
        </row>
        <row r="2713">
          <cell r="A2713">
            <v>180.48699999999999</v>
          </cell>
          <cell r="G2713">
            <v>10.3</v>
          </cell>
          <cell r="BP2713">
            <v>3580.5</v>
          </cell>
        </row>
        <row r="2714">
          <cell r="A2714">
            <v>180.55199999999999</v>
          </cell>
          <cell r="G2714">
            <v>10.1</v>
          </cell>
          <cell r="BP2714">
            <v>3583</v>
          </cell>
        </row>
        <row r="2715">
          <cell r="A2715">
            <v>180.61600000000001</v>
          </cell>
          <cell r="G2715">
            <v>10</v>
          </cell>
          <cell r="BP2715">
            <v>3621</v>
          </cell>
        </row>
        <row r="2716">
          <cell r="A2716">
            <v>180.68700000000001</v>
          </cell>
          <cell r="G2716">
            <v>10.3</v>
          </cell>
          <cell r="BP2716">
            <v>3636</v>
          </cell>
        </row>
        <row r="2717">
          <cell r="A2717">
            <v>180.75200000000001</v>
          </cell>
          <cell r="G2717">
            <v>10.3</v>
          </cell>
          <cell r="BP2717">
            <v>3641.5</v>
          </cell>
        </row>
        <row r="2718">
          <cell r="A2718">
            <v>180.81899999999999</v>
          </cell>
          <cell r="G2718">
            <v>10.4</v>
          </cell>
          <cell r="BP2718">
            <v>3597</v>
          </cell>
        </row>
        <row r="2719">
          <cell r="A2719">
            <v>180.88300000000001</v>
          </cell>
          <cell r="G2719">
            <v>10.1</v>
          </cell>
          <cell r="BP2719">
            <v>3572</v>
          </cell>
        </row>
        <row r="2720">
          <cell r="A2720">
            <v>180.95</v>
          </cell>
          <cell r="G2720">
            <v>10</v>
          </cell>
          <cell r="BP2720">
            <v>3568.5</v>
          </cell>
        </row>
        <row r="2721">
          <cell r="A2721">
            <v>181.01599999999999</v>
          </cell>
          <cell r="G2721">
            <v>10</v>
          </cell>
          <cell r="BP2721">
            <v>3574.5</v>
          </cell>
        </row>
        <row r="2722">
          <cell r="A2722">
            <v>181.08</v>
          </cell>
          <cell r="G2722">
            <v>10.3</v>
          </cell>
          <cell r="BP2722">
            <v>3579</v>
          </cell>
        </row>
        <row r="2723">
          <cell r="A2723">
            <v>181.14500000000001</v>
          </cell>
          <cell r="G2723">
            <v>10.8</v>
          </cell>
          <cell r="BP2723">
            <v>3556</v>
          </cell>
        </row>
        <row r="2724">
          <cell r="A2724">
            <v>181.21199999999999</v>
          </cell>
          <cell r="G2724">
            <v>10.7</v>
          </cell>
          <cell r="BP2724">
            <v>3525</v>
          </cell>
        </row>
        <row r="2725">
          <cell r="A2725">
            <v>181.28399999999999</v>
          </cell>
          <cell r="G2725">
            <v>11.5</v>
          </cell>
          <cell r="BP2725">
            <v>3579</v>
          </cell>
        </row>
        <row r="2726">
          <cell r="A2726">
            <v>181.352</v>
          </cell>
          <cell r="G2726">
            <v>10.7</v>
          </cell>
          <cell r="BP2726">
            <v>3628</v>
          </cell>
        </row>
        <row r="2727">
          <cell r="A2727">
            <v>181.429</v>
          </cell>
          <cell r="G2727">
            <v>10.199999999999999</v>
          </cell>
          <cell r="BP2727">
            <v>3633.5</v>
          </cell>
        </row>
        <row r="2728">
          <cell r="A2728">
            <v>181.494</v>
          </cell>
          <cell r="G2728">
            <v>10.1</v>
          </cell>
          <cell r="BP2728">
            <v>3605.5</v>
          </cell>
        </row>
        <row r="2729">
          <cell r="A2729">
            <v>181.55600000000001</v>
          </cell>
          <cell r="G2729">
            <v>10</v>
          </cell>
          <cell r="BP2729">
            <v>3556</v>
          </cell>
        </row>
        <row r="2730">
          <cell r="A2730">
            <v>181.62799999999999</v>
          </cell>
          <cell r="G2730">
            <v>10</v>
          </cell>
          <cell r="BP2730">
            <v>3553.5</v>
          </cell>
        </row>
        <row r="2731">
          <cell r="A2731">
            <v>181.685</v>
          </cell>
          <cell r="G2731">
            <v>10</v>
          </cell>
          <cell r="BP2731">
            <v>3595</v>
          </cell>
        </row>
        <row r="2732">
          <cell r="A2732">
            <v>181.77600000000001</v>
          </cell>
          <cell r="G2732">
            <v>10</v>
          </cell>
          <cell r="BP2732">
            <v>3613.5</v>
          </cell>
        </row>
        <row r="2733">
          <cell r="A2733">
            <v>181.83</v>
          </cell>
          <cell r="G2733">
            <v>10</v>
          </cell>
          <cell r="BP2733">
            <v>3597.5</v>
          </cell>
        </row>
        <row r="2734">
          <cell r="A2734">
            <v>181.886</v>
          </cell>
          <cell r="G2734">
            <v>10.1</v>
          </cell>
          <cell r="BP2734">
            <v>3542.5</v>
          </cell>
        </row>
        <row r="2735">
          <cell r="A2735">
            <v>181.95400000000001</v>
          </cell>
          <cell r="G2735">
            <v>11</v>
          </cell>
          <cell r="BP2735">
            <v>3604.5</v>
          </cell>
        </row>
        <row r="2736">
          <cell r="A2736">
            <v>182.024</v>
          </cell>
          <cell r="G2736">
            <v>11.2</v>
          </cell>
          <cell r="BP2736">
            <v>3585.5</v>
          </cell>
        </row>
        <row r="2737">
          <cell r="A2737">
            <v>182.083</v>
          </cell>
          <cell r="G2737">
            <v>10.4</v>
          </cell>
          <cell r="BP2737">
            <v>3590</v>
          </cell>
        </row>
        <row r="2738">
          <cell r="A2738">
            <v>182.15</v>
          </cell>
          <cell r="G2738">
            <v>10.1</v>
          </cell>
          <cell r="BP2738">
            <v>3575.5</v>
          </cell>
        </row>
        <row r="2739">
          <cell r="A2739">
            <v>182.22800000000001</v>
          </cell>
          <cell r="G2739">
            <v>10</v>
          </cell>
          <cell r="BP2739">
            <v>3553.5</v>
          </cell>
        </row>
        <row r="2740">
          <cell r="A2740">
            <v>182.28700000000001</v>
          </cell>
          <cell r="G2740">
            <v>10</v>
          </cell>
          <cell r="BP2740">
            <v>3575.5</v>
          </cell>
        </row>
        <row r="2741">
          <cell r="A2741">
            <v>182.35</v>
          </cell>
          <cell r="G2741">
            <v>10</v>
          </cell>
          <cell r="BP2741">
            <v>3603</v>
          </cell>
        </row>
        <row r="2742">
          <cell r="A2742">
            <v>182.42</v>
          </cell>
          <cell r="G2742">
            <v>10.1</v>
          </cell>
          <cell r="BP2742">
            <v>3640.5</v>
          </cell>
        </row>
        <row r="2743">
          <cell r="A2743">
            <v>182.49700000000001</v>
          </cell>
          <cell r="G2743">
            <v>10.199999999999999</v>
          </cell>
          <cell r="BP2743">
            <v>3608</v>
          </cell>
        </row>
        <row r="2744">
          <cell r="A2744">
            <v>182.56399999999999</v>
          </cell>
          <cell r="G2744">
            <v>10.199999999999999</v>
          </cell>
          <cell r="BP2744">
            <v>3538.5</v>
          </cell>
        </row>
        <row r="2745">
          <cell r="A2745">
            <v>182.626</v>
          </cell>
          <cell r="G2745">
            <v>10.6</v>
          </cell>
          <cell r="BP2745">
            <v>3542.5</v>
          </cell>
        </row>
        <row r="2746">
          <cell r="A2746">
            <v>182.685</v>
          </cell>
          <cell r="G2746">
            <v>10.4</v>
          </cell>
          <cell r="BP2746">
            <v>3580.5</v>
          </cell>
        </row>
        <row r="2747">
          <cell r="A2747">
            <v>182.74700000000001</v>
          </cell>
          <cell r="G2747">
            <v>10.3</v>
          </cell>
          <cell r="BP2747">
            <v>3594.5</v>
          </cell>
        </row>
        <row r="2748">
          <cell r="A2748">
            <v>182.81200000000001</v>
          </cell>
          <cell r="G2748">
            <v>10.1</v>
          </cell>
          <cell r="BP2748">
            <v>3590</v>
          </cell>
        </row>
        <row r="2749">
          <cell r="A2749">
            <v>182.87799999999999</v>
          </cell>
          <cell r="G2749">
            <v>10.1</v>
          </cell>
          <cell r="BP2749">
            <v>3552.5</v>
          </cell>
        </row>
        <row r="2750">
          <cell r="A2750">
            <v>182.94300000000001</v>
          </cell>
          <cell r="G2750">
            <v>11.3</v>
          </cell>
          <cell r="BP2750">
            <v>3597.5</v>
          </cell>
        </row>
        <row r="2751">
          <cell r="A2751">
            <v>183.00899999999999</v>
          </cell>
          <cell r="G2751">
            <v>11.7</v>
          </cell>
          <cell r="BP2751">
            <v>3561</v>
          </cell>
        </row>
        <row r="2752">
          <cell r="A2752">
            <v>183.07499999999999</v>
          </cell>
          <cell r="G2752">
            <v>11.5</v>
          </cell>
          <cell r="BP2752">
            <v>3610.5</v>
          </cell>
        </row>
        <row r="2753">
          <cell r="A2753">
            <v>183.13900000000001</v>
          </cell>
          <cell r="G2753">
            <v>11.5</v>
          </cell>
          <cell r="BP2753">
            <v>3605.5</v>
          </cell>
        </row>
        <row r="2754">
          <cell r="A2754">
            <v>183.20500000000001</v>
          </cell>
          <cell r="G2754">
            <v>10.6</v>
          </cell>
          <cell r="BP2754">
            <v>3623</v>
          </cell>
        </row>
        <row r="2755">
          <cell r="A2755">
            <v>183.27500000000001</v>
          </cell>
          <cell r="G2755">
            <v>10.3</v>
          </cell>
          <cell r="BP2755">
            <v>3619.5</v>
          </cell>
        </row>
        <row r="2756">
          <cell r="A2756">
            <v>183.34100000000001</v>
          </cell>
          <cell r="G2756">
            <v>10.3</v>
          </cell>
          <cell r="BP2756">
            <v>3569.5</v>
          </cell>
        </row>
        <row r="2757">
          <cell r="A2757">
            <v>183.41</v>
          </cell>
          <cell r="G2757">
            <v>11.3</v>
          </cell>
          <cell r="BP2757">
            <v>3544</v>
          </cell>
        </row>
        <row r="2758">
          <cell r="A2758">
            <v>183.476</v>
          </cell>
          <cell r="G2758">
            <v>11.3</v>
          </cell>
          <cell r="BP2758">
            <v>3589</v>
          </cell>
        </row>
        <row r="2759">
          <cell r="A2759">
            <v>183.542</v>
          </cell>
          <cell r="G2759">
            <v>11.1</v>
          </cell>
          <cell r="BP2759">
            <v>3608</v>
          </cell>
        </row>
        <row r="2760">
          <cell r="A2760">
            <v>183.61099999999999</v>
          </cell>
          <cell r="G2760">
            <v>10.5</v>
          </cell>
          <cell r="BP2760">
            <v>3624</v>
          </cell>
        </row>
        <row r="2761">
          <cell r="A2761">
            <v>183.67699999999999</v>
          </cell>
          <cell r="G2761">
            <v>10.199999999999999</v>
          </cell>
          <cell r="BP2761">
            <v>3630</v>
          </cell>
        </row>
        <row r="2762">
          <cell r="A2762">
            <v>183.74199999999999</v>
          </cell>
          <cell r="G2762">
            <v>10.3</v>
          </cell>
          <cell r="BP2762">
            <v>3573</v>
          </cell>
        </row>
        <row r="2763">
          <cell r="A2763">
            <v>183.80799999999999</v>
          </cell>
          <cell r="G2763">
            <v>11.1</v>
          </cell>
          <cell r="BP2763">
            <v>3581.5</v>
          </cell>
        </row>
        <row r="2764">
          <cell r="A2764">
            <v>183.87299999999999</v>
          </cell>
          <cell r="G2764">
            <v>11.2</v>
          </cell>
          <cell r="BP2764">
            <v>3580.5</v>
          </cell>
        </row>
        <row r="2765">
          <cell r="A2765">
            <v>183.94300000000001</v>
          </cell>
          <cell r="G2765">
            <v>10.4</v>
          </cell>
          <cell r="BP2765">
            <v>3541</v>
          </cell>
        </row>
        <row r="2766">
          <cell r="A2766">
            <v>184.00800000000001</v>
          </cell>
          <cell r="G2766">
            <v>10.1</v>
          </cell>
          <cell r="BP2766">
            <v>3571</v>
          </cell>
        </row>
        <row r="2767">
          <cell r="A2767">
            <v>184.07400000000001</v>
          </cell>
          <cell r="G2767">
            <v>10</v>
          </cell>
          <cell r="BP2767">
            <v>3598.5</v>
          </cell>
        </row>
        <row r="2768">
          <cell r="A2768">
            <v>184.143</v>
          </cell>
          <cell r="G2768">
            <v>10</v>
          </cell>
          <cell r="BP2768">
            <v>3629</v>
          </cell>
        </row>
        <row r="2769">
          <cell r="A2769">
            <v>184.209</v>
          </cell>
          <cell r="G2769">
            <v>10.5</v>
          </cell>
          <cell r="BP2769">
            <v>3656.5</v>
          </cell>
        </row>
        <row r="2770">
          <cell r="A2770">
            <v>184.27500000000001</v>
          </cell>
          <cell r="G2770">
            <v>10.8</v>
          </cell>
          <cell r="BP2770">
            <v>3628</v>
          </cell>
        </row>
        <row r="2771">
          <cell r="A2771">
            <v>184.346</v>
          </cell>
          <cell r="G2771">
            <v>10.5</v>
          </cell>
          <cell r="BP2771">
            <v>3556</v>
          </cell>
        </row>
        <row r="2772">
          <cell r="A2772">
            <v>184.41300000000001</v>
          </cell>
          <cell r="G2772">
            <v>10.5</v>
          </cell>
          <cell r="BP2772">
            <v>3527.5</v>
          </cell>
        </row>
        <row r="2773">
          <cell r="A2773">
            <v>184.47900000000001</v>
          </cell>
          <cell r="G2773">
            <v>10.3</v>
          </cell>
          <cell r="BP2773">
            <v>3566</v>
          </cell>
        </row>
        <row r="2774">
          <cell r="A2774">
            <v>184.54499999999999</v>
          </cell>
          <cell r="G2774">
            <v>10.4</v>
          </cell>
          <cell r="BP2774">
            <v>3608</v>
          </cell>
        </row>
        <row r="2775">
          <cell r="A2775">
            <v>184.61099999999999</v>
          </cell>
          <cell r="G2775">
            <v>10.5</v>
          </cell>
          <cell r="BP2775">
            <v>3633.5</v>
          </cell>
        </row>
        <row r="2776">
          <cell r="A2776">
            <v>184.68</v>
          </cell>
          <cell r="G2776">
            <v>10.3</v>
          </cell>
          <cell r="BP2776">
            <v>3596</v>
          </cell>
        </row>
        <row r="2777">
          <cell r="A2777">
            <v>184.75</v>
          </cell>
          <cell r="G2777">
            <v>10.1</v>
          </cell>
          <cell r="BP2777">
            <v>3603</v>
          </cell>
        </row>
        <row r="2778">
          <cell r="A2778">
            <v>184.815</v>
          </cell>
          <cell r="G2778">
            <v>10</v>
          </cell>
          <cell r="BP2778">
            <v>3590</v>
          </cell>
        </row>
        <row r="2779">
          <cell r="A2779">
            <v>184.881</v>
          </cell>
          <cell r="G2779">
            <v>10</v>
          </cell>
          <cell r="BP2779">
            <v>3575.5</v>
          </cell>
        </row>
        <row r="2780">
          <cell r="A2780">
            <v>184.946</v>
          </cell>
          <cell r="G2780">
            <v>10</v>
          </cell>
          <cell r="BP2780">
            <v>3593.5</v>
          </cell>
        </row>
        <row r="2781">
          <cell r="A2781">
            <v>185.01599999999999</v>
          </cell>
          <cell r="G2781">
            <v>10</v>
          </cell>
          <cell r="BP2781">
            <v>3610</v>
          </cell>
        </row>
        <row r="2782">
          <cell r="A2782">
            <v>185.08099999999999</v>
          </cell>
          <cell r="G2782">
            <v>10.1</v>
          </cell>
          <cell r="BP2782">
            <v>3610.5</v>
          </cell>
        </row>
        <row r="2783">
          <cell r="A2783">
            <v>185.15</v>
          </cell>
          <cell r="G2783">
            <v>10</v>
          </cell>
          <cell r="BP2783">
            <v>3577</v>
          </cell>
        </row>
        <row r="2784">
          <cell r="A2784">
            <v>185.215</v>
          </cell>
          <cell r="G2784">
            <v>10</v>
          </cell>
          <cell r="BP2784">
            <v>3597.5</v>
          </cell>
        </row>
        <row r="2785">
          <cell r="A2785">
            <v>185.27799999999999</v>
          </cell>
          <cell r="G2785">
            <v>10.1</v>
          </cell>
          <cell r="BP2785">
            <v>3592.5</v>
          </cell>
        </row>
        <row r="2786">
          <cell r="A2786">
            <v>185.34700000000001</v>
          </cell>
          <cell r="G2786">
            <v>10</v>
          </cell>
          <cell r="BP2786">
            <v>3576.5</v>
          </cell>
        </row>
        <row r="2787">
          <cell r="A2787">
            <v>185.417</v>
          </cell>
          <cell r="G2787">
            <v>10</v>
          </cell>
          <cell r="BP2787">
            <v>3564.5</v>
          </cell>
        </row>
        <row r="2788">
          <cell r="A2788">
            <v>185.482</v>
          </cell>
          <cell r="G2788">
            <v>10</v>
          </cell>
          <cell r="BP2788">
            <v>3575.5</v>
          </cell>
        </row>
        <row r="2789">
          <cell r="A2789">
            <v>185.54900000000001</v>
          </cell>
          <cell r="G2789">
            <v>10</v>
          </cell>
          <cell r="BP2789">
            <v>3610.5</v>
          </cell>
        </row>
        <row r="2790">
          <cell r="A2790">
            <v>185.614</v>
          </cell>
          <cell r="G2790">
            <v>10</v>
          </cell>
          <cell r="BP2790">
            <v>3631</v>
          </cell>
        </row>
        <row r="2791">
          <cell r="A2791">
            <v>185.68</v>
          </cell>
          <cell r="G2791">
            <v>10.3</v>
          </cell>
          <cell r="BP2791">
            <v>3635</v>
          </cell>
        </row>
        <row r="2792">
          <cell r="A2792">
            <v>185.745</v>
          </cell>
          <cell r="G2792">
            <v>10.3</v>
          </cell>
          <cell r="BP2792">
            <v>3581.5</v>
          </cell>
        </row>
        <row r="2793">
          <cell r="A2793">
            <v>185.81100000000001</v>
          </cell>
          <cell r="G2793">
            <v>10.6</v>
          </cell>
          <cell r="BP2793">
            <v>3567</v>
          </cell>
        </row>
        <row r="2794">
          <cell r="A2794">
            <v>185.876</v>
          </cell>
          <cell r="G2794">
            <v>10.4</v>
          </cell>
          <cell r="BP2794">
            <v>3585</v>
          </cell>
        </row>
        <row r="2795">
          <cell r="A2795">
            <v>185.94300000000001</v>
          </cell>
          <cell r="G2795">
            <v>10.3</v>
          </cell>
          <cell r="BP2795">
            <v>3607.5</v>
          </cell>
        </row>
        <row r="2796">
          <cell r="A2796">
            <v>186.01400000000001</v>
          </cell>
          <cell r="G2796">
            <v>10.1</v>
          </cell>
          <cell r="BP2796">
            <v>3623</v>
          </cell>
        </row>
        <row r="2797">
          <cell r="A2797">
            <v>186.08099999999999</v>
          </cell>
          <cell r="G2797">
            <v>10.7</v>
          </cell>
          <cell r="BP2797">
            <v>3578</v>
          </cell>
        </row>
        <row r="2798">
          <cell r="A2798">
            <v>186.14599999999999</v>
          </cell>
          <cell r="G2798">
            <v>10.7</v>
          </cell>
          <cell r="BP2798">
            <v>3582.5</v>
          </cell>
        </row>
        <row r="2799">
          <cell r="A2799">
            <v>186.21100000000001</v>
          </cell>
          <cell r="G2799">
            <v>10.4</v>
          </cell>
          <cell r="BP2799">
            <v>3546</v>
          </cell>
        </row>
        <row r="2800">
          <cell r="A2800">
            <v>186.279</v>
          </cell>
          <cell r="G2800">
            <v>10</v>
          </cell>
          <cell r="BP2800">
            <v>3593.5</v>
          </cell>
        </row>
        <row r="2801">
          <cell r="A2801">
            <v>186.36099999999999</v>
          </cell>
          <cell r="G2801">
            <v>10.1</v>
          </cell>
          <cell r="BP2801">
            <v>3619.5</v>
          </cell>
        </row>
        <row r="2802">
          <cell r="A2802">
            <v>186.42099999999999</v>
          </cell>
          <cell r="G2802">
            <v>10.3</v>
          </cell>
          <cell r="BP2802">
            <v>3643</v>
          </cell>
        </row>
        <row r="2803">
          <cell r="A2803">
            <v>186.483</v>
          </cell>
          <cell r="G2803">
            <v>10.6</v>
          </cell>
          <cell r="BP2803">
            <v>3631</v>
          </cell>
        </row>
        <row r="2804">
          <cell r="A2804">
            <v>186.54900000000001</v>
          </cell>
          <cell r="G2804">
            <v>10.7</v>
          </cell>
          <cell r="BP2804">
            <v>3575.5</v>
          </cell>
        </row>
        <row r="2805">
          <cell r="A2805">
            <v>186.62100000000001</v>
          </cell>
          <cell r="G2805">
            <v>10.4</v>
          </cell>
          <cell r="BP2805">
            <v>3579.5</v>
          </cell>
        </row>
        <row r="2806">
          <cell r="A2806">
            <v>186.68799999999999</v>
          </cell>
          <cell r="G2806">
            <v>10.5</v>
          </cell>
          <cell r="BP2806">
            <v>3596</v>
          </cell>
        </row>
        <row r="2807">
          <cell r="A2807">
            <v>186.751</v>
          </cell>
          <cell r="G2807">
            <v>10.4</v>
          </cell>
          <cell r="BP2807">
            <v>3617.5</v>
          </cell>
        </row>
        <row r="2808">
          <cell r="A2808">
            <v>186.81399999999999</v>
          </cell>
          <cell r="G2808">
            <v>10.5</v>
          </cell>
          <cell r="BP2808">
            <v>3584</v>
          </cell>
        </row>
        <row r="2809">
          <cell r="A2809">
            <v>186.88900000000001</v>
          </cell>
          <cell r="G2809">
            <v>10.7</v>
          </cell>
          <cell r="BP2809">
            <v>3568</v>
          </cell>
        </row>
        <row r="2810">
          <cell r="A2810">
            <v>186.95</v>
          </cell>
          <cell r="G2810">
            <v>10.3</v>
          </cell>
          <cell r="BP2810">
            <v>3526.5</v>
          </cell>
        </row>
        <row r="2811">
          <cell r="A2811">
            <v>187.017</v>
          </cell>
          <cell r="G2811">
            <v>10.8</v>
          </cell>
          <cell r="BP2811">
            <v>3549</v>
          </cell>
        </row>
        <row r="2812">
          <cell r="A2812">
            <v>187.08</v>
          </cell>
          <cell r="G2812">
            <v>10.8</v>
          </cell>
          <cell r="BP2812">
            <v>3586.5</v>
          </cell>
        </row>
        <row r="2813">
          <cell r="A2813">
            <v>187.14699999999999</v>
          </cell>
          <cell r="G2813">
            <v>10.5</v>
          </cell>
          <cell r="BP2813">
            <v>3622</v>
          </cell>
        </row>
        <row r="2814">
          <cell r="A2814">
            <v>187.21700000000001</v>
          </cell>
          <cell r="G2814">
            <v>10.5</v>
          </cell>
          <cell r="BP2814">
            <v>3585</v>
          </cell>
        </row>
        <row r="2815">
          <cell r="A2815">
            <v>187.28</v>
          </cell>
          <cell r="G2815">
            <v>11.3</v>
          </cell>
          <cell r="BP2815">
            <v>3608</v>
          </cell>
        </row>
        <row r="2816">
          <cell r="A2816">
            <v>187.34800000000001</v>
          </cell>
          <cell r="G2816">
            <v>10.4</v>
          </cell>
          <cell r="BP2816">
            <v>3574.5</v>
          </cell>
        </row>
        <row r="2817">
          <cell r="A2817">
            <v>187.43199999999999</v>
          </cell>
          <cell r="G2817">
            <v>10.1</v>
          </cell>
          <cell r="BP2817">
            <v>3573.5</v>
          </cell>
        </row>
        <row r="2818">
          <cell r="A2818">
            <v>187.49</v>
          </cell>
          <cell r="G2818">
            <v>10.1</v>
          </cell>
          <cell r="BP2818">
            <v>3602</v>
          </cell>
        </row>
        <row r="2819">
          <cell r="A2819">
            <v>187.55699999999999</v>
          </cell>
          <cell r="G2819">
            <v>10.3</v>
          </cell>
          <cell r="BP2819">
            <v>3624</v>
          </cell>
        </row>
        <row r="2820">
          <cell r="A2820">
            <v>187.62200000000001</v>
          </cell>
          <cell r="G2820">
            <v>10.199999999999999</v>
          </cell>
          <cell r="BP2820">
            <v>3610.5</v>
          </cell>
        </row>
        <row r="2821">
          <cell r="A2821">
            <v>187.69</v>
          </cell>
          <cell r="G2821">
            <v>10.199999999999999</v>
          </cell>
          <cell r="BP2821">
            <v>3603</v>
          </cell>
        </row>
        <row r="2822">
          <cell r="A2822">
            <v>187.75700000000001</v>
          </cell>
          <cell r="G2822">
            <v>10.1</v>
          </cell>
          <cell r="BP2822">
            <v>3579</v>
          </cell>
        </row>
        <row r="2823">
          <cell r="A2823">
            <v>187.82400000000001</v>
          </cell>
          <cell r="G2823">
            <v>10</v>
          </cell>
          <cell r="BP2823">
            <v>3579.5</v>
          </cell>
        </row>
        <row r="2824">
          <cell r="A2824">
            <v>187.89599999999999</v>
          </cell>
          <cell r="G2824">
            <v>10</v>
          </cell>
          <cell r="BP2824">
            <v>3605.5</v>
          </cell>
        </row>
        <row r="2825">
          <cell r="A2825">
            <v>187.95699999999999</v>
          </cell>
          <cell r="G2825">
            <v>10.5</v>
          </cell>
          <cell r="BP2825">
            <v>3583</v>
          </cell>
        </row>
        <row r="2826">
          <cell r="A2826">
            <v>188.03200000000001</v>
          </cell>
          <cell r="G2826">
            <v>10.7</v>
          </cell>
          <cell r="BP2826">
            <v>3535</v>
          </cell>
        </row>
        <row r="2827">
          <cell r="A2827">
            <v>188.108</v>
          </cell>
          <cell r="G2827">
            <v>10.7</v>
          </cell>
          <cell r="BP2827">
            <v>3590</v>
          </cell>
        </row>
        <row r="2828">
          <cell r="A2828">
            <v>188.16200000000001</v>
          </cell>
          <cell r="G2828">
            <v>10.6</v>
          </cell>
          <cell r="BP2828">
            <v>3614</v>
          </cell>
        </row>
        <row r="2829">
          <cell r="A2829">
            <v>188.24700000000001</v>
          </cell>
          <cell r="G2829">
            <v>10.3</v>
          </cell>
          <cell r="BP2829">
            <v>3620.5</v>
          </cell>
        </row>
        <row r="2830">
          <cell r="A2830">
            <v>188.30199999999999</v>
          </cell>
          <cell r="G2830">
            <v>10.199999999999999</v>
          </cell>
          <cell r="BP2830">
            <v>3628</v>
          </cell>
        </row>
        <row r="2831">
          <cell r="A2831">
            <v>188.364</v>
          </cell>
          <cell r="G2831">
            <v>10.199999999999999</v>
          </cell>
          <cell r="BP2831">
            <v>3627.5</v>
          </cell>
        </row>
        <row r="2832">
          <cell r="A2832">
            <v>188.41900000000001</v>
          </cell>
          <cell r="G2832">
            <v>10.199999999999999</v>
          </cell>
          <cell r="BP2832">
            <v>3600.5</v>
          </cell>
        </row>
        <row r="2833">
          <cell r="A2833">
            <v>188.48099999999999</v>
          </cell>
          <cell r="G2833">
            <v>10.1</v>
          </cell>
          <cell r="BP2833">
            <v>3539</v>
          </cell>
        </row>
        <row r="2834">
          <cell r="A2834">
            <v>188.54599999999999</v>
          </cell>
          <cell r="G2834">
            <v>10.4</v>
          </cell>
          <cell r="BP2834">
            <v>3541</v>
          </cell>
        </row>
        <row r="2835">
          <cell r="A2835">
            <v>188.61500000000001</v>
          </cell>
          <cell r="G2835">
            <v>10.5</v>
          </cell>
          <cell r="BP2835">
            <v>3579.5</v>
          </cell>
        </row>
        <row r="2836">
          <cell r="A2836">
            <v>188.68199999999999</v>
          </cell>
          <cell r="G2836">
            <v>10.7</v>
          </cell>
          <cell r="BP2836">
            <v>3590</v>
          </cell>
        </row>
        <row r="2837">
          <cell r="A2837">
            <v>188.74700000000001</v>
          </cell>
          <cell r="G2837">
            <v>10.199999999999999</v>
          </cell>
          <cell r="BP2837">
            <v>3591</v>
          </cell>
        </row>
        <row r="2838">
          <cell r="A2838">
            <v>188.81700000000001</v>
          </cell>
          <cell r="G2838">
            <v>10</v>
          </cell>
          <cell r="BP2838">
            <v>3600.5</v>
          </cell>
        </row>
        <row r="2839">
          <cell r="A2839">
            <v>188.88200000000001</v>
          </cell>
          <cell r="G2839">
            <v>10</v>
          </cell>
          <cell r="BP2839">
            <v>3591</v>
          </cell>
        </row>
        <row r="2840">
          <cell r="A2840">
            <v>188.94800000000001</v>
          </cell>
          <cell r="G2840">
            <v>10</v>
          </cell>
          <cell r="BP2840">
            <v>3559.5</v>
          </cell>
        </row>
        <row r="2841">
          <cell r="A2841">
            <v>189.01300000000001</v>
          </cell>
          <cell r="G2841">
            <v>10</v>
          </cell>
          <cell r="BP2841">
            <v>3540</v>
          </cell>
        </row>
        <row r="2842">
          <cell r="A2842">
            <v>189.07900000000001</v>
          </cell>
          <cell r="G2842">
            <v>10</v>
          </cell>
          <cell r="BP2842">
            <v>3538.5</v>
          </cell>
        </row>
        <row r="2843">
          <cell r="A2843">
            <v>189.149</v>
          </cell>
          <cell r="G2843">
            <v>10</v>
          </cell>
          <cell r="BP2843">
            <v>3580.5</v>
          </cell>
        </row>
        <row r="2844">
          <cell r="A2844">
            <v>189.21299999999999</v>
          </cell>
          <cell r="G2844">
            <v>10.1</v>
          </cell>
          <cell r="BP2844">
            <v>3623</v>
          </cell>
        </row>
        <row r="2845">
          <cell r="A2845">
            <v>189.28299999999999</v>
          </cell>
          <cell r="G2845">
            <v>10.4</v>
          </cell>
          <cell r="BP2845">
            <v>3631.5</v>
          </cell>
        </row>
        <row r="2846">
          <cell r="A2846">
            <v>189.34899999999999</v>
          </cell>
          <cell r="G2846">
            <v>10.3</v>
          </cell>
          <cell r="BP2846">
            <v>3597.5</v>
          </cell>
        </row>
        <row r="2847">
          <cell r="A2847">
            <v>189.41399999999999</v>
          </cell>
          <cell r="G2847">
            <v>10.5</v>
          </cell>
          <cell r="BP2847">
            <v>3521.5</v>
          </cell>
        </row>
        <row r="2848">
          <cell r="A2848">
            <v>189.48400000000001</v>
          </cell>
          <cell r="G2848">
            <v>10.6</v>
          </cell>
          <cell r="BP2848">
            <v>3551.5</v>
          </cell>
        </row>
        <row r="2849">
          <cell r="A2849">
            <v>189.55099999999999</v>
          </cell>
          <cell r="G2849">
            <v>10.8</v>
          </cell>
          <cell r="BP2849">
            <v>3562</v>
          </cell>
        </row>
        <row r="2850">
          <cell r="A2850">
            <v>189.61500000000001</v>
          </cell>
          <cell r="G2850">
            <v>10.199999999999999</v>
          </cell>
          <cell r="BP2850">
            <v>3594.5</v>
          </cell>
        </row>
        <row r="2851">
          <cell r="A2851">
            <v>189.68100000000001</v>
          </cell>
          <cell r="G2851">
            <v>10.4</v>
          </cell>
          <cell r="BP2851">
            <v>3604.5</v>
          </cell>
        </row>
        <row r="2852">
          <cell r="A2852">
            <v>189.75</v>
          </cell>
          <cell r="G2852">
            <v>10.5</v>
          </cell>
          <cell r="BP2852">
            <v>3614</v>
          </cell>
        </row>
        <row r="2853">
          <cell r="A2853">
            <v>189.816</v>
          </cell>
          <cell r="G2853">
            <v>10.4</v>
          </cell>
          <cell r="BP2853">
            <v>3603</v>
          </cell>
        </row>
        <row r="2854">
          <cell r="A2854">
            <v>189.88200000000001</v>
          </cell>
          <cell r="G2854">
            <v>10.199999999999999</v>
          </cell>
          <cell r="BP2854">
            <v>3530</v>
          </cell>
        </row>
        <row r="2855">
          <cell r="A2855">
            <v>189.946</v>
          </cell>
          <cell r="G2855">
            <v>10.8</v>
          </cell>
          <cell r="BP2855">
            <v>3527.5</v>
          </cell>
        </row>
        <row r="2856">
          <cell r="A2856">
            <v>190.01599999999999</v>
          </cell>
          <cell r="G2856">
            <v>10.3</v>
          </cell>
          <cell r="BP2856">
            <v>3571</v>
          </cell>
        </row>
        <row r="2857">
          <cell r="A2857">
            <v>190.08199999999999</v>
          </cell>
          <cell r="G2857">
            <v>10.3</v>
          </cell>
          <cell r="BP2857">
            <v>3604.5</v>
          </cell>
        </row>
        <row r="2858">
          <cell r="A2858">
            <v>190.14699999999999</v>
          </cell>
          <cell r="G2858">
            <v>10.199999999999999</v>
          </cell>
          <cell r="BP2858">
            <v>3593.5</v>
          </cell>
        </row>
        <row r="2859">
          <cell r="A2859">
            <v>190.21299999999999</v>
          </cell>
          <cell r="G2859">
            <v>10</v>
          </cell>
          <cell r="BP2859">
            <v>3614</v>
          </cell>
        </row>
        <row r="2860">
          <cell r="A2860">
            <v>190.28200000000001</v>
          </cell>
          <cell r="G2860">
            <v>10.4</v>
          </cell>
          <cell r="BP2860">
            <v>3599.5</v>
          </cell>
        </row>
        <row r="2861">
          <cell r="A2861">
            <v>190.345</v>
          </cell>
          <cell r="G2861">
            <v>10.4</v>
          </cell>
          <cell r="BP2861">
            <v>3554.5</v>
          </cell>
        </row>
        <row r="2862">
          <cell r="A2862">
            <v>190.40899999999999</v>
          </cell>
          <cell r="G2862">
            <v>10.7</v>
          </cell>
          <cell r="BP2862">
            <v>3573</v>
          </cell>
        </row>
        <row r="2863">
          <cell r="A2863">
            <v>190.476</v>
          </cell>
          <cell r="G2863">
            <v>10.7</v>
          </cell>
          <cell r="BP2863">
            <v>3562</v>
          </cell>
        </row>
        <row r="2864">
          <cell r="A2864">
            <v>190.54900000000001</v>
          </cell>
          <cell r="G2864">
            <v>10.4</v>
          </cell>
          <cell r="BP2864">
            <v>3576.5</v>
          </cell>
        </row>
        <row r="2865">
          <cell r="A2865">
            <v>190.61500000000001</v>
          </cell>
          <cell r="G2865">
            <v>10.199999999999999</v>
          </cell>
          <cell r="BP2865">
            <v>3611.5</v>
          </cell>
        </row>
        <row r="2866">
          <cell r="A2866">
            <v>190.68</v>
          </cell>
          <cell r="G2866">
            <v>10.199999999999999</v>
          </cell>
          <cell r="BP2866">
            <v>3631</v>
          </cell>
        </row>
        <row r="2867">
          <cell r="A2867">
            <v>190.74600000000001</v>
          </cell>
          <cell r="G2867">
            <v>10.199999999999999</v>
          </cell>
          <cell r="BP2867">
            <v>3600.5</v>
          </cell>
        </row>
        <row r="2868">
          <cell r="A2868">
            <v>190.815</v>
          </cell>
          <cell r="G2868">
            <v>10</v>
          </cell>
          <cell r="BP2868">
            <v>3577</v>
          </cell>
        </row>
        <row r="2869">
          <cell r="A2869">
            <v>190.881</v>
          </cell>
          <cell r="G2869">
            <v>10</v>
          </cell>
          <cell r="BP2869">
            <v>3589</v>
          </cell>
        </row>
        <row r="2870">
          <cell r="A2870">
            <v>190.946</v>
          </cell>
          <cell r="G2870">
            <v>10</v>
          </cell>
          <cell r="BP2870">
            <v>3585.5</v>
          </cell>
        </row>
        <row r="2871">
          <cell r="A2871">
            <v>191.011</v>
          </cell>
          <cell r="G2871">
            <v>10</v>
          </cell>
          <cell r="BP2871">
            <v>3586.5</v>
          </cell>
        </row>
        <row r="2872">
          <cell r="A2872">
            <v>191.077</v>
          </cell>
          <cell r="G2872">
            <v>10</v>
          </cell>
          <cell r="BP2872">
            <v>3574.5</v>
          </cell>
        </row>
        <row r="2873">
          <cell r="A2873">
            <v>191.14699999999999</v>
          </cell>
          <cell r="G2873">
            <v>10</v>
          </cell>
          <cell r="BP2873">
            <v>3571</v>
          </cell>
        </row>
        <row r="2874">
          <cell r="A2874">
            <v>191.21299999999999</v>
          </cell>
          <cell r="G2874">
            <v>10</v>
          </cell>
          <cell r="BP2874">
            <v>3599.5</v>
          </cell>
        </row>
        <row r="2875">
          <cell r="A2875">
            <v>191.27799999999999</v>
          </cell>
          <cell r="G2875">
            <v>10</v>
          </cell>
          <cell r="BP2875">
            <v>3629</v>
          </cell>
        </row>
        <row r="2876">
          <cell r="A2876">
            <v>191.345</v>
          </cell>
          <cell r="G2876">
            <v>10.199999999999999</v>
          </cell>
          <cell r="BP2876">
            <v>3632.5</v>
          </cell>
        </row>
        <row r="2877">
          <cell r="A2877">
            <v>191.41800000000001</v>
          </cell>
          <cell r="G2877">
            <v>10.199999999999999</v>
          </cell>
          <cell r="BP2877">
            <v>3592.5</v>
          </cell>
        </row>
        <row r="2878">
          <cell r="A2878">
            <v>191.48400000000001</v>
          </cell>
          <cell r="G2878">
            <v>10</v>
          </cell>
          <cell r="BP2878">
            <v>3566</v>
          </cell>
        </row>
        <row r="2879">
          <cell r="A2879">
            <v>191.54900000000001</v>
          </cell>
          <cell r="G2879">
            <v>10</v>
          </cell>
          <cell r="BP2879">
            <v>3577</v>
          </cell>
        </row>
        <row r="2880">
          <cell r="A2880">
            <v>191.614</v>
          </cell>
          <cell r="G2880">
            <v>10</v>
          </cell>
          <cell r="BP2880">
            <v>3605.5</v>
          </cell>
        </row>
        <row r="2881">
          <cell r="A2881">
            <v>191.68</v>
          </cell>
          <cell r="G2881">
            <v>10.1</v>
          </cell>
          <cell r="BP2881">
            <v>3604</v>
          </cell>
        </row>
        <row r="2882">
          <cell r="A2882">
            <v>191.75299999999999</v>
          </cell>
          <cell r="G2882">
            <v>10</v>
          </cell>
          <cell r="BP2882">
            <v>3617</v>
          </cell>
        </row>
        <row r="2883">
          <cell r="A2883">
            <v>191.816</v>
          </cell>
          <cell r="G2883">
            <v>10</v>
          </cell>
          <cell r="BP2883">
            <v>3608</v>
          </cell>
        </row>
        <row r="2884">
          <cell r="A2884">
            <v>191.881</v>
          </cell>
          <cell r="G2884">
            <v>10</v>
          </cell>
          <cell r="BP2884">
            <v>3572</v>
          </cell>
        </row>
        <row r="2885">
          <cell r="A2885">
            <v>191.94499999999999</v>
          </cell>
          <cell r="G2885">
            <v>10</v>
          </cell>
          <cell r="BP2885">
            <v>3582.5</v>
          </cell>
        </row>
        <row r="2886">
          <cell r="A2886">
            <v>192.011</v>
          </cell>
          <cell r="G2886">
            <v>10</v>
          </cell>
          <cell r="BP2886">
            <v>3540</v>
          </cell>
        </row>
        <row r="2887">
          <cell r="A2887">
            <v>192.08099999999999</v>
          </cell>
          <cell r="G2887">
            <v>11.1</v>
          </cell>
          <cell r="BP2887">
            <v>3583</v>
          </cell>
        </row>
        <row r="2888">
          <cell r="A2888">
            <v>192.15899999999999</v>
          </cell>
          <cell r="G2888">
            <v>10.8</v>
          </cell>
          <cell r="BP2888">
            <v>3577</v>
          </cell>
        </row>
        <row r="2889">
          <cell r="A2889">
            <v>192.221</v>
          </cell>
          <cell r="G2889">
            <v>10.199999999999999</v>
          </cell>
          <cell r="BP2889">
            <v>3609</v>
          </cell>
        </row>
        <row r="2890">
          <cell r="A2890">
            <v>192.28200000000001</v>
          </cell>
          <cell r="G2890">
            <v>10.1</v>
          </cell>
          <cell r="BP2890">
            <v>3626.5</v>
          </cell>
        </row>
        <row r="2891">
          <cell r="A2891">
            <v>192.34399999999999</v>
          </cell>
          <cell r="G2891">
            <v>10.1</v>
          </cell>
          <cell r="BP2891">
            <v>3633.5</v>
          </cell>
        </row>
        <row r="2892">
          <cell r="A2892">
            <v>192.41200000000001</v>
          </cell>
          <cell r="G2892">
            <v>10.3</v>
          </cell>
          <cell r="BP2892">
            <v>3583</v>
          </cell>
        </row>
        <row r="2893">
          <cell r="A2893">
            <v>192.47800000000001</v>
          </cell>
          <cell r="G2893">
            <v>11.2</v>
          </cell>
          <cell r="BP2893">
            <v>3535</v>
          </cell>
        </row>
        <row r="2894">
          <cell r="A2894">
            <v>192.54400000000001</v>
          </cell>
          <cell r="G2894">
            <v>10.8</v>
          </cell>
          <cell r="BP2894">
            <v>3559.5</v>
          </cell>
        </row>
        <row r="2895">
          <cell r="A2895">
            <v>192.61500000000001</v>
          </cell>
          <cell r="G2895">
            <v>10.6</v>
          </cell>
          <cell r="BP2895">
            <v>3577</v>
          </cell>
        </row>
        <row r="2896">
          <cell r="A2896">
            <v>192.68100000000001</v>
          </cell>
          <cell r="G2896">
            <v>10.3</v>
          </cell>
          <cell r="BP2896">
            <v>3613.5</v>
          </cell>
        </row>
        <row r="2897">
          <cell r="A2897">
            <v>192.745</v>
          </cell>
          <cell r="G2897">
            <v>10</v>
          </cell>
          <cell r="BP2897">
            <v>3611.5</v>
          </cell>
        </row>
        <row r="2898">
          <cell r="A2898">
            <v>192.81800000000001</v>
          </cell>
          <cell r="G2898">
            <v>10</v>
          </cell>
          <cell r="BP2898">
            <v>3610</v>
          </cell>
        </row>
        <row r="2899">
          <cell r="A2899">
            <v>192.88900000000001</v>
          </cell>
          <cell r="G2899">
            <v>10.1</v>
          </cell>
          <cell r="BP2899">
            <v>3612.5</v>
          </cell>
        </row>
        <row r="2900">
          <cell r="A2900">
            <v>192.965</v>
          </cell>
          <cell r="G2900">
            <v>10.199999999999999</v>
          </cell>
          <cell r="BP2900">
            <v>3608</v>
          </cell>
        </row>
        <row r="2901">
          <cell r="A2901">
            <v>193.01900000000001</v>
          </cell>
          <cell r="G2901">
            <v>10.1</v>
          </cell>
          <cell r="BP2901">
            <v>3559.5</v>
          </cell>
        </row>
        <row r="2902">
          <cell r="A2902">
            <v>193.09</v>
          </cell>
          <cell r="G2902">
            <v>10</v>
          </cell>
          <cell r="BP2902">
            <v>3557</v>
          </cell>
        </row>
        <row r="2903">
          <cell r="A2903">
            <v>193.15</v>
          </cell>
          <cell r="G2903">
            <v>10</v>
          </cell>
          <cell r="BP2903">
            <v>3588.5</v>
          </cell>
        </row>
        <row r="2904">
          <cell r="A2904">
            <v>193.215</v>
          </cell>
          <cell r="G2904">
            <v>10</v>
          </cell>
          <cell r="BP2904">
            <v>3612.5</v>
          </cell>
        </row>
        <row r="2905">
          <cell r="A2905">
            <v>193.28100000000001</v>
          </cell>
          <cell r="G2905">
            <v>10.6</v>
          </cell>
          <cell r="BP2905">
            <v>3573</v>
          </cell>
        </row>
        <row r="2906">
          <cell r="A2906">
            <v>193.34700000000001</v>
          </cell>
          <cell r="G2906">
            <v>10.6</v>
          </cell>
          <cell r="BP2906">
            <v>3582.5</v>
          </cell>
        </row>
        <row r="2907">
          <cell r="A2907">
            <v>193.41200000000001</v>
          </cell>
          <cell r="G2907">
            <v>10.5</v>
          </cell>
          <cell r="BP2907">
            <v>3605.5</v>
          </cell>
        </row>
        <row r="2908">
          <cell r="A2908">
            <v>193.477</v>
          </cell>
          <cell r="G2908">
            <v>10.5</v>
          </cell>
          <cell r="BP2908">
            <v>3602</v>
          </cell>
        </row>
        <row r="2909">
          <cell r="A2909">
            <v>193.55</v>
          </cell>
          <cell r="G2909">
            <v>10.1</v>
          </cell>
          <cell r="BP2909">
            <v>3591</v>
          </cell>
        </row>
        <row r="2910">
          <cell r="A2910">
            <v>193.613</v>
          </cell>
          <cell r="G2910">
            <v>10</v>
          </cell>
          <cell r="BP2910">
            <v>3576.5</v>
          </cell>
        </row>
        <row r="2911">
          <cell r="A2911">
            <v>193.678</v>
          </cell>
          <cell r="G2911">
            <v>10</v>
          </cell>
          <cell r="BP2911">
            <v>3579</v>
          </cell>
        </row>
        <row r="2912">
          <cell r="A2912">
            <v>193.74700000000001</v>
          </cell>
          <cell r="G2912">
            <v>10</v>
          </cell>
          <cell r="BP2912">
            <v>3579.5</v>
          </cell>
        </row>
        <row r="2913">
          <cell r="A2913">
            <v>193.81399999999999</v>
          </cell>
          <cell r="G2913">
            <v>10</v>
          </cell>
          <cell r="BP2913">
            <v>3566</v>
          </cell>
        </row>
        <row r="2914">
          <cell r="A2914">
            <v>193.88800000000001</v>
          </cell>
          <cell r="G2914">
            <v>10</v>
          </cell>
          <cell r="BP2914">
            <v>3559.5</v>
          </cell>
        </row>
        <row r="2915">
          <cell r="A2915">
            <v>193.94900000000001</v>
          </cell>
          <cell r="G2915">
            <v>10</v>
          </cell>
          <cell r="BP2915">
            <v>3576.5</v>
          </cell>
        </row>
        <row r="2916">
          <cell r="A2916">
            <v>194.01499999999999</v>
          </cell>
          <cell r="G2916">
            <v>10</v>
          </cell>
          <cell r="BP2916">
            <v>3587.5</v>
          </cell>
        </row>
        <row r="2917">
          <cell r="A2917">
            <v>194.08</v>
          </cell>
          <cell r="G2917">
            <v>10</v>
          </cell>
          <cell r="BP2917">
            <v>3580.5</v>
          </cell>
        </row>
        <row r="2918">
          <cell r="A2918">
            <v>194.15700000000001</v>
          </cell>
          <cell r="G2918">
            <v>10</v>
          </cell>
          <cell r="BP2918">
            <v>3610</v>
          </cell>
        </row>
        <row r="2919">
          <cell r="A2919">
            <v>194.21600000000001</v>
          </cell>
          <cell r="G2919">
            <v>10</v>
          </cell>
          <cell r="BP2919">
            <v>3594.5</v>
          </cell>
        </row>
        <row r="2920">
          <cell r="A2920">
            <v>194.28200000000001</v>
          </cell>
          <cell r="G2920">
            <v>10</v>
          </cell>
          <cell r="BP2920">
            <v>3587.5</v>
          </cell>
        </row>
        <row r="2921">
          <cell r="A2921">
            <v>194.34899999999999</v>
          </cell>
          <cell r="G2921">
            <v>10.1</v>
          </cell>
          <cell r="BP2921">
            <v>3529</v>
          </cell>
        </row>
        <row r="2922">
          <cell r="A2922">
            <v>194.416</v>
          </cell>
          <cell r="G2922">
            <v>10.8</v>
          </cell>
          <cell r="BP2922">
            <v>3556</v>
          </cell>
        </row>
        <row r="2923">
          <cell r="A2923">
            <v>194.48</v>
          </cell>
          <cell r="G2923">
            <v>10.5</v>
          </cell>
          <cell r="BP2923">
            <v>3589</v>
          </cell>
        </row>
        <row r="2924">
          <cell r="A2924">
            <v>194.55</v>
          </cell>
          <cell r="G2924">
            <v>10.4</v>
          </cell>
          <cell r="BP2924">
            <v>3600.5</v>
          </cell>
        </row>
        <row r="2925">
          <cell r="A2925">
            <v>194.61699999999999</v>
          </cell>
          <cell r="G2925">
            <v>10.1</v>
          </cell>
          <cell r="BP2925">
            <v>3604</v>
          </cell>
        </row>
        <row r="2926">
          <cell r="A2926">
            <v>194.68100000000001</v>
          </cell>
          <cell r="G2926">
            <v>10</v>
          </cell>
          <cell r="BP2926">
            <v>3588.5</v>
          </cell>
        </row>
        <row r="2927">
          <cell r="A2927">
            <v>194.74700000000001</v>
          </cell>
          <cell r="G2927">
            <v>10</v>
          </cell>
          <cell r="BP2927">
            <v>3577</v>
          </cell>
        </row>
        <row r="2928">
          <cell r="A2928">
            <v>194.81200000000001</v>
          </cell>
          <cell r="G2928">
            <v>10</v>
          </cell>
          <cell r="BP2928">
            <v>3558.5</v>
          </cell>
        </row>
        <row r="2929">
          <cell r="A2929">
            <v>194.87899999999999</v>
          </cell>
          <cell r="G2929">
            <v>10</v>
          </cell>
          <cell r="BP2929">
            <v>3548.5</v>
          </cell>
        </row>
        <row r="2930">
          <cell r="A2930">
            <v>194.953</v>
          </cell>
          <cell r="G2930">
            <v>10</v>
          </cell>
          <cell r="BP2930">
            <v>3562</v>
          </cell>
        </row>
        <row r="2931">
          <cell r="A2931">
            <v>195.017</v>
          </cell>
          <cell r="G2931">
            <v>10</v>
          </cell>
          <cell r="BP2931">
            <v>3587.5</v>
          </cell>
        </row>
        <row r="2932">
          <cell r="A2932">
            <v>195.07900000000001</v>
          </cell>
          <cell r="G2932">
            <v>10</v>
          </cell>
          <cell r="BP2932">
            <v>3605.5</v>
          </cell>
        </row>
        <row r="2933">
          <cell r="A2933">
            <v>195.14400000000001</v>
          </cell>
          <cell r="G2933">
            <v>10.3</v>
          </cell>
          <cell r="BP2933">
            <v>3591.5</v>
          </cell>
        </row>
        <row r="2934">
          <cell r="A2934">
            <v>195.21</v>
          </cell>
          <cell r="G2934">
            <v>10.1</v>
          </cell>
          <cell r="BP2934">
            <v>3594.5</v>
          </cell>
        </row>
        <row r="2935">
          <cell r="A2935">
            <v>195.28299999999999</v>
          </cell>
          <cell r="G2935">
            <v>10.1</v>
          </cell>
          <cell r="BP2935">
            <v>3575.5</v>
          </cell>
        </row>
        <row r="2936">
          <cell r="A2936">
            <v>195.345</v>
          </cell>
          <cell r="G2936">
            <v>10</v>
          </cell>
          <cell r="BP2936">
            <v>3570.5</v>
          </cell>
        </row>
        <row r="2937">
          <cell r="A2937">
            <v>195.411</v>
          </cell>
          <cell r="G2937">
            <v>10</v>
          </cell>
          <cell r="BP2937">
            <v>3564.5</v>
          </cell>
        </row>
        <row r="2938">
          <cell r="A2938">
            <v>195.483</v>
          </cell>
          <cell r="G2938">
            <v>10</v>
          </cell>
          <cell r="BP2938">
            <v>3553.5</v>
          </cell>
        </row>
        <row r="2939">
          <cell r="A2939">
            <v>195.55</v>
          </cell>
          <cell r="G2939">
            <v>10</v>
          </cell>
          <cell r="BP2939">
            <v>3575.5</v>
          </cell>
        </row>
        <row r="2940">
          <cell r="A2940">
            <v>195.61099999999999</v>
          </cell>
          <cell r="G2940">
            <v>10</v>
          </cell>
          <cell r="BP2940">
            <v>3582.5</v>
          </cell>
        </row>
        <row r="2941">
          <cell r="A2941">
            <v>195.67699999999999</v>
          </cell>
          <cell r="G2941">
            <v>10</v>
          </cell>
          <cell r="BP2941">
            <v>3599.5</v>
          </cell>
        </row>
        <row r="2942">
          <cell r="A2942">
            <v>195.74199999999999</v>
          </cell>
          <cell r="G2942">
            <v>10</v>
          </cell>
          <cell r="BP2942">
            <v>3611.5</v>
          </cell>
        </row>
        <row r="2943">
          <cell r="A2943">
            <v>195.81200000000001</v>
          </cell>
          <cell r="G2943">
            <v>10.1</v>
          </cell>
          <cell r="BP2943">
            <v>3598.5</v>
          </cell>
        </row>
        <row r="2944">
          <cell r="A2944">
            <v>195.87700000000001</v>
          </cell>
          <cell r="G2944">
            <v>10</v>
          </cell>
          <cell r="BP2944">
            <v>3542.5</v>
          </cell>
        </row>
        <row r="2945">
          <cell r="A2945">
            <v>195.94300000000001</v>
          </cell>
          <cell r="G2945">
            <v>10.199999999999999</v>
          </cell>
          <cell r="BP2945">
            <v>3561</v>
          </cell>
        </row>
        <row r="2946">
          <cell r="A2946">
            <v>196.011</v>
          </cell>
          <cell r="G2946">
            <v>10.1</v>
          </cell>
          <cell r="BP2946">
            <v>3573</v>
          </cell>
        </row>
        <row r="2947">
          <cell r="A2947">
            <v>196.07900000000001</v>
          </cell>
          <cell r="G2947">
            <v>10</v>
          </cell>
          <cell r="BP2947">
            <v>3592.5</v>
          </cell>
        </row>
        <row r="2948">
          <cell r="A2948">
            <v>196.14400000000001</v>
          </cell>
          <cell r="G2948">
            <v>10</v>
          </cell>
          <cell r="BP2948">
            <v>3570.5</v>
          </cell>
        </row>
        <row r="2949">
          <cell r="A2949">
            <v>196.214</v>
          </cell>
          <cell r="G2949">
            <v>10</v>
          </cell>
          <cell r="BP2949">
            <v>3576.5</v>
          </cell>
        </row>
        <row r="2950">
          <cell r="A2950">
            <v>196.279</v>
          </cell>
          <cell r="G2950">
            <v>10</v>
          </cell>
          <cell r="BP2950">
            <v>3595</v>
          </cell>
        </row>
        <row r="2951">
          <cell r="A2951">
            <v>196.345</v>
          </cell>
          <cell r="G2951">
            <v>10.199999999999999</v>
          </cell>
          <cell r="BP2951">
            <v>3590</v>
          </cell>
        </row>
        <row r="2952">
          <cell r="A2952">
            <v>196.41</v>
          </cell>
          <cell r="G2952">
            <v>10.1</v>
          </cell>
          <cell r="BP2952">
            <v>3574.5</v>
          </cell>
        </row>
        <row r="2953">
          <cell r="A2953">
            <v>196.476</v>
          </cell>
          <cell r="G2953">
            <v>10</v>
          </cell>
          <cell r="BP2953">
            <v>3572</v>
          </cell>
        </row>
        <row r="2954">
          <cell r="A2954">
            <v>196.54900000000001</v>
          </cell>
          <cell r="G2954">
            <v>10</v>
          </cell>
          <cell r="BP2954">
            <v>3581.5</v>
          </cell>
        </row>
        <row r="2955">
          <cell r="A2955">
            <v>196.61099999999999</v>
          </cell>
          <cell r="G2955">
            <v>10</v>
          </cell>
          <cell r="BP2955">
            <v>3561</v>
          </cell>
        </row>
        <row r="2956">
          <cell r="A2956">
            <v>196.67599999999999</v>
          </cell>
          <cell r="G2956">
            <v>10</v>
          </cell>
          <cell r="BP2956">
            <v>3585</v>
          </cell>
        </row>
        <row r="2957">
          <cell r="A2957">
            <v>196.745</v>
          </cell>
          <cell r="G2957">
            <v>10</v>
          </cell>
          <cell r="BP2957">
            <v>3615</v>
          </cell>
        </row>
        <row r="2958">
          <cell r="A2958">
            <v>196.81200000000001</v>
          </cell>
          <cell r="G2958">
            <v>10</v>
          </cell>
          <cell r="BP2958">
            <v>3579</v>
          </cell>
        </row>
        <row r="2959">
          <cell r="A2959">
            <v>196.87700000000001</v>
          </cell>
          <cell r="G2959">
            <v>10</v>
          </cell>
          <cell r="BP2959">
            <v>3604</v>
          </cell>
        </row>
        <row r="2960">
          <cell r="A2960">
            <v>196.94300000000001</v>
          </cell>
          <cell r="G2960">
            <v>10.1</v>
          </cell>
          <cell r="BP2960">
            <v>3613.5</v>
          </cell>
        </row>
        <row r="2961">
          <cell r="A2961">
            <v>197.00700000000001</v>
          </cell>
          <cell r="G2961">
            <v>10.1</v>
          </cell>
          <cell r="BP2961">
            <v>3621</v>
          </cell>
        </row>
        <row r="2962">
          <cell r="A2962">
            <v>197.08199999999999</v>
          </cell>
          <cell r="G2962">
            <v>10.1</v>
          </cell>
          <cell r="BP2962">
            <v>3529</v>
          </cell>
        </row>
        <row r="2963">
          <cell r="A2963">
            <v>197.14699999999999</v>
          </cell>
          <cell r="G2963">
            <v>10.4</v>
          </cell>
          <cell r="BP2963">
            <v>3570.5</v>
          </cell>
        </row>
        <row r="2964">
          <cell r="A2964">
            <v>197.21700000000001</v>
          </cell>
          <cell r="G2964">
            <v>10.5</v>
          </cell>
          <cell r="BP2964">
            <v>3600.5</v>
          </cell>
        </row>
        <row r="2965">
          <cell r="A2965">
            <v>197.27799999999999</v>
          </cell>
          <cell r="G2965">
            <v>10.199999999999999</v>
          </cell>
          <cell r="BP2965">
            <v>3611.5</v>
          </cell>
        </row>
        <row r="2966">
          <cell r="A2966">
            <v>197.345</v>
          </cell>
          <cell r="G2966">
            <v>10</v>
          </cell>
          <cell r="BP2966">
            <v>3612.5</v>
          </cell>
        </row>
        <row r="2967">
          <cell r="A2967">
            <v>197.411</v>
          </cell>
          <cell r="G2967">
            <v>10</v>
          </cell>
          <cell r="BP2967">
            <v>3639</v>
          </cell>
        </row>
        <row r="2968">
          <cell r="A2968">
            <v>197.48</v>
          </cell>
          <cell r="G2968">
            <v>10.5</v>
          </cell>
          <cell r="BP2968">
            <v>3586.5</v>
          </cell>
        </row>
        <row r="2969">
          <cell r="A2969">
            <v>197.54499999999999</v>
          </cell>
          <cell r="G2969">
            <v>10.199999999999999</v>
          </cell>
          <cell r="BP2969">
            <v>3573.5</v>
          </cell>
        </row>
        <row r="2970">
          <cell r="A2970">
            <v>197.61</v>
          </cell>
          <cell r="G2970">
            <v>10</v>
          </cell>
          <cell r="BP2970">
            <v>3591</v>
          </cell>
        </row>
        <row r="2971">
          <cell r="A2971">
            <v>197.68</v>
          </cell>
          <cell r="G2971">
            <v>10.3</v>
          </cell>
          <cell r="BP2971">
            <v>3577</v>
          </cell>
        </row>
        <row r="2972">
          <cell r="A2972">
            <v>197.75899999999999</v>
          </cell>
          <cell r="G2972">
            <v>10.4</v>
          </cell>
          <cell r="BP2972">
            <v>3589</v>
          </cell>
        </row>
        <row r="2973">
          <cell r="A2973">
            <v>197.81899999999999</v>
          </cell>
          <cell r="G2973">
            <v>10.4</v>
          </cell>
          <cell r="BP2973">
            <v>3589</v>
          </cell>
        </row>
        <row r="2974">
          <cell r="A2974">
            <v>197.89099999999999</v>
          </cell>
          <cell r="G2974">
            <v>10.1</v>
          </cell>
          <cell r="BP2974">
            <v>3591.5</v>
          </cell>
        </row>
        <row r="2975">
          <cell r="A2975">
            <v>197.95599999999999</v>
          </cell>
          <cell r="G2975">
            <v>10.1</v>
          </cell>
          <cell r="BP2975">
            <v>3590</v>
          </cell>
        </row>
        <row r="2976">
          <cell r="A2976">
            <v>198.023</v>
          </cell>
          <cell r="G2976">
            <v>10</v>
          </cell>
          <cell r="BP2976">
            <v>3592.5</v>
          </cell>
        </row>
        <row r="2977">
          <cell r="A2977">
            <v>198.114</v>
          </cell>
          <cell r="G2977">
            <v>10</v>
          </cell>
          <cell r="BP2977">
            <v>3562.5</v>
          </cell>
        </row>
        <row r="2978">
          <cell r="A2978">
            <v>198.17699999999999</v>
          </cell>
          <cell r="G2978">
            <v>10</v>
          </cell>
          <cell r="BP2978">
            <v>3573.5</v>
          </cell>
        </row>
        <row r="2979">
          <cell r="A2979">
            <v>198.23400000000001</v>
          </cell>
          <cell r="G2979">
            <v>10</v>
          </cell>
          <cell r="BP2979">
            <v>3574.5</v>
          </cell>
        </row>
        <row r="2980">
          <cell r="A2980">
            <v>198.28899999999999</v>
          </cell>
          <cell r="G2980">
            <v>10.7</v>
          </cell>
          <cell r="BP2980">
            <v>3560</v>
          </cell>
        </row>
        <row r="2981">
          <cell r="A2981">
            <v>198.35900000000001</v>
          </cell>
          <cell r="G2981">
            <v>11</v>
          </cell>
          <cell r="BP2981">
            <v>3591.5</v>
          </cell>
        </row>
        <row r="2982">
          <cell r="A2982">
            <v>198.42099999999999</v>
          </cell>
          <cell r="G2982">
            <v>10.4</v>
          </cell>
          <cell r="BP2982">
            <v>3537.5</v>
          </cell>
        </row>
        <row r="2983">
          <cell r="A2983">
            <v>198.49100000000001</v>
          </cell>
          <cell r="G2983">
            <v>10.1</v>
          </cell>
          <cell r="BP2983">
            <v>3580.5</v>
          </cell>
        </row>
        <row r="2984">
          <cell r="A2984">
            <v>198.56200000000001</v>
          </cell>
          <cell r="G2984">
            <v>10.3</v>
          </cell>
          <cell r="BP2984">
            <v>3610</v>
          </cell>
        </row>
        <row r="2985">
          <cell r="A2985">
            <v>198.62200000000001</v>
          </cell>
          <cell r="G2985">
            <v>10.3</v>
          </cell>
          <cell r="BP2985">
            <v>3591.5</v>
          </cell>
        </row>
        <row r="2986">
          <cell r="A2986">
            <v>198.691</v>
          </cell>
          <cell r="G2986">
            <v>10.1</v>
          </cell>
          <cell r="BP2986">
            <v>3606.5</v>
          </cell>
        </row>
        <row r="2987">
          <cell r="A2987">
            <v>198.75700000000001</v>
          </cell>
          <cell r="G2987">
            <v>10.199999999999999</v>
          </cell>
          <cell r="BP2987">
            <v>3598.5</v>
          </cell>
        </row>
        <row r="2988">
          <cell r="A2988">
            <v>198.82300000000001</v>
          </cell>
          <cell r="G2988">
            <v>10.3</v>
          </cell>
          <cell r="BP2988">
            <v>3574.5</v>
          </cell>
        </row>
        <row r="2989">
          <cell r="A2989">
            <v>198.88499999999999</v>
          </cell>
          <cell r="G2989">
            <v>10</v>
          </cell>
          <cell r="BP2989">
            <v>3578</v>
          </cell>
        </row>
        <row r="2990">
          <cell r="A2990">
            <v>198.95</v>
          </cell>
          <cell r="G2990">
            <v>10.4</v>
          </cell>
          <cell r="BP2990">
            <v>3604.5</v>
          </cell>
        </row>
        <row r="2991">
          <cell r="A2991">
            <v>199.01599999999999</v>
          </cell>
          <cell r="G2991">
            <v>11.3</v>
          </cell>
          <cell r="BP2991">
            <v>3576.5</v>
          </cell>
        </row>
        <row r="2992">
          <cell r="A2992">
            <v>199.08199999999999</v>
          </cell>
          <cell r="G2992">
            <v>11.4</v>
          </cell>
          <cell r="BP2992">
            <v>3565</v>
          </cell>
        </row>
        <row r="2993">
          <cell r="A2993">
            <v>199.14699999999999</v>
          </cell>
          <cell r="G2993">
            <v>10.4</v>
          </cell>
          <cell r="BP2993">
            <v>3607.5</v>
          </cell>
        </row>
        <row r="2994">
          <cell r="A2994">
            <v>199.21600000000001</v>
          </cell>
          <cell r="G2994">
            <v>10.4</v>
          </cell>
          <cell r="BP2994">
            <v>3628</v>
          </cell>
        </row>
        <row r="2995">
          <cell r="A2995">
            <v>199.28100000000001</v>
          </cell>
          <cell r="G2995">
            <v>10.4</v>
          </cell>
          <cell r="BP2995">
            <v>3633.5</v>
          </cell>
        </row>
        <row r="2996">
          <cell r="A2996">
            <v>199.35300000000001</v>
          </cell>
          <cell r="G2996">
            <v>10.199999999999999</v>
          </cell>
          <cell r="BP2996">
            <v>3594.5</v>
          </cell>
        </row>
        <row r="2997">
          <cell r="A2997">
            <v>199.423</v>
          </cell>
          <cell r="G2997">
            <v>10</v>
          </cell>
          <cell r="BP2997">
            <v>3563.5</v>
          </cell>
        </row>
        <row r="2998">
          <cell r="A2998">
            <v>199.499</v>
          </cell>
          <cell r="G2998">
            <v>10.199999999999999</v>
          </cell>
          <cell r="BP2998">
            <v>3590</v>
          </cell>
        </row>
        <row r="2999">
          <cell r="A2999">
            <v>199.55799999999999</v>
          </cell>
          <cell r="G2999">
            <v>10.4</v>
          </cell>
          <cell r="BP2999">
            <v>3551</v>
          </cell>
        </row>
        <row r="3000">
          <cell r="A3000">
            <v>199.63399999999999</v>
          </cell>
          <cell r="G3000">
            <v>10.1</v>
          </cell>
          <cell r="BP3000">
            <v>3586.5</v>
          </cell>
        </row>
        <row r="3001">
          <cell r="A3001">
            <v>199.703</v>
          </cell>
          <cell r="G3001">
            <v>10</v>
          </cell>
          <cell r="BP3001">
            <v>3596</v>
          </cell>
        </row>
        <row r="3002">
          <cell r="A3002">
            <v>199.774</v>
          </cell>
          <cell r="G3002">
            <v>10.1</v>
          </cell>
          <cell r="BP3002">
            <v>3602</v>
          </cell>
        </row>
        <row r="3003">
          <cell r="A3003">
            <v>199.83</v>
          </cell>
          <cell r="G3003">
            <v>10.1</v>
          </cell>
          <cell r="BP3003">
            <v>3622</v>
          </cell>
        </row>
        <row r="3004">
          <cell r="A3004">
            <v>199.89500000000001</v>
          </cell>
          <cell r="G3004">
            <v>10.199999999999999</v>
          </cell>
          <cell r="BP3004">
            <v>3590</v>
          </cell>
        </row>
        <row r="3005">
          <cell r="A3005">
            <v>199.953</v>
          </cell>
          <cell r="G3005">
            <v>10</v>
          </cell>
          <cell r="BP3005">
            <v>3599.5</v>
          </cell>
        </row>
        <row r="3006">
          <cell r="A3006">
            <v>200.01400000000001</v>
          </cell>
          <cell r="G3006">
            <v>10.1</v>
          </cell>
          <cell r="BP3006">
            <v>3579</v>
          </cell>
        </row>
        <row r="3007">
          <cell r="A3007">
            <v>200.08</v>
          </cell>
          <cell r="G3007">
            <v>10.1</v>
          </cell>
          <cell r="BP3007">
            <v>3546.5</v>
          </cell>
        </row>
        <row r="3008">
          <cell r="A3008">
            <v>200.15</v>
          </cell>
          <cell r="G3008">
            <v>10.4</v>
          </cell>
          <cell r="BP3008">
            <v>3560</v>
          </cell>
        </row>
        <row r="3009">
          <cell r="A3009">
            <v>200.215</v>
          </cell>
          <cell r="G3009">
            <v>10.1</v>
          </cell>
          <cell r="BP3009">
            <v>3597</v>
          </cell>
        </row>
        <row r="3010">
          <cell r="A3010">
            <v>200.28100000000001</v>
          </cell>
          <cell r="G3010">
            <v>10.1</v>
          </cell>
          <cell r="BP3010">
            <v>3623</v>
          </cell>
        </row>
        <row r="3011">
          <cell r="A3011">
            <v>200.345</v>
          </cell>
          <cell r="G3011">
            <v>10</v>
          </cell>
          <cell r="BP3011">
            <v>3617</v>
          </cell>
        </row>
        <row r="3012">
          <cell r="A3012">
            <v>200.41200000000001</v>
          </cell>
          <cell r="G3012">
            <v>10.1</v>
          </cell>
          <cell r="BP3012">
            <v>3581.5</v>
          </cell>
        </row>
        <row r="3013">
          <cell r="A3013">
            <v>200.477</v>
          </cell>
          <cell r="G3013">
            <v>10</v>
          </cell>
          <cell r="BP3013">
            <v>3532.5</v>
          </cell>
        </row>
        <row r="3014">
          <cell r="A3014">
            <v>200.547</v>
          </cell>
          <cell r="G3014">
            <v>10</v>
          </cell>
          <cell r="BP3014">
            <v>3557.5</v>
          </cell>
        </row>
        <row r="3015">
          <cell r="A3015">
            <v>200.613</v>
          </cell>
          <cell r="G3015">
            <v>10.5</v>
          </cell>
          <cell r="BP3015">
            <v>3585</v>
          </cell>
        </row>
        <row r="3016">
          <cell r="A3016">
            <v>200.678</v>
          </cell>
          <cell r="G3016">
            <v>10.7</v>
          </cell>
          <cell r="BP3016">
            <v>3561</v>
          </cell>
        </row>
        <row r="3017">
          <cell r="A3017">
            <v>200.744</v>
          </cell>
          <cell r="G3017">
            <v>10.199999999999999</v>
          </cell>
          <cell r="BP3017">
            <v>3566</v>
          </cell>
        </row>
        <row r="3018">
          <cell r="A3018">
            <v>200.81200000000001</v>
          </cell>
          <cell r="G3018">
            <v>10.1</v>
          </cell>
          <cell r="BP3018">
            <v>3588.5</v>
          </cell>
        </row>
        <row r="3019">
          <cell r="A3019">
            <v>200.87799999999999</v>
          </cell>
          <cell r="G3019">
            <v>10</v>
          </cell>
          <cell r="BP3019">
            <v>3614</v>
          </cell>
        </row>
        <row r="3020">
          <cell r="A3020">
            <v>200.94399999999999</v>
          </cell>
          <cell r="G3020">
            <v>10.3</v>
          </cell>
          <cell r="BP3020">
            <v>3614</v>
          </cell>
        </row>
        <row r="3021">
          <cell r="A3021">
            <v>201.00899999999999</v>
          </cell>
          <cell r="G3021">
            <v>10.4</v>
          </cell>
          <cell r="BP3021">
            <v>3580.5</v>
          </cell>
        </row>
        <row r="3022">
          <cell r="A3022">
            <v>201.07499999999999</v>
          </cell>
          <cell r="G3022">
            <v>10</v>
          </cell>
          <cell r="BP3022">
            <v>3555</v>
          </cell>
        </row>
        <row r="3023">
          <cell r="A3023">
            <v>201.148</v>
          </cell>
          <cell r="G3023">
            <v>10</v>
          </cell>
          <cell r="BP3023">
            <v>3561</v>
          </cell>
        </row>
        <row r="3024">
          <cell r="A3024">
            <v>201.215</v>
          </cell>
          <cell r="G3024">
            <v>10.1</v>
          </cell>
          <cell r="BP3024">
            <v>3566</v>
          </cell>
        </row>
        <row r="3025">
          <cell r="A3025">
            <v>201.28</v>
          </cell>
          <cell r="G3025">
            <v>10</v>
          </cell>
          <cell r="BP3025">
            <v>3591</v>
          </cell>
        </row>
        <row r="3026">
          <cell r="A3026">
            <v>201.34800000000001</v>
          </cell>
          <cell r="G3026">
            <v>10.199999999999999</v>
          </cell>
          <cell r="BP3026">
            <v>3551</v>
          </cell>
        </row>
        <row r="3027">
          <cell r="A3027">
            <v>201.411</v>
          </cell>
          <cell r="G3027">
            <v>10.6</v>
          </cell>
          <cell r="BP3027">
            <v>3568.5</v>
          </cell>
        </row>
        <row r="3028">
          <cell r="A3028">
            <v>201.477</v>
          </cell>
          <cell r="G3028">
            <v>10.4</v>
          </cell>
          <cell r="BP3028">
            <v>3585.5</v>
          </cell>
        </row>
        <row r="3029">
          <cell r="A3029">
            <v>201.547</v>
          </cell>
          <cell r="G3029">
            <v>10.1</v>
          </cell>
          <cell r="BP3029">
            <v>3594.5</v>
          </cell>
        </row>
        <row r="3030">
          <cell r="A3030">
            <v>201.61199999999999</v>
          </cell>
          <cell r="G3030">
            <v>10</v>
          </cell>
          <cell r="BP3030">
            <v>3595</v>
          </cell>
        </row>
        <row r="3031">
          <cell r="A3031">
            <v>201.68199999999999</v>
          </cell>
          <cell r="G3031">
            <v>10</v>
          </cell>
          <cell r="BP3031">
            <v>3603</v>
          </cell>
        </row>
        <row r="3032">
          <cell r="A3032">
            <v>201.74700000000001</v>
          </cell>
          <cell r="G3032">
            <v>10.199999999999999</v>
          </cell>
          <cell r="BP3032">
            <v>3597</v>
          </cell>
        </row>
        <row r="3033">
          <cell r="A3033">
            <v>201.81200000000001</v>
          </cell>
          <cell r="G3033">
            <v>10.3</v>
          </cell>
          <cell r="BP3033">
            <v>3565</v>
          </cell>
        </row>
        <row r="3034">
          <cell r="A3034">
            <v>201.87799999999999</v>
          </cell>
          <cell r="G3034">
            <v>10.1</v>
          </cell>
          <cell r="BP3034">
            <v>3551</v>
          </cell>
        </row>
        <row r="3035">
          <cell r="A3035">
            <v>201.94399999999999</v>
          </cell>
          <cell r="G3035">
            <v>10</v>
          </cell>
          <cell r="BP3035">
            <v>3569.5</v>
          </cell>
        </row>
        <row r="3036">
          <cell r="A3036">
            <v>202.00899999999999</v>
          </cell>
          <cell r="G3036">
            <v>10.199999999999999</v>
          </cell>
          <cell r="BP3036">
            <v>3595</v>
          </cell>
        </row>
        <row r="3037">
          <cell r="A3037">
            <v>202.078</v>
          </cell>
          <cell r="G3037">
            <v>10.5</v>
          </cell>
          <cell r="BP3037">
            <v>3607.5</v>
          </cell>
        </row>
        <row r="3038">
          <cell r="A3038">
            <v>202.14400000000001</v>
          </cell>
          <cell r="G3038">
            <v>10.199999999999999</v>
          </cell>
          <cell r="BP3038">
            <v>3586.5</v>
          </cell>
        </row>
        <row r="3039">
          <cell r="A3039">
            <v>202.214</v>
          </cell>
          <cell r="G3039">
            <v>10</v>
          </cell>
          <cell r="BP3039">
            <v>3572</v>
          </cell>
        </row>
        <row r="3040">
          <cell r="A3040">
            <v>202.28</v>
          </cell>
          <cell r="G3040">
            <v>10</v>
          </cell>
          <cell r="BP3040">
            <v>3572</v>
          </cell>
        </row>
        <row r="3041">
          <cell r="A3041">
            <v>202.345</v>
          </cell>
          <cell r="G3041">
            <v>10</v>
          </cell>
          <cell r="BP3041">
            <v>3564.5</v>
          </cell>
        </row>
        <row r="3042">
          <cell r="A3042">
            <v>202.41</v>
          </cell>
          <cell r="G3042">
            <v>10</v>
          </cell>
          <cell r="BP3042">
            <v>3558.5</v>
          </cell>
        </row>
        <row r="3043">
          <cell r="A3043">
            <v>202.48</v>
          </cell>
          <cell r="G3043">
            <v>10</v>
          </cell>
          <cell r="BP3043">
            <v>3575.5</v>
          </cell>
        </row>
        <row r="3044">
          <cell r="A3044">
            <v>202.54599999999999</v>
          </cell>
          <cell r="G3044">
            <v>10</v>
          </cell>
          <cell r="BP3044">
            <v>3544</v>
          </cell>
        </row>
        <row r="3045">
          <cell r="A3045">
            <v>202.61099999999999</v>
          </cell>
          <cell r="G3045">
            <v>10.9</v>
          </cell>
          <cell r="BP3045">
            <v>3578</v>
          </cell>
        </row>
        <row r="3046">
          <cell r="A3046">
            <v>202.68100000000001</v>
          </cell>
          <cell r="G3046">
            <v>10.6</v>
          </cell>
          <cell r="BP3046">
            <v>3601</v>
          </cell>
        </row>
        <row r="3047">
          <cell r="A3047">
            <v>202.74600000000001</v>
          </cell>
          <cell r="G3047">
            <v>10.1</v>
          </cell>
          <cell r="BP3047">
            <v>3613.5</v>
          </cell>
        </row>
        <row r="3048">
          <cell r="A3048">
            <v>202.81200000000001</v>
          </cell>
          <cell r="G3048">
            <v>10.1</v>
          </cell>
          <cell r="BP3048">
            <v>3609</v>
          </cell>
        </row>
        <row r="3049">
          <cell r="A3049">
            <v>202.88200000000001</v>
          </cell>
          <cell r="G3049">
            <v>10.1</v>
          </cell>
          <cell r="BP3049">
            <v>3563.5</v>
          </cell>
        </row>
        <row r="3050">
          <cell r="A3050">
            <v>202.947</v>
          </cell>
          <cell r="G3050">
            <v>10</v>
          </cell>
          <cell r="BP3050">
            <v>3572</v>
          </cell>
        </row>
        <row r="3051">
          <cell r="A3051">
            <v>203.024</v>
          </cell>
          <cell r="G3051">
            <v>10</v>
          </cell>
          <cell r="BP3051">
            <v>3584</v>
          </cell>
        </row>
        <row r="3052">
          <cell r="A3052">
            <v>203.089</v>
          </cell>
          <cell r="G3052">
            <v>10.1</v>
          </cell>
          <cell r="BP3052">
            <v>3583</v>
          </cell>
        </row>
        <row r="3053">
          <cell r="A3053">
            <v>203.149</v>
          </cell>
          <cell r="G3053">
            <v>10.4</v>
          </cell>
          <cell r="BP3053">
            <v>3583</v>
          </cell>
        </row>
        <row r="3054">
          <cell r="A3054">
            <v>203.21299999999999</v>
          </cell>
          <cell r="G3054">
            <v>10.1</v>
          </cell>
          <cell r="BP3054">
            <v>3571</v>
          </cell>
        </row>
        <row r="3055">
          <cell r="A3055">
            <v>203.27799999999999</v>
          </cell>
          <cell r="G3055">
            <v>10</v>
          </cell>
          <cell r="BP3055">
            <v>3560</v>
          </cell>
        </row>
        <row r="3056">
          <cell r="A3056">
            <v>203.345</v>
          </cell>
          <cell r="G3056">
            <v>10</v>
          </cell>
          <cell r="BP3056">
            <v>3568</v>
          </cell>
        </row>
        <row r="3057">
          <cell r="A3057">
            <v>203.41399999999999</v>
          </cell>
          <cell r="G3057">
            <v>10</v>
          </cell>
          <cell r="BP3057">
            <v>3577</v>
          </cell>
        </row>
        <row r="3058">
          <cell r="A3058">
            <v>203.48</v>
          </cell>
          <cell r="G3058">
            <v>10</v>
          </cell>
          <cell r="BP3058">
            <v>3591</v>
          </cell>
        </row>
        <row r="3059">
          <cell r="A3059">
            <v>203.54900000000001</v>
          </cell>
          <cell r="G3059">
            <v>10.199999999999999</v>
          </cell>
          <cell r="BP3059">
            <v>3583</v>
          </cell>
        </row>
        <row r="3060">
          <cell r="A3060">
            <v>203.614</v>
          </cell>
          <cell r="G3060">
            <v>10</v>
          </cell>
          <cell r="BP3060">
            <v>3601</v>
          </cell>
        </row>
        <row r="3061">
          <cell r="A3061">
            <v>203.68100000000001</v>
          </cell>
          <cell r="G3061">
            <v>10</v>
          </cell>
          <cell r="BP3061">
            <v>3609</v>
          </cell>
        </row>
        <row r="3062">
          <cell r="A3062">
            <v>203.74600000000001</v>
          </cell>
          <cell r="G3062">
            <v>10</v>
          </cell>
          <cell r="BP3062">
            <v>3618.5</v>
          </cell>
        </row>
        <row r="3063">
          <cell r="A3063">
            <v>203.81299999999999</v>
          </cell>
          <cell r="G3063">
            <v>10.199999999999999</v>
          </cell>
          <cell r="BP3063">
            <v>3568.5</v>
          </cell>
        </row>
        <row r="3064">
          <cell r="A3064">
            <v>203.88800000000001</v>
          </cell>
          <cell r="G3064">
            <v>10.4</v>
          </cell>
          <cell r="BP3064">
            <v>3579.5</v>
          </cell>
        </row>
        <row r="3065">
          <cell r="A3065">
            <v>203.95099999999999</v>
          </cell>
          <cell r="G3065">
            <v>10.4</v>
          </cell>
          <cell r="BP3065">
            <v>3590</v>
          </cell>
        </row>
        <row r="3066">
          <cell r="A3066">
            <v>204.023</v>
          </cell>
          <cell r="G3066">
            <v>10.3</v>
          </cell>
          <cell r="BP3066">
            <v>3572</v>
          </cell>
        </row>
        <row r="3067">
          <cell r="A3067">
            <v>204.08199999999999</v>
          </cell>
          <cell r="G3067">
            <v>10.1</v>
          </cell>
          <cell r="BP3067">
            <v>3594.5</v>
          </cell>
        </row>
        <row r="3068">
          <cell r="A3068">
            <v>204.149</v>
          </cell>
          <cell r="G3068">
            <v>10</v>
          </cell>
          <cell r="BP3068">
            <v>3606.5</v>
          </cell>
        </row>
        <row r="3069">
          <cell r="A3069">
            <v>204.214</v>
          </cell>
          <cell r="G3069">
            <v>10.5</v>
          </cell>
          <cell r="BP3069">
            <v>3576.5</v>
          </cell>
        </row>
        <row r="3070">
          <cell r="A3070">
            <v>204.28</v>
          </cell>
          <cell r="G3070">
            <v>10.5</v>
          </cell>
          <cell r="BP3070">
            <v>3583</v>
          </cell>
        </row>
        <row r="3071">
          <cell r="A3071">
            <v>204.34299999999999</v>
          </cell>
          <cell r="G3071">
            <v>10.1</v>
          </cell>
          <cell r="BP3071">
            <v>3597</v>
          </cell>
        </row>
        <row r="3072">
          <cell r="A3072">
            <v>204.41</v>
          </cell>
          <cell r="G3072">
            <v>10.1</v>
          </cell>
          <cell r="BP3072">
            <v>3618.5</v>
          </cell>
        </row>
        <row r="3073">
          <cell r="A3073">
            <v>204.476</v>
          </cell>
          <cell r="G3073">
            <v>10.3</v>
          </cell>
          <cell r="BP3073">
            <v>3628</v>
          </cell>
        </row>
        <row r="3074">
          <cell r="A3074">
            <v>204.54499999999999</v>
          </cell>
          <cell r="G3074">
            <v>10.3</v>
          </cell>
          <cell r="BP3074">
            <v>3609</v>
          </cell>
        </row>
        <row r="3075">
          <cell r="A3075">
            <v>204.61</v>
          </cell>
          <cell r="G3075">
            <v>10.1</v>
          </cell>
          <cell r="BP3075">
            <v>3596</v>
          </cell>
        </row>
        <row r="3076">
          <cell r="A3076">
            <v>204.68</v>
          </cell>
          <cell r="G3076">
            <v>10</v>
          </cell>
          <cell r="BP3076">
            <v>3568.5</v>
          </cell>
        </row>
        <row r="3077">
          <cell r="A3077">
            <v>204.745</v>
          </cell>
          <cell r="G3077">
            <v>10</v>
          </cell>
          <cell r="BP3077">
            <v>3581.5</v>
          </cell>
        </row>
        <row r="3078">
          <cell r="A3078">
            <v>204.81200000000001</v>
          </cell>
          <cell r="G3078">
            <v>10</v>
          </cell>
          <cell r="BP3078">
            <v>3604.5</v>
          </cell>
        </row>
        <row r="3079">
          <cell r="A3079">
            <v>204.87799999999999</v>
          </cell>
          <cell r="G3079">
            <v>10.1</v>
          </cell>
          <cell r="BP3079">
            <v>3616</v>
          </cell>
        </row>
        <row r="3080">
          <cell r="A3080">
            <v>204.946</v>
          </cell>
          <cell r="G3080">
            <v>10.5</v>
          </cell>
          <cell r="BP3080">
            <v>3560</v>
          </cell>
        </row>
        <row r="3081">
          <cell r="A3081">
            <v>205.012</v>
          </cell>
          <cell r="G3081">
            <v>10.5</v>
          </cell>
          <cell r="BP3081">
            <v>3570.5</v>
          </cell>
        </row>
        <row r="3082">
          <cell r="A3082">
            <v>205.09399999999999</v>
          </cell>
          <cell r="G3082">
            <v>10.3</v>
          </cell>
          <cell r="BP3082">
            <v>3587.5</v>
          </cell>
        </row>
        <row r="3083">
          <cell r="A3083">
            <v>205.155</v>
          </cell>
          <cell r="G3083">
            <v>10.4</v>
          </cell>
          <cell r="BP3083">
            <v>3582.5</v>
          </cell>
        </row>
        <row r="3084">
          <cell r="A3084">
            <v>205.227</v>
          </cell>
          <cell r="G3084">
            <v>10.1</v>
          </cell>
          <cell r="BP3084">
            <v>3546.5</v>
          </cell>
        </row>
        <row r="3085">
          <cell r="A3085">
            <v>205.291</v>
          </cell>
          <cell r="G3085">
            <v>10.9</v>
          </cell>
          <cell r="BP3085">
            <v>3572</v>
          </cell>
        </row>
        <row r="3086">
          <cell r="A3086">
            <v>205.36099999999999</v>
          </cell>
          <cell r="G3086">
            <v>10.3</v>
          </cell>
          <cell r="BP3086">
            <v>3616</v>
          </cell>
        </row>
        <row r="3087">
          <cell r="A3087">
            <v>205.423</v>
          </cell>
          <cell r="G3087">
            <v>10</v>
          </cell>
          <cell r="BP3087">
            <v>3629</v>
          </cell>
        </row>
        <row r="3088">
          <cell r="A3088">
            <v>205.48599999999999</v>
          </cell>
          <cell r="G3088">
            <v>10.199999999999999</v>
          </cell>
          <cell r="BP3088">
            <v>3641.5</v>
          </cell>
        </row>
        <row r="3089">
          <cell r="A3089">
            <v>205.54900000000001</v>
          </cell>
          <cell r="G3089">
            <v>10.3</v>
          </cell>
          <cell r="BP3089">
            <v>3597.5</v>
          </cell>
        </row>
        <row r="3090">
          <cell r="A3090">
            <v>205.613</v>
          </cell>
          <cell r="G3090">
            <v>10.1</v>
          </cell>
          <cell r="BP3090">
            <v>3579</v>
          </cell>
        </row>
        <row r="3091">
          <cell r="A3091">
            <v>205.679</v>
          </cell>
          <cell r="G3091">
            <v>10</v>
          </cell>
          <cell r="BP3091">
            <v>3574.5</v>
          </cell>
        </row>
        <row r="3092">
          <cell r="A3092">
            <v>205.749</v>
          </cell>
          <cell r="G3092">
            <v>10.1</v>
          </cell>
          <cell r="BP3092">
            <v>3600.5</v>
          </cell>
        </row>
        <row r="3093">
          <cell r="A3093">
            <v>205.81399999999999</v>
          </cell>
          <cell r="G3093">
            <v>10.6</v>
          </cell>
          <cell r="BP3093">
            <v>3566</v>
          </cell>
        </row>
        <row r="3094">
          <cell r="A3094">
            <v>205.87899999999999</v>
          </cell>
          <cell r="G3094">
            <v>10.9</v>
          </cell>
          <cell r="BP3094">
            <v>3593.5</v>
          </cell>
        </row>
        <row r="3095">
          <cell r="A3095">
            <v>205.94499999999999</v>
          </cell>
          <cell r="G3095">
            <v>10.6</v>
          </cell>
          <cell r="BP3095">
            <v>3597</v>
          </cell>
        </row>
        <row r="3096">
          <cell r="A3096">
            <v>206.011</v>
          </cell>
          <cell r="G3096">
            <v>10.3</v>
          </cell>
          <cell r="BP3096">
            <v>3624</v>
          </cell>
        </row>
        <row r="3097">
          <cell r="A3097">
            <v>206.08099999999999</v>
          </cell>
          <cell r="G3097">
            <v>10.199999999999999</v>
          </cell>
          <cell r="BP3097">
            <v>3623</v>
          </cell>
        </row>
        <row r="3098">
          <cell r="A3098">
            <v>206.14599999999999</v>
          </cell>
          <cell r="G3098">
            <v>10.1</v>
          </cell>
          <cell r="BP3098">
            <v>3609</v>
          </cell>
        </row>
        <row r="3099">
          <cell r="A3099">
            <v>206.21100000000001</v>
          </cell>
          <cell r="G3099">
            <v>10.1</v>
          </cell>
          <cell r="BP3099">
            <v>3568</v>
          </cell>
        </row>
        <row r="3100">
          <cell r="A3100">
            <v>206.27600000000001</v>
          </cell>
          <cell r="G3100">
            <v>10.4</v>
          </cell>
          <cell r="BP3100">
            <v>3507</v>
          </cell>
        </row>
        <row r="3101">
          <cell r="A3101">
            <v>206.34299999999999</v>
          </cell>
          <cell r="G3101">
            <v>10.7</v>
          </cell>
          <cell r="BP3101">
            <v>3556</v>
          </cell>
        </row>
        <row r="3102">
          <cell r="A3102">
            <v>206.40799999999999</v>
          </cell>
          <cell r="G3102">
            <v>10.6</v>
          </cell>
          <cell r="BP3102">
            <v>3608</v>
          </cell>
        </row>
        <row r="3103">
          <cell r="A3103">
            <v>206.48099999999999</v>
          </cell>
          <cell r="G3103">
            <v>10.199999999999999</v>
          </cell>
          <cell r="BP3103">
            <v>3633.5</v>
          </cell>
        </row>
        <row r="3104">
          <cell r="A3104">
            <v>206.548</v>
          </cell>
          <cell r="G3104">
            <v>10.199999999999999</v>
          </cell>
          <cell r="BP3104">
            <v>3630</v>
          </cell>
        </row>
        <row r="3105">
          <cell r="A3105">
            <v>206.61500000000001</v>
          </cell>
          <cell r="G3105">
            <v>10.1</v>
          </cell>
          <cell r="BP3105">
            <v>3603</v>
          </cell>
        </row>
        <row r="3106">
          <cell r="A3106">
            <v>206.678</v>
          </cell>
          <cell r="G3106">
            <v>10.3</v>
          </cell>
          <cell r="BP3106">
            <v>3536</v>
          </cell>
        </row>
        <row r="3107">
          <cell r="A3107">
            <v>206.74299999999999</v>
          </cell>
          <cell r="G3107">
            <v>10.5</v>
          </cell>
          <cell r="BP3107">
            <v>3546.5</v>
          </cell>
        </row>
        <row r="3108">
          <cell r="A3108">
            <v>206.815</v>
          </cell>
          <cell r="G3108">
            <v>10.3</v>
          </cell>
          <cell r="BP3108">
            <v>3558.5</v>
          </cell>
        </row>
        <row r="3109">
          <cell r="A3109">
            <v>206.87899999999999</v>
          </cell>
          <cell r="G3109">
            <v>10.1</v>
          </cell>
          <cell r="BP3109">
            <v>3580.5</v>
          </cell>
        </row>
        <row r="3110">
          <cell r="A3110">
            <v>206.94800000000001</v>
          </cell>
          <cell r="G3110">
            <v>10.1</v>
          </cell>
          <cell r="BP3110">
            <v>3577</v>
          </cell>
        </row>
        <row r="3111">
          <cell r="A3111">
            <v>207.01400000000001</v>
          </cell>
          <cell r="G3111">
            <v>10</v>
          </cell>
          <cell r="BP3111">
            <v>3606.5</v>
          </cell>
        </row>
        <row r="3112">
          <cell r="A3112">
            <v>207.08</v>
          </cell>
          <cell r="G3112">
            <v>10</v>
          </cell>
          <cell r="BP3112">
            <v>3587.5</v>
          </cell>
        </row>
        <row r="3113">
          <cell r="A3113">
            <v>207.148</v>
          </cell>
          <cell r="G3113">
            <v>10</v>
          </cell>
          <cell r="BP3113">
            <v>3580.5</v>
          </cell>
        </row>
        <row r="3114">
          <cell r="A3114">
            <v>207.215</v>
          </cell>
          <cell r="G3114">
            <v>10</v>
          </cell>
          <cell r="BP3114">
            <v>3556</v>
          </cell>
        </row>
        <row r="3115">
          <cell r="A3115">
            <v>207.28100000000001</v>
          </cell>
          <cell r="G3115">
            <v>10</v>
          </cell>
          <cell r="BP3115">
            <v>3564.5</v>
          </cell>
        </row>
        <row r="3116">
          <cell r="A3116">
            <v>207.346</v>
          </cell>
          <cell r="G3116">
            <v>10.8</v>
          </cell>
          <cell r="BP3116">
            <v>3529</v>
          </cell>
        </row>
        <row r="3117">
          <cell r="A3117">
            <v>207.411</v>
          </cell>
          <cell r="G3117">
            <v>10.3</v>
          </cell>
          <cell r="BP3117">
            <v>3571</v>
          </cell>
        </row>
        <row r="3118">
          <cell r="A3118">
            <v>207.482</v>
          </cell>
          <cell r="G3118">
            <v>10</v>
          </cell>
          <cell r="BP3118">
            <v>3604</v>
          </cell>
        </row>
        <row r="3119">
          <cell r="A3119">
            <v>207.547</v>
          </cell>
          <cell r="G3119">
            <v>10.3</v>
          </cell>
          <cell r="BP3119">
            <v>3630</v>
          </cell>
        </row>
        <row r="3120">
          <cell r="A3120">
            <v>207.61199999999999</v>
          </cell>
          <cell r="G3120">
            <v>11.1</v>
          </cell>
          <cell r="BP3120">
            <v>3631</v>
          </cell>
        </row>
        <row r="3121">
          <cell r="A3121">
            <v>207.678</v>
          </cell>
          <cell r="G3121">
            <v>10.9</v>
          </cell>
          <cell r="BP3121">
            <v>3601</v>
          </cell>
        </row>
        <row r="3122">
          <cell r="A3122">
            <v>207.74299999999999</v>
          </cell>
          <cell r="G3122">
            <v>11.1</v>
          </cell>
          <cell r="BP3122">
            <v>3507.5</v>
          </cell>
        </row>
        <row r="3123">
          <cell r="A3123">
            <v>207.80799999999999</v>
          </cell>
          <cell r="G3123">
            <v>11.4</v>
          </cell>
          <cell r="BP3123">
            <v>3540</v>
          </cell>
        </row>
        <row r="3124">
          <cell r="A3124">
            <v>207.87899999999999</v>
          </cell>
          <cell r="G3124">
            <v>11.2</v>
          </cell>
          <cell r="BP3124">
            <v>3574.5</v>
          </cell>
        </row>
        <row r="3125">
          <cell r="A3125">
            <v>207.94800000000001</v>
          </cell>
          <cell r="G3125">
            <v>10.6</v>
          </cell>
          <cell r="BP3125">
            <v>3597</v>
          </cell>
        </row>
        <row r="3126">
          <cell r="A3126">
            <v>208.01400000000001</v>
          </cell>
          <cell r="G3126">
            <v>10.199999999999999</v>
          </cell>
          <cell r="BP3126">
            <v>3609</v>
          </cell>
        </row>
        <row r="3127">
          <cell r="A3127">
            <v>208.08199999999999</v>
          </cell>
          <cell r="G3127">
            <v>10.3</v>
          </cell>
          <cell r="BP3127">
            <v>3581.5</v>
          </cell>
        </row>
        <row r="3128">
          <cell r="A3128">
            <v>208.148</v>
          </cell>
          <cell r="G3128">
            <v>10.1</v>
          </cell>
          <cell r="BP3128">
            <v>3585</v>
          </cell>
        </row>
        <row r="3129">
          <cell r="A3129">
            <v>208.21299999999999</v>
          </cell>
          <cell r="G3129">
            <v>10</v>
          </cell>
          <cell r="BP3129">
            <v>3579</v>
          </cell>
        </row>
        <row r="3130">
          <cell r="A3130">
            <v>208.28</v>
          </cell>
          <cell r="G3130">
            <v>10</v>
          </cell>
          <cell r="BP3130">
            <v>3577</v>
          </cell>
        </row>
        <row r="3131">
          <cell r="A3131">
            <v>208.345</v>
          </cell>
          <cell r="G3131">
            <v>10.1</v>
          </cell>
          <cell r="BP3131">
            <v>3566</v>
          </cell>
        </row>
        <row r="3132">
          <cell r="A3132">
            <v>208.411</v>
          </cell>
          <cell r="G3132">
            <v>10.199999999999999</v>
          </cell>
          <cell r="BP3132">
            <v>3523.5</v>
          </cell>
        </row>
        <row r="3133">
          <cell r="A3133">
            <v>208.476</v>
          </cell>
          <cell r="G3133">
            <v>10.7</v>
          </cell>
          <cell r="BP3133">
            <v>3568</v>
          </cell>
        </row>
        <row r="3134">
          <cell r="A3134">
            <v>208.548</v>
          </cell>
          <cell r="G3134">
            <v>10.6</v>
          </cell>
          <cell r="BP3134">
            <v>3585</v>
          </cell>
        </row>
        <row r="3135">
          <cell r="A3135">
            <v>208.61199999999999</v>
          </cell>
          <cell r="G3135">
            <v>10.4</v>
          </cell>
          <cell r="BP3135">
            <v>3608</v>
          </cell>
        </row>
        <row r="3136">
          <cell r="A3136">
            <v>208.68100000000001</v>
          </cell>
          <cell r="G3136">
            <v>10.1</v>
          </cell>
          <cell r="BP3136">
            <v>3618.5</v>
          </cell>
        </row>
        <row r="3137">
          <cell r="A3137">
            <v>208.74700000000001</v>
          </cell>
          <cell r="G3137">
            <v>10.1</v>
          </cell>
          <cell r="BP3137">
            <v>3612.5</v>
          </cell>
        </row>
        <row r="3138">
          <cell r="A3138">
            <v>208.81200000000001</v>
          </cell>
          <cell r="G3138">
            <v>10.199999999999999</v>
          </cell>
          <cell r="BP3138">
            <v>3526.5</v>
          </cell>
        </row>
        <row r="3139">
          <cell r="A3139">
            <v>208.881</v>
          </cell>
          <cell r="G3139">
            <v>10.9</v>
          </cell>
          <cell r="BP3139">
            <v>3542.5</v>
          </cell>
        </row>
        <row r="3140">
          <cell r="A3140">
            <v>208.947</v>
          </cell>
          <cell r="G3140">
            <v>10.7</v>
          </cell>
          <cell r="BP3140">
            <v>3577</v>
          </cell>
        </row>
        <row r="3141">
          <cell r="A3141">
            <v>209.012</v>
          </cell>
          <cell r="G3141">
            <v>10.5</v>
          </cell>
          <cell r="BP3141">
            <v>3604</v>
          </cell>
        </row>
        <row r="3142">
          <cell r="A3142">
            <v>209.07900000000001</v>
          </cell>
          <cell r="G3142">
            <v>10.4</v>
          </cell>
          <cell r="BP3142">
            <v>3554.5</v>
          </cell>
        </row>
        <row r="3143">
          <cell r="A3143">
            <v>209.143</v>
          </cell>
          <cell r="G3143">
            <v>11</v>
          </cell>
          <cell r="BP3143">
            <v>3582.5</v>
          </cell>
        </row>
        <row r="3144">
          <cell r="A3144">
            <v>209.21</v>
          </cell>
          <cell r="G3144">
            <v>10.6</v>
          </cell>
          <cell r="BP3144">
            <v>3542.5</v>
          </cell>
        </row>
        <row r="3145">
          <cell r="A3145">
            <v>209.279</v>
          </cell>
          <cell r="G3145">
            <v>11.3</v>
          </cell>
          <cell r="BP3145">
            <v>3573.5</v>
          </cell>
        </row>
        <row r="3146">
          <cell r="A3146">
            <v>209.34800000000001</v>
          </cell>
          <cell r="G3146">
            <v>10.8</v>
          </cell>
          <cell r="BP3146">
            <v>3592.5</v>
          </cell>
        </row>
        <row r="3147">
          <cell r="A3147">
            <v>209.41399999999999</v>
          </cell>
          <cell r="G3147">
            <v>10.4</v>
          </cell>
          <cell r="BP3147">
            <v>3606.5</v>
          </cell>
        </row>
        <row r="3148">
          <cell r="A3148">
            <v>209.47900000000001</v>
          </cell>
          <cell r="G3148">
            <v>10.3</v>
          </cell>
          <cell r="BP3148">
            <v>3611.5</v>
          </cell>
        </row>
        <row r="3149">
          <cell r="A3149">
            <v>209.547</v>
          </cell>
          <cell r="G3149">
            <v>10.4</v>
          </cell>
          <cell r="BP3149">
            <v>3574.5</v>
          </cell>
        </row>
        <row r="3150">
          <cell r="A3150">
            <v>209.61099999999999</v>
          </cell>
          <cell r="G3150">
            <v>10.1</v>
          </cell>
          <cell r="BP3150">
            <v>3575.5</v>
          </cell>
        </row>
        <row r="3151">
          <cell r="A3151">
            <v>209.67599999999999</v>
          </cell>
          <cell r="G3151">
            <v>10.1</v>
          </cell>
          <cell r="BP3151">
            <v>3543.5</v>
          </cell>
        </row>
        <row r="3152">
          <cell r="A3152">
            <v>209.74100000000001</v>
          </cell>
          <cell r="G3152">
            <v>10.7</v>
          </cell>
          <cell r="BP3152">
            <v>3564.5</v>
          </cell>
        </row>
        <row r="3153">
          <cell r="A3153">
            <v>209.80799999999999</v>
          </cell>
          <cell r="G3153">
            <v>10.3</v>
          </cell>
          <cell r="BP3153">
            <v>3593.5</v>
          </cell>
        </row>
        <row r="3154">
          <cell r="A3154">
            <v>209.87700000000001</v>
          </cell>
          <cell r="G3154">
            <v>10.199999999999999</v>
          </cell>
          <cell r="BP3154">
            <v>3632.5</v>
          </cell>
        </row>
        <row r="3155">
          <cell r="A3155">
            <v>209.947</v>
          </cell>
          <cell r="G3155">
            <v>10.4</v>
          </cell>
          <cell r="BP3155">
            <v>3628</v>
          </cell>
        </row>
        <row r="3156">
          <cell r="A3156">
            <v>210.011</v>
          </cell>
          <cell r="G3156">
            <v>10.6</v>
          </cell>
          <cell r="BP3156">
            <v>3585</v>
          </cell>
        </row>
        <row r="3157">
          <cell r="A3157">
            <v>210.077</v>
          </cell>
          <cell r="G3157">
            <v>10.8</v>
          </cell>
          <cell r="BP3157">
            <v>3591</v>
          </cell>
        </row>
        <row r="3158">
          <cell r="A3158">
            <v>210.143</v>
          </cell>
          <cell r="G3158">
            <v>10.8</v>
          </cell>
          <cell r="BP3158">
            <v>3599.5</v>
          </cell>
        </row>
        <row r="3159">
          <cell r="A3159">
            <v>210.209</v>
          </cell>
          <cell r="G3159">
            <v>10.5</v>
          </cell>
          <cell r="BP3159">
            <v>3599.5</v>
          </cell>
        </row>
        <row r="3160">
          <cell r="A3160">
            <v>210.27799999999999</v>
          </cell>
          <cell r="G3160">
            <v>10.199999999999999</v>
          </cell>
          <cell r="BP3160">
            <v>3599.5</v>
          </cell>
        </row>
        <row r="3161">
          <cell r="A3161">
            <v>210.34399999999999</v>
          </cell>
          <cell r="G3161">
            <v>10</v>
          </cell>
          <cell r="BP3161">
            <v>3610.5</v>
          </cell>
        </row>
        <row r="3162">
          <cell r="A3162">
            <v>210.41</v>
          </cell>
          <cell r="G3162">
            <v>10.199999999999999</v>
          </cell>
          <cell r="BP3162">
            <v>3590</v>
          </cell>
        </row>
        <row r="3163">
          <cell r="A3163">
            <v>210.47499999999999</v>
          </cell>
          <cell r="G3163">
            <v>10</v>
          </cell>
          <cell r="BP3163">
            <v>3591</v>
          </cell>
        </row>
        <row r="3164">
          <cell r="A3164">
            <v>210.554</v>
          </cell>
          <cell r="G3164">
            <v>10</v>
          </cell>
          <cell r="BP3164">
            <v>3544</v>
          </cell>
        </row>
        <row r="3165">
          <cell r="A3165">
            <v>210.61600000000001</v>
          </cell>
          <cell r="G3165">
            <v>10</v>
          </cell>
          <cell r="BP3165">
            <v>3541.5</v>
          </cell>
        </row>
        <row r="3166">
          <cell r="A3166">
            <v>210.68</v>
          </cell>
          <cell r="G3166">
            <v>10</v>
          </cell>
          <cell r="BP3166">
            <v>3569.5</v>
          </cell>
        </row>
        <row r="3167">
          <cell r="A3167">
            <v>210.755</v>
          </cell>
          <cell r="G3167">
            <v>10.199999999999999</v>
          </cell>
          <cell r="BP3167">
            <v>3627.5</v>
          </cell>
        </row>
        <row r="3168">
          <cell r="A3168">
            <v>210.81700000000001</v>
          </cell>
          <cell r="G3168">
            <v>10.5</v>
          </cell>
          <cell r="BP3168">
            <v>3618.5</v>
          </cell>
        </row>
        <row r="3169">
          <cell r="A3169">
            <v>210.886</v>
          </cell>
          <cell r="G3169">
            <v>10.3</v>
          </cell>
          <cell r="BP3169">
            <v>3579.5</v>
          </cell>
        </row>
        <row r="3170">
          <cell r="A3170">
            <v>210.953</v>
          </cell>
          <cell r="G3170">
            <v>10</v>
          </cell>
          <cell r="BP3170">
            <v>3602</v>
          </cell>
        </row>
        <row r="3171">
          <cell r="A3171">
            <v>211.01599999999999</v>
          </cell>
          <cell r="G3171">
            <v>10.199999999999999</v>
          </cell>
          <cell r="BP3171">
            <v>3610</v>
          </cell>
        </row>
        <row r="3172">
          <cell r="A3172">
            <v>211.09299999999999</v>
          </cell>
          <cell r="G3172">
            <v>10.4</v>
          </cell>
          <cell r="BP3172">
            <v>3591.5</v>
          </cell>
        </row>
        <row r="3173">
          <cell r="A3173">
            <v>211.15100000000001</v>
          </cell>
          <cell r="G3173">
            <v>10.199999999999999</v>
          </cell>
          <cell r="BP3173">
            <v>3558.5</v>
          </cell>
        </row>
        <row r="3174">
          <cell r="A3174">
            <v>211.21199999999999</v>
          </cell>
          <cell r="G3174">
            <v>10.8</v>
          </cell>
          <cell r="BP3174">
            <v>3542.5</v>
          </cell>
        </row>
        <row r="3175">
          <cell r="A3175">
            <v>211.297</v>
          </cell>
          <cell r="G3175">
            <v>10.199999999999999</v>
          </cell>
          <cell r="BP3175">
            <v>3556</v>
          </cell>
        </row>
        <row r="3176">
          <cell r="A3176">
            <v>211.35599999999999</v>
          </cell>
          <cell r="G3176">
            <v>10</v>
          </cell>
          <cell r="BP3176">
            <v>3614</v>
          </cell>
        </row>
        <row r="3177">
          <cell r="A3177">
            <v>211.417</v>
          </cell>
          <cell r="G3177">
            <v>10.199999999999999</v>
          </cell>
          <cell r="BP3177">
            <v>3622</v>
          </cell>
        </row>
        <row r="3178">
          <cell r="A3178">
            <v>211.483</v>
          </cell>
          <cell r="G3178">
            <v>10</v>
          </cell>
          <cell r="BP3178">
            <v>3604</v>
          </cell>
        </row>
        <row r="3179">
          <cell r="A3179">
            <v>211.54900000000001</v>
          </cell>
          <cell r="G3179">
            <v>10.1</v>
          </cell>
          <cell r="BP3179">
            <v>3612.5</v>
          </cell>
        </row>
        <row r="3180">
          <cell r="A3180">
            <v>211.614</v>
          </cell>
          <cell r="G3180">
            <v>10</v>
          </cell>
          <cell r="BP3180">
            <v>3579</v>
          </cell>
        </row>
        <row r="3181">
          <cell r="A3181">
            <v>211.679</v>
          </cell>
          <cell r="G3181">
            <v>10</v>
          </cell>
          <cell r="BP3181">
            <v>3583</v>
          </cell>
        </row>
        <row r="3182">
          <cell r="A3182">
            <v>211.745</v>
          </cell>
          <cell r="G3182">
            <v>10.1</v>
          </cell>
          <cell r="BP3182">
            <v>3590</v>
          </cell>
        </row>
        <row r="3183">
          <cell r="A3183">
            <v>211.81</v>
          </cell>
          <cell r="G3183">
            <v>10.199999999999999</v>
          </cell>
          <cell r="BP3183">
            <v>3593.5</v>
          </cell>
        </row>
        <row r="3184">
          <cell r="A3184">
            <v>211.88</v>
          </cell>
          <cell r="G3184">
            <v>10.1</v>
          </cell>
          <cell r="BP3184">
            <v>3613.5</v>
          </cell>
        </row>
        <row r="3185">
          <cell r="A3185">
            <v>211.94499999999999</v>
          </cell>
          <cell r="G3185">
            <v>10.1</v>
          </cell>
          <cell r="BP3185">
            <v>3593.5</v>
          </cell>
        </row>
        <row r="3186">
          <cell r="A3186">
            <v>212.01400000000001</v>
          </cell>
          <cell r="G3186">
            <v>10</v>
          </cell>
          <cell r="BP3186">
            <v>3612.5</v>
          </cell>
        </row>
        <row r="3187">
          <cell r="A3187">
            <v>212.08</v>
          </cell>
          <cell r="G3187">
            <v>10.1</v>
          </cell>
          <cell r="BP3187">
            <v>3601</v>
          </cell>
        </row>
        <row r="3188">
          <cell r="A3188">
            <v>212.14599999999999</v>
          </cell>
          <cell r="G3188">
            <v>10</v>
          </cell>
          <cell r="BP3188">
            <v>3597</v>
          </cell>
        </row>
        <row r="3189">
          <cell r="A3189">
            <v>212.21100000000001</v>
          </cell>
          <cell r="G3189">
            <v>10</v>
          </cell>
          <cell r="BP3189">
            <v>3589</v>
          </cell>
        </row>
        <row r="3190">
          <cell r="A3190">
            <v>212.27699999999999</v>
          </cell>
          <cell r="G3190">
            <v>10</v>
          </cell>
          <cell r="BP3190">
            <v>3556</v>
          </cell>
        </row>
        <row r="3191">
          <cell r="A3191">
            <v>212.34399999999999</v>
          </cell>
          <cell r="G3191">
            <v>10</v>
          </cell>
          <cell r="BP3191">
            <v>3569.5</v>
          </cell>
        </row>
        <row r="3192">
          <cell r="A3192">
            <v>212.41200000000001</v>
          </cell>
          <cell r="G3192">
            <v>10</v>
          </cell>
          <cell r="BP3192">
            <v>3590</v>
          </cell>
        </row>
        <row r="3193">
          <cell r="A3193">
            <v>212.477</v>
          </cell>
          <cell r="G3193">
            <v>10</v>
          </cell>
          <cell r="BP3193">
            <v>3606.5</v>
          </cell>
        </row>
        <row r="3194">
          <cell r="A3194">
            <v>212.54300000000001</v>
          </cell>
          <cell r="G3194">
            <v>10</v>
          </cell>
          <cell r="BP3194">
            <v>3624.5</v>
          </cell>
        </row>
        <row r="3195">
          <cell r="A3195">
            <v>212.61500000000001</v>
          </cell>
          <cell r="G3195">
            <v>10</v>
          </cell>
          <cell r="BP3195">
            <v>3606.5</v>
          </cell>
        </row>
        <row r="3196">
          <cell r="A3196">
            <v>212.678</v>
          </cell>
          <cell r="G3196">
            <v>10</v>
          </cell>
          <cell r="BP3196">
            <v>3604.5</v>
          </cell>
        </row>
        <row r="3197">
          <cell r="A3197">
            <v>212.744</v>
          </cell>
          <cell r="G3197">
            <v>10</v>
          </cell>
          <cell r="BP3197">
            <v>3570.5</v>
          </cell>
        </row>
        <row r="3198">
          <cell r="A3198">
            <v>212.81</v>
          </cell>
          <cell r="G3198">
            <v>10</v>
          </cell>
          <cell r="BP3198">
            <v>3568</v>
          </cell>
        </row>
        <row r="3199">
          <cell r="A3199">
            <v>212.875</v>
          </cell>
          <cell r="G3199">
            <v>10.1</v>
          </cell>
          <cell r="BP3199">
            <v>3562</v>
          </cell>
        </row>
        <row r="3200">
          <cell r="A3200">
            <v>212.94499999999999</v>
          </cell>
          <cell r="G3200">
            <v>10.1</v>
          </cell>
          <cell r="BP3200">
            <v>3591</v>
          </cell>
        </row>
        <row r="3201">
          <cell r="A3201">
            <v>213.01</v>
          </cell>
          <cell r="G3201">
            <v>10.5</v>
          </cell>
          <cell r="BP3201">
            <v>3579.5</v>
          </cell>
        </row>
        <row r="3202">
          <cell r="A3202">
            <v>213.084</v>
          </cell>
          <cell r="G3202">
            <v>10.4</v>
          </cell>
          <cell r="BP3202">
            <v>3598.5</v>
          </cell>
        </row>
        <row r="3203">
          <cell r="A3203">
            <v>213.15</v>
          </cell>
          <cell r="G3203">
            <v>10.199999999999999</v>
          </cell>
          <cell r="BP3203">
            <v>3611.5</v>
          </cell>
        </row>
        <row r="3204">
          <cell r="A3204">
            <v>213.215</v>
          </cell>
          <cell r="G3204">
            <v>10</v>
          </cell>
          <cell r="BP3204">
            <v>3619.5</v>
          </cell>
        </row>
        <row r="3205">
          <cell r="A3205">
            <v>213.28100000000001</v>
          </cell>
          <cell r="G3205">
            <v>10</v>
          </cell>
          <cell r="BP3205">
            <v>3576.5</v>
          </cell>
        </row>
        <row r="3206">
          <cell r="A3206">
            <v>213.346</v>
          </cell>
          <cell r="G3206">
            <v>10</v>
          </cell>
          <cell r="BP3206">
            <v>3553.5</v>
          </cell>
        </row>
        <row r="3207">
          <cell r="A3207">
            <v>213.411</v>
          </cell>
          <cell r="G3207">
            <v>10</v>
          </cell>
          <cell r="BP3207">
            <v>3554.5</v>
          </cell>
        </row>
        <row r="3208">
          <cell r="A3208">
            <v>213.477</v>
          </cell>
          <cell r="G3208">
            <v>10</v>
          </cell>
          <cell r="BP3208">
            <v>3578</v>
          </cell>
        </row>
        <row r="3209">
          <cell r="A3209">
            <v>213.54300000000001</v>
          </cell>
          <cell r="G3209">
            <v>10.1</v>
          </cell>
          <cell r="BP3209">
            <v>3595</v>
          </cell>
        </row>
        <row r="3210">
          <cell r="A3210">
            <v>213.60900000000001</v>
          </cell>
          <cell r="G3210">
            <v>10.1</v>
          </cell>
          <cell r="BP3210">
            <v>3602</v>
          </cell>
        </row>
        <row r="3211">
          <cell r="A3211">
            <v>213.678</v>
          </cell>
          <cell r="G3211">
            <v>10.1</v>
          </cell>
          <cell r="BP3211">
            <v>3572</v>
          </cell>
        </row>
        <row r="3212">
          <cell r="A3212">
            <v>213.74299999999999</v>
          </cell>
          <cell r="G3212">
            <v>10</v>
          </cell>
          <cell r="BP3212">
            <v>3580.5</v>
          </cell>
        </row>
        <row r="3213">
          <cell r="A3213">
            <v>213.81299999999999</v>
          </cell>
          <cell r="G3213">
            <v>10.6</v>
          </cell>
          <cell r="BP3213">
            <v>3534</v>
          </cell>
        </row>
        <row r="3214">
          <cell r="A3214">
            <v>213.87899999999999</v>
          </cell>
          <cell r="G3214">
            <v>11</v>
          </cell>
          <cell r="BP3214">
            <v>3563.5</v>
          </cell>
        </row>
        <row r="3215">
          <cell r="A3215">
            <v>213.94399999999999</v>
          </cell>
          <cell r="G3215">
            <v>10.5</v>
          </cell>
          <cell r="BP3215">
            <v>3584</v>
          </cell>
        </row>
        <row r="3216">
          <cell r="A3216">
            <v>214.01</v>
          </cell>
          <cell r="G3216">
            <v>10.1</v>
          </cell>
          <cell r="BP3216">
            <v>3599.5</v>
          </cell>
        </row>
        <row r="3217">
          <cell r="A3217">
            <v>214.083</v>
          </cell>
          <cell r="G3217">
            <v>10</v>
          </cell>
          <cell r="BP3217">
            <v>3596</v>
          </cell>
        </row>
        <row r="3218">
          <cell r="A3218">
            <v>214.149</v>
          </cell>
          <cell r="G3218">
            <v>10.199999999999999</v>
          </cell>
          <cell r="BP3218">
            <v>3604</v>
          </cell>
        </row>
        <row r="3219">
          <cell r="A3219">
            <v>214.215</v>
          </cell>
          <cell r="G3219">
            <v>10.1</v>
          </cell>
          <cell r="BP3219">
            <v>3595</v>
          </cell>
        </row>
        <row r="3220">
          <cell r="A3220">
            <v>214.28</v>
          </cell>
          <cell r="G3220">
            <v>10.1</v>
          </cell>
          <cell r="BP3220">
            <v>3559.5</v>
          </cell>
        </row>
        <row r="3221">
          <cell r="A3221">
            <v>214.346</v>
          </cell>
          <cell r="G3221">
            <v>10.7</v>
          </cell>
          <cell r="BP3221">
            <v>3531.5</v>
          </cell>
        </row>
        <row r="3222">
          <cell r="A3222">
            <v>214.41</v>
          </cell>
          <cell r="G3222">
            <v>10.4</v>
          </cell>
          <cell r="BP3222">
            <v>3562.5</v>
          </cell>
        </row>
        <row r="3223">
          <cell r="A3223">
            <v>214.476</v>
          </cell>
          <cell r="G3223">
            <v>10.199999999999999</v>
          </cell>
          <cell r="BP3223">
            <v>3589</v>
          </cell>
        </row>
        <row r="3224">
          <cell r="A3224">
            <v>214.542</v>
          </cell>
          <cell r="G3224">
            <v>10</v>
          </cell>
          <cell r="BP3224">
            <v>3614</v>
          </cell>
        </row>
        <row r="3225">
          <cell r="A3225">
            <v>214.61199999999999</v>
          </cell>
          <cell r="G3225">
            <v>10.1</v>
          </cell>
          <cell r="BP3225">
            <v>3630</v>
          </cell>
        </row>
        <row r="3226">
          <cell r="A3226">
            <v>214.67699999999999</v>
          </cell>
          <cell r="G3226">
            <v>10.3</v>
          </cell>
          <cell r="BP3226">
            <v>3571</v>
          </cell>
        </row>
        <row r="3227">
          <cell r="A3227">
            <v>214.74299999999999</v>
          </cell>
          <cell r="G3227">
            <v>11.5</v>
          </cell>
          <cell r="BP3227">
            <v>3516.5</v>
          </cell>
        </row>
        <row r="3228">
          <cell r="A3228">
            <v>214.81399999999999</v>
          </cell>
          <cell r="G3228">
            <v>11</v>
          </cell>
          <cell r="BP3228">
            <v>3551.5</v>
          </cell>
        </row>
        <row r="3229">
          <cell r="A3229">
            <v>214.87799999999999</v>
          </cell>
          <cell r="G3229">
            <v>10.7</v>
          </cell>
          <cell r="BP3229">
            <v>3585.5</v>
          </cell>
        </row>
        <row r="3230">
          <cell r="A3230">
            <v>214.94499999999999</v>
          </cell>
          <cell r="G3230">
            <v>10.7</v>
          </cell>
          <cell r="BP3230">
            <v>3591</v>
          </cell>
        </row>
        <row r="3231">
          <cell r="A3231">
            <v>215.01</v>
          </cell>
          <cell r="G3231">
            <v>10.5</v>
          </cell>
          <cell r="BP3231">
            <v>3616</v>
          </cell>
        </row>
        <row r="3232">
          <cell r="A3232">
            <v>215.095</v>
          </cell>
          <cell r="G3232">
            <v>10.6</v>
          </cell>
          <cell r="BP3232">
            <v>3597.5</v>
          </cell>
        </row>
        <row r="3233">
          <cell r="A3233">
            <v>215.15299999999999</v>
          </cell>
          <cell r="G3233">
            <v>10.3</v>
          </cell>
          <cell r="BP3233">
            <v>3573.5</v>
          </cell>
        </row>
        <row r="3234">
          <cell r="A3234">
            <v>215.21799999999999</v>
          </cell>
          <cell r="G3234">
            <v>10.1</v>
          </cell>
          <cell r="BP3234">
            <v>3511</v>
          </cell>
        </row>
        <row r="3235">
          <cell r="A3235">
            <v>215.28399999999999</v>
          </cell>
          <cell r="G3235">
            <v>10.4</v>
          </cell>
          <cell r="BP3235">
            <v>3542.5</v>
          </cell>
        </row>
        <row r="3236">
          <cell r="A3236">
            <v>215.35</v>
          </cell>
          <cell r="G3236">
            <v>10.1</v>
          </cell>
          <cell r="BP3236">
            <v>3585</v>
          </cell>
        </row>
        <row r="3237">
          <cell r="A3237">
            <v>215.41399999999999</v>
          </cell>
          <cell r="G3237">
            <v>10.1</v>
          </cell>
          <cell r="BP3237">
            <v>3619.5</v>
          </cell>
        </row>
        <row r="3238">
          <cell r="A3238">
            <v>215.48</v>
          </cell>
          <cell r="G3238">
            <v>10.8</v>
          </cell>
          <cell r="BP3238">
            <v>3621</v>
          </cell>
        </row>
        <row r="3239">
          <cell r="A3239">
            <v>215.55099999999999</v>
          </cell>
          <cell r="G3239">
            <v>10.9</v>
          </cell>
          <cell r="BP3239">
            <v>3568</v>
          </cell>
        </row>
        <row r="3240">
          <cell r="A3240">
            <v>215.614</v>
          </cell>
          <cell r="G3240">
            <v>11.1</v>
          </cell>
          <cell r="BP3240">
            <v>3507</v>
          </cell>
        </row>
        <row r="3241">
          <cell r="A3241">
            <v>215.68199999999999</v>
          </cell>
          <cell r="G3241">
            <v>11.3</v>
          </cell>
          <cell r="BP3241">
            <v>3541.5</v>
          </cell>
        </row>
        <row r="3242">
          <cell r="A3242">
            <v>215.74799999999999</v>
          </cell>
          <cell r="G3242">
            <v>10.8</v>
          </cell>
          <cell r="BP3242">
            <v>3579.5</v>
          </cell>
        </row>
        <row r="3243">
          <cell r="A3243">
            <v>215.81200000000001</v>
          </cell>
          <cell r="G3243">
            <v>10.6</v>
          </cell>
          <cell r="BP3243">
            <v>3624</v>
          </cell>
        </row>
        <row r="3244">
          <cell r="A3244">
            <v>215.881</v>
          </cell>
          <cell r="G3244">
            <v>10.8</v>
          </cell>
          <cell r="BP3244">
            <v>3638</v>
          </cell>
        </row>
        <row r="3245">
          <cell r="A3245">
            <v>215.94800000000001</v>
          </cell>
          <cell r="G3245">
            <v>10.8</v>
          </cell>
          <cell r="BP3245">
            <v>3589</v>
          </cell>
        </row>
        <row r="3246">
          <cell r="A3246">
            <v>216.01300000000001</v>
          </cell>
          <cell r="G3246">
            <v>10.3</v>
          </cell>
          <cell r="BP3246">
            <v>3526</v>
          </cell>
        </row>
        <row r="3247">
          <cell r="A3247">
            <v>216.083</v>
          </cell>
          <cell r="G3247">
            <v>10</v>
          </cell>
          <cell r="BP3247">
            <v>3535</v>
          </cell>
        </row>
        <row r="3248">
          <cell r="A3248">
            <v>216.15700000000001</v>
          </cell>
          <cell r="G3248">
            <v>10.4</v>
          </cell>
          <cell r="BP3248">
            <v>3577</v>
          </cell>
        </row>
        <row r="3249">
          <cell r="A3249">
            <v>216.227</v>
          </cell>
          <cell r="G3249">
            <v>10.5</v>
          </cell>
          <cell r="BP3249">
            <v>3574.5</v>
          </cell>
        </row>
        <row r="3250">
          <cell r="A3250">
            <v>216.28700000000001</v>
          </cell>
          <cell r="G3250">
            <v>10.1</v>
          </cell>
          <cell r="BP3250">
            <v>3602</v>
          </cell>
        </row>
        <row r="3251">
          <cell r="A3251">
            <v>216.35400000000001</v>
          </cell>
          <cell r="G3251">
            <v>10</v>
          </cell>
          <cell r="BP3251">
            <v>3611.5</v>
          </cell>
        </row>
        <row r="3252">
          <cell r="A3252">
            <v>216.42</v>
          </cell>
          <cell r="G3252">
            <v>10</v>
          </cell>
          <cell r="BP3252">
            <v>3609</v>
          </cell>
        </row>
        <row r="3253">
          <cell r="A3253">
            <v>216.48500000000001</v>
          </cell>
          <cell r="G3253">
            <v>10.3</v>
          </cell>
          <cell r="BP3253">
            <v>3554.5</v>
          </cell>
        </row>
        <row r="3254">
          <cell r="A3254">
            <v>216.54900000000001</v>
          </cell>
          <cell r="G3254">
            <v>10.1</v>
          </cell>
          <cell r="BP3254">
            <v>3557.5</v>
          </cell>
        </row>
        <row r="3255">
          <cell r="A3255">
            <v>216.61500000000001</v>
          </cell>
          <cell r="G3255">
            <v>10</v>
          </cell>
          <cell r="BP3255">
            <v>3594.5</v>
          </cell>
        </row>
        <row r="3256">
          <cell r="A3256">
            <v>216.68</v>
          </cell>
          <cell r="G3256">
            <v>10.199999999999999</v>
          </cell>
          <cell r="BP3256">
            <v>3568</v>
          </cell>
        </row>
        <row r="3257">
          <cell r="A3257">
            <v>216.74799999999999</v>
          </cell>
          <cell r="G3257">
            <v>10.199999999999999</v>
          </cell>
          <cell r="BP3257">
            <v>3597</v>
          </cell>
        </row>
        <row r="3258">
          <cell r="A3258">
            <v>216.81100000000001</v>
          </cell>
          <cell r="G3258">
            <v>10.3</v>
          </cell>
          <cell r="BP3258">
            <v>3622</v>
          </cell>
        </row>
        <row r="3259">
          <cell r="A3259">
            <v>216.87899999999999</v>
          </cell>
          <cell r="G3259">
            <v>10.3</v>
          </cell>
          <cell r="BP3259">
            <v>3625.5</v>
          </cell>
        </row>
        <row r="3260">
          <cell r="A3260">
            <v>216.94300000000001</v>
          </cell>
          <cell r="G3260">
            <v>10.199999999999999</v>
          </cell>
          <cell r="BP3260">
            <v>3579.5</v>
          </cell>
        </row>
        <row r="3261">
          <cell r="A3261">
            <v>217.01300000000001</v>
          </cell>
          <cell r="G3261">
            <v>10.3</v>
          </cell>
          <cell r="BP3261">
            <v>3598.5</v>
          </cell>
        </row>
        <row r="3262">
          <cell r="A3262">
            <v>217.096</v>
          </cell>
          <cell r="G3262">
            <v>10.3</v>
          </cell>
          <cell r="BP3262">
            <v>3578</v>
          </cell>
        </row>
        <row r="3263">
          <cell r="A3263">
            <v>217.155</v>
          </cell>
          <cell r="G3263">
            <v>10.1</v>
          </cell>
          <cell r="BP3263">
            <v>3608</v>
          </cell>
        </row>
        <row r="3264">
          <cell r="A3264">
            <v>217.23400000000001</v>
          </cell>
          <cell r="G3264">
            <v>10.1</v>
          </cell>
          <cell r="BP3264">
            <v>3575.5</v>
          </cell>
        </row>
        <row r="3265">
          <cell r="A3265">
            <v>217.291</v>
          </cell>
          <cell r="G3265">
            <v>10.4</v>
          </cell>
          <cell r="BP3265">
            <v>3535</v>
          </cell>
        </row>
        <row r="3266">
          <cell r="A3266">
            <v>217.36</v>
          </cell>
          <cell r="G3266">
            <v>10.8</v>
          </cell>
          <cell r="BP3266">
            <v>3564.5</v>
          </cell>
        </row>
        <row r="3267">
          <cell r="A3267">
            <v>217.422</v>
          </cell>
          <cell r="G3267">
            <v>10.5</v>
          </cell>
          <cell r="BP3267">
            <v>3587.5</v>
          </cell>
        </row>
        <row r="3268">
          <cell r="A3268">
            <v>217.482</v>
          </cell>
          <cell r="G3268">
            <v>10.199999999999999</v>
          </cell>
          <cell r="BP3268">
            <v>3606.5</v>
          </cell>
        </row>
        <row r="3269">
          <cell r="A3269">
            <v>217.54900000000001</v>
          </cell>
          <cell r="G3269">
            <v>10</v>
          </cell>
          <cell r="BP3269">
            <v>3608</v>
          </cell>
        </row>
        <row r="3270">
          <cell r="A3270">
            <v>217.614</v>
          </cell>
          <cell r="G3270">
            <v>10.1</v>
          </cell>
          <cell r="BP3270">
            <v>3594.5</v>
          </cell>
        </row>
        <row r="3271">
          <cell r="A3271">
            <v>217.68</v>
          </cell>
          <cell r="G3271">
            <v>10.1</v>
          </cell>
          <cell r="BP3271">
            <v>3579.5</v>
          </cell>
        </row>
        <row r="3272">
          <cell r="A3272">
            <v>217.745</v>
          </cell>
          <cell r="G3272">
            <v>10</v>
          </cell>
          <cell r="BP3272">
            <v>3585.5</v>
          </cell>
        </row>
        <row r="3273">
          <cell r="A3273">
            <v>217.81100000000001</v>
          </cell>
          <cell r="G3273">
            <v>10</v>
          </cell>
          <cell r="BP3273">
            <v>3611.5</v>
          </cell>
        </row>
        <row r="3274">
          <cell r="A3274">
            <v>217.876</v>
          </cell>
          <cell r="G3274">
            <v>10.3</v>
          </cell>
          <cell r="BP3274">
            <v>3598.5</v>
          </cell>
        </row>
        <row r="3275">
          <cell r="A3275">
            <v>217.94200000000001</v>
          </cell>
          <cell r="G3275">
            <v>10.1</v>
          </cell>
          <cell r="BP3275">
            <v>3595</v>
          </cell>
        </row>
        <row r="3276">
          <cell r="A3276">
            <v>218.012</v>
          </cell>
          <cell r="G3276">
            <v>10.199999999999999</v>
          </cell>
          <cell r="BP3276">
            <v>3556</v>
          </cell>
        </row>
        <row r="3277">
          <cell r="A3277">
            <v>218.08</v>
          </cell>
          <cell r="G3277">
            <v>10</v>
          </cell>
          <cell r="BP3277">
            <v>3577</v>
          </cell>
        </row>
        <row r="3278">
          <cell r="A3278">
            <v>218.14599999999999</v>
          </cell>
          <cell r="G3278">
            <v>10</v>
          </cell>
          <cell r="BP3278">
            <v>3600.5</v>
          </cell>
        </row>
        <row r="3279">
          <cell r="A3279">
            <v>218.21100000000001</v>
          </cell>
          <cell r="G3279">
            <v>10</v>
          </cell>
          <cell r="BP3279">
            <v>3596</v>
          </cell>
        </row>
        <row r="3280">
          <cell r="A3280">
            <v>218.28100000000001</v>
          </cell>
          <cell r="G3280">
            <v>10</v>
          </cell>
          <cell r="BP3280">
            <v>3618.5</v>
          </cell>
        </row>
        <row r="3281">
          <cell r="A3281">
            <v>218.34700000000001</v>
          </cell>
          <cell r="G3281">
            <v>10</v>
          </cell>
          <cell r="BP3281">
            <v>3615</v>
          </cell>
        </row>
        <row r="3282">
          <cell r="A3282">
            <v>218.41300000000001</v>
          </cell>
          <cell r="G3282">
            <v>10</v>
          </cell>
          <cell r="BP3282">
            <v>3573</v>
          </cell>
        </row>
        <row r="3283">
          <cell r="A3283">
            <v>218.47800000000001</v>
          </cell>
          <cell r="G3283">
            <v>10.8</v>
          </cell>
          <cell r="BP3283">
            <v>3569.5</v>
          </cell>
        </row>
        <row r="3284">
          <cell r="A3284">
            <v>218.548</v>
          </cell>
          <cell r="G3284">
            <v>10.4</v>
          </cell>
          <cell r="BP3284">
            <v>3568</v>
          </cell>
        </row>
        <row r="3285">
          <cell r="A3285">
            <v>218.613</v>
          </cell>
          <cell r="G3285">
            <v>10.1</v>
          </cell>
          <cell r="BP3285">
            <v>3599.5</v>
          </cell>
        </row>
        <row r="3286">
          <cell r="A3286">
            <v>218.679</v>
          </cell>
          <cell r="G3286">
            <v>10.1</v>
          </cell>
          <cell r="BP3286">
            <v>3578</v>
          </cell>
        </row>
        <row r="3287">
          <cell r="A3287">
            <v>218.744</v>
          </cell>
          <cell r="G3287">
            <v>10</v>
          </cell>
          <cell r="BP3287">
            <v>3604.5</v>
          </cell>
        </row>
        <row r="3288">
          <cell r="A3288">
            <v>218.81</v>
          </cell>
          <cell r="G3288">
            <v>10.199999999999999</v>
          </cell>
          <cell r="BP3288">
            <v>3611.5</v>
          </cell>
        </row>
        <row r="3289">
          <cell r="A3289">
            <v>218.875</v>
          </cell>
          <cell r="G3289">
            <v>10.1</v>
          </cell>
          <cell r="BP3289">
            <v>3607.5</v>
          </cell>
        </row>
        <row r="3290">
          <cell r="A3290">
            <v>218.94499999999999</v>
          </cell>
          <cell r="G3290">
            <v>10</v>
          </cell>
          <cell r="BP3290">
            <v>3611.5</v>
          </cell>
        </row>
        <row r="3291">
          <cell r="A3291">
            <v>219.01</v>
          </cell>
          <cell r="G3291">
            <v>10</v>
          </cell>
          <cell r="BP3291">
            <v>3560</v>
          </cell>
        </row>
        <row r="3292">
          <cell r="A3292">
            <v>219.07599999999999</v>
          </cell>
          <cell r="G3292">
            <v>10.6</v>
          </cell>
          <cell r="BP3292">
            <v>3546.5</v>
          </cell>
        </row>
        <row r="3293">
          <cell r="A3293">
            <v>219.142</v>
          </cell>
          <cell r="G3293">
            <v>10.5</v>
          </cell>
          <cell r="BP3293">
            <v>3559.5</v>
          </cell>
        </row>
        <row r="3294">
          <cell r="A3294">
            <v>219.21199999999999</v>
          </cell>
          <cell r="G3294">
            <v>10.7</v>
          </cell>
          <cell r="BP3294">
            <v>3626.5</v>
          </cell>
        </row>
        <row r="3295">
          <cell r="A3295">
            <v>219.27600000000001</v>
          </cell>
          <cell r="G3295">
            <v>10.7</v>
          </cell>
          <cell r="BP3295">
            <v>3638</v>
          </cell>
        </row>
        <row r="3296">
          <cell r="A3296">
            <v>219.34299999999999</v>
          </cell>
          <cell r="G3296">
            <v>10.3</v>
          </cell>
          <cell r="BP3296">
            <v>3624.5</v>
          </cell>
        </row>
        <row r="3297">
          <cell r="A3297">
            <v>219.41200000000001</v>
          </cell>
          <cell r="G3297">
            <v>10.1</v>
          </cell>
          <cell r="BP3297">
            <v>3600.5</v>
          </cell>
        </row>
        <row r="3298">
          <cell r="A3298">
            <v>219.47800000000001</v>
          </cell>
          <cell r="G3298">
            <v>10</v>
          </cell>
          <cell r="BP3298">
            <v>3557</v>
          </cell>
        </row>
        <row r="3299">
          <cell r="A3299">
            <v>219.54599999999999</v>
          </cell>
          <cell r="G3299">
            <v>10</v>
          </cell>
          <cell r="BP3299">
            <v>3566</v>
          </cell>
        </row>
        <row r="3300">
          <cell r="A3300">
            <v>219.613</v>
          </cell>
          <cell r="G3300">
            <v>10.1</v>
          </cell>
          <cell r="BP3300">
            <v>3548.5</v>
          </cell>
        </row>
        <row r="3301">
          <cell r="A3301">
            <v>219.678</v>
          </cell>
          <cell r="G3301">
            <v>10.1</v>
          </cell>
          <cell r="BP3301">
            <v>3547.5</v>
          </cell>
        </row>
        <row r="3302">
          <cell r="A3302">
            <v>219.744</v>
          </cell>
          <cell r="G3302">
            <v>10</v>
          </cell>
          <cell r="BP3302">
            <v>3562.5</v>
          </cell>
        </row>
        <row r="3303">
          <cell r="A3303">
            <v>219.809</v>
          </cell>
          <cell r="G3303">
            <v>10</v>
          </cell>
          <cell r="BP3303">
            <v>3602</v>
          </cell>
        </row>
        <row r="3304">
          <cell r="A3304">
            <v>219.87899999999999</v>
          </cell>
          <cell r="G3304">
            <v>10.199999999999999</v>
          </cell>
          <cell r="BP3304">
            <v>3626.5</v>
          </cell>
        </row>
        <row r="3305">
          <cell r="A3305">
            <v>219.94499999999999</v>
          </cell>
          <cell r="G3305">
            <v>10.3</v>
          </cell>
          <cell r="BP3305">
            <v>3624.5</v>
          </cell>
        </row>
        <row r="3306">
          <cell r="A3306">
            <v>220.01400000000001</v>
          </cell>
          <cell r="G3306">
            <v>10.5</v>
          </cell>
          <cell r="BP3306">
            <v>3567</v>
          </cell>
        </row>
        <row r="3307">
          <cell r="A3307">
            <v>220.08</v>
          </cell>
          <cell r="G3307">
            <v>11</v>
          </cell>
          <cell r="BP3307">
            <v>3562.5</v>
          </cell>
        </row>
        <row r="3308">
          <cell r="A3308">
            <v>220.14500000000001</v>
          </cell>
          <cell r="G3308">
            <v>10.7</v>
          </cell>
          <cell r="BP3308">
            <v>3565</v>
          </cell>
        </row>
        <row r="3309">
          <cell r="A3309">
            <v>220.21100000000001</v>
          </cell>
          <cell r="G3309">
            <v>10.4</v>
          </cell>
          <cell r="BP3309">
            <v>3550</v>
          </cell>
        </row>
        <row r="3310">
          <cell r="A3310">
            <v>220.27600000000001</v>
          </cell>
          <cell r="G3310">
            <v>11.2</v>
          </cell>
          <cell r="BP3310">
            <v>3544</v>
          </cell>
        </row>
        <row r="3311">
          <cell r="A3311">
            <v>220.346</v>
          </cell>
          <cell r="G3311">
            <v>10.8</v>
          </cell>
          <cell r="BP3311">
            <v>3585</v>
          </cell>
        </row>
        <row r="3312">
          <cell r="A3312">
            <v>220.411</v>
          </cell>
          <cell r="G3312">
            <v>10.6</v>
          </cell>
          <cell r="BP3312">
            <v>3613.5</v>
          </cell>
        </row>
        <row r="3313">
          <cell r="A3313">
            <v>220.477</v>
          </cell>
          <cell r="G3313">
            <v>10.199999999999999</v>
          </cell>
          <cell r="BP3313">
            <v>3630</v>
          </cell>
        </row>
        <row r="3314">
          <cell r="A3314">
            <v>220.54300000000001</v>
          </cell>
          <cell r="G3314">
            <v>10.3</v>
          </cell>
          <cell r="BP3314">
            <v>3606.5</v>
          </cell>
        </row>
        <row r="3315">
          <cell r="A3315">
            <v>220.61799999999999</v>
          </cell>
          <cell r="G3315">
            <v>10.1</v>
          </cell>
          <cell r="BP3315">
            <v>3580.5</v>
          </cell>
        </row>
        <row r="3316">
          <cell r="A3316">
            <v>220.68100000000001</v>
          </cell>
          <cell r="G3316">
            <v>10.8</v>
          </cell>
          <cell r="BP3316">
            <v>3495.5</v>
          </cell>
        </row>
        <row r="3317">
          <cell r="A3317">
            <v>220.74700000000001</v>
          </cell>
          <cell r="G3317">
            <v>11.8</v>
          </cell>
          <cell r="BP3317">
            <v>3550</v>
          </cell>
        </row>
        <row r="3318">
          <cell r="A3318">
            <v>220.81200000000001</v>
          </cell>
          <cell r="G3318">
            <v>11.6</v>
          </cell>
          <cell r="BP3318">
            <v>3585.5</v>
          </cell>
        </row>
        <row r="3319">
          <cell r="A3319">
            <v>220.87899999999999</v>
          </cell>
          <cell r="G3319">
            <v>10.9</v>
          </cell>
          <cell r="BP3319">
            <v>3628</v>
          </cell>
        </row>
        <row r="3320">
          <cell r="A3320">
            <v>220.94399999999999</v>
          </cell>
          <cell r="G3320">
            <v>11.3</v>
          </cell>
          <cell r="BP3320">
            <v>3628</v>
          </cell>
        </row>
        <row r="3321">
          <cell r="A3321">
            <v>221.00899999999999</v>
          </cell>
          <cell r="G3321">
            <v>11.7</v>
          </cell>
          <cell r="BP3321">
            <v>3586.5</v>
          </cell>
        </row>
        <row r="3322">
          <cell r="A3322">
            <v>221.07499999999999</v>
          </cell>
          <cell r="G3322">
            <v>11.5</v>
          </cell>
          <cell r="BP3322">
            <v>3531</v>
          </cell>
        </row>
        <row r="3323">
          <cell r="A3323">
            <v>221.14400000000001</v>
          </cell>
          <cell r="G3323">
            <v>10.8</v>
          </cell>
          <cell r="BP3323">
            <v>3560</v>
          </cell>
        </row>
        <row r="3324">
          <cell r="A3324">
            <v>221.21</v>
          </cell>
          <cell r="G3324">
            <v>11</v>
          </cell>
          <cell r="BP3324">
            <v>3550</v>
          </cell>
        </row>
        <row r="3325">
          <cell r="A3325">
            <v>221.27500000000001</v>
          </cell>
          <cell r="G3325">
            <v>10.3</v>
          </cell>
          <cell r="BP3325">
            <v>3570.5</v>
          </cell>
        </row>
        <row r="3326">
          <cell r="A3326">
            <v>221.34100000000001</v>
          </cell>
          <cell r="G3326">
            <v>10.3</v>
          </cell>
          <cell r="BP3326">
            <v>3606.5</v>
          </cell>
        </row>
        <row r="3327">
          <cell r="A3327">
            <v>221.40700000000001</v>
          </cell>
          <cell r="G3327">
            <v>10.199999999999999</v>
          </cell>
          <cell r="BP3327">
            <v>3612.5</v>
          </cell>
        </row>
        <row r="3328">
          <cell r="A3328">
            <v>221.47900000000001</v>
          </cell>
          <cell r="G3328">
            <v>10.3</v>
          </cell>
          <cell r="BP3328">
            <v>3611.5</v>
          </cell>
        </row>
        <row r="3329">
          <cell r="A3329">
            <v>221.54599999999999</v>
          </cell>
          <cell r="G3329">
            <v>10.4</v>
          </cell>
          <cell r="BP3329">
            <v>3578</v>
          </cell>
        </row>
        <row r="3330">
          <cell r="A3330">
            <v>221.61199999999999</v>
          </cell>
          <cell r="G3330">
            <v>11</v>
          </cell>
          <cell r="BP3330">
            <v>3544</v>
          </cell>
        </row>
        <row r="3331">
          <cell r="A3331">
            <v>221.68299999999999</v>
          </cell>
          <cell r="G3331">
            <v>10.4</v>
          </cell>
          <cell r="BP3331">
            <v>3552.5</v>
          </cell>
        </row>
        <row r="3332">
          <cell r="A3332">
            <v>221.74600000000001</v>
          </cell>
          <cell r="G3332">
            <v>10.1</v>
          </cell>
          <cell r="BP3332">
            <v>3551.5</v>
          </cell>
        </row>
        <row r="3333">
          <cell r="A3333">
            <v>221.81299999999999</v>
          </cell>
          <cell r="G3333">
            <v>10</v>
          </cell>
          <cell r="BP3333">
            <v>3585.5</v>
          </cell>
        </row>
        <row r="3334">
          <cell r="A3334">
            <v>221.87799999999999</v>
          </cell>
          <cell r="G3334">
            <v>10.4</v>
          </cell>
          <cell r="BP3334">
            <v>3604.5</v>
          </cell>
        </row>
        <row r="3335">
          <cell r="A3335">
            <v>221.94900000000001</v>
          </cell>
          <cell r="G3335">
            <v>10.1</v>
          </cell>
          <cell r="BP3335">
            <v>3622</v>
          </cell>
        </row>
        <row r="3336">
          <cell r="A3336">
            <v>222.02099999999999</v>
          </cell>
          <cell r="G3336">
            <v>10.3</v>
          </cell>
          <cell r="BP3336">
            <v>3619.5</v>
          </cell>
        </row>
        <row r="3337">
          <cell r="A3337">
            <v>222.09299999999999</v>
          </cell>
          <cell r="G3337">
            <v>10.6</v>
          </cell>
          <cell r="BP3337">
            <v>3533.5</v>
          </cell>
        </row>
        <row r="3338">
          <cell r="A3338">
            <v>222.18700000000001</v>
          </cell>
          <cell r="G3338">
            <v>10.6</v>
          </cell>
          <cell r="BP3338">
            <v>3559.5</v>
          </cell>
        </row>
        <row r="3339">
          <cell r="A3339">
            <v>222.245</v>
          </cell>
          <cell r="G3339">
            <v>10.6</v>
          </cell>
          <cell r="BP3339">
            <v>3579.5</v>
          </cell>
        </row>
        <row r="3340">
          <cell r="A3340">
            <v>222.3</v>
          </cell>
          <cell r="G3340">
            <v>10.5</v>
          </cell>
          <cell r="BP3340">
            <v>3611.5</v>
          </cell>
        </row>
        <row r="3341">
          <cell r="A3341">
            <v>222.376</v>
          </cell>
          <cell r="G3341">
            <v>10.5</v>
          </cell>
          <cell r="BP3341">
            <v>3591.5</v>
          </cell>
        </row>
        <row r="3342">
          <cell r="A3342">
            <v>222.43199999999999</v>
          </cell>
          <cell r="G3342">
            <v>10.3</v>
          </cell>
          <cell r="BP3342">
            <v>3585</v>
          </cell>
        </row>
        <row r="3343">
          <cell r="A3343">
            <v>222.49199999999999</v>
          </cell>
          <cell r="G3343">
            <v>10.199999999999999</v>
          </cell>
          <cell r="BP3343">
            <v>3579</v>
          </cell>
        </row>
        <row r="3344">
          <cell r="A3344">
            <v>222.554</v>
          </cell>
          <cell r="G3344">
            <v>10.199999999999999</v>
          </cell>
          <cell r="BP3344">
            <v>3536</v>
          </cell>
        </row>
        <row r="3345">
          <cell r="A3345">
            <v>222.61699999999999</v>
          </cell>
          <cell r="G3345">
            <v>10.6</v>
          </cell>
          <cell r="BP3345">
            <v>3559.5</v>
          </cell>
        </row>
        <row r="3346">
          <cell r="A3346">
            <v>222.68199999999999</v>
          </cell>
          <cell r="G3346">
            <v>10.6</v>
          </cell>
          <cell r="BP3346">
            <v>3505</v>
          </cell>
        </row>
        <row r="3347">
          <cell r="A3347">
            <v>222.74600000000001</v>
          </cell>
          <cell r="G3347">
            <v>11</v>
          </cell>
          <cell r="BP3347">
            <v>3568.5</v>
          </cell>
        </row>
        <row r="3348">
          <cell r="A3348">
            <v>222.81299999999999</v>
          </cell>
          <cell r="G3348">
            <v>10.9</v>
          </cell>
          <cell r="BP3348">
            <v>3605.5</v>
          </cell>
        </row>
        <row r="3349">
          <cell r="A3349">
            <v>222.88399999999999</v>
          </cell>
          <cell r="G3349">
            <v>10.7</v>
          </cell>
          <cell r="BP3349">
            <v>3632.5</v>
          </cell>
        </row>
        <row r="3350">
          <cell r="A3350">
            <v>222.947</v>
          </cell>
          <cell r="G3350">
            <v>10.8</v>
          </cell>
          <cell r="BP3350">
            <v>3617</v>
          </cell>
        </row>
        <row r="3351">
          <cell r="A3351">
            <v>223.01300000000001</v>
          </cell>
          <cell r="G3351">
            <v>10.4</v>
          </cell>
          <cell r="BP3351">
            <v>3586.5</v>
          </cell>
        </row>
        <row r="3352">
          <cell r="A3352">
            <v>223.07900000000001</v>
          </cell>
          <cell r="G3352">
            <v>10.9</v>
          </cell>
          <cell r="BP3352">
            <v>3551</v>
          </cell>
        </row>
        <row r="3353">
          <cell r="A3353">
            <v>223.143</v>
          </cell>
          <cell r="G3353">
            <v>10.5</v>
          </cell>
          <cell r="BP3353">
            <v>3577</v>
          </cell>
        </row>
        <row r="3354">
          <cell r="A3354">
            <v>223.209</v>
          </cell>
          <cell r="G3354">
            <v>10.4</v>
          </cell>
          <cell r="BP3354">
            <v>3605.5</v>
          </cell>
        </row>
        <row r="3355">
          <cell r="A3355">
            <v>223.279</v>
          </cell>
          <cell r="G3355">
            <v>10.8</v>
          </cell>
          <cell r="BP3355">
            <v>3624.5</v>
          </cell>
        </row>
        <row r="3356">
          <cell r="A3356">
            <v>223.34399999999999</v>
          </cell>
          <cell r="G3356">
            <v>10.6</v>
          </cell>
          <cell r="BP3356">
            <v>3610</v>
          </cell>
        </row>
        <row r="3357">
          <cell r="A3357">
            <v>223.41</v>
          </cell>
          <cell r="G3357">
            <v>10.199999999999999</v>
          </cell>
          <cell r="BP3357">
            <v>3599.5</v>
          </cell>
        </row>
        <row r="3358">
          <cell r="A3358">
            <v>223.47499999999999</v>
          </cell>
          <cell r="G3358">
            <v>10.1</v>
          </cell>
          <cell r="BP3358">
            <v>3602</v>
          </cell>
        </row>
        <row r="3359">
          <cell r="A3359">
            <v>223.54400000000001</v>
          </cell>
          <cell r="G3359">
            <v>10.1</v>
          </cell>
          <cell r="BP3359">
            <v>3600.5</v>
          </cell>
        </row>
        <row r="3360">
          <cell r="A3360">
            <v>223.61</v>
          </cell>
          <cell r="G3360">
            <v>10.199999999999999</v>
          </cell>
          <cell r="BP3360">
            <v>3593.5</v>
          </cell>
        </row>
        <row r="3361">
          <cell r="A3361">
            <v>223.679</v>
          </cell>
          <cell r="G3361">
            <v>10.1</v>
          </cell>
          <cell r="BP3361">
            <v>3588.5</v>
          </cell>
        </row>
        <row r="3362">
          <cell r="A3362">
            <v>223.745</v>
          </cell>
          <cell r="G3362">
            <v>10</v>
          </cell>
          <cell r="BP3362">
            <v>3526</v>
          </cell>
        </row>
        <row r="3363">
          <cell r="A3363">
            <v>223.81100000000001</v>
          </cell>
          <cell r="G3363">
            <v>10.3</v>
          </cell>
          <cell r="BP3363">
            <v>3582.5</v>
          </cell>
        </row>
        <row r="3364">
          <cell r="A3364">
            <v>223.87700000000001</v>
          </cell>
          <cell r="G3364">
            <v>10.6</v>
          </cell>
          <cell r="BP3364">
            <v>3626.5</v>
          </cell>
        </row>
        <row r="3365">
          <cell r="A3365">
            <v>223.94200000000001</v>
          </cell>
          <cell r="G3365">
            <v>10.5</v>
          </cell>
          <cell r="BP3365">
            <v>3663</v>
          </cell>
        </row>
        <row r="3366">
          <cell r="A3366">
            <v>224.012</v>
          </cell>
          <cell r="G3366">
            <v>10.5</v>
          </cell>
          <cell r="BP3366">
            <v>3614</v>
          </cell>
        </row>
        <row r="3367">
          <cell r="A3367">
            <v>224.077</v>
          </cell>
          <cell r="G3367">
            <v>10.6</v>
          </cell>
          <cell r="BP3367">
            <v>3573</v>
          </cell>
        </row>
        <row r="3368">
          <cell r="A3368">
            <v>224.142</v>
          </cell>
          <cell r="G3368">
            <v>10.199999999999999</v>
          </cell>
          <cell r="BP3368">
            <v>3590</v>
          </cell>
        </row>
        <row r="3369">
          <cell r="A3369">
            <v>224.21199999999999</v>
          </cell>
          <cell r="G3369">
            <v>10.3</v>
          </cell>
          <cell r="BP3369">
            <v>3597</v>
          </cell>
        </row>
        <row r="3370">
          <cell r="A3370">
            <v>224.27799999999999</v>
          </cell>
          <cell r="G3370">
            <v>10.199999999999999</v>
          </cell>
          <cell r="BP3370">
            <v>3595</v>
          </cell>
        </row>
        <row r="3371">
          <cell r="A3371">
            <v>224.34299999999999</v>
          </cell>
          <cell r="G3371">
            <v>10.1</v>
          </cell>
          <cell r="BP3371">
            <v>3605.5</v>
          </cell>
        </row>
        <row r="3372">
          <cell r="A3372">
            <v>224.41300000000001</v>
          </cell>
          <cell r="G3372">
            <v>10.1</v>
          </cell>
          <cell r="BP3372">
            <v>3613.5</v>
          </cell>
        </row>
        <row r="3373">
          <cell r="A3373">
            <v>224.47800000000001</v>
          </cell>
          <cell r="G3373">
            <v>10.199999999999999</v>
          </cell>
          <cell r="BP3373">
            <v>3600.5</v>
          </cell>
        </row>
        <row r="3374">
          <cell r="A3374">
            <v>224.54400000000001</v>
          </cell>
          <cell r="G3374">
            <v>10.1</v>
          </cell>
          <cell r="BP3374">
            <v>3589</v>
          </cell>
        </row>
        <row r="3375">
          <cell r="A3375">
            <v>224.61</v>
          </cell>
          <cell r="G3375">
            <v>10</v>
          </cell>
          <cell r="BP3375">
            <v>3562</v>
          </cell>
        </row>
        <row r="3376">
          <cell r="A3376">
            <v>224.67599999999999</v>
          </cell>
          <cell r="G3376">
            <v>10</v>
          </cell>
          <cell r="BP3376">
            <v>3583</v>
          </cell>
        </row>
        <row r="3377">
          <cell r="A3377">
            <v>224.745</v>
          </cell>
          <cell r="G3377">
            <v>10</v>
          </cell>
          <cell r="BP3377">
            <v>3567</v>
          </cell>
        </row>
        <row r="3378">
          <cell r="A3378">
            <v>224.81100000000001</v>
          </cell>
          <cell r="G3378">
            <v>10</v>
          </cell>
          <cell r="BP3378">
            <v>3610</v>
          </cell>
        </row>
        <row r="3379">
          <cell r="A3379">
            <v>224.87700000000001</v>
          </cell>
          <cell r="G3379">
            <v>10.1</v>
          </cell>
          <cell r="BP3379">
            <v>3617.5</v>
          </cell>
        </row>
        <row r="3380">
          <cell r="A3380">
            <v>224.94499999999999</v>
          </cell>
          <cell r="G3380">
            <v>10</v>
          </cell>
          <cell r="BP3380">
            <v>3630</v>
          </cell>
        </row>
        <row r="3381">
          <cell r="A3381">
            <v>225.01</v>
          </cell>
          <cell r="G3381">
            <v>10</v>
          </cell>
          <cell r="BP3381">
            <v>3611.5</v>
          </cell>
        </row>
        <row r="3382">
          <cell r="A3382">
            <v>225.07900000000001</v>
          </cell>
          <cell r="G3382">
            <v>10</v>
          </cell>
          <cell r="BP3382">
            <v>3591</v>
          </cell>
        </row>
        <row r="3383">
          <cell r="A3383">
            <v>225.154</v>
          </cell>
          <cell r="G3383">
            <v>10</v>
          </cell>
          <cell r="BP3383">
            <v>3572</v>
          </cell>
        </row>
        <row r="3384">
          <cell r="A3384">
            <v>225.22</v>
          </cell>
          <cell r="G3384">
            <v>10.1</v>
          </cell>
          <cell r="BP3384">
            <v>3598.5</v>
          </cell>
        </row>
        <row r="3385">
          <cell r="A3385">
            <v>225.28100000000001</v>
          </cell>
          <cell r="G3385">
            <v>10.7</v>
          </cell>
          <cell r="BP3385">
            <v>3597</v>
          </cell>
        </row>
        <row r="3386">
          <cell r="A3386">
            <v>225.34700000000001</v>
          </cell>
          <cell r="G3386">
            <v>10.199999999999999</v>
          </cell>
          <cell r="BP3386">
            <v>3566</v>
          </cell>
        </row>
        <row r="3387">
          <cell r="A3387">
            <v>225.41300000000001</v>
          </cell>
          <cell r="G3387">
            <v>10</v>
          </cell>
          <cell r="BP3387">
            <v>3600.5</v>
          </cell>
        </row>
        <row r="3388">
          <cell r="A3388">
            <v>225.47900000000001</v>
          </cell>
          <cell r="G3388">
            <v>10</v>
          </cell>
          <cell r="BP3388">
            <v>3550</v>
          </cell>
        </row>
        <row r="3389">
          <cell r="A3389">
            <v>225.548</v>
          </cell>
          <cell r="G3389">
            <v>10.8</v>
          </cell>
          <cell r="BP3389">
            <v>3537.5</v>
          </cell>
        </row>
        <row r="3390">
          <cell r="A3390">
            <v>225.613</v>
          </cell>
          <cell r="G3390">
            <v>10.199999999999999</v>
          </cell>
          <cell r="BP3390">
            <v>3586.5</v>
          </cell>
        </row>
        <row r="3391">
          <cell r="A3391">
            <v>225.679</v>
          </cell>
          <cell r="G3391">
            <v>10.4</v>
          </cell>
          <cell r="BP3391">
            <v>3631</v>
          </cell>
        </row>
        <row r="3392">
          <cell r="A3392">
            <v>225.745</v>
          </cell>
          <cell r="G3392">
            <v>10.8</v>
          </cell>
          <cell r="BP3392">
            <v>3644</v>
          </cell>
        </row>
        <row r="3393">
          <cell r="A3393">
            <v>225.81200000000001</v>
          </cell>
          <cell r="G3393">
            <v>10.3</v>
          </cell>
          <cell r="BP3393">
            <v>3635</v>
          </cell>
        </row>
        <row r="3394">
          <cell r="A3394">
            <v>225.88</v>
          </cell>
          <cell r="G3394">
            <v>10.3</v>
          </cell>
          <cell r="BP3394">
            <v>3576.5</v>
          </cell>
        </row>
        <row r="3395">
          <cell r="A3395">
            <v>225.946</v>
          </cell>
          <cell r="G3395">
            <v>10.4</v>
          </cell>
          <cell r="BP3395">
            <v>3563.5</v>
          </cell>
        </row>
        <row r="3396">
          <cell r="A3396">
            <v>226.011</v>
          </cell>
          <cell r="G3396">
            <v>10.3</v>
          </cell>
          <cell r="BP3396">
            <v>3555</v>
          </cell>
        </row>
        <row r="3397">
          <cell r="A3397">
            <v>226.07599999999999</v>
          </cell>
          <cell r="G3397">
            <v>10.4</v>
          </cell>
          <cell r="BP3397">
            <v>3569.5</v>
          </cell>
        </row>
        <row r="3398">
          <cell r="A3398">
            <v>226.14500000000001</v>
          </cell>
          <cell r="G3398">
            <v>10.5</v>
          </cell>
          <cell r="BP3398">
            <v>3573.5</v>
          </cell>
        </row>
        <row r="3399">
          <cell r="A3399">
            <v>226.21100000000001</v>
          </cell>
          <cell r="G3399">
            <v>10.1</v>
          </cell>
          <cell r="BP3399">
            <v>3579</v>
          </cell>
        </row>
        <row r="3400">
          <cell r="A3400">
            <v>226.27699999999999</v>
          </cell>
          <cell r="G3400">
            <v>10.199999999999999</v>
          </cell>
          <cell r="BP3400">
            <v>3625.5</v>
          </cell>
        </row>
        <row r="3401">
          <cell r="A3401">
            <v>226.34800000000001</v>
          </cell>
          <cell r="G3401">
            <v>10.199999999999999</v>
          </cell>
          <cell r="BP3401">
            <v>3610</v>
          </cell>
        </row>
        <row r="3402">
          <cell r="A3402">
            <v>226.41800000000001</v>
          </cell>
          <cell r="G3402">
            <v>10</v>
          </cell>
          <cell r="BP3402">
            <v>3606.5</v>
          </cell>
        </row>
        <row r="3403">
          <cell r="A3403">
            <v>226.482</v>
          </cell>
          <cell r="G3403">
            <v>10</v>
          </cell>
          <cell r="BP3403">
            <v>3598.5</v>
          </cell>
        </row>
        <row r="3404">
          <cell r="A3404">
            <v>226.547</v>
          </cell>
          <cell r="G3404">
            <v>10</v>
          </cell>
          <cell r="BP3404">
            <v>3588.5</v>
          </cell>
        </row>
        <row r="3405">
          <cell r="A3405">
            <v>226.614</v>
          </cell>
          <cell r="G3405">
            <v>10</v>
          </cell>
          <cell r="BP3405">
            <v>3595</v>
          </cell>
        </row>
        <row r="3406">
          <cell r="A3406">
            <v>226.68199999999999</v>
          </cell>
          <cell r="G3406">
            <v>10</v>
          </cell>
          <cell r="BP3406">
            <v>3563.5</v>
          </cell>
        </row>
        <row r="3407">
          <cell r="A3407">
            <v>226.749</v>
          </cell>
          <cell r="G3407">
            <v>10</v>
          </cell>
          <cell r="BP3407">
            <v>3565</v>
          </cell>
        </row>
        <row r="3408">
          <cell r="A3408">
            <v>226.81399999999999</v>
          </cell>
          <cell r="G3408">
            <v>10</v>
          </cell>
          <cell r="BP3408">
            <v>3573</v>
          </cell>
        </row>
        <row r="3409">
          <cell r="A3409">
            <v>226.87899999999999</v>
          </cell>
          <cell r="G3409">
            <v>10.199999999999999</v>
          </cell>
          <cell r="BP3409">
            <v>3585</v>
          </cell>
        </row>
        <row r="3410">
          <cell r="A3410">
            <v>226.958</v>
          </cell>
          <cell r="G3410">
            <v>10.8</v>
          </cell>
          <cell r="BP3410">
            <v>3622</v>
          </cell>
        </row>
        <row r="3411">
          <cell r="A3411">
            <v>227.05099999999999</v>
          </cell>
          <cell r="G3411">
            <v>10.5</v>
          </cell>
          <cell r="BP3411">
            <v>3626.5</v>
          </cell>
        </row>
        <row r="3412">
          <cell r="A3412">
            <v>227.1</v>
          </cell>
          <cell r="G3412">
            <v>10.5</v>
          </cell>
          <cell r="BP3412">
            <v>3634.5</v>
          </cell>
        </row>
        <row r="3413">
          <cell r="A3413">
            <v>227.15799999999999</v>
          </cell>
          <cell r="G3413">
            <v>10.3</v>
          </cell>
          <cell r="BP3413">
            <v>3570.5</v>
          </cell>
        </row>
        <row r="3414">
          <cell r="A3414">
            <v>227.22</v>
          </cell>
          <cell r="G3414">
            <v>10.8</v>
          </cell>
          <cell r="BP3414">
            <v>3504.5</v>
          </cell>
        </row>
        <row r="3415">
          <cell r="A3415">
            <v>227.286</v>
          </cell>
          <cell r="G3415">
            <v>11.2</v>
          </cell>
          <cell r="BP3415">
            <v>3546.5</v>
          </cell>
        </row>
        <row r="3416">
          <cell r="A3416">
            <v>227.35</v>
          </cell>
          <cell r="G3416">
            <v>10.9</v>
          </cell>
          <cell r="BP3416">
            <v>3589</v>
          </cell>
        </row>
        <row r="3417">
          <cell r="A3417">
            <v>227.41800000000001</v>
          </cell>
          <cell r="G3417">
            <v>10.6</v>
          </cell>
          <cell r="BP3417">
            <v>3624</v>
          </cell>
        </row>
        <row r="3418">
          <cell r="A3418">
            <v>227.48099999999999</v>
          </cell>
          <cell r="G3418">
            <v>10.5</v>
          </cell>
          <cell r="BP3418">
            <v>3634.5</v>
          </cell>
        </row>
        <row r="3419">
          <cell r="A3419">
            <v>227.55099999999999</v>
          </cell>
          <cell r="G3419">
            <v>10.4</v>
          </cell>
          <cell r="BP3419">
            <v>3582.5</v>
          </cell>
        </row>
        <row r="3420">
          <cell r="A3420">
            <v>227.62799999999999</v>
          </cell>
          <cell r="G3420">
            <v>10.9</v>
          </cell>
          <cell r="BP3420">
            <v>3554.5</v>
          </cell>
        </row>
        <row r="3421">
          <cell r="A3421">
            <v>227.702</v>
          </cell>
          <cell r="G3421">
            <v>10.6</v>
          </cell>
          <cell r="BP3421">
            <v>3576.5</v>
          </cell>
        </row>
        <row r="3422">
          <cell r="A3422">
            <v>227.76</v>
          </cell>
          <cell r="G3422">
            <v>10.4</v>
          </cell>
          <cell r="BP3422">
            <v>3609</v>
          </cell>
        </row>
        <row r="3423">
          <cell r="A3423">
            <v>227.82900000000001</v>
          </cell>
          <cell r="G3423">
            <v>10.6</v>
          </cell>
          <cell r="BP3423">
            <v>3638</v>
          </cell>
        </row>
        <row r="3424">
          <cell r="A3424">
            <v>227.892</v>
          </cell>
          <cell r="G3424">
            <v>10.7</v>
          </cell>
          <cell r="BP3424">
            <v>3597</v>
          </cell>
        </row>
        <row r="3425">
          <cell r="A3425">
            <v>227.96700000000001</v>
          </cell>
          <cell r="G3425">
            <v>10.4</v>
          </cell>
          <cell r="BP3425">
            <v>3576.5</v>
          </cell>
        </row>
        <row r="3426">
          <cell r="A3426">
            <v>228.024</v>
          </cell>
          <cell r="G3426">
            <v>10.1</v>
          </cell>
          <cell r="BP3426">
            <v>3579.5</v>
          </cell>
        </row>
        <row r="3427">
          <cell r="A3427">
            <v>228.08799999999999</v>
          </cell>
          <cell r="G3427">
            <v>10</v>
          </cell>
          <cell r="BP3427">
            <v>3599.5</v>
          </cell>
        </row>
        <row r="3428">
          <cell r="A3428">
            <v>228.161</v>
          </cell>
          <cell r="G3428">
            <v>10.4</v>
          </cell>
          <cell r="BP3428">
            <v>3596</v>
          </cell>
        </row>
        <row r="3429">
          <cell r="A3429">
            <v>228.22399999999999</v>
          </cell>
          <cell r="G3429">
            <v>10.199999999999999</v>
          </cell>
          <cell r="BP3429">
            <v>3590</v>
          </cell>
        </row>
        <row r="3430">
          <cell r="A3430">
            <v>228.28899999999999</v>
          </cell>
          <cell r="G3430">
            <v>10.1</v>
          </cell>
          <cell r="BP3430">
            <v>3568.5</v>
          </cell>
        </row>
        <row r="3431">
          <cell r="A3431">
            <v>228.35300000000001</v>
          </cell>
          <cell r="G3431">
            <v>10</v>
          </cell>
          <cell r="BP3431">
            <v>3575.5</v>
          </cell>
        </row>
        <row r="3432">
          <cell r="A3432">
            <v>228.41499999999999</v>
          </cell>
          <cell r="G3432">
            <v>10</v>
          </cell>
          <cell r="BP3432">
            <v>3535</v>
          </cell>
        </row>
        <row r="3433">
          <cell r="A3433">
            <v>228.48</v>
          </cell>
          <cell r="G3433">
            <v>10.6</v>
          </cell>
          <cell r="BP3433">
            <v>3568.5</v>
          </cell>
        </row>
        <row r="3434">
          <cell r="A3434">
            <v>228.54499999999999</v>
          </cell>
          <cell r="G3434">
            <v>10.3</v>
          </cell>
          <cell r="BP3434">
            <v>3590</v>
          </cell>
        </row>
        <row r="3435">
          <cell r="A3435">
            <v>228.61199999999999</v>
          </cell>
          <cell r="G3435">
            <v>10.4</v>
          </cell>
          <cell r="BP3435">
            <v>3591</v>
          </cell>
        </row>
        <row r="3436">
          <cell r="A3436">
            <v>228.68199999999999</v>
          </cell>
          <cell r="G3436">
            <v>10.199999999999999</v>
          </cell>
          <cell r="BP3436">
            <v>3586.5</v>
          </cell>
        </row>
        <row r="3437">
          <cell r="A3437">
            <v>228.751</v>
          </cell>
          <cell r="G3437">
            <v>10</v>
          </cell>
          <cell r="BP3437">
            <v>3604</v>
          </cell>
        </row>
        <row r="3438">
          <cell r="A3438">
            <v>228.816</v>
          </cell>
          <cell r="G3438">
            <v>10.3</v>
          </cell>
          <cell r="BP3438">
            <v>3584</v>
          </cell>
        </row>
        <row r="3439">
          <cell r="A3439">
            <v>228.88200000000001</v>
          </cell>
          <cell r="G3439">
            <v>10.1</v>
          </cell>
          <cell r="BP3439">
            <v>3566</v>
          </cell>
        </row>
        <row r="3440">
          <cell r="A3440">
            <v>228.947</v>
          </cell>
          <cell r="G3440">
            <v>10</v>
          </cell>
          <cell r="BP3440">
            <v>3562</v>
          </cell>
        </row>
        <row r="3441">
          <cell r="A3441">
            <v>229.012</v>
          </cell>
          <cell r="G3441">
            <v>10.6</v>
          </cell>
          <cell r="BP3441">
            <v>3549</v>
          </cell>
        </row>
        <row r="3442">
          <cell r="A3442">
            <v>229.078</v>
          </cell>
          <cell r="G3442">
            <v>10.6</v>
          </cell>
          <cell r="BP3442">
            <v>3579.5</v>
          </cell>
        </row>
        <row r="3443">
          <cell r="A3443">
            <v>229.143</v>
          </cell>
          <cell r="G3443">
            <v>10.199999999999999</v>
          </cell>
          <cell r="BP3443">
            <v>3591</v>
          </cell>
        </row>
        <row r="3444">
          <cell r="A3444">
            <v>229.21299999999999</v>
          </cell>
          <cell r="G3444">
            <v>10</v>
          </cell>
          <cell r="BP3444">
            <v>3595</v>
          </cell>
        </row>
        <row r="3445">
          <cell r="A3445">
            <v>229.279</v>
          </cell>
          <cell r="G3445">
            <v>10.1</v>
          </cell>
          <cell r="BP3445">
            <v>3610</v>
          </cell>
        </row>
        <row r="3446">
          <cell r="A3446">
            <v>229.34399999999999</v>
          </cell>
          <cell r="G3446">
            <v>10.3</v>
          </cell>
          <cell r="BP3446">
            <v>3591.5</v>
          </cell>
        </row>
        <row r="3447">
          <cell r="A3447">
            <v>229.41</v>
          </cell>
          <cell r="G3447">
            <v>10.1</v>
          </cell>
          <cell r="BP3447">
            <v>3575.5</v>
          </cell>
        </row>
        <row r="3448">
          <cell r="A3448">
            <v>229.476</v>
          </cell>
          <cell r="G3448">
            <v>10</v>
          </cell>
          <cell r="BP3448">
            <v>3569.5</v>
          </cell>
        </row>
        <row r="3449">
          <cell r="A3449">
            <v>229.54499999999999</v>
          </cell>
          <cell r="G3449">
            <v>10</v>
          </cell>
          <cell r="BP3449">
            <v>3557.5</v>
          </cell>
        </row>
        <row r="3450">
          <cell r="A3450">
            <v>229.61099999999999</v>
          </cell>
          <cell r="G3450">
            <v>10</v>
          </cell>
          <cell r="BP3450">
            <v>3558.5</v>
          </cell>
        </row>
        <row r="3451">
          <cell r="A3451">
            <v>229.679</v>
          </cell>
          <cell r="G3451">
            <v>10.1</v>
          </cell>
          <cell r="BP3451">
            <v>3584</v>
          </cell>
        </row>
        <row r="3452">
          <cell r="A3452">
            <v>229.74600000000001</v>
          </cell>
          <cell r="G3452">
            <v>10</v>
          </cell>
          <cell r="BP3452">
            <v>3525</v>
          </cell>
        </row>
        <row r="3453">
          <cell r="A3453">
            <v>229.81200000000001</v>
          </cell>
          <cell r="G3453">
            <v>10.5</v>
          </cell>
          <cell r="BP3453">
            <v>3583</v>
          </cell>
        </row>
        <row r="3454">
          <cell r="A3454">
            <v>229.87700000000001</v>
          </cell>
          <cell r="G3454">
            <v>11.2</v>
          </cell>
          <cell r="BP3454">
            <v>3627.5</v>
          </cell>
        </row>
        <row r="3455">
          <cell r="A3455">
            <v>229.947</v>
          </cell>
          <cell r="G3455">
            <v>11.3</v>
          </cell>
          <cell r="BP3455">
            <v>3652</v>
          </cell>
        </row>
        <row r="3456">
          <cell r="A3456">
            <v>230.011</v>
          </cell>
          <cell r="G3456">
            <v>10.7</v>
          </cell>
          <cell r="BP3456">
            <v>3643</v>
          </cell>
        </row>
        <row r="3457">
          <cell r="A3457">
            <v>230.077</v>
          </cell>
          <cell r="G3457">
            <v>10.5</v>
          </cell>
          <cell r="BP3457">
            <v>3571</v>
          </cell>
        </row>
        <row r="3458">
          <cell r="A3458">
            <v>230.143</v>
          </cell>
          <cell r="G3458">
            <v>10.9</v>
          </cell>
          <cell r="BP3458">
            <v>3559.5</v>
          </cell>
        </row>
        <row r="3459">
          <cell r="A3459">
            <v>230.21199999999999</v>
          </cell>
          <cell r="G3459">
            <v>10.5</v>
          </cell>
          <cell r="BP3459">
            <v>3574.5</v>
          </cell>
        </row>
        <row r="3460">
          <cell r="A3460">
            <v>230.279</v>
          </cell>
          <cell r="G3460">
            <v>10.199999999999999</v>
          </cell>
          <cell r="BP3460">
            <v>3583</v>
          </cell>
        </row>
        <row r="3461">
          <cell r="A3461">
            <v>230.34299999999999</v>
          </cell>
          <cell r="G3461">
            <v>10.1</v>
          </cell>
          <cell r="BP3461">
            <v>3614</v>
          </cell>
        </row>
        <row r="3462">
          <cell r="A3462">
            <v>230.41399999999999</v>
          </cell>
          <cell r="G3462">
            <v>10.1</v>
          </cell>
          <cell r="BP3462">
            <v>3612.5</v>
          </cell>
        </row>
        <row r="3463">
          <cell r="A3463">
            <v>230.47900000000001</v>
          </cell>
          <cell r="G3463">
            <v>10.1</v>
          </cell>
          <cell r="BP3463">
            <v>3599.5</v>
          </cell>
        </row>
        <row r="3464">
          <cell r="A3464">
            <v>230.54499999999999</v>
          </cell>
          <cell r="G3464">
            <v>10</v>
          </cell>
          <cell r="BP3464">
            <v>3601</v>
          </cell>
        </row>
        <row r="3465">
          <cell r="A3465">
            <v>230.61</v>
          </cell>
          <cell r="G3465">
            <v>10</v>
          </cell>
          <cell r="BP3465">
            <v>3610</v>
          </cell>
        </row>
        <row r="3466">
          <cell r="A3466">
            <v>230.68</v>
          </cell>
          <cell r="G3466">
            <v>10.199999999999999</v>
          </cell>
          <cell r="BP3466">
            <v>3574.5</v>
          </cell>
        </row>
        <row r="3467">
          <cell r="A3467">
            <v>230.745</v>
          </cell>
          <cell r="G3467">
            <v>10</v>
          </cell>
          <cell r="BP3467">
            <v>3591</v>
          </cell>
        </row>
        <row r="3468">
          <cell r="A3468">
            <v>230.81100000000001</v>
          </cell>
          <cell r="G3468">
            <v>10</v>
          </cell>
          <cell r="BP3468">
            <v>3581.5</v>
          </cell>
        </row>
        <row r="3469">
          <cell r="A3469">
            <v>230.87700000000001</v>
          </cell>
          <cell r="G3469">
            <v>10</v>
          </cell>
          <cell r="BP3469">
            <v>3605.5</v>
          </cell>
        </row>
        <row r="3470">
          <cell r="A3470">
            <v>230.94499999999999</v>
          </cell>
          <cell r="G3470">
            <v>10.1</v>
          </cell>
          <cell r="BP3470">
            <v>3617</v>
          </cell>
        </row>
        <row r="3471">
          <cell r="A3471">
            <v>231.011</v>
          </cell>
          <cell r="G3471">
            <v>10.3</v>
          </cell>
          <cell r="BP3471">
            <v>3604.5</v>
          </cell>
        </row>
        <row r="3472">
          <cell r="A3472">
            <v>231.077</v>
          </cell>
          <cell r="G3472">
            <v>10</v>
          </cell>
          <cell r="BP3472">
            <v>3585.5</v>
          </cell>
        </row>
        <row r="3473">
          <cell r="A3473">
            <v>231.14599999999999</v>
          </cell>
          <cell r="G3473">
            <v>10</v>
          </cell>
          <cell r="BP3473">
            <v>3609</v>
          </cell>
        </row>
        <row r="3474">
          <cell r="A3474">
            <v>231.21199999999999</v>
          </cell>
          <cell r="G3474">
            <v>10.199999999999999</v>
          </cell>
          <cell r="BP3474">
            <v>3602</v>
          </cell>
        </row>
        <row r="3475">
          <cell r="A3475">
            <v>231.28200000000001</v>
          </cell>
          <cell r="G3475">
            <v>10.1</v>
          </cell>
          <cell r="BP3475">
            <v>3573</v>
          </cell>
        </row>
        <row r="3476">
          <cell r="A3476">
            <v>231.35499999999999</v>
          </cell>
          <cell r="G3476">
            <v>10</v>
          </cell>
          <cell r="BP3476">
            <v>3549</v>
          </cell>
        </row>
        <row r="3477">
          <cell r="A3477">
            <v>231.42699999999999</v>
          </cell>
          <cell r="G3477">
            <v>10</v>
          </cell>
          <cell r="BP3477">
            <v>3573.5</v>
          </cell>
        </row>
        <row r="3478">
          <cell r="A3478">
            <v>231.489</v>
          </cell>
          <cell r="G3478">
            <v>10</v>
          </cell>
          <cell r="BP3478">
            <v>3606.5</v>
          </cell>
        </row>
        <row r="3479">
          <cell r="A3479">
            <v>231.56</v>
          </cell>
          <cell r="G3479">
            <v>10.4</v>
          </cell>
          <cell r="BP3479">
            <v>3609</v>
          </cell>
        </row>
        <row r="3480">
          <cell r="A3480">
            <v>231.62100000000001</v>
          </cell>
          <cell r="G3480">
            <v>10.3</v>
          </cell>
          <cell r="BP3480">
            <v>3617</v>
          </cell>
        </row>
        <row r="3481">
          <cell r="A3481">
            <v>231.68299999999999</v>
          </cell>
          <cell r="G3481">
            <v>10.199999999999999</v>
          </cell>
          <cell r="BP3481">
            <v>3598.5</v>
          </cell>
        </row>
        <row r="3482">
          <cell r="A3482">
            <v>231.749</v>
          </cell>
          <cell r="G3482">
            <v>10.1</v>
          </cell>
          <cell r="BP3482">
            <v>3552.5</v>
          </cell>
        </row>
        <row r="3483">
          <cell r="A3483">
            <v>231.81399999999999</v>
          </cell>
          <cell r="G3483">
            <v>10</v>
          </cell>
          <cell r="BP3483">
            <v>3585</v>
          </cell>
        </row>
        <row r="3484">
          <cell r="A3484">
            <v>231.88</v>
          </cell>
          <cell r="G3484">
            <v>10.1</v>
          </cell>
          <cell r="BP3484">
            <v>3598.5</v>
          </cell>
        </row>
        <row r="3485">
          <cell r="A3485">
            <v>231.946</v>
          </cell>
          <cell r="G3485">
            <v>10.1</v>
          </cell>
          <cell r="BP3485">
            <v>3622</v>
          </cell>
        </row>
        <row r="3486">
          <cell r="A3486">
            <v>232.01599999999999</v>
          </cell>
          <cell r="G3486">
            <v>10</v>
          </cell>
          <cell r="BP3486">
            <v>3583</v>
          </cell>
        </row>
        <row r="3487">
          <cell r="A3487">
            <v>232.102</v>
          </cell>
          <cell r="G3487">
            <v>10</v>
          </cell>
          <cell r="BP3487">
            <v>3569.5</v>
          </cell>
        </row>
        <row r="3488">
          <cell r="A3488">
            <v>232.16200000000001</v>
          </cell>
          <cell r="G3488">
            <v>10</v>
          </cell>
          <cell r="BP3488">
            <v>3539</v>
          </cell>
        </row>
        <row r="3489">
          <cell r="A3489">
            <v>232.22499999999999</v>
          </cell>
          <cell r="G3489">
            <v>10.9</v>
          </cell>
          <cell r="BP3489">
            <v>3564.5</v>
          </cell>
        </row>
        <row r="3490">
          <cell r="A3490">
            <v>232.30099999999999</v>
          </cell>
          <cell r="G3490">
            <v>10.5</v>
          </cell>
          <cell r="BP3490">
            <v>3566</v>
          </cell>
        </row>
        <row r="3491">
          <cell r="A3491">
            <v>232.358</v>
          </cell>
          <cell r="G3491">
            <v>10.199999999999999</v>
          </cell>
          <cell r="BP3491">
            <v>3599.5</v>
          </cell>
        </row>
        <row r="3492">
          <cell r="A3492">
            <v>232.42099999999999</v>
          </cell>
          <cell r="G3492">
            <v>10</v>
          </cell>
          <cell r="BP3492">
            <v>3622</v>
          </cell>
        </row>
        <row r="3493">
          <cell r="A3493">
            <v>232.488</v>
          </cell>
          <cell r="G3493">
            <v>10.199999999999999</v>
          </cell>
          <cell r="BP3493">
            <v>3646</v>
          </cell>
        </row>
        <row r="3494">
          <cell r="A3494">
            <v>232.55199999999999</v>
          </cell>
          <cell r="G3494">
            <v>10.6</v>
          </cell>
          <cell r="BP3494">
            <v>3634.5</v>
          </cell>
        </row>
        <row r="3495">
          <cell r="A3495">
            <v>232.61699999999999</v>
          </cell>
          <cell r="G3495">
            <v>10.6</v>
          </cell>
          <cell r="BP3495">
            <v>3586.5</v>
          </cell>
        </row>
        <row r="3496">
          <cell r="A3496">
            <v>232.68600000000001</v>
          </cell>
          <cell r="G3496">
            <v>11.2</v>
          </cell>
          <cell r="BP3496">
            <v>3518.5</v>
          </cell>
        </row>
        <row r="3497">
          <cell r="A3497">
            <v>232.751</v>
          </cell>
          <cell r="G3497">
            <v>10.5</v>
          </cell>
          <cell r="BP3497">
            <v>3557</v>
          </cell>
        </row>
        <row r="3498">
          <cell r="A3498">
            <v>232.816</v>
          </cell>
          <cell r="G3498">
            <v>10.9</v>
          </cell>
          <cell r="BP3498">
            <v>3565</v>
          </cell>
        </row>
        <row r="3499">
          <cell r="A3499">
            <v>232.88499999999999</v>
          </cell>
          <cell r="G3499">
            <v>10.4</v>
          </cell>
          <cell r="BP3499">
            <v>3607.5</v>
          </cell>
        </row>
        <row r="3500">
          <cell r="A3500">
            <v>232.95099999999999</v>
          </cell>
          <cell r="G3500">
            <v>10.4</v>
          </cell>
          <cell r="BP3500">
            <v>3600.5</v>
          </cell>
        </row>
        <row r="3501">
          <cell r="A3501">
            <v>233.01300000000001</v>
          </cell>
          <cell r="G3501">
            <v>10.199999999999999</v>
          </cell>
          <cell r="BP3501">
            <v>3631</v>
          </cell>
        </row>
        <row r="3502">
          <cell r="A3502">
            <v>233.08500000000001</v>
          </cell>
          <cell r="G3502">
            <v>10.5</v>
          </cell>
          <cell r="BP3502">
            <v>3609</v>
          </cell>
        </row>
        <row r="3503">
          <cell r="A3503">
            <v>233.166</v>
          </cell>
          <cell r="G3503">
            <v>10.199999999999999</v>
          </cell>
          <cell r="BP3503">
            <v>3610.5</v>
          </cell>
        </row>
        <row r="3504">
          <cell r="A3504">
            <v>233.22399999999999</v>
          </cell>
          <cell r="G3504">
            <v>10.199999999999999</v>
          </cell>
          <cell r="BP3504">
            <v>3574.5</v>
          </cell>
        </row>
        <row r="3505">
          <cell r="A3505">
            <v>233.28800000000001</v>
          </cell>
          <cell r="G3505">
            <v>10.1</v>
          </cell>
          <cell r="BP3505">
            <v>3587.5</v>
          </cell>
        </row>
        <row r="3506">
          <cell r="A3506">
            <v>233.351</v>
          </cell>
          <cell r="G3506">
            <v>10.3</v>
          </cell>
          <cell r="BP3506">
            <v>3573</v>
          </cell>
        </row>
        <row r="3507">
          <cell r="A3507">
            <v>233.416</v>
          </cell>
          <cell r="G3507">
            <v>10.4</v>
          </cell>
          <cell r="BP3507">
            <v>3573.5</v>
          </cell>
        </row>
        <row r="3508">
          <cell r="A3508">
            <v>233.48099999999999</v>
          </cell>
          <cell r="G3508">
            <v>10.7</v>
          </cell>
          <cell r="BP3508">
            <v>3538.5</v>
          </cell>
        </row>
        <row r="3509">
          <cell r="A3509">
            <v>233.547</v>
          </cell>
          <cell r="G3509">
            <v>10.9</v>
          </cell>
          <cell r="BP3509">
            <v>3557.5</v>
          </cell>
        </row>
        <row r="3510">
          <cell r="A3510">
            <v>233.61199999999999</v>
          </cell>
          <cell r="G3510">
            <v>10.3</v>
          </cell>
          <cell r="BP3510">
            <v>3580.5</v>
          </cell>
        </row>
        <row r="3511">
          <cell r="A3511">
            <v>233.679</v>
          </cell>
          <cell r="G3511">
            <v>10.4</v>
          </cell>
          <cell r="BP3511">
            <v>3591</v>
          </cell>
        </row>
        <row r="3512">
          <cell r="A3512">
            <v>233.75299999999999</v>
          </cell>
          <cell r="G3512">
            <v>10.5</v>
          </cell>
          <cell r="BP3512">
            <v>3589</v>
          </cell>
        </row>
        <row r="3513">
          <cell r="A3513">
            <v>233.81700000000001</v>
          </cell>
          <cell r="G3513">
            <v>10.4</v>
          </cell>
          <cell r="BP3513">
            <v>3601</v>
          </cell>
        </row>
        <row r="3514">
          <cell r="A3514">
            <v>233.88200000000001</v>
          </cell>
          <cell r="G3514">
            <v>10.1</v>
          </cell>
          <cell r="BP3514">
            <v>3609</v>
          </cell>
        </row>
        <row r="3515">
          <cell r="A3515">
            <v>233.94900000000001</v>
          </cell>
          <cell r="G3515">
            <v>10.199999999999999</v>
          </cell>
          <cell r="BP3515">
            <v>3598.5</v>
          </cell>
        </row>
        <row r="3516">
          <cell r="A3516">
            <v>234.01400000000001</v>
          </cell>
          <cell r="G3516">
            <v>10.199999999999999</v>
          </cell>
          <cell r="BP3516">
            <v>3537.5</v>
          </cell>
        </row>
        <row r="3517">
          <cell r="A3517">
            <v>234.07900000000001</v>
          </cell>
          <cell r="G3517">
            <v>10.5</v>
          </cell>
          <cell r="BP3517">
            <v>3541</v>
          </cell>
        </row>
        <row r="3518">
          <cell r="A3518">
            <v>234.14500000000001</v>
          </cell>
          <cell r="G3518">
            <v>10.4</v>
          </cell>
          <cell r="BP3518">
            <v>3562</v>
          </cell>
        </row>
        <row r="3519">
          <cell r="A3519">
            <v>234.215</v>
          </cell>
          <cell r="G3519">
            <v>10.1</v>
          </cell>
          <cell r="BP3519">
            <v>3570.5</v>
          </cell>
        </row>
        <row r="3520">
          <cell r="A3520">
            <v>234.286</v>
          </cell>
          <cell r="G3520">
            <v>10</v>
          </cell>
          <cell r="BP3520">
            <v>3604</v>
          </cell>
        </row>
        <row r="3521">
          <cell r="A3521">
            <v>234.351</v>
          </cell>
          <cell r="G3521">
            <v>10.199999999999999</v>
          </cell>
          <cell r="BP3521">
            <v>3625.5</v>
          </cell>
        </row>
        <row r="3522">
          <cell r="A3522">
            <v>234.416</v>
          </cell>
          <cell r="G3522">
            <v>10.4</v>
          </cell>
          <cell r="BP3522">
            <v>3634.5</v>
          </cell>
        </row>
        <row r="3523">
          <cell r="A3523">
            <v>234.48099999999999</v>
          </cell>
          <cell r="G3523">
            <v>10.6</v>
          </cell>
          <cell r="BP3523">
            <v>3563.5</v>
          </cell>
        </row>
        <row r="3524">
          <cell r="A3524">
            <v>234.54599999999999</v>
          </cell>
          <cell r="G3524">
            <v>11.8</v>
          </cell>
          <cell r="BP3524">
            <v>3509.5</v>
          </cell>
        </row>
        <row r="3525">
          <cell r="A3525">
            <v>234.61199999999999</v>
          </cell>
          <cell r="G3525">
            <v>10.9</v>
          </cell>
          <cell r="BP3525">
            <v>3551.5</v>
          </cell>
        </row>
        <row r="3526">
          <cell r="A3526">
            <v>234.67699999999999</v>
          </cell>
          <cell r="G3526">
            <v>10.8</v>
          </cell>
          <cell r="BP3526">
            <v>3591</v>
          </cell>
        </row>
        <row r="3527">
          <cell r="A3527">
            <v>234.74600000000001</v>
          </cell>
          <cell r="G3527">
            <v>10.4</v>
          </cell>
          <cell r="BP3527">
            <v>3624.5</v>
          </cell>
        </row>
        <row r="3528">
          <cell r="A3528">
            <v>234.81200000000001</v>
          </cell>
          <cell r="G3528">
            <v>10.6</v>
          </cell>
          <cell r="BP3528">
            <v>3594.5</v>
          </cell>
        </row>
        <row r="3529">
          <cell r="A3529">
            <v>234.87799999999999</v>
          </cell>
          <cell r="G3529">
            <v>10.9</v>
          </cell>
          <cell r="BP3529">
            <v>3594.5</v>
          </cell>
        </row>
        <row r="3530">
          <cell r="A3530">
            <v>234.94300000000001</v>
          </cell>
          <cell r="G3530">
            <v>10.6</v>
          </cell>
          <cell r="BP3530">
            <v>3562.5</v>
          </cell>
        </row>
        <row r="3531">
          <cell r="A3531">
            <v>235.00899999999999</v>
          </cell>
          <cell r="G3531">
            <v>10.3</v>
          </cell>
          <cell r="BP3531">
            <v>3564.5</v>
          </cell>
        </row>
        <row r="3532">
          <cell r="A3532">
            <v>235.078</v>
          </cell>
          <cell r="G3532">
            <v>10.1</v>
          </cell>
          <cell r="BP3532">
            <v>3564.5</v>
          </cell>
        </row>
        <row r="3533">
          <cell r="A3533">
            <v>235.14500000000001</v>
          </cell>
          <cell r="G3533">
            <v>10</v>
          </cell>
          <cell r="BP3533">
            <v>3574.5</v>
          </cell>
        </row>
        <row r="3534">
          <cell r="A3534">
            <v>235.21</v>
          </cell>
          <cell r="G3534">
            <v>10.199999999999999</v>
          </cell>
          <cell r="BP3534">
            <v>3581.5</v>
          </cell>
        </row>
        <row r="3535">
          <cell r="A3535">
            <v>235.279</v>
          </cell>
          <cell r="G3535">
            <v>10.199999999999999</v>
          </cell>
          <cell r="BP3535">
            <v>3580.5</v>
          </cell>
        </row>
        <row r="3536">
          <cell r="A3536">
            <v>235.345</v>
          </cell>
          <cell r="G3536">
            <v>10</v>
          </cell>
          <cell r="BP3536">
            <v>3593.5</v>
          </cell>
        </row>
        <row r="3537">
          <cell r="A3537">
            <v>235.411</v>
          </cell>
          <cell r="G3537">
            <v>10</v>
          </cell>
          <cell r="BP3537">
            <v>3578</v>
          </cell>
        </row>
        <row r="3538">
          <cell r="A3538">
            <v>235.47900000000001</v>
          </cell>
          <cell r="G3538">
            <v>10</v>
          </cell>
          <cell r="BP3538">
            <v>3581.5</v>
          </cell>
        </row>
        <row r="3539">
          <cell r="A3539">
            <v>235.54499999999999</v>
          </cell>
          <cell r="G3539">
            <v>10.1</v>
          </cell>
          <cell r="BP3539">
            <v>3563.5</v>
          </cell>
        </row>
        <row r="3540">
          <cell r="A3540">
            <v>235.61099999999999</v>
          </cell>
          <cell r="G3540">
            <v>10</v>
          </cell>
          <cell r="BP3540">
            <v>3573</v>
          </cell>
        </row>
        <row r="3541">
          <cell r="A3541">
            <v>235.68</v>
          </cell>
          <cell r="G3541">
            <v>10</v>
          </cell>
          <cell r="BP3541">
            <v>3590</v>
          </cell>
        </row>
        <row r="3542">
          <cell r="A3542">
            <v>235.74600000000001</v>
          </cell>
          <cell r="G3542">
            <v>10.199999999999999</v>
          </cell>
          <cell r="BP3542">
            <v>3603</v>
          </cell>
        </row>
        <row r="3543">
          <cell r="A3543">
            <v>235.81200000000001</v>
          </cell>
          <cell r="G3543">
            <v>10.1</v>
          </cell>
          <cell r="BP3543">
            <v>3593.5</v>
          </cell>
        </row>
        <row r="3544">
          <cell r="A3544">
            <v>235.87700000000001</v>
          </cell>
          <cell r="G3544">
            <v>10</v>
          </cell>
          <cell r="BP3544">
            <v>3585</v>
          </cell>
        </row>
        <row r="3545">
          <cell r="A3545">
            <v>235.946</v>
          </cell>
          <cell r="G3545">
            <v>10</v>
          </cell>
          <cell r="BP3545">
            <v>3580.5</v>
          </cell>
        </row>
        <row r="3546">
          <cell r="A3546">
            <v>236.012</v>
          </cell>
          <cell r="G3546">
            <v>10</v>
          </cell>
          <cell r="BP3546">
            <v>3569.5</v>
          </cell>
        </row>
        <row r="3547">
          <cell r="A3547">
            <v>236.077</v>
          </cell>
          <cell r="G3547">
            <v>10</v>
          </cell>
          <cell r="BP3547">
            <v>3572</v>
          </cell>
        </row>
        <row r="3548">
          <cell r="A3548">
            <v>236.14699999999999</v>
          </cell>
          <cell r="G3548">
            <v>10</v>
          </cell>
          <cell r="BP3548">
            <v>3586.5</v>
          </cell>
        </row>
        <row r="3549">
          <cell r="A3549">
            <v>236.21299999999999</v>
          </cell>
          <cell r="G3549">
            <v>10</v>
          </cell>
          <cell r="BP3549">
            <v>3595</v>
          </cell>
        </row>
        <row r="3550">
          <cell r="A3550">
            <v>236.27799999999999</v>
          </cell>
          <cell r="G3550">
            <v>10</v>
          </cell>
          <cell r="BP3550">
            <v>3580.5</v>
          </cell>
        </row>
        <row r="3551">
          <cell r="A3551">
            <v>236.34399999999999</v>
          </cell>
          <cell r="G3551">
            <v>10</v>
          </cell>
          <cell r="BP3551">
            <v>3568</v>
          </cell>
        </row>
        <row r="3552">
          <cell r="A3552">
            <v>236.41399999999999</v>
          </cell>
          <cell r="G3552">
            <v>10</v>
          </cell>
          <cell r="BP3552">
            <v>3582.5</v>
          </cell>
        </row>
        <row r="3553">
          <cell r="A3553">
            <v>236.48</v>
          </cell>
          <cell r="G3553">
            <v>10</v>
          </cell>
          <cell r="BP3553">
            <v>3582.5</v>
          </cell>
        </row>
        <row r="3554">
          <cell r="A3554">
            <v>236.55600000000001</v>
          </cell>
          <cell r="G3554">
            <v>10</v>
          </cell>
          <cell r="BP3554">
            <v>3558.5</v>
          </cell>
        </row>
        <row r="3555">
          <cell r="A3555">
            <v>236.62200000000001</v>
          </cell>
          <cell r="G3555">
            <v>10</v>
          </cell>
          <cell r="BP3555">
            <v>3568</v>
          </cell>
        </row>
        <row r="3556">
          <cell r="A3556">
            <v>236.691</v>
          </cell>
          <cell r="G3556">
            <v>10</v>
          </cell>
          <cell r="BP3556">
            <v>3568</v>
          </cell>
        </row>
        <row r="3557">
          <cell r="A3557">
            <v>236.75299999999999</v>
          </cell>
          <cell r="G3557">
            <v>10</v>
          </cell>
          <cell r="BP3557">
            <v>3581.5</v>
          </cell>
        </row>
        <row r="3558">
          <cell r="A3558">
            <v>236.81800000000001</v>
          </cell>
          <cell r="G3558">
            <v>10</v>
          </cell>
          <cell r="BP3558">
            <v>3592.5</v>
          </cell>
        </row>
        <row r="3559">
          <cell r="A3559">
            <v>236.88</v>
          </cell>
          <cell r="G3559">
            <v>10</v>
          </cell>
          <cell r="BP3559">
            <v>3600.5</v>
          </cell>
        </row>
        <row r="3560">
          <cell r="A3560">
            <v>236.946</v>
          </cell>
          <cell r="G3560">
            <v>10</v>
          </cell>
          <cell r="BP3560">
            <v>3577</v>
          </cell>
        </row>
        <row r="3561">
          <cell r="A3561">
            <v>237.012</v>
          </cell>
          <cell r="G3561">
            <v>10</v>
          </cell>
          <cell r="BP3561">
            <v>3536</v>
          </cell>
        </row>
        <row r="3562">
          <cell r="A3562">
            <v>237.078</v>
          </cell>
          <cell r="G3562">
            <v>10.5</v>
          </cell>
          <cell r="BP3562">
            <v>3559.5</v>
          </cell>
        </row>
        <row r="3563">
          <cell r="A3563">
            <v>237.14699999999999</v>
          </cell>
          <cell r="G3563">
            <v>10.5</v>
          </cell>
          <cell r="BP3563">
            <v>3610</v>
          </cell>
        </row>
        <row r="3564">
          <cell r="A3564">
            <v>237.21199999999999</v>
          </cell>
          <cell r="G3564">
            <v>10.4</v>
          </cell>
          <cell r="BP3564">
            <v>3641.5</v>
          </cell>
        </row>
        <row r="3565">
          <cell r="A3565">
            <v>237.27799999999999</v>
          </cell>
          <cell r="G3565">
            <v>10.3</v>
          </cell>
          <cell r="BP3565">
            <v>3644</v>
          </cell>
        </row>
        <row r="3566">
          <cell r="A3566">
            <v>237.34299999999999</v>
          </cell>
          <cell r="G3566">
            <v>10.1</v>
          </cell>
          <cell r="BP3566">
            <v>3604.5</v>
          </cell>
        </row>
        <row r="3567">
          <cell r="A3567">
            <v>237.411</v>
          </cell>
          <cell r="G3567">
            <v>10</v>
          </cell>
          <cell r="BP3567">
            <v>3585</v>
          </cell>
        </row>
        <row r="3568">
          <cell r="A3568">
            <v>237.47900000000001</v>
          </cell>
          <cell r="G3568">
            <v>10</v>
          </cell>
          <cell r="BP3568">
            <v>3595</v>
          </cell>
        </row>
        <row r="3569">
          <cell r="A3569">
            <v>237.54400000000001</v>
          </cell>
          <cell r="G3569">
            <v>10.199999999999999</v>
          </cell>
          <cell r="BP3569">
            <v>3591.5</v>
          </cell>
        </row>
        <row r="3570">
          <cell r="A3570">
            <v>237.61</v>
          </cell>
          <cell r="G3570">
            <v>10.1</v>
          </cell>
          <cell r="BP3570">
            <v>3597</v>
          </cell>
        </row>
        <row r="3571">
          <cell r="A3571">
            <v>237.68</v>
          </cell>
          <cell r="G3571">
            <v>10.1</v>
          </cell>
          <cell r="BP3571">
            <v>3597</v>
          </cell>
        </row>
        <row r="3572">
          <cell r="A3572">
            <v>237.74600000000001</v>
          </cell>
          <cell r="G3572">
            <v>10</v>
          </cell>
          <cell r="BP3572">
            <v>3609</v>
          </cell>
        </row>
        <row r="3573">
          <cell r="A3573">
            <v>237.81399999999999</v>
          </cell>
          <cell r="G3573">
            <v>10.1</v>
          </cell>
          <cell r="BP3573">
            <v>3590</v>
          </cell>
        </row>
        <row r="3574">
          <cell r="A3574">
            <v>237.946</v>
          </cell>
          <cell r="G3574">
            <v>10</v>
          </cell>
          <cell r="BP3574">
            <v>3546.5</v>
          </cell>
        </row>
        <row r="3575">
          <cell r="A3575">
            <v>238.01599999999999</v>
          </cell>
          <cell r="G3575">
            <v>10.5</v>
          </cell>
          <cell r="BP3575">
            <v>3584</v>
          </cell>
        </row>
        <row r="3576">
          <cell r="A3576">
            <v>238.08199999999999</v>
          </cell>
          <cell r="G3576">
            <v>10.199999999999999</v>
          </cell>
          <cell r="BP3576">
            <v>3631</v>
          </cell>
        </row>
        <row r="3577">
          <cell r="A3577">
            <v>238.14599999999999</v>
          </cell>
          <cell r="G3577">
            <v>10.5</v>
          </cell>
          <cell r="BP3577">
            <v>3646</v>
          </cell>
        </row>
        <row r="3578">
          <cell r="A3578">
            <v>238.21199999999999</v>
          </cell>
          <cell r="G3578">
            <v>10.199999999999999</v>
          </cell>
          <cell r="BP3578">
            <v>3634.5</v>
          </cell>
        </row>
        <row r="3579">
          <cell r="A3579">
            <v>238.28299999999999</v>
          </cell>
          <cell r="G3579">
            <v>10.199999999999999</v>
          </cell>
          <cell r="BP3579">
            <v>3532.5</v>
          </cell>
        </row>
        <row r="3580">
          <cell r="A3580">
            <v>238.34800000000001</v>
          </cell>
          <cell r="G3580">
            <v>11.2</v>
          </cell>
          <cell r="BP3580">
            <v>3562.5</v>
          </cell>
        </row>
        <row r="3581">
          <cell r="A3581">
            <v>238.42099999999999</v>
          </cell>
          <cell r="G3581">
            <v>10.9</v>
          </cell>
          <cell r="BP3581">
            <v>3567</v>
          </cell>
        </row>
        <row r="3582">
          <cell r="A3582">
            <v>238.482</v>
          </cell>
          <cell r="G3582">
            <v>10.199999999999999</v>
          </cell>
          <cell r="BP3582">
            <v>3604.5</v>
          </cell>
        </row>
        <row r="3583">
          <cell r="A3583">
            <v>238.548</v>
          </cell>
          <cell r="G3583">
            <v>10.3</v>
          </cell>
          <cell r="BP3583">
            <v>3624.5</v>
          </cell>
        </row>
        <row r="3584">
          <cell r="A3584">
            <v>238.62299999999999</v>
          </cell>
          <cell r="G3584">
            <v>10.5</v>
          </cell>
          <cell r="BP3584">
            <v>3594.5</v>
          </cell>
        </row>
        <row r="3585">
          <cell r="A3585">
            <v>238.7</v>
          </cell>
          <cell r="G3585">
            <v>10.3</v>
          </cell>
          <cell r="BP3585">
            <v>3581.5</v>
          </cell>
        </row>
        <row r="3586">
          <cell r="A3586">
            <v>238.767</v>
          </cell>
          <cell r="G3586">
            <v>10.3</v>
          </cell>
          <cell r="BP3586">
            <v>3586.5</v>
          </cell>
        </row>
        <row r="3587">
          <cell r="A3587">
            <v>238.822</v>
          </cell>
          <cell r="G3587">
            <v>10.4</v>
          </cell>
          <cell r="BP3587">
            <v>3557.5</v>
          </cell>
        </row>
        <row r="3588">
          <cell r="A3588">
            <v>238.88800000000001</v>
          </cell>
          <cell r="G3588">
            <v>10.7</v>
          </cell>
          <cell r="BP3588">
            <v>3579</v>
          </cell>
        </row>
        <row r="3589">
          <cell r="A3589">
            <v>238.94900000000001</v>
          </cell>
          <cell r="G3589">
            <v>10.4</v>
          </cell>
          <cell r="BP3589">
            <v>3598.5</v>
          </cell>
        </row>
        <row r="3590">
          <cell r="A3590">
            <v>239.01499999999999</v>
          </cell>
          <cell r="G3590">
            <v>10.1</v>
          </cell>
          <cell r="BP3590">
            <v>3604</v>
          </cell>
        </row>
        <row r="3591">
          <cell r="A3591">
            <v>239.08199999999999</v>
          </cell>
          <cell r="G3591">
            <v>10.3</v>
          </cell>
          <cell r="BP3591">
            <v>3568</v>
          </cell>
        </row>
        <row r="3592">
          <cell r="A3592">
            <v>239.14599999999999</v>
          </cell>
          <cell r="G3592">
            <v>10.6</v>
          </cell>
          <cell r="BP3592">
            <v>3599.5</v>
          </cell>
        </row>
        <row r="3593">
          <cell r="A3593">
            <v>239.21199999999999</v>
          </cell>
          <cell r="G3593">
            <v>10.3</v>
          </cell>
          <cell r="BP3593">
            <v>3615</v>
          </cell>
        </row>
        <row r="3594">
          <cell r="A3594">
            <v>239.28299999999999</v>
          </cell>
          <cell r="G3594">
            <v>10.1</v>
          </cell>
          <cell r="BP3594">
            <v>3629</v>
          </cell>
        </row>
        <row r="3595">
          <cell r="A3595">
            <v>239.34700000000001</v>
          </cell>
          <cell r="G3595">
            <v>10.1</v>
          </cell>
          <cell r="BP3595">
            <v>3594.5</v>
          </cell>
        </row>
        <row r="3596">
          <cell r="A3596">
            <v>239.41300000000001</v>
          </cell>
          <cell r="G3596">
            <v>10</v>
          </cell>
          <cell r="BP3596">
            <v>3600.5</v>
          </cell>
        </row>
        <row r="3597">
          <cell r="A3597">
            <v>239.477</v>
          </cell>
          <cell r="G3597">
            <v>10.199999999999999</v>
          </cell>
          <cell r="BP3597">
            <v>3576.5</v>
          </cell>
        </row>
        <row r="3598">
          <cell r="A3598">
            <v>239.54400000000001</v>
          </cell>
          <cell r="G3598">
            <v>10</v>
          </cell>
          <cell r="BP3598">
            <v>3585.5</v>
          </cell>
        </row>
        <row r="3599">
          <cell r="A3599">
            <v>239.613</v>
          </cell>
          <cell r="G3599">
            <v>10.1</v>
          </cell>
          <cell r="BP3599">
            <v>3585</v>
          </cell>
        </row>
        <row r="3600">
          <cell r="A3600">
            <v>239.68299999999999</v>
          </cell>
          <cell r="G3600">
            <v>10</v>
          </cell>
          <cell r="BP3600">
            <v>3593.5</v>
          </cell>
        </row>
        <row r="3601">
          <cell r="A3601">
            <v>239.75700000000001</v>
          </cell>
          <cell r="G3601">
            <v>10</v>
          </cell>
          <cell r="BP3601">
            <v>3573.5</v>
          </cell>
        </row>
        <row r="3602">
          <cell r="A3602">
            <v>239.821</v>
          </cell>
          <cell r="G3602">
            <v>10</v>
          </cell>
          <cell r="BP3602">
            <v>3567</v>
          </cell>
        </row>
        <row r="3603">
          <cell r="A3603">
            <v>239.88300000000001</v>
          </cell>
          <cell r="G3603">
            <v>10</v>
          </cell>
          <cell r="BP3603">
            <v>3604</v>
          </cell>
        </row>
        <row r="3604">
          <cell r="A3604">
            <v>239.95</v>
          </cell>
          <cell r="G3604">
            <v>10.1</v>
          </cell>
          <cell r="BP3604">
            <v>3588.5</v>
          </cell>
        </row>
        <row r="3605">
          <cell r="A3605">
            <v>240.01499999999999</v>
          </cell>
          <cell r="G3605">
            <v>10</v>
          </cell>
          <cell r="BP3605">
            <v>3572</v>
          </cell>
        </row>
        <row r="3606">
          <cell r="A3606">
            <v>240.08</v>
          </cell>
          <cell r="G3606">
            <v>10</v>
          </cell>
          <cell r="BP3606">
            <v>3575.5</v>
          </cell>
        </row>
        <row r="3607">
          <cell r="A3607">
            <v>240.14599999999999</v>
          </cell>
          <cell r="G3607">
            <v>10.199999999999999</v>
          </cell>
          <cell r="BP3607">
            <v>3576.5</v>
          </cell>
        </row>
        <row r="3608">
          <cell r="A3608">
            <v>240.21100000000001</v>
          </cell>
          <cell r="G3608">
            <v>10.1</v>
          </cell>
          <cell r="BP3608">
            <v>3535</v>
          </cell>
        </row>
        <row r="3609">
          <cell r="A3609">
            <v>240.28</v>
          </cell>
          <cell r="G3609">
            <v>10</v>
          </cell>
          <cell r="BP3609">
            <v>3557.5</v>
          </cell>
        </row>
        <row r="3610">
          <cell r="A3610">
            <v>240.346</v>
          </cell>
          <cell r="G3610">
            <v>10</v>
          </cell>
          <cell r="BP3610">
            <v>3579.5</v>
          </cell>
        </row>
        <row r="3611">
          <cell r="A3611">
            <v>240.41200000000001</v>
          </cell>
          <cell r="G3611">
            <v>10.1</v>
          </cell>
          <cell r="BP3611">
            <v>3592.5</v>
          </cell>
        </row>
        <row r="3612">
          <cell r="A3612">
            <v>240.477</v>
          </cell>
          <cell r="G3612">
            <v>10.1</v>
          </cell>
          <cell r="BP3612">
            <v>3604.5</v>
          </cell>
        </row>
        <row r="3613">
          <cell r="A3613">
            <v>240.547</v>
          </cell>
          <cell r="G3613">
            <v>10</v>
          </cell>
          <cell r="BP3613">
            <v>3604.5</v>
          </cell>
        </row>
        <row r="3614">
          <cell r="A3614">
            <v>240.61099999999999</v>
          </cell>
          <cell r="G3614">
            <v>10</v>
          </cell>
          <cell r="BP3614">
            <v>3570.5</v>
          </cell>
        </row>
        <row r="3615">
          <cell r="A3615">
            <v>240.67699999999999</v>
          </cell>
          <cell r="G3615">
            <v>10</v>
          </cell>
          <cell r="BP3615">
            <v>3575.5</v>
          </cell>
        </row>
        <row r="3616">
          <cell r="A3616">
            <v>240.74299999999999</v>
          </cell>
          <cell r="G3616">
            <v>10.199999999999999</v>
          </cell>
          <cell r="BP3616">
            <v>3545</v>
          </cell>
        </row>
        <row r="3617">
          <cell r="A3617">
            <v>240.809</v>
          </cell>
          <cell r="G3617">
            <v>10.7</v>
          </cell>
          <cell r="BP3617">
            <v>3558.5</v>
          </cell>
        </row>
        <row r="3618">
          <cell r="A3618">
            <v>240.87700000000001</v>
          </cell>
          <cell r="G3618">
            <v>10.4</v>
          </cell>
          <cell r="BP3618">
            <v>3571</v>
          </cell>
        </row>
        <row r="3619">
          <cell r="A3619">
            <v>240.94300000000001</v>
          </cell>
          <cell r="G3619">
            <v>10.199999999999999</v>
          </cell>
          <cell r="BP3619">
            <v>3589</v>
          </cell>
        </row>
        <row r="3620">
          <cell r="A3620">
            <v>241.01300000000001</v>
          </cell>
          <cell r="G3620">
            <v>10.1</v>
          </cell>
          <cell r="BP3620">
            <v>3592.5</v>
          </cell>
        </row>
        <row r="3621">
          <cell r="A3621">
            <v>241.07900000000001</v>
          </cell>
          <cell r="G3621">
            <v>10</v>
          </cell>
          <cell r="BP3621">
            <v>3600.5</v>
          </cell>
        </row>
        <row r="3622">
          <cell r="A3622">
            <v>241.14400000000001</v>
          </cell>
          <cell r="G3622">
            <v>10.1</v>
          </cell>
          <cell r="BP3622">
            <v>3553.5</v>
          </cell>
        </row>
        <row r="3623">
          <cell r="A3623">
            <v>241.21</v>
          </cell>
          <cell r="G3623">
            <v>10.9</v>
          </cell>
          <cell r="BP3623">
            <v>3567</v>
          </cell>
        </row>
        <row r="3624">
          <cell r="A3624">
            <v>241.27600000000001</v>
          </cell>
          <cell r="G3624">
            <v>10.5</v>
          </cell>
          <cell r="BP3624">
            <v>3546</v>
          </cell>
        </row>
        <row r="3625">
          <cell r="A3625">
            <v>241.345</v>
          </cell>
          <cell r="G3625">
            <v>10.1</v>
          </cell>
          <cell r="BP3625">
            <v>3566</v>
          </cell>
        </row>
        <row r="3626">
          <cell r="A3626">
            <v>241.41</v>
          </cell>
          <cell r="G3626">
            <v>10</v>
          </cell>
          <cell r="BP3626">
            <v>3579.5</v>
          </cell>
        </row>
        <row r="3627">
          <cell r="A3627">
            <v>241.476</v>
          </cell>
          <cell r="G3627">
            <v>10</v>
          </cell>
          <cell r="BP3627">
            <v>3589</v>
          </cell>
        </row>
        <row r="3628">
          <cell r="A3628">
            <v>241.54599999999999</v>
          </cell>
          <cell r="G3628">
            <v>10.4</v>
          </cell>
          <cell r="BP3628">
            <v>3580.5</v>
          </cell>
        </row>
        <row r="3629">
          <cell r="A3629">
            <v>241.61099999999999</v>
          </cell>
          <cell r="G3629">
            <v>10.1</v>
          </cell>
          <cell r="BP3629">
            <v>3599.5</v>
          </cell>
        </row>
        <row r="3630">
          <cell r="A3630">
            <v>241.67699999999999</v>
          </cell>
          <cell r="G3630">
            <v>10.1</v>
          </cell>
          <cell r="BP3630">
            <v>3603</v>
          </cell>
        </row>
        <row r="3631">
          <cell r="A3631">
            <v>241.74700000000001</v>
          </cell>
          <cell r="G3631">
            <v>10.199999999999999</v>
          </cell>
          <cell r="BP3631">
            <v>3589</v>
          </cell>
        </row>
        <row r="3632">
          <cell r="A3632">
            <v>241.81200000000001</v>
          </cell>
          <cell r="G3632">
            <v>10.199999999999999</v>
          </cell>
          <cell r="BP3632">
            <v>3541</v>
          </cell>
        </row>
        <row r="3633">
          <cell r="A3633">
            <v>241.87700000000001</v>
          </cell>
          <cell r="G3633">
            <v>10</v>
          </cell>
          <cell r="BP3633">
            <v>3541</v>
          </cell>
        </row>
        <row r="3634">
          <cell r="A3634">
            <v>241.94800000000001</v>
          </cell>
          <cell r="G3634">
            <v>10</v>
          </cell>
          <cell r="BP3634">
            <v>3562</v>
          </cell>
        </row>
        <row r="3635">
          <cell r="A3635">
            <v>242.01300000000001</v>
          </cell>
          <cell r="G3635">
            <v>10</v>
          </cell>
          <cell r="BP3635">
            <v>3584</v>
          </cell>
        </row>
        <row r="3636">
          <cell r="A3636">
            <v>242.07900000000001</v>
          </cell>
          <cell r="G3636">
            <v>10</v>
          </cell>
          <cell r="BP3636">
            <v>3600.5</v>
          </cell>
        </row>
        <row r="3637">
          <cell r="A3637">
            <v>242.14400000000001</v>
          </cell>
          <cell r="G3637">
            <v>10</v>
          </cell>
          <cell r="BP3637">
            <v>3585.5</v>
          </cell>
        </row>
        <row r="3638">
          <cell r="A3638">
            <v>242.21299999999999</v>
          </cell>
          <cell r="G3638">
            <v>10</v>
          </cell>
          <cell r="BP3638">
            <v>3589</v>
          </cell>
        </row>
        <row r="3639">
          <cell r="A3639">
            <v>242.279</v>
          </cell>
          <cell r="G3639">
            <v>10</v>
          </cell>
          <cell r="BP3639">
            <v>3579.5</v>
          </cell>
        </row>
        <row r="3640">
          <cell r="A3640">
            <v>242.345</v>
          </cell>
          <cell r="G3640">
            <v>10</v>
          </cell>
          <cell r="BP3640">
            <v>3594.5</v>
          </cell>
        </row>
        <row r="3641">
          <cell r="A3641">
            <v>242.41</v>
          </cell>
          <cell r="G3641">
            <v>10.3</v>
          </cell>
          <cell r="BP3641">
            <v>3603</v>
          </cell>
        </row>
        <row r="3642">
          <cell r="A3642">
            <v>242.47900000000001</v>
          </cell>
          <cell r="G3642">
            <v>10.3</v>
          </cell>
          <cell r="BP3642">
            <v>3571</v>
          </cell>
        </row>
        <row r="3643">
          <cell r="A3643">
            <v>242.54400000000001</v>
          </cell>
          <cell r="G3643">
            <v>10</v>
          </cell>
          <cell r="BP3643">
            <v>3551</v>
          </cell>
        </row>
        <row r="3644">
          <cell r="A3644">
            <v>242.61099999999999</v>
          </cell>
          <cell r="G3644">
            <v>10.4</v>
          </cell>
          <cell r="BP3644">
            <v>3541</v>
          </cell>
        </row>
        <row r="3645">
          <cell r="A3645">
            <v>242.68100000000001</v>
          </cell>
          <cell r="G3645">
            <v>10.3</v>
          </cell>
          <cell r="BP3645">
            <v>3587.5</v>
          </cell>
        </row>
        <row r="3646">
          <cell r="A3646">
            <v>242.745</v>
          </cell>
          <cell r="G3646">
            <v>10.1</v>
          </cell>
          <cell r="BP3646">
            <v>3610</v>
          </cell>
        </row>
        <row r="3647">
          <cell r="A3647">
            <v>242.81100000000001</v>
          </cell>
          <cell r="G3647">
            <v>10.3</v>
          </cell>
          <cell r="BP3647">
            <v>3653</v>
          </cell>
        </row>
        <row r="3648">
          <cell r="A3648">
            <v>242.876</v>
          </cell>
          <cell r="G3648">
            <v>10.4</v>
          </cell>
          <cell r="BP3648">
            <v>3638</v>
          </cell>
        </row>
        <row r="3649">
          <cell r="A3649">
            <v>242.94200000000001</v>
          </cell>
          <cell r="G3649">
            <v>10.3</v>
          </cell>
          <cell r="BP3649">
            <v>3578</v>
          </cell>
        </row>
        <row r="3650">
          <cell r="A3650">
            <v>243.012</v>
          </cell>
          <cell r="G3650">
            <v>10.6</v>
          </cell>
          <cell r="BP3650">
            <v>3563.5</v>
          </cell>
        </row>
        <row r="3651">
          <cell r="A3651">
            <v>243.078</v>
          </cell>
          <cell r="G3651">
            <v>10.4</v>
          </cell>
          <cell r="BP3651">
            <v>3558.5</v>
          </cell>
        </row>
        <row r="3652">
          <cell r="A3652">
            <v>243.148</v>
          </cell>
          <cell r="G3652">
            <v>10.1</v>
          </cell>
          <cell r="BP3652">
            <v>3579</v>
          </cell>
        </row>
        <row r="3653">
          <cell r="A3653">
            <v>243.21199999999999</v>
          </cell>
          <cell r="G3653">
            <v>10.5</v>
          </cell>
          <cell r="BP3653">
            <v>3626.5</v>
          </cell>
        </row>
        <row r="3654">
          <cell r="A3654">
            <v>243.28200000000001</v>
          </cell>
          <cell r="G3654">
            <v>10.6</v>
          </cell>
          <cell r="BP3654">
            <v>3610</v>
          </cell>
        </row>
        <row r="3655">
          <cell r="A3655">
            <v>243.34899999999999</v>
          </cell>
          <cell r="G3655">
            <v>10.1</v>
          </cell>
          <cell r="BP3655">
            <v>3619.5</v>
          </cell>
        </row>
        <row r="3656">
          <cell r="A3656">
            <v>243.41399999999999</v>
          </cell>
          <cell r="G3656">
            <v>10.199999999999999</v>
          </cell>
          <cell r="BP3656">
            <v>3593.5</v>
          </cell>
        </row>
        <row r="3657">
          <cell r="A3657">
            <v>243.49299999999999</v>
          </cell>
          <cell r="G3657">
            <v>10.1</v>
          </cell>
          <cell r="BP3657">
            <v>3579.5</v>
          </cell>
        </row>
        <row r="3658">
          <cell r="A3658">
            <v>243.55199999999999</v>
          </cell>
          <cell r="G3658">
            <v>10.1</v>
          </cell>
          <cell r="BP3658">
            <v>3568.5</v>
          </cell>
        </row>
        <row r="3659">
          <cell r="A3659">
            <v>243.61600000000001</v>
          </cell>
          <cell r="G3659">
            <v>10</v>
          </cell>
          <cell r="BP3659">
            <v>3591.5</v>
          </cell>
        </row>
        <row r="3660">
          <cell r="A3660">
            <v>243.68</v>
          </cell>
          <cell r="G3660">
            <v>10.1</v>
          </cell>
          <cell r="BP3660">
            <v>3579</v>
          </cell>
        </row>
        <row r="3661">
          <cell r="A3661">
            <v>243.74700000000001</v>
          </cell>
          <cell r="G3661">
            <v>10</v>
          </cell>
          <cell r="BP3661">
            <v>3608</v>
          </cell>
        </row>
        <row r="3662">
          <cell r="A3662">
            <v>243.81700000000001</v>
          </cell>
          <cell r="G3662">
            <v>10.1</v>
          </cell>
          <cell r="BP3662">
            <v>3587.5</v>
          </cell>
        </row>
        <row r="3663">
          <cell r="A3663">
            <v>243.88200000000001</v>
          </cell>
          <cell r="G3663">
            <v>10</v>
          </cell>
          <cell r="BP3663">
            <v>3601</v>
          </cell>
        </row>
        <row r="3664">
          <cell r="A3664">
            <v>243.946</v>
          </cell>
          <cell r="G3664">
            <v>10.3</v>
          </cell>
          <cell r="BP3664">
            <v>3594.5</v>
          </cell>
        </row>
        <row r="3665">
          <cell r="A3665">
            <v>244.017</v>
          </cell>
          <cell r="G3665">
            <v>10.1</v>
          </cell>
          <cell r="BP3665">
            <v>3596</v>
          </cell>
        </row>
        <row r="3666">
          <cell r="A3666">
            <v>244.08199999999999</v>
          </cell>
          <cell r="G3666">
            <v>10</v>
          </cell>
          <cell r="BP3666">
            <v>3597</v>
          </cell>
        </row>
        <row r="3667">
          <cell r="A3667">
            <v>244.148</v>
          </cell>
          <cell r="G3667">
            <v>10</v>
          </cell>
          <cell r="BP3667">
            <v>3551</v>
          </cell>
        </row>
        <row r="3668">
          <cell r="A3668">
            <v>244.21299999999999</v>
          </cell>
          <cell r="G3668">
            <v>10.3</v>
          </cell>
          <cell r="BP3668">
            <v>3588.5</v>
          </cell>
        </row>
        <row r="3669">
          <cell r="A3669">
            <v>244.28200000000001</v>
          </cell>
          <cell r="G3669">
            <v>10.5</v>
          </cell>
          <cell r="BP3669">
            <v>3600.5</v>
          </cell>
        </row>
        <row r="3670">
          <cell r="A3670">
            <v>244.34800000000001</v>
          </cell>
          <cell r="G3670">
            <v>10.3</v>
          </cell>
          <cell r="BP3670">
            <v>3613.5</v>
          </cell>
        </row>
        <row r="3671">
          <cell r="A3671">
            <v>244.41499999999999</v>
          </cell>
          <cell r="G3671">
            <v>10.1</v>
          </cell>
          <cell r="BP3671">
            <v>3579.5</v>
          </cell>
        </row>
        <row r="3672">
          <cell r="A3672">
            <v>244.483</v>
          </cell>
          <cell r="G3672">
            <v>10</v>
          </cell>
          <cell r="BP3672">
            <v>3598.5</v>
          </cell>
        </row>
        <row r="3673">
          <cell r="A3673">
            <v>244.548</v>
          </cell>
          <cell r="G3673">
            <v>10.1</v>
          </cell>
          <cell r="BP3673">
            <v>3586.5</v>
          </cell>
        </row>
        <row r="3674">
          <cell r="A3674">
            <v>244.613</v>
          </cell>
          <cell r="G3674">
            <v>10</v>
          </cell>
          <cell r="BP3674">
            <v>3595</v>
          </cell>
        </row>
        <row r="3675">
          <cell r="A3675">
            <v>244.684</v>
          </cell>
          <cell r="G3675">
            <v>10.1</v>
          </cell>
          <cell r="BP3675">
            <v>3558.5</v>
          </cell>
        </row>
        <row r="3676">
          <cell r="A3676">
            <v>244.75</v>
          </cell>
          <cell r="G3676">
            <v>10.6</v>
          </cell>
          <cell r="BP3676">
            <v>3584</v>
          </cell>
        </row>
        <row r="3677">
          <cell r="A3677">
            <v>244.816</v>
          </cell>
          <cell r="G3677">
            <v>10.6</v>
          </cell>
          <cell r="BP3677">
            <v>3604.5</v>
          </cell>
        </row>
        <row r="3678">
          <cell r="A3678">
            <v>244.88499999999999</v>
          </cell>
          <cell r="G3678">
            <v>10.4</v>
          </cell>
          <cell r="BP3678">
            <v>3621</v>
          </cell>
        </row>
        <row r="3679">
          <cell r="A3679">
            <v>244.94900000000001</v>
          </cell>
          <cell r="G3679">
            <v>10.4</v>
          </cell>
          <cell r="BP3679">
            <v>3593.5</v>
          </cell>
        </row>
        <row r="3680">
          <cell r="A3680">
            <v>245.01499999999999</v>
          </cell>
          <cell r="G3680">
            <v>10.1</v>
          </cell>
          <cell r="BP3680">
            <v>3596</v>
          </cell>
        </row>
        <row r="3681">
          <cell r="A3681">
            <v>245.08199999999999</v>
          </cell>
          <cell r="G3681">
            <v>10</v>
          </cell>
          <cell r="BP3681">
            <v>3601</v>
          </cell>
        </row>
        <row r="3682">
          <cell r="A3682">
            <v>245.14699999999999</v>
          </cell>
          <cell r="G3682">
            <v>10</v>
          </cell>
          <cell r="BP3682">
            <v>3605.5</v>
          </cell>
        </row>
        <row r="3683">
          <cell r="A3683">
            <v>245.21600000000001</v>
          </cell>
          <cell r="G3683">
            <v>10.199999999999999</v>
          </cell>
          <cell r="BP3683">
            <v>3608</v>
          </cell>
        </row>
        <row r="3684">
          <cell r="A3684">
            <v>245.29400000000001</v>
          </cell>
          <cell r="G3684">
            <v>10.3</v>
          </cell>
          <cell r="BP3684">
            <v>3611.5</v>
          </cell>
        </row>
        <row r="3685">
          <cell r="A3685">
            <v>245.358</v>
          </cell>
          <cell r="G3685">
            <v>10.199999999999999</v>
          </cell>
          <cell r="BP3685">
            <v>3602</v>
          </cell>
        </row>
        <row r="3686">
          <cell r="A3686">
            <v>245.42</v>
          </cell>
          <cell r="G3686">
            <v>10.199999999999999</v>
          </cell>
          <cell r="BP3686">
            <v>3534</v>
          </cell>
        </row>
        <row r="3687">
          <cell r="A3687">
            <v>245.483</v>
          </cell>
          <cell r="G3687">
            <v>10.4</v>
          </cell>
          <cell r="BP3687">
            <v>3555</v>
          </cell>
        </row>
        <row r="3688">
          <cell r="A3688">
            <v>245.55600000000001</v>
          </cell>
          <cell r="G3688">
            <v>10.4</v>
          </cell>
          <cell r="BP3688">
            <v>3579.5</v>
          </cell>
        </row>
        <row r="3689">
          <cell r="A3689">
            <v>245.62899999999999</v>
          </cell>
          <cell r="G3689">
            <v>10.3</v>
          </cell>
          <cell r="BP3689">
            <v>3624</v>
          </cell>
        </row>
        <row r="3690">
          <cell r="A3690">
            <v>245.68700000000001</v>
          </cell>
          <cell r="G3690">
            <v>10.199999999999999</v>
          </cell>
          <cell r="BP3690">
            <v>3637</v>
          </cell>
        </row>
        <row r="3691">
          <cell r="A3691">
            <v>245.755</v>
          </cell>
          <cell r="G3691">
            <v>10.1</v>
          </cell>
          <cell r="BP3691">
            <v>3621</v>
          </cell>
        </row>
        <row r="3692">
          <cell r="A3692">
            <v>245.82</v>
          </cell>
          <cell r="G3692">
            <v>10</v>
          </cell>
          <cell r="BP3692">
            <v>3575.5</v>
          </cell>
        </row>
        <row r="3693">
          <cell r="A3693">
            <v>245.88499999999999</v>
          </cell>
          <cell r="G3693">
            <v>10</v>
          </cell>
          <cell r="BP3693">
            <v>3584</v>
          </cell>
        </row>
        <row r="3694">
          <cell r="A3694">
            <v>245.94800000000001</v>
          </cell>
          <cell r="G3694">
            <v>10</v>
          </cell>
          <cell r="BP3694">
            <v>3570.5</v>
          </cell>
        </row>
        <row r="3695">
          <cell r="A3695">
            <v>246.01400000000001</v>
          </cell>
          <cell r="G3695">
            <v>10</v>
          </cell>
          <cell r="BP3695">
            <v>3578</v>
          </cell>
        </row>
        <row r="3696">
          <cell r="A3696">
            <v>246.08</v>
          </cell>
          <cell r="G3696">
            <v>10</v>
          </cell>
          <cell r="BP3696">
            <v>3561</v>
          </cell>
        </row>
        <row r="3697">
          <cell r="A3697">
            <v>246.14599999999999</v>
          </cell>
          <cell r="G3697">
            <v>10</v>
          </cell>
          <cell r="BP3697">
            <v>3582.5</v>
          </cell>
        </row>
        <row r="3698">
          <cell r="A3698">
            <v>246.21100000000001</v>
          </cell>
          <cell r="G3698">
            <v>10</v>
          </cell>
          <cell r="BP3698">
            <v>3592.5</v>
          </cell>
        </row>
        <row r="3699">
          <cell r="A3699">
            <v>246.28100000000001</v>
          </cell>
          <cell r="G3699">
            <v>10.1</v>
          </cell>
          <cell r="BP3699">
            <v>3594.5</v>
          </cell>
        </row>
        <row r="3700">
          <cell r="A3700">
            <v>246.346</v>
          </cell>
          <cell r="G3700">
            <v>10</v>
          </cell>
          <cell r="BP3700">
            <v>3576.5</v>
          </cell>
        </row>
        <row r="3701">
          <cell r="A3701">
            <v>246.41200000000001</v>
          </cell>
          <cell r="G3701">
            <v>10</v>
          </cell>
          <cell r="BP3701">
            <v>3563.5</v>
          </cell>
        </row>
        <row r="3702">
          <cell r="A3702">
            <v>246.477</v>
          </cell>
          <cell r="G3702">
            <v>10</v>
          </cell>
          <cell r="BP3702">
            <v>3578</v>
          </cell>
        </row>
        <row r="3703">
          <cell r="A3703">
            <v>246.54599999999999</v>
          </cell>
          <cell r="G3703">
            <v>10</v>
          </cell>
          <cell r="BP3703">
            <v>3579.5</v>
          </cell>
        </row>
        <row r="3704">
          <cell r="A3704">
            <v>246.61199999999999</v>
          </cell>
          <cell r="G3704">
            <v>10</v>
          </cell>
          <cell r="BP3704">
            <v>3581.5</v>
          </cell>
        </row>
        <row r="3705">
          <cell r="A3705">
            <v>246.678</v>
          </cell>
          <cell r="G3705">
            <v>10</v>
          </cell>
          <cell r="BP3705">
            <v>3554.5</v>
          </cell>
        </row>
        <row r="3706">
          <cell r="A3706">
            <v>246.744</v>
          </cell>
          <cell r="G3706">
            <v>10</v>
          </cell>
          <cell r="BP3706">
            <v>3553.5</v>
          </cell>
        </row>
        <row r="3707">
          <cell r="A3707">
            <v>246.809</v>
          </cell>
          <cell r="G3707">
            <v>10</v>
          </cell>
          <cell r="BP3707">
            <v>3577</v>
          </cell>
        </row>
        <row r="3708">
          <cell r="A3708">
            <v>246.87799999999999</v>
          </cell>
          <cell r="G3708">
            <v>10</v>
          </cell>
          <cell r="BP3708">
            <v>3603</v>
          </cell>
        </row>
        <row r="3709">
          <cell r="A3709">
            <v>246.94399999999999</v>
          </cell>
          <cell r="G3709">
            <v>10.199999999999999</v>
          </cell>
          <cell r="BP3709">
            <v>3579</v>
          </cell>
        </row>
        <row r="3710">
          <cell r="A3710">
            <v>247.01900000000001</v>
          </cell>
          <cell r="G3710">
            <v>10.3</v>
          </cell>
          <cell r="BP3710">
            <v>3589</v>
          </cell>
        </row>
        <row r="3711">
          <cell r="A3711">
            <v>247.083</v>
          </cell>
          <cell r="G3711">
            <v>10.199999999999999</v>
          </cell>
          <cell r="BP3711">
            <v>3576.5</v>
          </cell>
        </row>
        <row r="3712">
          <cell r="A3712">
            <v>247.149</v>
          </cell>
          <cell r="G3712">
            <v>10</v>
          </cell>
          <cell r="BP3712">
            <v>3584</v>
          </cell>
        </row>
        <row r="3713">
          <cell r="A3713">
            <v>247.21899999999999</v>
          </cell>
          <cell r="G3713">
            <v>10</v>
          </cell>
          <cell r="BP3713">
            <v>3583</v>
          </cell>
        </row>
        <row r="3714">
          <cell r="A3714">
            <v>247.279</v>
          </cell>
          <cell r="G3714">
            <v>10.1</v>
          </cell>
          <cell r="BP3714">
            <v>3579</v>
          </cell>
        </row>
        <row r="3715">
          <cell r="A3715">
            <v>247.346</v>
          </cell>
          <cell r="G3715">
            <v>10</v>
          </cell>
          <cell r="BP3715">
            <v>3580.5</v>
          </cell>
        </row>
        <row r="3716">
          <cell r="A3716">
            <v>247.411</v>
          </cell>
          <cell r="G3716">
            <v>10</v>
          </cell>
          <cell r="BP3716">
            <v>3576.5</v>
          </cell>
        </row>
        <row r="3717">
          <cell r="A3717">
            <v>247.48</v>
          </cell>
          <cell r="G3717">
            <v>10</v>
          </cell>
          <cell r="BP3717">
            <v>3562.5</v>
          </cell>
        </row>
        <row r="3718">
          <cell r="A3718">
            <v>247.54599999999999</v>
          </cell>
          <cell r="G3718">
            <v>10</v>
          </cell>
          <cell r="BP3718">
            <v>3559.5</v>
          </cell>
        </row>
        <row r="3719">
          <cell r="A3719">
            <v>247.61199999999999</v>
          </cell>
          <cell r="G3719">
            <v>10.5</v>
          </cell>
          <cell r="BP3719">
            <v>3554.5</v>
          </cell>
        </row>
        <row r="3720">
          <cell r="A3720">
            <v>247.67699999999999</v>
          </cell>
          <cell r="G3720">
            <v>10.6</v>
          </cell>
          <cell r="BP3720">
            <v>3580.5</v>
          </cell>
        </row>
        <row r="3721">
          <cell r="A3721">
            <v>247.74700000000001</v>
          </cell>
          <cell r="G3721">
            <v>10.4</v>
          </cell>
          <cell r="BP3721">
            <v>3601</v>
          </cell>
        </row>
        <row r="3722">
          <cell r="A3722">
            <v>247.81299999999999</v>
          </cell>
          <cell r="G3722">
            <v>10.1</v>
          </cell>
          <cell r="BP3722">
            <v>3618.5</v>
          </cell>
        </row>
        <row r="3723">
          <cell r="A3723">
            <v>247.87799999999999</v>
          </cell>
          <cell r="G3723">
            <v>10.3</v>
          </cell>
          <cell r="BP3723">
            <v>3585</v>
          </cell>
        </row>
        <row r="3724">
          <cell r="A3724">
            <v>247.947</v>
          </cell>
          <cell r="G3724">
            <v>10.1</v>
          </cell>
          <cell r="BP3724">
            <v>3562.5</v>
          </cell>
        </row>
        <row r="3725">
          <cell r="A3725">
            <v>248.012</v>
          </cell>
          <cell r="G3725">
            <v>10</v>
          </cell>
          <cell r="BP3725">
            <v>3567</v>
          </cell>
        </row>
        <row r="3726">
          <cell r="A3726">
            <v>248.07900000000001</v>
          </cell>
          <cell r="G3726">
            <v>10.1</v>
          </cell>
          <cell r="BP3726">
            <v>3556</v>
          </cell>
        </row>
        <row r="3727">
          <cell r="A3727">
            <v>248.14400000000001</v>
          </cell>
          <cell r="G3727">
            <v>10.3</v>
          </cell>
          <cell r="BP3727">
            <v>3582.5</v>
          </cell>
        </row>
        <row r="3728">
          <cell r="A3728">
            <v>248.214</v>
          </cell>
          <cell r="G3728">
            <v>10.3</v>
          </cell>
          <cell r="BP3728">
            <v>3551.5</v>
          </cell>
        </row>
        <row r="3729">
          <cell r="A3729">
            <v>248.28</v>
          </cell>
          <cell r="G3729">
            <v>10.1</v>
          </cell>
          <cell r="BP3729">
            <v>3551.5</v>
          </cell>
        </row>
        <row r="3730">
          <cell r="A3730">
            <v>248.345</v>
          </cell>
          <cell r="G3730">
            <v>10</v>
          </cell>
          <cell r="BP3730">
            <v>3584</v>
          </cell>
        </row>
        <row r="3731">
          <cell r="A3731">
            <v>248.41</v>
          </cell>
          <cell r="G3731">
            <v>10</v>
          </cell>
          <cell r="BP3731">
            <v>3611.5</v>
          </cell>
        </row>
        <row r="3732">
          <cell r="A3732">
            <v>248.48</v>
          </cell>
          <cell r="G3732">
            <v>10.199999999999999</v>
          </cell>
          <cell r="BP3732">
            <v>3601</v>
          </cell>
        </row>
        <row r="3733">
          <cell r="A3733">
            <v>248.54599999999999</v>
          </cell>
          <cell r="G3733">
            <v>10.1</v>
          </cell>
          <cell r="BP3733">
            <v>3602</v>
          </cell>
        </row>
        <row r="3734">
          <cell r="A3734">
            <v>248.61</v>
          </cell>
          <cell r="G3734">
            <v>10</v>
          </cell>
          <cell r="BP3734">
            <v>3557</v>
          </cell>
        </row>
        <row r="3735">
          <cell r="A3735">
            <v>248.67599999999999</v>
          </cell>
          <cell r="G3735">
            <v>10.5</v>
          </cell>
          <cell r="BP3735">
            <v>3522.5</v>
          </cell>
        </row>
        <row r="3736">
          <cell r="A3736">
            <v>248.74600000000001</v>
          </cell>
          <cell r="G3736">
            <v>10.3</v>
          </cell>
          <cell r="BP3736">
            <v>3562.5</v>
          </cell>
        </row>
        <row r="3737">
          <cell r="A3737">
            <v>248.81200000000001</v>
          </cell>
          <cell r="G3737">
            <v>10.3</v>
          </cell>
          <cell r="BP3737">
            <v>3597</v>
          </cell>
        </row>
        <row r="3738">
          <cell r="A3738">
            <v>248.87700000000001</v>
          </cell>
          <cell r="G3738">
            <v>10.199999999999999</v>
          </cell>
          <cell r="BP3738">
            <v>3621</v>
          </cell>
        </row>
        <row r="3739">
          <cell r="A3739">
            <v>248.94300000000001</v>
          </cell>
          <cell r="G3739">
            <v>10.1</v>
          </cell>
          <cell r="BP3739">
            <v>3610</v>
          </cell>
        </row>
        <row r="3740">
          <cell r="A3740">
            <v>249.012</v>
          </cell>
          <cell r="G3740">
            <v>10.1</v>
          </cell>
          <cell r="BP3740">
            <v>3592.5</v>
          </cell>
        </row>
        <row r="3741">
          <cell r="A3741">
            <v>249.078</v>
          </cell>
          <cell r="G3741">
            <v>10</v>
          </cell>
          <cell r="BP3741">
            <v>3562.5</v>
          </cell>
        </row>
        <row r="3742">
          <cell r="A3742">
            <v>249.143</v>
          </cell>
          <cell r="G3742">
            <v>10.1</v>
          </cell>
          <cell r="BP3742">
            <v>3562.5</v>
          </cell>
        </row>
        <row r="3743">
          <cell r="A3743">
            <v>249.21</v>
          </cell>
          <cell r="G3743">
            <v>10.1</v>
          </cell>
          <cell r="BP3743">
            <v>3581.5</v>
          </cell>
        </row>
        <row r="3744">
          <cell r="A3744">
            <v>249.27799999999999</v>
          </cell>
          <cell r="G3744">
            <v>10.199999999999999</v>
          </cell>
          <cell r="BP3744">
            <v>3613.5</v>
          </cell>
        </row>
        <row r="3745">
          <cell r="A3745">
            <v>249.34399999999999</v>
          </cell>
          <cell r="G3745">
            <v>10.5</v>
          </cell>
          <cell r="BP3745">
            <v>3631</v>
          </cell>
        </row>
        <row r="3746">
          <cell r="A3746">
            <v>249.41</v>
          </cell>
          <cell r="G3746">
            <v>10.4</v>
          </cell>
          <cell r="BP3746">
            <v>3629</v>
          </cell>
        </row>
        <row r="3747">
          <cell r="A3747">
            <v>249.47800000000001</v>
          </cell>
          <cell r="G3747">
            <v>10.1</v>
          </cell>
          <cell r="BP3747">
            <v>3574.5</v>
          </cell>
        </row>
        <row r="3748">
          <cell r="A3748">
            <v>249.54499999999999</v>
          </cell>
          <cell r="G3748">
            <v>10</v>
          </cell>
          <cell r="BP3748">
            <v>3547.5</v>
          </cell>
        </row>
        <row r="3749">
          <cell r="A3749">
            <v>249.61099999999999</v>
          </cell>
          <cell r="G3749">
            <v>10</v>
          </cell>
          <cell r="BP3749">
            <v>3568</v>
          </cell>
        </row>
        <row r="3750">
          <cell r="A3750">
            <v>249.68100000000001</v>
          </cell>
          <cell r="G3750">
            <v>10</v>
          </cell>
          <cell r="BP3750">
            <v>3585.5</v>
          </cell>
        </row>
        <row r="3751">
          <cell r="A3751">
            <v>249.745</v>
          </cell>
          <cell r="G3751">
            <v>10.199999999999999</v>
          </cell>
          <cell r="BP3751">
            <v>3597</v>
          </cell>
        </row>
        <row r="3752">
          <cell r="A3752">
            <v>249.81100000000001</v>
          </cell>
          <cell r="G3752">
            <v>10.1</v>
          </cell>
          <cell r="BP3752">
            <v>3627.5</v>
          </cell>
        </row>
        <row r="3753">
          <cell r="A3753">
            <v>249.88300000000001</v>
          </cell>
          <cell r="G3753">
            <v>10.6</v>
          </cell>
          <cell r="BP3753">
            <v>3624.5</v>
          </cell>
        </row>
        <row r="3754">
          <cell r="A3754">
            <v>249.95099999999999</v>
          </cell>
          <cell r="G3754">
            <v>10.6</v>
          </cell>
          <cell r="BP3754">
            <v>3610</v>
          </cell>
        </row>
        <row r="3755">
          <cell r="A3755">
            <v>250.01900000000001</v>
          </cell>
          <cell r="G3755">
            <v>10.3</v>
          </cell>
          <cell r="BP3755">
            <v>3557.5</v>
          </cell>
        </row>
        <row r="3756">
          <cell r="A3756">
            <v>250.083</v>
          </cell>
          <cell r="G3756">
            <v>10</v>
          </cell>
          <cell r="BP3756">
            <v>3541</v>
          </cell>
        </row>
        <row r="3757">
          <cell r="A3757">
            <v>250.149</v>
          </cell>
          <cell r="G3757">
            <v>10</v>
          </cell>
          <cell r="BP3757">
            <v>3572</v>
          </cell>
        </row>
        <row r="3758">
          <cell r="A3758">
            <v>250.21299999999999</v>
          </cell>
          <cell r="G3758">
            <v>10</v>
          </cell>
          <cell r="BP3758">
            <v>3612.5</v>
          </cell>
        </row>
        <row r="3759">
          <cell r="A3759">
            <v>250.279</v>
          </cell>
          <cell r="G3759">
            <v>10.3</v>
          </cell>
          <cell r="BP3759">
            <v>3637</v>
          </cell>
        </row>
        <row r="3760">
          <cell r="A3760">
            <v>250.351</v>
          </cell>
          <cell r="G3760">
            <v>10.4</v>
          </cell>
          <cell r="BP3760">
            <v>3620.5</v>
          </cell>
        </row>
        <row r="3761">
          <cell r="A3761">
            <v>250.41499999999999</v>
          </cell>
          <cell r="G3761">
            <v>10.199999999999999</v>
          </cell>
          <cell r="BP3761">
            <v>3560</v>
          </cell>
        </row>
        <row r="3762">
          <cell r="A3762">
            <v>250.48400000000001</v>
          </cell>
          <cell r="G3762">
            <v>10.6</v>
          </cell>
          <cell r="BP3762">
            <v>3556</v>
          </cell>
        </row>
        <row r="3763">
          <cell r="A3763">
            <v>250.55199999999999</v>
          </cell>
          <cell r="G3763">
            <v>10.6</v>
          </cell>
          <cell r="BP3763">
            <v>3579</v>
          </cell>
        </row>
        <row r="3764">
          <cell r="A3764">
            <v>250.619</v>
          </cell>
          <cell r="G3764">
            <v>10.6</v>
          </cell>
          <cell r="BP3764">
            <v>3603</v>
          </cell>
        </row>
        <row r="3765">
          <cell r="A3765">
            <v>250.68899999999999</v>
          </cell>
          <cell r="G3765">
            <v>10.3</v>
          </cell>
          <cell r="BP3765">
            <v>3588.5</v>
          </cell>
        </row>
        <row r="3766">
          <cell r="A3766">
            <v>250.75800000000001</v>
          </cell>
          <cell r="G3766">
            <v>10.1</v>
          </cell>
          <cell r="BP3766">
            <v>3579.5</v>
          </cell>
        </row>
        <row r="3767">
          <cell r="A3767">
            <v>250.833</v>
          </cell>
          <cell r="G3767">
            <v>10.4</v>
          </cell>
          <cell r="BP3767">
            <v>3564.5</v>
          </cell>
        </row>
        <row r="3768">
          <cell r="A3768">
            <v>250.893</v>
          </cell>
          <cell r="G3768">
            <v>10.6</v>
          </cell>
          <cell r="BP3768">
            <v>3595</v>
          </cell>
        </row>
        <row r="3769">
          <cell r="A3769">
            <v>250.95400000000001</v>
          </cell>
          <cell r="G3769">
            <v>10.3</v>
          </cell>
          <cell r="BP3769">
            <v>3596</v>
          </cell>
        </row>
        <row r="3770">
          <cell r="A3770">
            <v>251.023</v>
          </cell>
          <cell r="G3770">
            <v>10.1</v>
          </cell>
          <cell r="BP3770">
            <v>3603</v>
          </cell>
        </row>
        <row r="3771">
          <cell r="A3771">
            <v>251.09899999999999</v>
          </cell>
          <cell r="G3771">
            <v>10.199999999999999</v>
          </cell>
          <cell r="BP3771">
            <v>3586.5</v>
          </cell>
        </row>
        <row r="3772">
          <cell r="A3772">
            <v>251.17</v>
          </cell>
          <cell r="G3772">
            <v>10</v>
          </cell>
          <cell r="BP3772">
            <v>3564.5</v>
          </cell>
        </row>
        <row r="3773">
          <cell r="A3773">
            <v>251.22800000000001</v>
          </cell>
          <cell r="G3773">
            <v>10</v>
          </cell>
          <cell r="BP3773">
            <v>3568</v>
          </cell>
        </row>
        <row r="3774">
          <cell r="A3774">
            <v>251.29</v>
          </cell>
          <cell r="G3774">
            <v>10</v>
          </cell>
          <cell r="BP3774">
            <v>3597</v>
          </cell>
        </row>
        <row r="3775">
          <cell r="A3775">
            <v>251.352</v>
          </cell>
          <cell r="G3775">
            <v>10</v>
          </cell>
          <cell r="BP3775">
            <v>3610.5</v>
          </cell>
        </row>
        <row r="3776">
          <cell r="A3776">
            <v>251.41900000000001</v>
          </cell>
          <cell r="G3776">
            <v>10</v>
          </cell>
          <cell r="BP3776">
            <v>3617.5</v>
          </cell>
        </row>
        <row r="3777">
          <cell r="A3777">
            <v>251.48400000000001</v>
          </cell>
          <cell r="G3777">
            <v>10.1</v>
          </cell>
          <cell r="BP3777">
            <v>3583</v>
          </cell>
        </row>
        <row r="3778">
          <cell r="A3778">
            <v>251.56100000000001</v>
          </cell>
          <cell r="G3778">
            <v>10.199999999999999</v>
          </cell>
          <cell r="BP3778">
            <v>3551</v>
          </cell>
        </row>
        <row r="3779">
          <cell r="A3779">
            <v>251.625</v>
          </cell>
          <cell r="G3779">
            <v>10.6</v>
          </cell>
          <cell r="BP3779">
            <v>3574.5</v>
          </cell>
        </row>
        <row r="3780">
          <cell r="A3780">
            <v>251.69</v>
          </cell>
          <cell r="G3780">
            <v>10.3</v>
          </cell>
          <cell r="BP3780">
            <v>3599.5</v>
          </cell>
        </row>
        <row r="3781">
          <cell r="A3781">
            <v>251.75200000000001</v>
          </cell>
          <cell r="G3781">
            <v>10.3</v>
          </cell>
          <cell r="BP3781">
            <v>3621</v>
          </cell>
        </row>
        <row r="3782">
          <cell r="A3782">
            <v>251.81800000000001</v>
          </cell>
          <cell r="G3782">
            <v>10.3</v>
          </cell>
          <cell r="BP3782">
            <v>3617</v>
          </cell>
        </row>
        <row r="3783">
          <cell r="A3783">
            <v>251.88399999999999</v>
          </cell>
          <cell r="G3783">
            <v>10.199999999999999</v>
          </cell>
          <cell r="BP3783">
            <v>3621</v>
          </cell>
        </row>
        <row r="3784">
          <cell r="A3784">
            <v>251.94900000000001</v>
          </cell>
          <cell r="G3784">
            <v>10.199999999999999</v>
          </cell>
          <cell r="BP3784">
            <v>3587.5</v>
          </cell>
        </row>
        <row r="3785">
          <cell r="A3785">
            <v>252.01499999999999</v>
          </cell>
          <cell r="G3785">
            <v>10.1</v>
          </cell>
          <cell r="BP3785">
            <v>3530</v>
          </cell>
        </row>
        <row r="3786">
          <cell r="A3786">
            <v>252.07900000000001</v>
          </cell>
          <cell r="G3786">
            <v>10.6</v>
          </cell>
          <cell r="BP3786">
            <v>3564.5</v>
          </cell>
        </row>
        <row r="3787">
          <cell r="A3787">
            <v>252.14500000000001</v>
          </cell>
          <cell r="G3787">
            <v>10.3</v>
          </cell>
          <cell r="BP3787">
            <v>3573</v>
          </cell>
        </row>
        <row r="3788">
          <cell r="A3788">
            <v>252.21</v>
          </cell>
          <cell r="G3788">
            <v>10.199999999999999</v>
          </cell>
          <cell r="BP3788">
            <v>3606.5</v>
          </cell>
        </row>
        <row r="3789">
          <cell r="A3789">
            <v>252.27699999999999</v>
          </cell>
          <cell r="G3789">
            <v>10.5</v>
          </cell>
          <cell r="BP3789">
            <v>3567</v>
          </cell>
        </row>
        <row r="3790">
          <cell r="A3790">
            <v>252.346</v>
          </cell>
          <cell r="G3790">
            <v>11.3</v>
          </cell>
          <cell r="BP3790">
            <v>3602</v>
          </cell>
        </row>
        <row r="3791">
          <cell r="A3791">
            <v>252.41200000000001</v>
          </cell>
          <cell r="G3791">
            <v>10.9</v>
          </cell>
          <cell r="BP3791">
            <v>3601</v>
          </cell>
        </row>
        <row r="3792">
          <cell r="A3792">
            <v>252.477</v>
          </cell>
          <cell r="G3792">
            <v>10.9</v>
          </cell>
          <cell r="BP3792">
            <v>3601</v>
          </cell>
        </row>
        <row r="3793">
          <cell r="A3793">
            <v>252.54300000000001</v>
          </cell>
          <cell r="G3793">
            <v>10.7</v>
          </cell>
          <cell r="BP3793">
            <v>3576.5</v>
          </cell>
        </row>
        <row r="3794">
          <cell r="A3794">
            <v>252.61199999999999</v>
          </cell>
          <cell r="G3794">
            <v>10.8</v>
          </cell>
          <cell r="BP3794">
            <v>3534</v>
          </cell>
        </row>
        <row r="3795">
          <cell r="A3795">
            <v>252.67699999999999</v>
          </cell>
          <cell r="G3795">
            <v>10.4</v>
          </cell>
          <cell r="BP3795">
            <v>3561</v>
          </cell>
        </row>
        <row r="3796">
          <cell r="A3796">
            <v>252.744</v>
          </cell>
          <cell r="G3796">
            <v>10.199999999999999</v>
          </cell>
          <cell r="BP3796">
            <v>3591</v>
          </cell>
        </row>
        <row r="3797">
          <cell r="A3797">
            <v>252.81299999999999</v>
          </cell>
          <cell r="G3797">
            <v>10.199999999999999</v>
          </cell>
          <cell r="BP3797">
            <v>3609</v>
          </cell>
        </row>
        <row r="3798">
          <cell r="A3798">
            <v>252.87899999999999</v>
          </cell>
          <cell r="G3798">
            <v>10.199999999999999</v>
          </cell>
          <cell r="BP3798">
            <v>3591</v>
          </cell>
        </row>
        <row r="3799">
          <cell r="A3799">
            <v>252.94499999999999</v>
          </cell>
          <cell r="G3799">
            <v>10</v>
          </cell>
          <cell r="BP3799">
            <v>3581.5</v>
          </cell>
        </row>
        <row r="3800">
          <cell r="A3800">
            <v>253.01400000000001</v>
          </cell>
          <cell r="G3800">
            <v>10</v>
          </cell>
          <cell r="BP3800">
            <v>3570.5</v>
          </cell>
        </row>
        <row r="3801">
          <cell r="A3801">
            <v>253.08</v>
          </cell>
          <cell r="G3801">
            <v>10.1</v>
          </cell>
          <cell r="BP3801">
            <v>3528.5</v>
          </cell>
        </row>
        <row r="3802">
          <cell r="A3802">
            <v>253.14500000000001</v>
          </cell>
          <cell r="G3802">
            <v>10.9</v>
          </cell>
          <cell r="BP3802">
            <v>3553.5</v>
          </cell>
        </row>
        <row r="3803">
          <cell r="A3803">
            <v>253.21100000000001</v>
          </cell>
          <cell r="G3803">
            <v>10.4</v>
          </cell>
          <cell r="BP3803">
            <v>3567</v>
          </cell>
        </row>
        <row r="3804">
          <cell r="A3804">
            <v>253.28100000000001</v>
          </cell>
          <cell r="G3804">
            <v>10.3</v>
          </cell>
          <cell r="BP3804">
            <v>3595</v>
          </cell>
        </row>
        <row r="3805">
          <cell r="A3805">
            <v>253.35400000000001</v>
          </cell>
          <cell r="G3805">
            <v>10.6</v>
          </cell>
          <cell r="BP3805">
            <v>3605.5</v>
          </cell>
        </row>
        <row r="3806">
          <cell r="A3806">
            <v>253.41900000000001</v>
          </cell>
          <cell r="G3806">
            <v>11.1</v>
          </cell>
          <cell r="BP3806">
            <v>3557.5</v>
          </cell>
        </row>
        <row r="3807">
          <cell r="A3807">
            <v>253.48599999999999</v>
          </cell>
          <cell r="G3807">
            <v>10.6</v>
          </cell>
          <cell r="BP3807">
            <v>3573</v>
          </cell>
        </row>
        <row r="3808">
          <cell r="A3808">
            <v>253.55099999999999</v>
          </cell>
          <cell r="G3808">
            <v>10.199999999999999</v>
          </cell>
          <cell r="BP3808">
            <v>3570.5</v>
          </cell>
        </row>
        <row r="3809">
          <cell r="A3809">
            <v>253.61600000000001</v>
          </cell>
          <cell r="G3809">
            <v>10</v>
          </cell>
          <cell r="BP3809">
            <v>3590</v>
          </cell>
        </row>
        <row r="3810">
          <cell r="A3810">
            <v>253.68700000000001</v>
          </cell>
          <cell r="G3810">
            <v>10.6</v>
          </cell>
          <cell r="BP3810">
            <v>3575.5</v>
          </cell>
        </row>
        <row r="3811">
          <cell r="A3811">
            <v>253.74700000000001</v>
          </cell>
          <cell r="G3811">
            <v>10.199999999999999</v>
          </cell>
          <cell r="BP3811">
            <v>3557</v>
          </cell>
        </row>
        <row r="3812">
          <cell r="A3812">
            <v>253.81299999999999</v>
          </cell>
          <cell r="G3812">
            <v>10</v>
          </cell>
          <cell r="BP3812">
            <v>3574.5</v>
          </cell>
        </row>
        <row r="3813">
          <cell r="A3813">
            <v>253.87799999999999</v>
          </cell>
          <cell r="G3813">
            <v>10.199999999999999</v>
          </cell>
          <cell r="BP3813">
            <v>3583</v>
          </cell>
        </row>
        <row r="3814">
          <cell r="A3814">
            <v>253.94399999999999</v>
          </cell>
          <cell r="G3814">
            <v>10</v>
          </cell>
          <cell r="BP3814">
            <v>3602</v>
          </cell>
        </row>
        <row r="3815">
          <cell r="A3815">
            <v>254.01300000000001</v>
          </cell>
          <cell r="G3815">
            <v>10.3</v>
          </cell>
          <cell r="BP3815">
            <v>3610</v>
          </cell>
        </row>
        <row r="3816">
          <cell r="A3816">
            <v>254.08500000000001</v>
          </cell>
          <cell r="G3816">
            <v>10.4</v>
          </cell>
          <cell r="BP3816">
            <v>3587.5</v>
          </cell>
        </row>
        <row r="3817">
          <cell r="A3817">
            <v>254.15299999999999</v>
          </cell>
          <cell r="G3817">
            <v>10.8</v>
          </cell>
          <cell r="BP3817">
            <v>3508.5</v>
          </cell>
        </row>
        <row r="3818">
          <cell r="A3818">
            <v>254.21799999999999</v>
          </cell>
          <cell r="G3818">
            <v>10.4</v>
          </cell>
          <cell r="BP3818">
            <v>3537.5</v>
          </cell>
        </row>
        <row r="3819">
          <cell r="A3819">
            <v>254.285</v>
          </cell>
          <cell r="G3819">
            <v>10.3</v>
          </cell>
          <cell r="BP3819">
            <v>3564.5</v>
          </cell>
        </row>
        <row r="3820">
          <cell r="A3820">
            <v>254.351</v>
          </cell>
          <cell r="G3820">
            <v>10</v>
          </cell>
          <cell r="BP3820">
            <v>3608</v>
          </cell>
        </row>
        <row r="3821">
          <cell r="A3821">
            <v>254.41499999999999</v>
          </cell>
          <cell r="G3821">
            <v>10.4</v>
          </cell>
          <cell r="BP3821">
            <v>3629</v>
          </cell>
        </row>
        <row r="3822">
          <cell r="A3822">
            <v>254.48099999999999</v>
          </cell>
          <cell r="G3822">
            <v>10.199999999999999</v>
          </cell>
          <cell r="BP3822">
            <v>3625.5</v>
          </cell>
        </row>
        <row r="3823">
          <cell r="A3823">
            <v>254.54599999999999</v>
          </cell>
          <cell r="G3823">
            <v>10.5</v>
          </cell>
          <cell r="BP3823">
            <v>3566</v>
          </cell>
        </row>
        <row r="3824">
          <cell r="A3824">
            <v>254.61199999999999</v>
          </cell>
          <cell r="G3824">
            <v>10.8</v>
          </cell>
          <cell r="BP3824">
            <v>3538.5</v>
          </cell>
        </row>
        <row r="3825">
          <cell r="A3825">
            <v>254.68</v>
          </cell>
          <cell r="G3825">
            <v>10.7</v>
          </cell>
          <cell r="BP3825">
            <v>3568.5</v>
          </cell>
        </row>
        <row r="3826">
          <cell r="A3826">
            <v>254.74700000000001</v>
          </cell>
          <cell r="G3826">
            <v>10.6</v>
          </cell>
          <cell r="BP3826">
            <v>3589</v>
          </cell>
        </row>
        <row r="3827">
          <cell r="A3827">
            <v>254.81399999999999</v>
          </cell>
          <cell r="G3827">
            <v>10.4</v>
          </cell>
          <cell r="BP3827">
            <v>3605.5</v>
          </cell>
        </row>
        <row r="3828">
          <cell r="A3828">
            <v>254.88300000000001</v>
          </cell>
          <cell r="G3828">
            <v>10.5</v>
          </cell>
          <cell r="BP3828">
            <v>3614</v>
          </cell>
        </row>
        <row r="3829">
          <cell r="A3829">
            <v>254.94900000000001</v>
          </cell>
          <cell r="G3829">
            <v>10.4</v>
          </cell>
          <cell r="BP3829">
            <v>3604</v>
          </cell>
        </row>
        <row r="3830">
          <cell r="A3830">
            <v>255.017</v>
          </cell>
          <cell r="G3830">
            <v>10.4</v>
          </cell>
          <cell r="BP3830">
            <v>3550</v>
          </cell>
        </row>
        <row r="3831">
          <cell r="A3831">
            <v>255.083</v>
          </cell>
          <cell r="G3831">
            <v>10.7</v>
          </cell>
          <cell r="BP3831">
            <v>3554.5</v>
          </cell>
        </row>
        <row r="3832">
          <cell r="A3832">
            <v>255.148</v>
          </cell>
          <cell r="G3832">
            <v>10.7</v>
          </cell>
          <cell r="BP3832">
            <v>3573.5</v>
          </cell>
        </row>
        <row r="3833">
          <cell r="A3833">
            <v>255.214</v>
          </cell>
          <cell r="G3833">
            <v>10.4</v>
          </cell>
          <cell r="BP3833">
            <v>3589</v>
          </cell>
        </row>
        <row r="3834">
          <cell r="A3834">
            <v>255.279</v>
          </cell>
          <cell r="G3834">
            <v>10.199999999999999</v>
          </cell>
          <cell r="BP3834">
            <v>3563.5</v>
          </cell>
        </row>
        <row r="3835">
          <cell r="A3835">
            <v>255.35900000000001</v>
          </cell>
          <cell r="G3835">
            <v>10</v>
          </cell>
          <cell r="BP3835">
            <v>3570.5</v>
          </cell>
        </row>
        <row r="3836">
          <cell r="A3836">
            <v>255.42500000000001</v>
          </cell>
          <cell r="G3836">
            <v>10</v>
          </cell>
          <cell r="BP3836">
            <v>3588.5</v>
          </cell>
        </row>
        <row r="3837">
          <cell r="A3837">
            <v>255.48699999999999</v>
          </cell>
          <cell r="G3837">
            <v>10</v>
          </cell>
          <cell r="BP3837">
            <v>3513.5</v>
          </cell>
        </row>
      </sheetData>
      <sheetData sheetId="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10"/>
      <sheetName val="Sheet1"/>
    </sheetNames>
    <sheetDataSet>
      <sheetData sheetId="0">
        <row r="76">
          <cell r="A76">
            <v>4.6760000000000002</v>
          </cell>
        </row>
        <row r="91">
          <cell r="BP91">
            <v>3629</v>
          </cell>
        </row>
        <row r="92">
          <cell r="BP92">
            <v>3647.5</v>
          </cell>
        </row>
        <row r="93">
          <cell r="BP93">
            <v>3575.5</v>
          </cell>
        </row>
        <row r="94">
          <cell r="BP94">
            <v>3582.5</v>
          </cell>
        </row>
        <row r="95">
          <cell r="BP95">
            <v>3600.5</v>
          </cell>
        </row>
        <row r="96">
          <cell r="BP96">
            <v>3622</v>
          </cell>
        </row>
        <row r="97">
          <cell r="BP97">
            <v>3572</v>
          </cell>
        </row>
        <row r="98">
          <cell r="BP98">
            <v>3576.5</v>
          </cell>
        </row>
        <row r="99">
          <cell r="BP99">
            <v>3640.5</v>
          </cell>
        </row>
        <row r="100">
          <cell r="BP100">
            <v>3631.5</v>
          </cell>
        </row>
        <row r="101">
          <cell r="BP101">
            <v>3575.5</v>
          </cell>
        </row>
        <row r="102">
          <cell r="BP102">
            <v>3596</v>
          </cell>
        </row>
        <row r="103">
          <cell r="BP103">
            <v>3626.5</v>
          </cell>
        </row>
        <row r="104">
          <cell r="BP104">
            <v>3617.5</v>
          </cell>
        </row>
        <row r="105">
          <cell r="BP105">
            <v>3607.5</v>
          </cell>
        </row>
        <row r="106">
          <cell r="BP106">
            <v>3592.5</v>
          </cell>
        </row>
        <row r="107">
          <cell r="BP107">
            <v>3613.5</v>
          </cell>
        </row>
        <row r="108">
          <cell r="BP108">
            <v>3568.5</v>
          </cell>
        </row>
        <row r="109">
          <cell r="BP109">
            <v>3597.5</v>
          </cell>
        </row>
        <row r="110">
          <cell r="BP110">
            <v>3642.5</v>
          </cell>
        </row>
        <row r="111">
          <cell r="BP111">
            <v>3622</v>
          </cell>
        </row>
        <row r="112">
          <cell r="BP112">
            <v>3619.5</v>
          </cell>
        </row>
        <row r="113">
          <cell r="BP113">
            <v>3575.5</v>
          </cell>
        </row>
        <row r="114">
          <cell r="BP114">
            <v>3591.5</v>
          </cell>
        </row>
        <row r="115">
          <cell r="BP115">
            <v>3552.5</v>
          </cell>
        </row>
        <row r="116">
          <cell r="BP116">
            <v>3589</v>
          </cell>
        </row>
        <row r="117">
          <cell r="BP117">
            <v>3625.5</v>
          </cell>
        </row>
        <row r="118">
          <cell r="BP118">
            <v>3619.5</v>
          </cell>
        </row>
        <row r="119">
          <cell r="BP119">
            <v>3613.5</v>
          </cell>
        </row>
        <row r="120">
          <cell r="BP120">
            <v>3585.5</v>
          </cell>
        </row>
        <row r="121">
          <cell r="BP121">
            <v>3617</v>
          </cell>
        </row>
        <row r="122">
          <cell r="BP122">
            <v>3592.5</v>
          </cell>
        </row>
        <row r="123">
          <cell r="BP123">
            <v>3631</v>
          </cell>
        </row>
        <row r="124">
          <cell r="BP124">
            <v>3575.5</v>
          </cell>
        </row>
        <row r="125">
          <cell r="BP125">
            <v>3614</v>
          </cell>
        </row>
        <row r="126">
          <cell r="BP126">
            <v>3627.5</v>
          </cell>
        </row>
        <row r="127">
          <cell r="BP127">
            <v>3615</v>
          </cell>
        </row>
        <row r="128">
          <cell r="BP128">
            <v>3617</v>
          </cell>
        </row>
        <row r="129">
          <cell r="BP129">
            <v>3617</v>
          </cell>
        </row>
        <row r="130">
          <cell r="BP130">
            <v>3623</v>
          </cell>
        </row>
        <row r="131">
          <cell r="BP131">
            <v>3580.5</v>
          </cell>
        </row>
        <row r="132">
          <cell r="BP132">
            <v>3542.5</v>
          </cell>
        </row>
        <row r="133">
          <cell r="BP133">
            <v>3583</v>
          </cell>
        </row>
        <row r="134">
          <cell r="BP134">
            <v>3618.5</v>
          </cell>
        </row>
        <row r="135">
          <cell r="BP135">
            <v>3627.5</v>
          </cell>
        </row>
        <row r="136">
          <cell r="BP136">
            <v>3608</v>
          </cell>
        </row>
        <row r="137">
          <cell r="BP137">
            <v>3613.5</v>
          </cell>
        </row>
        <row r="138">
          <cell r="BP138">
            <v>3585</v>
          </cell>
        </row>
        <row r="139">
          <cell r="BP139">
            <v>3564.5</v>
          </cell>
        </row>
        <row r="140">
          <cell r="BP140">
            <v>3568.5</v>
          </cell>
        </row>
        <row r="141">
          <cell r="BP141">
            <v>3629</v>
          </cell>
        </row>
        <row r="142">
          <cell r="BP142">
            <v>3644</v>
          </cell>
        </row>
        <row r="143">
          <cell r="BP143">
            <v>3620.5</v>
          </cell>
        </row>
        <row r="144">
          <cell r="BP144">
            <v>3528.5</v>
          </cell>
        </row>
        <row r="145">
          <cell r="BP145">
            <v>3576.5</v>
          </cell>
        </row>
        <row r="146">
          <cell r="BP146">
            <v>3621</v>
          </cell>
        </row>
        <row r="147">
          <cell r="BP147">
            <v>3634.5</v>
          </cell>
        </row>
        <row r="148">
          <cell r="BP148">
            <v>3605.5</v>
          </cell>
        </row>
        <row r="149">
          <cell r="BP149">
            <v>3536.5</v>
          </cell>
        </row>
        <row r="150">
          <cell r="BP150">
            <v>3585</v>
          </cell>
        </row>
        <row r="151">
          <cell r="BP151">
            <v>3629</v>
          </cell>
        </row>
        <row r="152">
          <cell r="BP152">
            <v>3643</v>
          </cell>
        </row>
        <row r="153">
          <cell r="BP153">
            <v>3569.5</v>
          </cell>
        </row>
        <row r="154">
          <cell r="BP154">
            <v>3544</v>
          </cell>
        </row>
        <row r="155">
          <cell r="BP155">
            <v>3595</v>
          </cell>
        </row>
        <row r="156">
          <cell r="BP156">
            <v>3634.5</v>
          </cell>
        </row>
        <row r="157">
          <cell r="BP157">
            <v>3588.5</v>
          </cell>
        </row>
        <row r="158">
          <cell r="BP158">
            <v>3589</v>
          </cell>
        </row>
        <row r="159">
          <cell r="BP159">
            <v>3601</v>
          </cell>
        </row>
        <row r="160">
          <cell r="BP160">
            <v>3582.5</v>
          </cell>
        </row>
        <row r="161">
          <cell r="BP161">
            <v>3594.5</v>
          </cell>
        </row>
        <row r="162">
          <cell r="BP162">
            <v>3617</v>
          </cell>
        </row>
        <row r="163">
          <cell r="BP163">
            <v>3602</v>
          </cell>
        </row>
        <row r="164">
          <cell r="BP164">
            <v>3581.5</v>
          </cell>
        </row>
        <row r="165">
          <cell r="BP165">
            <v>3591.5</v>
          </cell>
        </row>
        <row r="166">
          <cell r="BP166">
            <v>3590</v>
          </cell>
        </row>
        <row r="167">
          <cell r="BP167">
            <v>3578</v>
          </cell>
        </row>
        <row r="168">
          <cell r="BP168">
            <v>3590</v>
          </cell>
        </row>
        <row r="169">
          <cell r="BP169">
            <v>3595</v>
          </cell>
        </row>
        <row r="170">
          <cell r="BP170">
            <v>3620.5</v>
          </cell>
        </row>
        <row r="171">
          <cell r="BP171">
            <v>3593.5</v>
          </cell>
        </row>
        <row r="172">
          <cell r="BP172">
            <v>3589</v>
          </cell>
        </row>
        <row r="173">
          <cell r="BP173">
            <v>3588.5</v>
          </cell>
        </row>
        <row r="174">
          <cell r="BP174">
            <v>3579.5</v>
          </cell>
        </row>
        <row r="175">
          <cell r="BP175">
            <v>3604</v>
          </cell>
        </row>
        <row r="176">
          <cell r="BP176">
            <v>3580.5</v>
          </cell>
        </row>
        <row r="177">
          <cell r="BP177">
            <v>3594.5</v>
          </cell>
        </row>
        <row r="178">
          <cell r="BP178">
            <v>3590</v>
          </cell>
        </row>
        <row r="179">
          <cell r="BP179">
            <v>3568</v>
          </cell>
        </row>
        <row r="180">
          <cell r="BP180">
            <v>3593.5</v>
          </cell>
        </row>
        <row r="181">
          <cell r="BP181">
            <v>3587.5</v>
          </cell>
        </row>
        <row r="182">
          <cell r="BP182">
            <v>3613.5</v>
          </cell>
        </row>
        <row r="183">
          <cell r="BP183">
            <v>3617</v>
          </cell>
        </row>
        <row r="184">
          <cell r="BP184">
            <v>3607.5</v>
          </cell>
        </row>
        <row r="185">
          <cell r="BP185">
            <v>3604</v>
          </cell>
        </row>
        <row r="186">
          <cell r="BP186">
            <v>3581.5</v>
          </cell>
        </row>
        <row r="187">
          <cell r="BP187">
            <v>3579.5</v>
          </cell>
        </row>
        <row r="188">
          <cell r="BP188">
            <v>3539</v>
          </cell>
        </row>
        <row r="189">
          <cell r="BP189">
            <v>3585</v>
          </cell>
        </row>
        <row r="190">
          <cell r="BP190">
            <v>3630</v>
          </cell>
        </row>
        <row r="191">
          <cell r="BP191">
            <v>3651</v>
          </cell>
        </row>
        <row r="192">
          <cell r="BP192">
            <v>3550</v>
          </cell>
        </row>
        <row r="193">
          <cell r="BP193">
            <v>3522.5</v>
          </cell>
        </row>
        <row r="194">
          <cell r="BP194">
            <v>3578</v>
          </cell>
        </row>
        <row r="195">
          <cell r="BP195">
            <v>3670</v>
          </cell>
        </row>
        <row r="196">
          <cell r="BP196">
            <v>3658.5</v>
          </cell>
        </row>
        <row r="197">
          <cell r="BP197">
            <v>3567</v>
          </cell>
        </row>
        <row r="198">
          <cell r="BP198">
            <v>3521.5</v>
          </cell>
        </row>
        <row r="199">
          <cell r="BP199">
            <v>3567</v>
          </cell>
        </row>
        <row r="200">
          <cell r="BP200">
            <v>3622</v>
          </cell>
        </row>
        <row r="201">
          <cell r="BP201">
            <v>3644</v>
          </cell>
        </row>
        <row r="202">
          <cell r="BP202">
            <v>3620.5</v>
          </cell>
        </row>
        <row r="203">
          <cell r="BP203">
            <v>3524</v>
          </cell>
        </row>
        <row r="204">
          <cell r="BP204">
            <v>3560</v>
          </cell>
        </row>
        <row r="205">
          <cell r="BP205">
            <v>3604.5</v>
          </cell>
        </row>
        <row r="206">
          <cell r="BP206">
            <v>3634.5</v>
          </cell>
        </row>
        <row r="207">
          <cell r="BP207">
            <v>3589</v>
          </cell>
        </row>
        <row r="208">
          <cell r="BP208">
            <v>3561</v>
          </cell>
        </row>
        <row r="209">
          <cell r="BP209">
            <v>3569.5</v>
          </cell>
        </row>
        <row r="210">
          <cell r="BP210">
            <v>3614</v>
          </cell>
        </row>
        <row r="211">
          <cell r="BP211">
            <v>3625.5</v>
          </cell>
        </row>
        <row r="212">
          <cell r="BP212">
            <v>3602</v>
          </cell>
        </row>
        <row r="213">
          <cell r="BP213">
            <v>3557.5</v>
          </cell>
        </row>
        <row r="214">
          <cell r="BP214">
            <v>3555</v>
          </cell>
        </row>
        <row r="215">
          <cell r="BP215">
            <v>3590</v>
          </cell>
        </row>
        <row r="216">
          <cell r="BP216">
            <v>3600.5</v>
          </cell>
        </row>
        <row r="217">
          <cell r="BP217">
            <v>3630</v>
          </cell>
        </row>
        <row r="218">
          <cell r="BP218">
            <v>3624</v>
          </cell>
        </row>
        <row r="219">
          <cell r="BP219">
            <v>3529</v>
          </cell>
        </row>
        <row r="220">
          <cell r="BP220">
            <v>3564.5</v>
          </cell>
        </row>
        <row r="221">
          <cell r="BP221">
            <v>3606.5</v>
          </cell>
        </row>
        <row r="222">
          <cell r="BP222">
            <v>3620.5</v>
          </cell>
        </row>
        <row r="223">
          <cell r="BP223">
            <v>3614</v>
          </cell>
        </row>
        <row r="224">
          <cell r="BP224">
            <v>3594.5</v>
          </cell>
        </row>
        <row r="225">
          <cell r="BP225">
            <v>3564.5</v>
          </cell>
        </row>
        <row r="226">
          <cell r="BP226">
            <v>3569.5</v>
          </cell>
        </row>
        <row r="227">
          <cell r="BP227">
            <v>3577</v>
          </cell>
        </row>
        <row r="228">
          <cell r="BP228">
            <v>3575.5</v>
          </cell>
        </row>
        <row r="229">
          <cell r="BP229">
            <v>3579.5</v>
          </cell>
        </row>
        <row r="230">
          <cell r="BP230">
            <v>3612.5</v>
          </cell>
        </row>
        <row r="231">
          <cell r="BP231">
            <v>3616</v>
          </cell>
        </row>
        <row r="232">
          <cell r="BP232">
            <v>3592.5</v>
          </cell>
        </row>
        <row r="233">
          <cell r="BP233">
            <v>3567</v>
          </cell>
        </row>
        <row r="234">
          <cell r="BP234">
            <v>3585.5</v>
          </cell>
        </row>
        <row r="235">
          <cell r="BP235">
            <v>3592.5</v>
          </cell>
        </row>
        <row r="236">
          <cell r="BP236">
            <v>3603</v>
          </cell>
        </row>
        <row r="237">
          <cell r="BP237">
            <v>3602</v>
          </cell>
        </row>
        <row r="238">
          <cell r="BP238">
            <v>3578</v>
          </cell>
        </row>
        <row r="239">
          <cell r="BP239">
            <v>3538.5</v>
          </cell>
        </row>
        <row r="240">
          <cell r="BP240">
            <v>3601</v>
          </cell>
        </row>
        <row r="241">
          <cell r="BP241">
            <v>3615</v>
          </cell>
        </row>
        <row r="242">
          <cell r="BP242">
            <v>3585</v>
          </cell>
        </row>
        <row r="243">
          <cell r="BP243">
            <v>3628</v>
          </cell>
        </row>
        <row r="244">
          <cell r="BP244">
            <v>3592.5</v>
          </cell>
        </row>
        <row r="245">
          <cell r="BP245">
            <v>3581.5</v>
          </cell>
        </row>
        <row r="246">
          <cell r="BP246">
            <v>3603</v>
          </cell>
        </row>
        <row r="247">
          <cell r="BP247">
            <v>3585</v>
          </cell>
        </row>
        <row r="248">
          <cell r="BP248">
            <v>3562</v>
          </cell>
        </row>
        <row r="249">
          <cell r="BP249">
            <v>3607.5</v>
          </cell>
        </row>
        <row r="250">
          <cell r="BP250">
            <v>3627.5</v>
          </cell>
        </row>
        <row r="251">
          <cell r="BP251">
            <v>3621</v>
          </cell>
        </row>
        <row r="252">
          <cell r="BP252">
            <v>3600.5</v>
          </cell>
        </row>
        <row r="253">
          <cell r="BP253">
            <v>3603</v>
          </cell>
        </row>
        <row r="254">
          <cell r="BP254">
            <v>3587.5</v>
          </cell>
        </row>
        <row r="255">
          <cell r="BP255">
            <v>3577</v>
          </cell>
        </row>
        <row r="256">
          <cell r="BP256">
            <v>3608</v>
          </cell>
        </row>
        <row r="257">
          <cell r="BP257">
            <v>3624.5</v>
          </cell>
        </row>
        <row r="258">
          <cell r="BP258">
            <v>3604.5</v>
          </cell>
        </row>
        <row r="259">
          <cell r="BP259">
            <v>3607.5</v>
          </cell>
        </row>
        <row r="260">
          <cell r="BP260">
            <v>3576.5</v>
          </cell>
        </row>
        <row r="261">
          <cell r="BP261">
            <v>3588.5</v>
          </cell>
        </row>
        <row r="262">
          <cell r="BP262">
            <v>3562</v>
          </cell>
        </row>
        <row r="263">
          <cell r="BP263">
            <v>3575.5</v>
          </cell>
        </row>
        <row r="264">
          <cell r="BP264">
            <v>3614</v>
          </cell>
        </row>
        <row r="265">
          <cell r="BP265">
            <v>3611.5</v>
          </cell>
        </row>
        <row r="266">
          <cell r="BP266">
            <v>3583</v>
          </cell>
        </row>
        <row r="267">
          <cell r="BP267">
            <v>3614</v>
          </cell>
        </row>
        <row r="268">
          <cell r="BP268">
            <v>3577</v>
          </cell>
        </row>
        <row r="269">
          <cell r="BP269">
            <v>3607.5</v>
          </cell>
        </row>
        <row r="270">
          <cell r="BP270">
            <v>3624.5</v>
          </cell>
        </row>
        <row r="271">
          <cell r="BP271">
            <v>3583</v>
          </cell>
        </row>
        <row r="272">
          <cell r="BP272">
            <v>3594.5</v>
          </cell>
        </row>
        <row r="273">
          <cell r="BP273">
            <v>3623</v>
          </cell>
        </row>
        <row r="274">
          <cell r="BP274">
            <v>3608</v>
          </cell>
        </row>
        <row r="275">
          <cell r="BP275">
            <v>3618.5</v>
          </cell>
        </row>
        <row r="276">
          <cell r="BP276">
            <v>3581.5</v>
          </cell>
        </row>
        <row r="277">
          <cell r="BP277">
            <v>3536.5</v>
          </cell>
        </row>
        <row r="278">
          <cell r="BP278">
            <v>3570.5</v>
          </cell>
        </row>
        <row r="279">
          <cell r="BP279">
            <v>3625.5</v>
          </cell>
        </row>
        <row r="280">
          <cell r="BP280">
            <v>3638</v>
          </cell>
        </row>
        <row r="281">
          <cell r="BP281">
            <v>3558.5</v>
          </cell>
        </row>
        <row r="282">
          <cell r="BP282">
            <v>3586.5</v>
          </cell>
        </row>
        <row r="283">
          <cell r="BP283">
            <v>3606.5</v>
          </cell>
        </row>
        <row r="284">
          <cell r="BP284">
            <v>3624</v>
          </cell>
        </row>
        <row r="285">
          <cell r="BP285">
            <v>3624</v>
          </cell>
        </row>
        <row r="286">
          <cell r="BP286">
            <v>3573</v>
          </cell>
        </row>
        <row r="287">
          <cell r="BP287">
            <v>3597</v>
          </cell>
        </row>
        <row r="288">
          <cell r="BP288">
            <v>3614</v>
          </cell>
        </row>
        <row r="289">
          <cell r="BP289">
            <v>3579.5</v>
          </cell>
        </row>
        <row r="290">
          <cell r="BP290">
            <v>3558.5</v>
          </cell>
        </row>
        <row r="291">
          <cell r="BP291">
            <v>3583</v>
          </cell>
        </row>
        <row r="292">
          <cell r="BP292">
            <v>3596</v>
          </cell>
        </row>
        <row r="293">
          <cell r="BP293">
            <v>3604.5</v>
          </cell>
        </row>
        <row r="294">
          <cell r="BP294">
            <v>3616</v>
          </cell>
        </row>
        <row r="295">
          <cell r="BP295">
            <v>3614</v>
          </cell>
        </row>
        <row r="296">
          <cell r="BP296">
            <v>3562</v>
          </cell>
        </row>
        <row r="297">
          <cell r="BP297">
            <v>3585.5</v>
          </cell>
        </row>
        <row r="298">
          <cell r="BP298">
            <v>3611.5</v>
          </cell>
        </row>
        <row r="299">
          <cell r="BP299">
            <v>3624</v>
          </cell>
        </row>
        <row r="300">
          <cell r="BP300">
            <v>3635</v>
          </cell>
        </row>
        <row r="301">
          <cell r="BP301">
            <v>3586.5</v>
          </cell>
        </row>
        <row r="302">
          <cell r="BP302">
            <v>3568</v>
          </cell>
        </row>
        <row r="303">
          <cell r="BP303">
            <v>3591</v>
          </cell>
        </row>
        <row r="304">
          <cell r="BP304">
            <v>3625.5</v>
          </cell>
        </row>
        <row r="305">
          <cell r="BP305">
            <v>3597.5</v>
          </cell>
        </row>
        <row r="306">
          <cell r="BP306">
            <v>3603</v>
          </cell>
        </row>
        <row r="307">
          <cell r="BP307">
            <v>3575.5</v>
          </cell>
        </row>
        <row r="308">
          <cell r="BP308">
            <v>3590</v>
          </cell>
        </row>
        <row r="309">
          <cell r="BP309">
            <v>3605.5</v>
          </cell>
        </row>
        <row r="310">
          <cell r="BP310">
            <v>3623</v>
          </cell>
        </row>
        <row r="311">
          <cell r="BP311">
            <v>3589</v>
          </cell>
        </row>
        <row r="312">
          <cell r="BP312">
            <v>3589</v>
          </cell>
        </row>
        <row r="313">
          <cell r="BP313">
            <v>3576.5</v>
          </cell>
        </row>
        <row r="314">
          <cell r="BP314">
            <v>3578</v>
          </cell>
        </row>
        <row r="315">
          <cell r="BP315">
            <v>3583</v>
          </cell>
        </row>
        <row r="316">
          <cell r="BP316">
            <v>3628</v>
          </cell>
        </row>
        <row r="317">
          <cell r="BP317">
            <v>3617.5</v>
          </cell>
        </row>
        <row r="318">
          <cell r="BP318">
            <v>3592.5</v>
          </cell>
        </row>
        <row r="319">
          <cell r="BP319">
            <v>3579.5</v>
          </cell>
        </row>
        <row r="320">
          <cell r="BP320">
            <v>3570.5</v>
          </cell>
        </row>
        <row r="321">
          <cell r="BP321">
            <v>3585</v>
          </cell>
        </row>
        <row r="322">
          <cell r="BP322">
            <v>3594.5</v>
          </cell>
        </row>
        <row r="323">
          <cell r="BP323">
            <v>3585</v>
          </cell>
        </row>
        <row r="324">
          <cell r="BP324">
            <v>3605.5</v>
          </cell>
        </row>
        <row r="325">
          <cell r="BP325">
            <v>3596</v>
          </cell>
        </row>
        <row r="326">
          <cell r="BP326">
            <v>3541.5</v>
          </cell>
        </row>
        <row r="327">
          <cell r="BP327">
            <v>3557</v>
          </cell>
        </row>
        <row r="328">
          <cell r="BP328">
            <v>3578</v>
          </cell>
        </row>
        <row r="329">
          <cell r="BP329">
            <v>3620.5</v>
          </cell>
        </row>
        <row r="330">
          <cell r="BP330">
            <v>3624</v>
          </cell>
        </row>
        <row r="331">
          <cell r="BP331">
            <v>3567</v>
          </cell>
        </row>
        <row r="332">
          <cell r="BP332">
            <v>3541.5</v>
          </cell>
        </row>
        <row r="333">
          <cell r="BP333">
            <v>3573</v>
          </cell>
        </row>
        <row r="334">
          <cell r="BP334">
            <v>3600.5</v>
          </cell>
        </row>
        <row r="335">
          <cell r="BP335">
            <v>3610.5</v>
          </cell>
        </row>
        <row r="336">
          <cell r="BP336">
            <v>3573</v>
          </cell>
        </row>
        <row r="337">
          <cell r="BP337">
            <v>3578</v>
          </cell>
        </row>
        <row r="338">
          <cell r="BP338">
            <v>3568.5</v>
          </cell>
        </row>
        <row r="339">
          <cell r="BP339">
            <v>3604</v>
          </cell>
        </row>
        <row r="340">
          <cell r="BP340">
            <v>3595</v>
          </cell>
        </row>
        <row r="341">
          <cell r="BP341">
            <v>3601</v>
          </cell>
        </row>
        <row r="342">
          <cell r="BP342">
            <v>3579</v>
          </cell>
        </row>
        <row r="343">
          <cell r="BP343">
            <v>3583</v>
          </cell>
        </row>
        <row r="344">
          <cell r="BP344">
            <v>3595</v>
          </cell>
        </row>
        <row r="345">
          <cell r="BP345">
            <v>3610</v>
          </cell>
        </row>
        <row r="346">
          <cell r="BP346">
            <v>3553.5</v>
          </cell>
        </row>
        <row r="347">
          <cell r="BP347">
            <v>3555</v>
          </cell>
        </row>
        <row r="348">
          <cell r="BP348">
            <v>3579</v>
          </cell>
        </row>
        <row r="349">
          <cell r="BP349">
            <v>3581.5</v>
          </cell>
        </row>
        <row r="350">
          <cell r="BP350">
            <v>3585.5</v>
          </cell>
        </row>
        <row r="351">
          <cell r="BP351">
            <v>3611.5</v>
          </cell>
        </row>
        <row r="352">
          <cell r="BP352">
            <v>3577</v>
          </cell>
        </row>
        <row r="353">
          <cell r="BP353">
            <v>3591</v>
          </cell>
        </row>
        <row r="354">
          <cell r="BP354">
            <v>3588.5</v>
          </cell>
        </row>
        <row r="355">
          <cell r="BP355">
            <v>3593.5</v>
          </cell>
        </row>
        <row r="356">
          <cell r="BP356">
            <v>3570.5</v>
          </cell>
        </row>
        <row r="357">
          <cell r="BP357">
            <v>3580.5</v>
          </cell>
        </row>
        <row r="358">
          <cell r="BP358">
            <v>3580.5</v>
          </cell>
        </row>
        <row r="359">
          <cell r="BP359">
            <v>3603</v>
          </cell>
        </row>
        <row r="360">
          <cell r="BP360">
            <v>3582.5</v>
          </cell>
        </row>
        <row r="361">
          <cell r="BP361">
            <v>3619.5</v>
          </cell>
        </row>
        <row r="362">
          <cell r="BP362">
            <v>3615</v>
          </cell>
        </row>
        <row r="363">
          <cell r="BP363">
            <v>3573</v>
          </cell>
        </row>
        <row r="364">
          <cell r="BP364">
            <v>3557</v>
          </cell>
        </row>
        <row r="365">
          <cell r="BP365">
            <v>3606.5</v>
          </cell>
        </row>
        <row r="366">
          <cell r="BP366">
            <v>3643</v>
          </cell>
        </row>
        <row r="367">
          <cell r="BP367">
            <v>3629</v>
          </cell>
        </row>
        <row r="368">
          <cell r="BP368">
            <v>3571</v>
          </cell>
        </row>
        <row r="369">
          <cell r="BP369">
            <v>3563.5</v>
          </cell>
        </row>
        <row r="370">
          <cell r="BP370">
            <v>3577</v>
          </cell>
        </row>
        <row r="371">
          <cell r="BP371">
            <v>3577</v>
          </cell>
        </row>
        <row r="372">
          <cell r="BP372">
            <v>3604.5</v>
          </cell>
        </row>
        <row r="373">
          <cell r="BP373">
            <v>3600.5</v>
          </cell>
        </row>
        <row r="374">
          <cell r="BP374">
            <v>3591</v>
          </cell>
        </row>
        <row r="375">
          <cell r="BP375">
            <v>3578</v>
          </cell>
        </row>
        <row r="376">
          <cell r="BP376">
            <v>3587.5</v>
          </cell>
        </row>
        <row r="377">
          <cell r="BP377">
            <v>3602</v>
          </cell>
        </row>
        <row r="378">
          <cell r="BP378">
            <v>3576.5</v>
          </cell>
        </row>
        <row r="379">
          <cell r="BP379">
            <v>3562.5</v>
          </cell>
        </row>
        <row r="380">
          <cell r="BP380">
            <v>3578</v>
          </cell>
        </row>
        <row r="381">
          <cell r="BP381">
            <v>3577</v>
          </cell>
        </row>
        <row r="382">
          <cell r="BP382">
            <v>3600.5</v>
          </cell>
        </row>
        <row r="383">
          <cell r="BP383">
            <v>3579.5</v>
          </cell>
        </row>
        <row r="384">
          <cell r="BP384">
            <v>3595</v>
          </cell>
        </row>
        <row r="385">
          <cell r="BP385">
            <v>3590</v>
          </cell>
        </row>
        <row r="386">
          <cell r="BP386">
            <v>3599.5</v>
          </cell>
        </row>
        <row r="387">
          <cell r="BP387">
            <v>3591</v>
          </cell>
        </row>
        <row r="388">
          <cell r="BP388">
            <v>3578</v>
          </cell>
        </row>
        <row r="389">
          <cell r="BP389">
            <v>3582.5</v>
          </cell>
        </row>
        <row r="390">
          <cell r="BP390">
            <v>3585</v>
          </cell>
        </row>
        <row r="391">
          <cell r="BP391">
            <v>3574.5</v>
          </cell>
        </row>
        <row r="392">
          <cell r="BP392">
            <v>3608</v>
          </cell>
        </row>
        <row r="393">
          <cell r="BP393">
            <v>3565</v>
          </cell>
        </row>
        <row r="394">
          <cell r="BP394">
            <v>3615</v>
          </cell>
        </row>
        <row r="395">
          <cell r="BP395">
            <v>3624.5</v>
          </cell>
        </row>
        <row r="396">
          <cell r="BP396">
            <v>3601</v>
          </cell>
        </row>
        <row r="397">
          <cell r="BP397">
            <v>3596</v>
          </cell>
        </row>
        <row r="398">
          <cell r="BP398">
            <v>3569.5</v>
          </cell>
        </row>
        <row r="399">
          <cell r="BP399">
            <v>3543.5</v>
          </cell>
        </row>
        <row r="400">
          <cell r="BP400">
            <v>3580.5</v>
          </cell>
        </row>
        <row r="401">
          <cell r="BP401">
            <v>3604</v>
          </cell>
        </row>
        <row r="402">
          <cell r="BP402">
            <v>3638</v>
          </cell>
        </row>
        <row r="403">
          <cell r="BP403">
            <v>3607.5</v>
          </cell>
        </row>
        <row r="404">
          <cell r="BP404">
            <v>3597.5</v>
          </cell>
        </row>
        <row r="405">
          <cell r="BP405">
            <v>3608</v>
          </cell>
        </row>
        <row r="406">
          <cell r="BP406">
            <v>3596</v>
          </cell>
        </row>
        <row r="407">
          <cell r="BP407">
            <v>3596</v>
          </cell>
        </row>
        <row r="408">
          <cell r="BP408">
            <v>3590</v>
          </cell>
        </row>
        <row r="409">
          <cell r="BP409">
            <v>3597</v>
          </cell>
        </row>
        <row r="410">
          <cell r="BP410">
            <v>3625.5</v>
          </cell>
        </row>
        <row r="411">
          <cell r="BP411">
            <v>3616</v>
          </cell>
        </row>
        <row r="412">
          <cell r="BP412">
            <v>3623</v>
          </cell>
        </row>
        <row r="413">
          <cell r="BP413">
            <v>3564.5</v>
          </cell>
        </row>
        <row r="414">
          <cell r="BP414">
            <v>3601</v>
          </cell>
        </row>
        <row r="415">
          <cell r="BP415">
            <v>3609</v>
          </cell>
        </row>
        <row r="416">
          <cell r="BP416">
            <v>3631</v>
          </cell>
        </row>
        <row r="417">
          <cell r="BP417">
            <v>3625.5</v>
          </cell>
        </row>
        <row r="418">
          <cell r="BP418">
            <v>3565</v>
          </cell>
        </row>
        <row r="419">
          <cell r="BP419">
            <v>3564.5</v>
          </cell>
        </row>
        <row r="420">
          <cell r="BP420">
            <v>3610.5</v>
          </cell>
        </row>
        <row r="421">
          <cell r="BP421">
            <v>3631</v>
          </cell>
        </row>
        <row r="422">
          <cell r="BP422">
            <v>3631.5</v>
          </cell>
        </row>
        <row r="423">
          <cell r="BP423">
            <v>3619.5</v>
          </cell>
        </row>
        <row r="424">
          <cell r="BP424">
            <v>3583</v>
          </cell>
        </row>
        <row r="425">
          <cell r="BP425">
            <v>3568.5</v>
          </cell>
        </row>
        <row r="426">
          <cell r="BP426">
            <v>3604</v>
          </cell>
        </row>
        <row r="427">
          <cell r="BP427">
            <v>3640.5</v>
          </cell>
        </row>
        <row r="428">
          <cell r="BP428">
            <v>3619.5</v>
          </cell>
        </row>
        <row r="429">
          <cell r="BP429">
            <v>3622</v>
          </cell>
        </row>
        <row r="430">
          <cell r="BP430">
            <v>3604</v>
          </cell>
        </row>
        <row r="431">
          <cell r="BP431">
            <v>3590</v>
          </cell>
        </row>
        <row r="432">
          <cell r="BP432">
            <v>3614</v>
          </cell>
        </row>
        <row r="433">
          <cell r="BP433">
            <v>3600.5</v>
          </cell>
        </row>
        <row r="434">
          <cell r="BP434">
            <v>3605.5</v>
          </cell>
        </row>
        <row r="435">
          <cell r="BP435">
            <v>3608</v>
          </cell>
        </row>
        <row r="436">
          <cell r="BP436">
            <v>3608</v>
          </cell>
        </row>
        <row r="437">
          <cell r="BP437">
            <v>3593.5</v>
          </cell>
        </row>
        <row r="438">
          <cell r="BP438">
            <v>3575.5</v>
          </cell>
        </row>
        <row r="439">
          <cell r="BP439">
            <v>3609</v>
          </cell>
        </row>
        <row r="440">
          <cell r="BP440">
            <v>3610</v>
          </cell>
        </row>
        <row r="441">
          <cell r="BP441">
            <v>3627.5</v>
          </cell>
        </row>
        <row r="442">
          <cell r="BP442">
            <v>3605.5</v>
          </cell>
        </row>
        <row r="443">
          <cell r="BP443">
            <v>3580.5</v>
          </cell>
        </row>
        <row r="444">
          <cell r="BP444">
            <v>3607.5</v>
          </cell>
        </row>
        <row r="445">
          <cell r="BP445">
            <v>3605.5</v>
          </cell>
        </row>
        <row r="446">
          <cell r="BP446">
            <v>3581.5</v>
          </cell>
        </row>
        <row r="447">
          <cell r="BP447">
            <v>3592.5</v>
          </cell>
        </row>
        <row r="448">
          <cell r="BP448">
            <v>3603</v>
          </cell>
        </row>
        <row r="449">
          <cell r="BP449">
            <v>3603</v>
          </cell>
        </row>
        <row r="450">
          <cell r="BP450">
            <v>3545</v>
          </cell>
        </row>
        <row r="451">
          <cell r="BP451">
            <v>3547.5</v>
          </cell>
        </row>
        <row r="452">
          <cell r="BP452">
            <v>3600.5</v>
          </cell>
        </row>
        <row r="453">
          <cell r="BP453">
            <v>3634.5</v>
          </cell>
        </row>
        <row r="454">
          <cell r="BP454">
            <v>3610</v>
          </cell>
        </row>
        <row r="455">
          <cell r="BP455">
            <v>3592.5</v>
          </cell>
        </row>
        <row r="456">
          <cell r="BP456">
            <v>3563.5</v>
          </cell>
        </row>
        <row r="457">
          <cell r="BP457">
            <v>3560</v>
          </cell>
        </row>
        <row r="458">
          <cell r="BP458">
            <v>3551.5</v>
          </cell>
        </row>
        <row r="459">
          <cell r="BP459">
            <v>3613.5</v>
          </cell>
        </row>
        <row r="460">
          <cell r="BP460">
            <v>3639</v>
          </cell>
        </row>
        <row r="461">
          <cell r="BP461">
            <v>3661</v>
          </cell>
        </row>
        <row r="462">
          <cell r="BP462">
            <v>3577</v>
          </cell>
        </row>
        <row r="463">
          <cell r="BP463">
            <v>3576.5</v>
          </cell>
        </row>
        <row r="464">
          <cell r="BP464">
            <v>3609</v>
          </cell>
        </row>
        <row r="465">
          <cell r="BP465">
            <v>3639.5</v>
          </cell>
        </row>
        <row r="466">
          <cell r="BP466">
            <v>3612.5</v>
          </cell>
        </row>
        <row r="467">
          <cell r="BP467">
            <v>3613.5</v>
          </cell>
        </row>
        <row r="468">
          <cell r="BP468">
            <v>3568.5</v>
          </cell>
        </row>
        <row r="469">
          <cell r="BP469">
            <v>3579.5</v>
          </cell>
        </row>
        <row r="470">
          <cell r="BP470">
            <v>3597.5</v>
          </cell>
        </row>
        <row r="471">
          <cell r="BP471">
            <v>3631.5</v>
          </cell>
        </row>
        <row r="472">
          <cell r="BP472">
            <v>3631.5</v>
          </cell>
        </row>
        <row r="473">
          <cell r="BP473">
            <v>3639.5</v>
          </cell>
        </row>
        <row r="474">
          <cell r="BP474">
            <v>3572</v>
          </cell>
        </row>
        <row r="475">
          <cell r="BP475">
            <v>3575.5</v>
          </cell>
        </row>
        <row r="476">
          <cell r="BP476">
            <v>3614</v>
          </cell>
        </row>
        <row r="477">
          <cell r="BP477">
            <v>3628</v>
          </cell>
        </row>
        <row r="478">
          <cell r="BP478">
            <v>3625.5</v>
          </cell>
        </row>
        <row r="479">
          <cell r="BP479">
            <v>3617</v>
          </cell>
        </row>
        <row r="480">
          <cell r="BP480">
            <v>3604.5</v>
          </cell>
        </row>
        <row r="481">
          <cell r="BP481">
            <v>3590</v>
          </cell>
        </row>
        <row r="482">
          <cell r="BP482">
            <v>3597.5</v>
          </cell>
        </row>
        <row r="483">
          <cell r="BP483">
            <v>3612.5</v>
          </cell>
        </row>
        <row r="484">
          <cell r="BP484">
            <v>3602</v>
          </cell>
        </row>
        <row r="485">
          <cell r="BP485">
            <v>3597.5</v>
          </cell>
        </row>
        <row r="486">
          <cell r="BP486">
            <v>3604.5</v>
          </cell>
        </row>
        <row r="487">
          <cell r="BP487">
            <v>3631</v>
          </cell>
        </row>
        <row r="488">
          <cell r="BP488">
            <v>3633.5</v>
          </cell>
        </row>
        <row r="489">
          <cell r="BP489">
            <v>3591.5</v>
          </cell>
        </row>
        <row r="490">
          <cell r="BP490">
            <v>3546</v>
          </cell>
        </row>
        <row r="491">
          <cell r="BP491">
            <v>3591</v>
          </cell>
        </row>
        <row r="492">
          <cell r="BP492">
            <v>3626.5</v>
          </cell>
        </row>
        <row r="493">
          <cell r="BP493">
            <v>3646.5</v>
          </cell>
        </row>
        <row r="494">
          <cell r="BP494">
            <v>3641.5</v>
          </cell>
        </row>
        <row r="495">
          <cell r="BP495">
            <v>3576.5</v>
          </cell>
        </row>
        <row r="496">
          <cell r="BP496">
            <v>3531</v>
          </cell>
        </row>
        <row r="497">
          <cell r="BP497">
            <v>3568.5</v>
          </cell>
        </row>
        <row r="498">
          <cell r="BP498">
            <v>3631</v>
          </cell>
        </row>
        <row r="499">
          <cell r="BP499">
            <v>3655.5</v>
          </cell>
        </row>
        <row r="500">
          <cell r="BP500">
            <v>3609</v>
          </cell>
        </row>
        <row r="501">
          <cell r="BP501">
            <v>3591</v>
          </cell>
        </row>
        <row r="502">
          <cell r="BP502">
            <v>3602</v>
          </cell>
        </row>
        <row r="503">
          <cell r="BP503">
            <v>3622</v>
          </cell>
        </row>
        <row r="504">
          <cell r="BP504">
            <v>3571</v>
          </cell>
        </row>
        <row r="505">
          <cell r="BP505">
            <v>3592.5</v>
          </cell>
        </row>
        <row r="506">
          <cell r="BP506">
            <v>3579</v>
          </cell>
        </row>
        <row r="507">
          <cell r="BP507">
            <v>3578</v>
          </cell>
        </row>
        <row r="508">
          <cell r="BP508">
            <v>3593.5</v>
          </cell>
        </row>
        <row r="509">
          <cell r="BP509">
            <v>3607.5</v>
          </cell>
        </row>
        <row r="510">
          <cell r="BP510">
            <v>3610.5</v>
          </cell>
        </row>
        <row r="511">
          <cell r="BP511">
            <v>3581.5</v>
          </cell>
        </row>
        <row r="512">
          <cell r="BP512">
            <v>3576.5</v>
          </cell>
        </row>
        <row r="513">
          <cell r="BP513">
            <v>3579</v>
          </cell>
        </row>
        <row r="514">
          <cell r="BP514">
            <v>3593.5</v>
          </cell>
        </row>
        <row r="515">
          <cell r="BP515">
            <v>3597</v>
          </cell>
        </row>
        <row r="516">
          <cell r="BP516">
            <v>3570.5</v>
          </cell>
        </row>
        <row r="517">
          <cell r="BP517">
            <v>3567</v>
          </cell>
        </row>
        <row r="518">
          <cell r="BP518">
            <v>3557.5</v>
          </cell>
        </row>
        <row r="519">
          <cell r="BP519">
            <v>3601</v>
          </cell>
        </row>
        <row r="520">
          <cell r="BP520">
            <v>3619.5</v>
          </cell>
        </row>
        <row r="521">
          <cell r="BP521">
            <v>3629</v>
          </cell>
        </row>
        <row r="522">
          <cell r="BP522">
            <v>3604</v>
          </cell>
        </row>
        <row r="523">
          <cell r="BP523">
            <v>3511</v>
          </cell>
        </row>
        <row r="524">
          <cell r="BP524">
            <v>3557</v>
          </cell>
        </row>
        <row r="525">
          <cell r="BP525">
            <v>3610.5</v>
          </cell>
        </row>
        <row r="526">
          <cell r="A526">
            <v>34.673999999999999</v>
          </cell>
          <cell r="G526">
            <v>11.3</v>
          </cell>
          <cell r="BP526">
            <v>3627.5</v>
          </cell>
        </row>
        <row r="527">
          <cell r="A527">
            <v>34.744999999999997</v>
          </cell>
          <cell r="G527">
            <v>10.7</v>
          </cell>
          <cell r="BP527">
            <v>3627.5</v>
          </cell>
        </row>
        <row r="528">
          <cell r="A528">
            <v>34.819000000000003</v>
          </cell>
          <cell r="G528">
            <v>10.6</v>
          </cell>
          <cell r="BP528">
            <v>3557.5</v>
          </cell>
        </row>
        <row r="529">
          <cell r="A529">
            <v>34.893000000000001</v>
          </cell>
          <cell r="G529">
            <v>11</v>
          </cell>
          <cell r="BP529">
            <v>3562</v>
          </cell>
        </row>
        <row r="530">
          <cell r="A530">
            <v>34.956000000000003</v>
          </cell>
          <cell r="G530">
            <v>10.4</v>
          </cell>
          <cell r="BP530">
            <v>3606.5</v>
          </cell>
        </row>
        <row r="531">
          <cell r="A531">
            <v>35.029000000000003</v>
          </cell>
          <cell r="G531">
            <v>10.4</v>
          </cell>
          <cell r="BP531">
            <v>3618.5</v>
          </cell>
        </row>
        <row r="532">
          <cell r="A532">
            <v>35.109000000000002</v>
          </cell>
          <cell r="G532">
            <v>10.4</v>
          </cell>
          <cell r="BP532">
            <v>3630</v>
          </cell>
        </row>
        <row r="533">
          <cell r="A533">
            <v>35.180999999999997</v>
          </cell>
          <cell r="G533">
            <v>10.1</v>
          </cell>
          <cell r="BP533">
            <v>3586.5</v>
          </cell>
        </row>
        <row r="534">
          <cell r="A534">
            <v>35.238999999999997</v>
          </cell>
          <cell r="G534">
            <v>10</v>
          </cell>
          <cell r="BP534">
            <v>3575.5</v>
          </cell>
        </row>
        <row r="535">
          <cell r="A535">
            <v>35.292000000000002</v>
          </cell>
          <cell r="G535">
            <v>10</v>
          </cell>
          <cell r="BP535">
            <v>3588.5</v>
          </cell>
        </row>
        <row r="536">
          <cell r="A536">
            <v>35.366999999999997</v>
          </cell>
          <cell r="G536">
            <v>10.1</v>
          </cell>
          <cell r="BP536">
            <v>3613.5</v>
          </cell>
        </row>
        <row r="537">
          <cell r="A537">
            <v>35.433999999999997</v>
          </cell>
          <cell r="G537">
            <v>10.4</v>
          </cell>
          <cell r="BP537">
            <v>3610</v>
          </cell>
        </row>
        <row r="538">
          <cell r="A538">
            <v>35.494999999999997</v>
          </cell>
          <cell r="G538">
            <v>10.4</v>
          </cell>
          <cell r="BP538">
            <v>3613.5</v>
          </cell>
        </row>
        <row r="539">
          <cell r="A539">
            <v>35.555</v>
          </cell>
          <cell r="G539">
            <v>10.1</v>
          </cell>
          <cell r="BP539">
            <v>3607.5</v>
          </cell>
        </row>
        <row r="540">
          <cell r="A540">
            <v>35.622</v>
          </cell>
          <cell r="G540">
            <v>10</v>
          </cell>
          <cell r="BP540">
            <v>3611.5</v>
          </cell>
        </row>
        <row r="541">
          <cell r="A541">
            <v>35.700000000000003</v>
          </cell>
          <cell r="G541">
            <v>10</v>
          </cell>
          <cell r="BP541">
            <v>3539</v>
          </cell>
        </row>
        <row r="542">
          <cell r="A542">
            <v>35.762</v>
          </cell>
          <cell r="G542">
            <v>10.5</v>
          </cell>
          <cell r="BP542">
            <v>3565</v>
          </cell>
        </row>
        <row r="543">
          <cell r="A543">
            <v>35.822000000000003</v>
          </cell>
          <cell r="G543">
            <v>10.5</v>
          </cell>
          <cell r="BP543">
            <v>3609</v>
          </cell>
        </row>
        <row r="544">
          <cell r="A544">
            <v>35.887999999999998</v>
          </cell>
          <cell r="G544">
            <v>10.4</v>
          </cell>
          <cell r="BP544">
            <v>3627.5</v>
          </cell>
        </row>
        <row r="545">
          <cell r="A545">
            <v>35.953000000000003</v>
          </cell>
          <cell r="G545">
            <v>10.1</v>
          </cell>
          <cell r="BP545">
            <v>3604</v>
          </cell>
        </row>
        <row r="546">
          <cell r="A546">
            <v>36.018999999999998</v>
          </cell>
          <cell r="G546">
            <v>10.199999999999999</v>
          </cell>
          <cell r="BP546">
            <v>3619.5</v>
          </cell>
        </row>
        <row r="547">
          <cell r="A547">
            <v>36.098999999999997</v>
          </cell>
          <cell r="G547">
            <v>10.4</v>
          </cell>
          <cell r="BP547">
            <v>3570.5</v>
          </cell>
        </row>
        <row r="548">
          <cell r="A548">
            <v>36.156999999999996</v>
          </cell>
          <cell r="G548">
            <v>11</v>
          </cell>
          <cell r="BP548">
            <v>3529</v>
          </cell>
        </row>
        <row r="549">
          <cell r="A549">
            <v>36.234999999999999</v>
          </cell>
          <cell r="G549">
            <v>10.7</v>
          </cell>
          <cell r="BP549">
            <v>3579</v>
          </cell>
        </row>
        <row r="550">
          <cell r="A550">
            <v>36.287999999999997</v>
          </cell>
          <cell r="G550">
            <v>10.4</v>
          </cell>
          <cell r="BP550">
            <v>3604.5</v>
          </cell>
        </row>
        <row r="551">
          <cell r="A551">
            <v>36.366999999999997</v>
          </cell>
          <cell r="G551">
            <v>10.199999999999999</v>
          </cell>
          <cell r="BP551">
            <v>3634.5</v>
          </cell>
        </row>
        <row r="552">
          <cell r="A552">
            <v>36.427999999999997</v>
          </cell>
          <cell r="G552">
            <v>10.199999999999999</v>
          </cell>
          <cell r="BP552">
            <v>3639</v>
          </cell>
        </row>
        <row r="553">
          <cell r="A553">
            <v>36.491</v>
          </cell>
          <cell r="G553">
            <v>10.4</v>
          </cell>
          <cell r="BP553">
            <v>3601</v>
          </cell>
        </row>
        <row r="554">
          <cell r="A554">
            <v>36.567</v>
          </cell>
          <cell r="G554">
            <v>10.4</v>
          </cell>
          <cell r="BP554">
            <v>3544</v>
          </cell>
        </row>
        <row r="555">
          <cell r="A555">
            <v>36.634999999999998</v>
          </cell>
          <cell r="G555">
            <v>10.1</v>
          </cell>
          <cell r="BP555">
            <v>3584</v>
          </cell>
        </row>
        <row r="556">
          <cell r="A556">
            <v>36.707999999999998</v>
          </cell>
          <cell r="G556">
            <v>10.4</v>
          </cell>
          <cell r="BP556">
            <v>3620.5</v>
          </cell>
        </row>
        <row r="557">
          <cell r="A557">
            <v>36.764000000000003</v>
          </cell>
          <cell r="G557">
            <v>10.6</v>
          </cell>
          <cell r="BP557">
            <v>3606.5</v>
          </cell>
        </row>
        <row r="558">
          <cell r="A558">
            <v>36.825000000000003</v>
          </cell>
          <cell r="G558">
            <v>10.4</v>
          </cell>
          <cell r="BP558">
            <v>3615</v>
          </cell>
        </row>
        <row r="559">
          <cell r="A559">
            <v>36.902999999999999</v>
          </cell>
          <cell r="G559">
            <v>10.199999999999999</v>
          </cell>
          <cell r="BP559">
            <v>3587.5</v>
          </cell>
        </row>
        <row r="560">
          <cell r="A560">
            <v>36.96</v>
          </cell>
          <cell r="G560">
            <v>10.1</v>
          </cell>
          <cell r="BP560">
            <v>3566</v>
          </cell>
        </row>
        <row r="561">
          <cell r="A561">
            <v>37.021999999999998</v>
          </cell>
          <cell r="G561">
            <v>10.1</v>
          </cell>
          <cell r="BP561">
            <v>3580.5</v>
          </cell>
        </row>
        <row r="562">
          <cell r="A562">
            <v>37.087000000000003</v>
          </cell>
          <cell r="G562">
            <v>10</v>
          </cell>
          <cell r="BP562">
            <v>3565</v>
          </cell>
        </row>
        <row r="563">
          <cell r="A563">
            <v>37.152999999999999</v>
          </cell>
          <cell r="G563">
            <v>10</v>
          </cell>
          <cell r="BP563">
            <v>3578</v>
          </cell>
        </row>
        <row r="564">
          <cell r="A564">
            <v>37.220999999999997</v>
          </cell>
          <cell r="G564">
            <v>10</v>
          </cell>
          <cell r="BP564">
            <v>3541</v>
          </cell>
        </row>
        <row r="565">
          <cell r="A565">
            <v>37.287999999999997</v>
          </cell>
          <cell r="G565">
            <v>10</v>
          </cell>
          <cell r="BP565">
            <v>3575.5</v>
          </cell>
        </row>
        <row r="566">
          <cell r="A566">
            <v>37.353000000000002</v>
          </cell>
          <cell r="G566">
            <v>10.1</v>
          </cell>
          <cell r="BP566">
            <v>3603</v>
          </cell>
        </row>
        <row r="567">
          <cell r="A567">
            <v>37.414999999999999</v>
          </cell>
          <cell r="G567">
            <v>10.1</v>
          </cell>
          <cell r="BP567">
            <v>3623</v>
          </cell>
        </row>
        <row r="568">
          <cell r="A568">
            <v>37.485999999999997</v>
          </cell>
          <cell r="G568">
            <v>10.1</v>
          </cell>
          <cell r="BP568">
            <v>3607.5</v>
          </cell>
        </row>
        <row r="569">
          <cell r="A569">
            <v>37.549999999999997</v>
          </cell>
          <cell r="G569">
            <v>10.1</v>
          </cell>
          <cell r="BP569">
            <v>3534</v>
          </cell>
        </row>
        <row r="570">
          <cell r="A570">
            <v>37.615000000000002</v>
          </cell>
          <cell r="G570">
            <v>10.4</v>
          </cell>
          <cell r="BP570">
            <v>3541.5</v>
          </cell>
        </row>
        <row r="571">
          <cell r="A571">
            <v>37.682000000000002</v>
          </cell>
          <cell r="G571">
            <v>10.6</v>
          </cell>
          <cell r="BP571">
            <v>3559.5</v>
          </cell>
        </row>
        <row r="572">
          <cell r="A572">
            <v>37.747</v>
          </cell>
          <cell r="G572">
            <v>10.4</v>
          </cell>
          <cell r="BP572">
            <v>3603</v>
          </cell>
        </row>
        <row r="573">
          <cell r="A573">
            <v>37.811999999999998</v>
          </cell>
          <cell r="G573">
            <v>10.6</v>
          </cell>
          <cell r="BP573">
            <v>3630</v>
          </cell>
        </row>
        <row r="574">
          <cell r="A574">
            <v>37.878</v>
          </cell>
          <cell r="G574">
            <v>10.7</v>
          </cell>
          <cell r="BP574">
            <v>3618.5</v>
          </cell>
        </row>
        <row r="575">
          <cell r="A575">
            <v>37.944000000000003</v>
          </cell>
          <cell r="G575">
            <v>10.6</v>
          </cell>
          <cell r="BP575">
            <v>3541</v>
          </cell>
        </row>
        <row r="576">
          <cell r="A576">
            <v>38.009</v>
          </cell>
          <cell r="G576">
            <v>11.6</v>
          </cell>
          <cell r="BP576">
            <v>3562</v>
          </cell>
        </row>
        <row r="577">
          <cell r="A577">
            <v>38.078000000000003</v>
          </cell>
          <cell r="G577">
            <v>11.1</v>
          </cell>
          <cell r="BP577">
            <v>3588.5</v>
          </cell>
        </row>
        <row r="578">
          <cell r="A578">
            <v>38.143000000000001</v>
          </cell>
          <cell r="G578">
            <v>11</v>
          </cell>
          <cell r="BP578">
            <v>3632.5</v>
          </cell>
        </row>
        <row r="579">
          <cell r="A579">
            <v>38.21</v>
          </cell>
          <cell r="G579">
            <v>11.5</v>
          </cell>
          <cell r="BP579">
            <v>3611.5</v>
          </cell>
        </row>
        <row r="580">
          <cell r="A580">
            <v>38.279000000000003</v>
          </cell>
          <cell r="G580">
            <v>10.6</v>
          </cell>
          <cell r="BP580">
            <v>3594.5</v>
          </cell>
        </row>
        <row r="581">
          <cell r="A581">
            <v>38.344000000000001</v>
          </cell>
          <cell r="G581">
            <v>10.6</v>
          </cell>
          <cell r="BP581">
            <v>3595</v>
          </cell>
        </row>
        <row r="582">
          <cell r="A582">
            <v>38.408999999999999</v>
          </cell>
          <cell r="G582">
            <v>10.199999999999999</v>
          </cell>
          <cell r="BP582">
            <v>3594.5</v>
          </cell>
        </row>
        <row r="583">
          <cell r="A583">
            <v>38.475000000000001</v>
          </cell>
          <cell r="G583">
            <v>10.4</v>
          </cell>
          <cell r="BP583">
            <v>3594.5</v>
          </cell>
        </row>
        <row r="584">
          <cell r="A584">
            <v>38.543999999999997</v>
          </cell>
          <cell r="G584">
            <v>10.4</v>
          </cell>
          <cell r="BP584">
            <v>3521</v>
          </cell>
        </row>
        <row r="585">
          <cell r="A585">
            <v>38.610999999999997</v>
          </cell>
          <cell r="G585">
            <v>10.7</v>
          </cell>
          <cell r="BP585">
            <v>3573.5</v>
          </cell>
        </row>
        <row r="586">
          <cell r="A586">
            <v>38.676000000000002</v>
          </cell>
          <cell r="G586">
            <v>10.4</v>
          </cell>
          <cell r="BP586">
            <v>3621</v>
          </cell>
        </row>
        <row r="587">
          <cell r="A587">
            <v>38.746000000000002</v>
          </cell>
          <cell r="G587">
            <v>10.5</v>
          </cell>
          <cell r="BP587">
            <v>3634.5</v>
          </cell>
        </row>
        <row r="588">
          <cell r="A588">
            <v>38.811999999999998</v>
          </cell>
          <cell r="G588">
            <v>10.7</v>
          </cell>
          <cell r="BP588">
            <v>3621</v>
          </cell>
        </row>
        <row r="589">
          <cell r="A589">
            <v>38.875999999999998</v>
          </cell>
          <cell r="G589">
            <v>10.4</v>
          </cell>
          <cell r="BP589">
            <v>3595</v>
          </cell>
        </row>
        <row r="590">
          <cell r="A590">
            <v>38.942999999999998</v>
          </cell>
          <cell r="G590">
            <v>10.1</v>
          </cell>
          <cell r="BP590">
            <v>3579.5</v>
          </cell>
        </row>
        <row r="591">
          <cell r="A591">
            <v>39.012999999999998</v>
          </cell>
          <cell r="G591">
            <v>10</v>
          </cell>
          <cell r="BP591">
            <v>3599.5</v>
          </cell>
        </row>
        <row r="592">
          <cell r="A592">
            <v>39.078000000000003</v>
          </cell>
          <cell r="G592">
            <v>10.4</v>
          </cell>
          <cell r="BP592">
            <v>3617.5</v>
          </cell>
        </row>
        <row r="593">
          <cell r="A593">
            <v>39.143000000000001</v>
          </cell>
          <cell r="G593">
            <v>10.8</v>
          </cell>
          <cell r="BP593">
            <v>3566</v>
          </cell>
        </row>
        <row r="594">
          <cell r="A594">
            <v>39.213000000000001</v>
          </cell>
          <cell r="G594">
            <v>10.4</v>
          </cell>
          <cell r="BP594">
            <v>3587.5</v>
          </cell>
        </row>
        <row r="595">
          <cell r="A595">
            <v>39.277999999999999</v>
          </cell>
          <cell r="G595">
            <v>10.1</v>
          </cell>
          <cell r="BP595">
            <v>3603</v>
          </cell>
        </row>
        <row r="596">
          <cell r="A596">
            <v>39.343000000000004</v>
          </cell>
          <cell r="G596">
            <v>10</v>
          </cell>
          <cell r="BP596">
            <v>3603</v>
          </cell>
        </row>
        <row r="597">
          <cell r="A597">
            <v>39.412999999999997</v>
          </cell>
          <cell r="G597">
            <v>10</v>
          </cell>
          <cell r="BP597">
            <v>3565</v>
          </cell>
        </row>
        <row r="598">
          <cell r="A598">
            <v>39.478000000000002</v>
          </cell>
          <cell r="G598">
            <v>10.8</v>
          </cell>
          <cell r="BP598">
            <v>3585</v>
          </cell>
        </row>
        <row r="599">
          <cell r="A599">
            <v>39.545000000000002</v>
          </cell>
          <cell r="G599">
            <v>10.4</v>
          </cell>
          <cell r="BP599">
            <v>3591</v>
          </cell>
        </row>
        <row r="600">
          <cell r="A600">
            <v>39.609000000000002</v>
          </cell>
          <cell r="G600">
            <v>10.199999999999999</v>
          </cell>
          <cell r="BP600">
            <v>3551.5</v>
          </cell>
        </row>
        <row r="601">
          <cell r="A601">
            <v>39.676000000000002</v>
          </cell>
          <cell r="G601">
            <v>11</v>
          </cell>
          <cell r="BP601">
            <v>3594.5</v>
          </cell>
        </row>
        <row r="602">
          <cell r="A602">
            <v>39.744999999999997</v>
          </cell>
          <cell r="G602">
            <v>10.7</v>
          </cell>
          <cell r="BP602">
            <v>3611.5</v>
          </cell>
        </row>
        <row r="603">
          <cell r="A603">
            <v>39.811</v>
          </cell>
          <cell r="G603">
            <v>10.3</v>
          </cell>
          <cell r="BP603">
            <v>3631</v>
          </cell>
        </row>
        <row r="604">
          <cell r="A604">
            <v>39.875999999999998</v>
          </cell>
          <cell r="G604">
            <v>10.4</v>
          </cell>
          <cell r="BP604">
            <v>3631.5</v>
          </cell>
        </row>
        <row r="605">
          <cell r="A605">
            <v>39.945999999999998</v>
          </cell>
          <cell r="G605">
            <v>10.5</v>
          </cell>
          <cell r="BP605">
            <v>3592.5</v>
          </cell>
        </row>
        <row r="606">
          <cell r="A606">
            <v>40.012</v>
          </cell>
          <cell r="G606">
            <v>10.3</v>
          </cell>
          <cell r="BP606">
            <v>3546.5</v>
          </cell>
        </row>
        <row r="607">
          <cell r="A607">
            <v>40.076999999999998</v>
          </cell>
          <cell r="G607">
            <v>10</v>
          </cell>
          <cell r="BP607">
            <v>3548.5</v>
          </cell>
        </row>
        <row r="608">
          <cell r="A608">
            <v>40.146000000000001</v>
          </cell>
          <cell r="G608">
            <v>10.3</v>
          </cell>
          <cell r="BP608">
            <v>3596</v>
          </cell>
        </row>
        <row r="609">
          <cell r="A609">
            <v>40.213000000000001</v>
          </cell>
          <cell r="G609">
            <v>10.7</v>
          </cell>
          <cell r="BP609">
            <v>3623</v>
          </cell>
        </row>
        <row r="610">
          <cell r="A610">
            <v>40.277000000000001</v>
          </cell>
          <cell r="G610">
            <v>10.6</v>
          </cell>
          <cell r="BP610">
            <v>3640.5</v>
          </cell>
        </row>
        <row r="611">
          <cell r="A611">
            <v>40.343000000000004</v>
          </cell>
          <cell r="G611">
            <v>10.4</v>
          </cell>
          <cell r="BP611">
            <v>3607.5</v>
          </cell>
        </row>
        <row r="612">
          <cell r="A612">
            <v>40.411999999999999</v>
          </cell>
          <cell r="G612">
            <v>10.1</v>
          </cell>
          <cell r="BP612">
            <v>3552.5</v>
          </cell>
        </row>
        <row r="613">
          <cell r="A613">
            <v>40.478000000000002</v>
          </cell>
          <cell r="G613">
            <v>10.6</v>
          </cell>
          <cell r="BP613">
            <v>3573.5</v>
          </cell>
        </row>
        <row r="614">
          <cell r="A614">
            <v>40.546999999999997</v>
          </cell>
          <cell r="G614">
            <v>10.199999999999999</v>
          </cell>
          <cell r="BP614">
            <v>3608</v>
          </cell>
        </row>
        <row r="615">
          <cell r="A615">
            <v>40.613999999999997</v>
          </cell>
          <cell r="G615">
            <v>10.1</v>
          </cell>
          <cell r="BP615">
            <v>3628</v>
          </cell>
        </row>
        <row r="616">
          <cell r="A616">
            <v>40.683</v>
          </cell>
          <cell r="G616">
            <v>10.3</v>
          </cell>
          <cell r="BP616">
            <v>3619.5</v>
          </cell>
        </row>
        <row r="617">
          <cell r="A617">
            <v>40.749000000000002</v>
          </cell>
          <cell r="G617">
            <v>10.199999999999999</v>
          </cell>
          <cell r="BP617">
            <v>3566</v>
          </cell>
        </row>
        <row r="618">
          <cell r="A618">
            <v>40.816000000000003</v>
          </cell>
          <cell r="G618">
            <v>10.1</v>
          </cell>
          <cell r="BP618">
            <v>3571</v>
          </cell>
        </row>
        <row r="619">
          <cell r="A619">
            <v>40.886000000000003</v>
          </cell>
          <cell r="G619">
            <v>10.1</v>
          </cell>
          <cell r="BP619">
            <v>3604.5</v>
          </cell>
        </row>
        <row r="620">
          <cell r="A620">
            <v>40.954999999999998</v>
          </cell>
          <cell r="G620">
            <v>10.7</v>
          </cell>
          <cell r="BP620">
            <v>3568.5</v>
          </cell>
        </row>
        <row r="621">
          <cell r="A621">
            <v>41.018999999999998</v>
          </cell>
          <cell r="G621">
            <v>11.3</v>
          </cell>
          <cell r="BP621">
            <v>3610.5</v>
          </cell>
        </row>
        <row r="622">
          <cell r="A622">
            <v>41.084000000000003</v>
          </cell>
          <cell r="G622">
            <v>11.2</v>
          </cell>
          <cell r="BP622">
            <v>3603</v>
          </cell>
        </row>
        <row r="623">
          <cell r="A623">
            <v>41.151000000000003</v>
          </cell>
          <cell r="G623">
            <v>10.3</v>
          </cell>
          <cell r="BP623">
            <v>3602</v>
          </cell>
        </row>
        <row r="624">
          <cell r="A624">
            <v>41.218000000000004</v>
          </cell>
          <cell r="G624">
            <v>10.1</v>
          </cell>
          <cell r="BP624">
            <v>3617</v>
          </cell>
        </row>
        <row r="625">
          <cell r="A625">
            <v>41.281999999999996</v>
          </cell>
          <cell r="G625">
            <v>10.199999999999999</v>
          </cell>
          <cell r="BP625">
            <v>3591.5</v>
          </cell>
        </row>
        <row r="626">
          <cell r="A626">
            <v>41.348999999999997</v>
          </cell>
          <cell r="G626">
            <v>10.199999999999999</v>
          </cell>
          <cell r="BP626">
            <v>3585</v>
          </cell>
        </row>
        <row r="627">
          <cell r="A627">
            <v>41.412999999999997</v>
          </cell>
          <cell r="G627">
            <v>10</v>
          </cell>
          <cell r="BP627">
            <v>3586.5</v>
          </cell>
        </row>
        <row r="628">
          <cell r="A628">
            <v>41.485999999999997</v>
          </cell>
          <cell r="G628">
            <v>10</v>
          </cell>
          <cell r="BP628">
            <v>3584</v>
          </cell>
        </row>
        <row r="629">
          <cell r="A629">
            <v>41.555</v>
          </cell>
          <cell r="G629">
            <v>10</v>
          </cell>
          <cell r="BP629">
            <v>3589</v>
          </cell>
        </row>
        <row r="630">
          <cell r="A630">
            <v>41.625</v>
          </cell>
          <cell r="G630">
            <v>10</v>
          </cell>
          <cell r="BP630">
            <v>3596</v>
          </cell>
        </row>
        <row r="631">
          <cell r="A631">
            <v>41.686999999999998</v>
          </cell>
          <cell r="G631">
            <v>10</v>
          </cell>
          <cell r="BP631">
            <v>3600.5</v>
          </cell>
        </row>
        <row r="632">
          <cell r="A632">
            <v>41.756</v>
          </cell>
          <cell r="G632">
            <v>10</v>
          </cell>
          <cell r="BP632">
            <v>3577</v>
          </cell>
        </row>
        <row r="633">
          <cell r="A633">
            <v>41.820999999999998</v>
          </cell>
          <cell r="G633">
            <v>10</v>
          </cell>
          <cell r="BP633">
            <v>3583</v>
          </cell>
        </row>
        <row r="634">
          <cell r="A634">
            <v>41.892000000000003</v>
          </cell>
          <cell r="G634">
            <v>10</v>
          </cell>
          <cell r="BP634">
            <v>3620.5</v>
          </cell>
        </row>
        <row r="635">
          <cell r="A635">
            <v>41.957000000000001</v>
          </cell>
          <cell r="G635">
            <v>10.4</v>
          </cell>
          <cell r="BP635">
            <v>3603</v>
          </cell>
        </row>
        <row r="636">
          <cell r="A636">
            <v>42.021999999999998</v>
          </cell>
          <cell r="G636">
            <v>10.199999999999999</v>
          </cell>
          <cell r="BP636">
            <v>3606.5</v>
          </cell>
        </row>
        <row r="637">
          <cell r="A637">
            <v>42.084000000000003</v>
          </cell>
          <cell r="G637">
            <v>10</v>
          </cell>
          <cell r="BP637">
            <v>3583</v>
          </cell>
        </row>
        <row r="638">
          <cell r="A638">
            <v>42.149000000000001</v>
          </cell>
          <cell r="G638">
            <v>10</v>
          </cell>
          <cell r="BP638">
            <v>3571</v>
          </cell>
        </row>
        <row r="639">
          <cell r="A639">
            <v>42.218000000000004</v>
          </cell>
          <cell r="G639">
            <v>10.3</v>
          </cell>
          <cell r="BP639">
            <v>3579</v>
          </cell>
        </row>
        <row r="640">
          <cell r="A640">
            <v>42.280999999999999</v>
          </cell>
          <cell r="G640">
            <v>10.3</v>
          </cell>
          <cell r="BP640">
            <v>3573</v>
          </cell>
        </row>
        <row r="641">
          <cell r="A641">
            <v>42.350999999999999</v>
          </cell>
          <cell r="G641">
            <v>10.199999999999999</v>
          </cell>
          <cell r="BP641">
            <v>3582.5</v>
          </cell>
        </row>
        <row r="642">
          <cell r="A642">
            <v>42.414999999999999</v>
          </cell>
          <cell r="G642">
            <v>10.1</v>
          </cell>
          <cell r="BP642">
            <v>3598.5</v>
          </cell>
        </row>
        <row r="643">
          <cell r="A643">
            <v>42.481000000000002</v>
          </cell>
          <cell r="G643">
            <v>10.199999999999999</v>
          </cell>
          <cell r="BP643">
            <v>3557.5</v>
          </cell>
        </row>
        <row r="644">
          <cell r="A644">
            <v>42.548000000000002</v>
          </cell>
          <cell r="G644">
            <v>10.6</v>
          </cell>
          <cell r="BP644">
            <v>3572</v>
          </cell>
        </row>
        <row r="645">
          <cell r="A645">
            <v>42.613999999999997</v>
          </cell>
          <cell r="G645">
            <v>10.3</v>
          </cell>
          <cell r="BP645">
            <v>3578</v>
          </cell>
        </row>
        <row r="646">
          <cell r="A646">
            <v>42.682000000000002</v>
          </cell>
          <cell r="G646">
            <v>10.1</v>
          </cell>
          <cell r="BP646">
            <v>3573</v>
          </cell>
        </row>
        <row r="647">
          <cell r="A647">
            <v>42.749000000000002</v>
          </cell>
          <cell r="G647">
            <v>10</v>
          </cell>
          <cell r="BP647">
            <v>3591.5</v>
          </cell>
        </row>
        <row r="648">
          <cell r="A648">
            <v>42.813000000000002</v>
          </cell>
          <cell r="G648">
            <v>10</v>
          </cell>
          <cell r="BP648">
            <v>3600.5</v>
          </cell>
        </row>
        <row r="649">
          <cell r="A649">
            <v>42.881</v>
          </cell>
          <cell r="G649">
            <v>10</v>
          </cell>
          <cell r="BP649">
            <v>3579</v>
          </cell>
        </row>
        <row r="650">
          <cell r="A650">
            <v>42.944000000000003</v>
          </cell>
          <cell r="G650">
            <v>10</v>
          </cell>
          <cell r="BP650">
            <v>3568.5</v>
          </cell>
        </row>
        <row r="651">
          <cell r="A651">
            <v>43.014000000000003</v>
          </cell>
          <cell r="G651">
            <v>10.7</v>
          </cell>
          <cell r="BP651">
            <v>3551.5</v>
          </cell>
        </row>
        <row r="652">
          <cell r="A652">
            <v>43.079000000000001</v>
          </cell>
          <cell r="G652">
            <v>10.5</v>
          </cell>
          <cell r="BP652">
            <v>3563.5</v>
          </cell>
        </row>
        <row r="653">
          <cell r="A653">
            <v>43.146000000000001</v>
          </cell>
          <cell r="G653">
            <v>11.5</v>
          </cell>
          <cell r="BP653">
            <v>3557.5</v>
          </cell>
        </row>
        <row r="654">
          <cell r="A654">
            <v>43.209000000000003</v>
          </cell>
          <cell r="G654">
            <v>11.3</v>
          </cell>
          <cell r="BP654">
            <v>3593.5</v>
          </cell>
        </row>
        <row r="655">
          <cell r="A655">
            <v>43.28</v>
          </cell>
          <cell r="G655">
            <v>10.7</v>
          </cell>
          <cell r="BP655">
            <v>3568.5</v>
          </cell>
        </row>
        <row r="656">
          <cell r="A656">
            <v>43.345999999999997</v>
          </cell>
          <cell r="G656">
            <v>10.7</v>
          </cell>
          <cell r="BP656">
            <v>3596</v>
          </cell>
        </row>
        <row r="657">
          <cell r="A657">
            <v>43.41</v>
          </cell>
          <cell r="G657">
            <v>10.7</v>
          </cell>
          <cell r="BP657">
            <v>3612.5</v>
          </cell>
        </row>
        <row r="658">
          <cell r="A658">
            <v>43.476999999999997</v>
          </cell>
          <cell r="G658">
            <v>10.8</v>
          </cell>
          <cell r="BP658">
            <v>3603</v>
          </cell>
        </row>
        <row r="659">
          <cell r="A659">
            <v>43.545000000000002</v>
          </cell>
          <cell r="G659">
            <v>10.6</v>
          </cell>
          <cell r="BP659">
            <v>3531.5</v>
          </cell>
        </row>
        <row r="660">
          <cell r="A660">
            <v>43.612000000000002</v>
          </cell>
          <cell r="G660">
            <v>10.1</v>
          </cell>
          <cell r="BP660">
            <v>3540</v>
          </cell>
        </row>
        <row r="661">
          <cell r="A661">
            <v>43.680999999999997</v>
          </cell>
          <cell r="G661">
            <v>10.199999999999999</v>
          </cell>
          <cell r="BP661">
            <v>3559.5</v>
          </cell>
        </row>
        <row r="662">
          <cell r="A662">
            <v>43.747</v>
          </cell>
          <cell r="G662">
            <v>10.1</v>
          </cell>
          <cell r="BP662">
            <v>3585.5</v>
          </cell>
        </row>
        <row r="663">
          <cell r="A663">
            <v>43.811999999999998</v>
          </cell>
          <cell r="G663">
            <v>10.1</v>
          </cell>
          <cell r="BP663">
            <v>3588.5</v>
          </cell>
        </row>
        <row r="664">
          <cell r="A664">
            <v>43.878</v>
          </cell>
          <cell r="G664">
            <v>10.199999999999999</v>
          </cell>
          <cell r="BP664">
            <v>3607.5</v>
          </cell>
        </row>
        <row r="665">
          <cell r="A665">
            <v>43.944000000000003</v>
          </cell>
          <cell r="G665">
            <v>10.1</v>
          </cell>
          <cell r="BP665">
            <v>3592.5</v>
          </cell>
        </row>
        <row r="666">
          <cell r="A666">
            <v>44.014000000000003</v>
          </cell>
          <cell r="G666">
            <v>10</v>
          </cell>
          <cell r="BP666">
            <v>3586.5</v>
          </cell>
        </row>
        <row r="667">
          <cell r="A667">
            <v>44.078000000000003</v>
          </cell>
          <cell r="G667">
            <v>10</v>
          </cell>
          <cell r="BP667">
            <v>3566</v>
          </cell>
        </row>
        <row r="668">
          <cell r="A668">
            <v>44.146999999999998</v>
          </cell>
          <cell r="G668">
            <v>10.1</v>
          </cell>
          <cell r="BP668">
            <v>3570.5</v>
          </cell>
        </row>
        <row r="669">
          <cell r="A669">
            <v>44.213999999999999</v>
          </cell>
          <cell r="G669">
            <v>10.199999999999999</v>
          </cell>
          <cell r="BP669">
            <v>3581.5</v>
          </cell>
        </row>
        <row r="670">
          <cell r="A670">
            <v>44.28</v>
          </cell>
          <cell r="G670">
            <v>10.3</v>
          </cell>
          <cell r="BP670">
            <v>3579</v>
          </cell>
        </row>
        <row r="671">
          <cell r="A671">
            <v>44.344999999999999</v>
          </cell>
          <cell r="G671">
            <v>10</v>
          </cell>
          <cell r="BP671">
            <v>3578</v>
          </cell>
        </row>
        <row r="672">
          <cell r="A672">
            <v>44.41</v>
          </cell>
          <cell r="G672">
            <v>10</v>
          </cell>
          <cell r="BP672">
            <v>3590</v>
          </cell>
        </row>
        <row r="673">
          <cell r="A673">
            <v>44.48</v>
          </cell>
          <cell r="G673">
            <v>10</v>
          </cell>
          <cell r="BP673">
            <v>3583</v>
          </cell>
        </row>
        <row r="674">
          <cell r="A674">
            <v>44.545000000000002</v>
          </cell>
          <cell r="G674">
            <v>10</v>
          </cell>
          <cell r="BP674">
            <v>3579.5</v>
          </cell>
        </row>
        <row r="675">
          <cell r="A675">
            <v>44.610999999999997</v>
          </cell>
          <cell r="G675">
            <v>10</v>
          </cell>
          <cell r="BP675">
            <v>3589</v>
          </cell>
        </row>
        <row r="676">
          <cell r="A676">
            <v>44.680999999999997</v>
          </cell>
          <cell r="G676">
            <v>10</v>
          </cell>
          <cell r="BP676">
            <v>3586.5</v>
          </cell>
        </row>
        <row r="677">
          <cell r="A677">
            <v>44.753</v>
          </cell>
          <cell r="G677">
            <v>10</v>
          </cell>
          <cell r="BP677">
            <v>3575.5</v>
          </cell>
        </row>
        <row r="678">
          <cell r="A678">
            <v>44.816000000000003</v>
          </cell>
          <cell r="G678">
            <v>10</v>
          </cell>
          <cell r="BP678">
            <v>3573</v>
          </cell>
        </row>
        <row r="679">
          <cell r="A679">
            <v>44.881</v>
          </cell>
          <cell r="G679">
            <v>10</v>
          </cell>
          <cell r="BP679">
            <v>3556</v>
          </cell>
        </row>
        <row r="680">
          <cell r="A680">
            <v>44.947000000000003</v>
          </cell>
          <cell r="G680">
            <v>10</v>
          </cell>
          <cell r="BP680">
            <v>3573.5</v>
          </cell>
        </row>
        <row r="681">
          <cell r="A681">
            <v>45.012</v>
          </cell>
          <cell r="G681">
            <v>10</v>
          </cell>
          <cell r="BP681">
            <v>3594.5</v>
          </cell>
        </row>
        <row r="682">
          <cell r="A682">
            <v>45.078000000000003</v>
          </cell>
          <cell r="G682">
            <v>10</v>
          </cell>
          <cell r="BP682">
            <v>3603</v>
          </cell>
        </row>
        <row r="683">
          <cell r="A683">
            <v>45.146999999999998</v>
          </cell>
          <cell r="G683">
            <v>10</v>
          </cell>
          <cell r="BP683">
            <v>3576.5</v>
          </cell>
        </row>
        <row r="684">
          <cell r="A684">
            <v>45.213999999999999</v>
          </cell>
          <cell r="G684">
            <v>10</v>
          </cell>
          <cell r="BP684">
            <v>3573</v>
          </cell>
        </row>
        <row r="685">
          <cell r="A685">
            <v>45.279000000000003</v>
          </cell>
          <cell r="G685">
            <v>10</v>
          </cell>
          <cell r="BP685">
            <v>3599.5</v>
          </cell>
        </row>
        <row r="686">
          <cell r="A686">
            <v>45.344000000000001</v>
          </cell>
          <cell r="G686">
            <v>10</v>
          </cell>
          <cell r="BP686">
            <v>3570.5</v>
          </cell>
        </row>
        <row r="687">
          <cell r="A687">
            <v>45.41</v>
          </cell>
          <cell r="G687">
            <v>10</v>
          </cell>
          <cell r="BP687">
            <v>3579</v>
          </cell>
        </row>
        <row r="688">
          <cell r="A688">
            <v>45.478999999999999</v>
          </cell>
          <cell r="G688">
            <v>10</v>
          </cell>
          <cell r="BP688">
            <v>3579</v>
          </cell>
        </row>
        <row r="689">
          <cell r="A689">
            <v>45.545000000000002</v>
          </cell>
          <cell r="G689">
            <v>10</v>
          </cell>
          <cell r="BP689">
            <v>3600.5</v>
          </cell>
        </row>
        <row r="690">
          <cell r="A690">
            <v>45.618000000000002</v>
          </cell>
          <cell r="G690">
            <v>10</v>
          </cell>
          <cell r="BP690">
            <v>3606.5</v>
          </cell>
        </row>
        <row r="691">
          <cell r="A691">
            <v>45.68</v>
          </cell>
          <cell r="G691">
            <v>10</v>
          </cell>
          <cell r="BP691">
            <v>3624</v>
          </cell>
        </row>
        <row r="692">
          <cell r="A692">
            <v>45.752000000000002</v>
          </cell>
          <cell r="G692">
            <v>10.199999999999999</v>
          </cell>
          <cell r="BP692">
            <v>3608</v>
          </cell>
        </row>
        <row r="693">
          <cell r="A693">
            <v>45.816000000000003</v>
          </cell>
          <cell r="G693">
            <v>10.1</v>
          </cell>
          <cell r="BP693">
            <v>3566</v>
          </cell>
        </row>
        <row r="694">
          <cell r="A694">
            <v>45.881</v>
          </cell>
          <cell r="G694">
            <v>10</v>
          </cell>
          <cell r="BP694">
            <v>3564.5</v>
          </cell>
        </row>
        <row r="695">
          <cell r="A695">
            <v>45.947000000000003</v>
          </cell>
          <cell r="G695">
            <v>10</v>
          </cell>
          <cell r="BP695">
            <v>3568.5</v>
          </cell>
        </row>
        <row r="696">
          <cell r="A696">
            <v>46.018999999999998</v>
          </cell>
          <cell r="G696">
            <v>10.1</v>
          </cell>
          <cell r="BP696">
            <v>3593.5</v>
          </cell>
        </row>
        <row r="697">
          <cell r="A697">
            <v>46.085000000000001</v>
          </cell>
          <cell r="G697">
            <v>10.1</v>
          </cell>
          <cell r="BP697">
            <v>3607.5</v>
          </cell>
        </row>
        <row r="698">
          <cell r="A698">
            <v>46.152000000000001</v>
          </cell>
          <cell r="G698">
            <v>10.1</v>
          </cell>
          <cell r="BP698">
            <v>3599.5</v>
          </cell>
        </row>
        <row r="699">
          <cell r="A699">
            <v>46.218000000000004</v>
          </cell>
          <cell r="G699">
            <v>10</v>
          </cell>
          <cell r="BP699">
            <v>3605.5</v>
          </cell>
        </row>
        <row r="700">
          <cell r="A700">
            <v>46.280999999999999</v>
          </cell>
          <cell r="G700">
            <v>10.3</v>
          </cell>
          <cell r="BP700">
            <v>3568.5</v>
          </cell>
        </row>
        <row r="701">
          <cell r="A701">
            <v>46.347999999999999</v>
          </cell>
          <cell r="G701">
            <v>10.1</v>
          </cell>
          <cell r="BP701">
            <v>3577</v>
          </cell>
        </row>
        <row r="702">
          <cell r="A702">
            <v>46.412999999999997</v>
          </cell>
          <cell r="G702">
            <v>10</v>
          </cell>
          <cell r="BP702">
            <v>3603</v>
          </cell>
        </row>
        <row r="703">
          <cell r="A703">
            <v>46.478999999999999</v>
          </cell>
          <cell r="G703">
            <v>10.199999999999999</v>
          </cell>
          <cell r="BP703">
            <v>3566</v>
          </cell>
        </row>
        <row r="704">
          <cell r="A704">
            <v>46.545000000000002</v>
          </cell>
          <cell r="G704">
            <v>10</v>
          </cell>
          <cell r="BP704">
            <v>3591.5</v>
          </cell>
        </row>
        <row r="705">
          <cell r="A705">
            <v>46.613999999999997</v>
          </cell>
          <cell r="G705">
            <v>10</v>
          </cell>
          <cell r="BP705">
            <v>3615</v>
          </cell>
        </row>
        <row r="706">
          <cell r="A706">
            <v>46.68</v>
          </cell>
          <cell r="G706">
            <v>10.199999999999999</v>
          </cell>
          <cell r="BP706">
            <v>3631</v>
          </cell>
        </row>
        <row r="707">
          <cell r="A707">
            <v>46.746000000000002</v>
          </cell>
          <cell r="G707">
            <v>10.199999999999999</v>
          </cell>
          <cell r="BP707">
            <v>3603</v>
          </cell>
        </row>
        <row r="708">
          <cell r="A708">
            <v>46.814999999999998</v>
          </cell>
          <cell r="G708">
            <v>10</v>
          </cell>
          <cell r="BP708">
            <v>3591</v>
          </cell>
        </row>
        <row r="709">
          <cell r="A709">
            <v>46.88</v>
          </cell>
          <cell r="G709">
            <v>10</v>
          </cell>
          <cell r="BP709">
            <v>3590</v>
          </cell>
        </row>
        <row r="710">
          <cell r="A710">
            <v>46.947000000000003</v>
          </cell>
          <cell r="G710">
            <v>10</v>
          </cell>
          <cell r="BP710">
            <v>3600.5</v>
          </cell>
        </row>
        <row r="711">
          <cell r="A711">
            <v>47.012</v>
          </cell>
          <cell r="G711">
            <v>10.3</v>
          </cell>
          <cell r="BP711">
            <v>3582.5</v>
          </cell>
        </row>
        <row r="712">
          <cell r="A712">
            <v>47.085999999999999</v>
          </cell>
          <cell r="G712">
            <v>10</v>
          </cell>
          <cell r="BP712">
            <v>3570.5</v>
          </cell>
        </row>
        <row r="713">
          <cell r="A713">
            <v>47.155000000000001</v>
          </cell>
          <cell r="G713">
            <v>10.5</v>
          </cell>
          <cell r="BP713">
            <v>3533.5</v>
          </cell>
        </row>
        <row r="714">
          <cell r="A714">
            <v>47.225999999999999</v>
          </cell>
          <cell r="G714">
            <v>10.4</v>
          </cell>
          <cell r="BP714">
            <v>3571</v>
          </cell>
        </row>
        <row r="715">
          <cell r="A715">
            <v>47.286000000000001</v>
          </cell>
          <cell r="G715">
            <v>10.199999999999999</v>
          </cell>
          <cell r="BP715">
            <v>3616</v>
          </cell>
        </row>
        <row r="716">
          <cell r="A716">
            <v>47.35</v>
          </cell>
          <cell r="G716">
            <v>10.5</v>
          </cell>
          <cell r="BP716">
            <v>3661</v>
          </cell>
        </row>
        <row r="717">
          <cell r="A717">
            <v>47.417999999999999</v>
          </cell>
          <cell r="G717">
            <v>10.9</v>
          </cell>
          <cell r="BP717">
            <v>3631.5</v>
          </cell>
        </row>
        <row r="718">
          <cell r="A718">
            <v>47.485999999999997</v>
          </cell>
          <cell r="G718">
            <v>10.6</v>
          </cell>
          <cell r="BP718">
            <v>3559.5</v>
          </cell>
        </row>
        <row r="719">
          <cell r="A719">
            <v>47.552</v>
          </cell>
          <cell r="G719">
            <v>10.9</v>
          </cell>
          <cell r="BP719">
            <v>3548.5</v>
          </cell>
        </row>
        <row r="720">
          <cell r="A720">
            <v>47.613999999999997</v>
          </cell>
          <cell r="G720">
            <v>10.6</v>
          </cell>
          <cell r="BP720">
            <v>3577</v>
          </cell>
        </row>
        <row r="721">
          <cell r="A721">
            <v>47.685000000000002</v>
          </cell>
          <cell r="G721">
            <v>10.6</v>
          </cell>
          <cell r="BP721">
            <v>3611.5</v>
          </cell>
        </row>
        <row r="722">
          <cell r="A722">
            <v>47.753</v>
          </cell>
          <cell r="G722">
            <v>10.8</v>
          </cell>
          <cell r="BP722">
            <v>3625.5</v>
          </cell>
        </row>
        <row r="723">
          <cell r="A723">
            <v>47.817999999999998</v>
          </cell>
          <cell r="G723">
            <v>10.8</v>
          </cell>
          <cell r="BP723">
            <v>3629</v>
          </cell>
        </row>
        <row r="724">
          <cell r="A724">
            <v>47.878999999999998</v>
          </cell>
          <cell r="G724">
            <v>10.4</v>
          </cell>
          <cell r="BP724">
            <v>3592.5</v>
          </cell>
        </row>
        <row r="725">
          <cell r="A725">
            <v>47.945999999999998</v>
          </cell>
          <cell r="G725">
            <v>10.7</v>
          </cell>
          <cell r="BP725">
            <v>3536.5</v>
          </cell>
        </row>
        <row r="726">
          <cell r="A726">
            <v>48.015000000000001</v>
          </cell>
          <cell r="G726">
            <v>10.3</v>
          </cell>
          <cell r="BP726">
            <v>3596</v>
          </cell>
        </row>
        <row r="727">
          <cell r="A727">
            <v>48.091999999999999</v>
          </cell>
          <cell r="G727">
            <v>10.8</v>
          </cell>
          <cell r="BP727">
            <v>3585.5</v>
          </cell>
        </row>
        <row r="728">
          <cell r="A728">
            <v>48.152000000000001</v>
          </cell>
          <cell r="G728">
            <v>10.199999999999999</v>
          </cell>
          <cell r="BP728">
            <v>3622</v>
          </cell>
        </row>
        <row r="729">
          <cell r="A729">
            <v>48.22</v>
          </cell>
          <cell r="G729">
            <v>10.1</v>
          </cell>
          <cell r="BP729">
            <v>3609</v>
          </cell>
        </row>
        <row r="730">
          <cell r="A730">
            <v>48.284999999999997</v>
          </cell>
          <cell r="G730">
            <v>10.199999999999999</v>
          </cell>
          <cell r="BP730">
            <v>3601</v>
          </cell>
        </row>
        <row r="731">
          <cell r="A731">
            <v>48.354999999999997</v>
          </cell>
          <cell r="G731">
            <v>10.199999999999999</v>
          </cell>
          <cell r="BP731">
            <v>3585</v>
          </cell>
        </row>
        <row r="732">
          <cell r="A732">
            <v>48.420999999999999</v>
          </cell>
          <cell r="G732">
            <v>10.3</v>
          </cell>
          <cell r="BP732">
            <v>3562.5</v>
          </cell>
        </row>
        <row r="733">
          <cell r="A733">
            <v>48.487000000000002</v>
          </cell>
          <cell r="G733">
            <v>10.7</v>
          </cell>
          <cell r="BP733">
            <v>3608</v>
          </cell>
        </row>
        <row r="734">
          <cell r="A734">
            <v>48.552</v>
          </cell>
          <cell r="G734">
            <v>10.5</v>
          </cell>
          <cell r="BP734">
            <v>3603</v>
          </cell>
        </row>
        <row r="735">
          <cell r="A735">
            <v>48.616999999999997</v>
          </cell>
          <cell r="G735">
            <v>10.3</v>
          </cell>
          <cell r="BP735">
            <v>3619.5</v>
          </cell>
        </row>
        <row r="736">
          <cell r="A736">
            <v>48.682000000000002</v>
          </cell>
          <cell r="G736">
            <v>10.5</v>
          </cell>
          <cell r="BP736">
            <v>3574.5</v>
          </cell>
        </row>
        <row r="737">
          <cell r="A737">
            <v>48.750999999999998</v>
          </cell>
          <cell r="G737">
            <v>10.7</v>
          </cell>
          <cell r="BP737">
            <v>3560</v>
          </cell>
        </row>
        <row r="738">
          <cell r="A738">
            <v>48.813000000000002</v>
          </cell>
          <cell r="G738">
            <v>10.8</v>
          </cell>
          <cell r="BP738">
            <v>3583</v>
          </cell>
        </row>
        <row r="739">
          <cell r="A739">
            <v>48.878999999999998</v>
          </cell>
          <cell r="G739">
            <v>10.6</v>
          </cell>
          <cell r="BP739">
            <v>3584</v>
          </cell>
        </row>
        <row r="740">
          <cell r="A740">
            <v>48.945</v>
          </cell>
          <cell r="G740">
            <v>10.1</v>
          </cell>
          <cell r="BP740">
            <v>3585.5</v>
          </cell>
        </row>
        <row r="741">
          <cell r="A741">
            <v>49.014000000000003</v>
          </cell>
          <cell r="G741">
            <v>10.199999999999999</v>
          </cell>
          <cell r="BP741">
            <v>3590</v>
          </cell>
        </row>
        <row r="742">
          <cell r="A742">
            <v>49.08</v>
          </cell>
          <cell r="G742">
            <v>10.199999999999999</v>
          </cell>
          <cell r="BP742">
            <v>3571</v>
          </cell>
        </row>
        <row r="743">
          <cell r="A743">
            <v>49.146000000000001</v>
          </cell>
          <cell r="G743">
            <v>10.4</v>
          </cell>
          <cell r="BP743">
            <v>3553.5</v>
          </cell>
        </row>
        <row r="744">
          <cell r="A744">
            <v>49.21</v>
          </cell>
          <cell r="G744">
            <v>10.3</v>
          </cell>
          <cell r="BP744">
            <v>3582.5</v>
          </cell>
        </row>
        <row r="745">
          <cell r="A745">
            <v>49.28</v>
          </cell>
          <cell r="G745">
            <v>10.4</v>
          </cell>
          <cell r="BP745">
            <v>3594.5</v>
          </cell>
        </row>
        <row r="746">
          <cell r="A746">
            <v>49.345999999999997</v>
          </cell>
          <cell r="G746">
            <v>10.9</v>
          </cell>
          <cell r="BP746">
            <v>3543.5</v>
          </cell>
        </row>
        <row r="747">
          <cell r="A747">
            <v>49.411999999999999</v>
          </cell>
          <cell r="G747">
            <v>10.6</v>
          </cell>
          <cell r="BP747">
            <v>3585.5</v>
          </cell>
        </row>
        <row r="748">
          <cell r="A748">
            <v>49.48</v>
          </cell>
          <cell r="G748">
            <v>10.9</v>
          </cell>
          <cell r="BP748">
            <v>3594.5</v>
          </cell>
        </row>
        <row r="749">
          <cell r="A749">
            <v>49.545999999999999</v>
          </cell>
          <cell r="G749">
            <v>10.5</v>
          </cell>
          <cell r="BP749">
            <v>3591.5</v>
          </cell>
        </row>
        <row r="750">
          <cell r="A750">
            <v>49.612000000000002</v>
          </cell>
          <cell r="G750">
            <v>10.3</v>
          </cell>
          <cell r="BP750">
            <v>3582.5</v>
          </cell>
        </row>
        <row r="751">
          <cell r="A751">
            <v>49.677</v>
          </cell>
          <cell r="G751">
            <v>10.1</v>
          </cell>
          <cell r="BP751">
            <v>3585</v>
          </cell>
        </row>
        <row r="752">
          <cell r="A752">
            <v>49.741999999999997</v>
          </cell>
          <cell r="G752">
            <v>10.3</v>
          </cell>
          <cell r="BP752">
            <v>3574.5</v>
          </cell>
        </row>
        <row r="753">
          <cell r="A753">
            <v>49.813000000000002</v>
          </cell>
          <cell r="G753">
            <v>10.1</v>
          </cell>
          <cell r="BP753">
            <v>3582.5</v>
          </cell>
        </row>
        <row r="754">
          <cell r="A754">
            <v>49.877000000000002</v>
          </cell>
          <cell r="G754">
            <v>10.199999999999999</v>
          </cell>
          <cell r="BP754">
            <v>3579.5</v>
          </cell>
        </row>
        <row r="755">
          <cell r="A755">
            <v>49.942999999999998</v>
          </cell>
          <cell r="G755">
            <v>10</v>
          </cell>
          <cell r="BP755">
            <v>3596</v>
          </cell>
        </row>
        <row r="756">
          <cell r="A756">
            <v>50.009</v>
          </cell>
          <cell r="G756">
            <v>10.3</v>
          </cell>
          <cell r="BP756">
            <v>3591.5</v>
          </cell>
        </row>
        <row r="757">
          <cell r="A757">
            <v>50.079000000000001</v>
          </cell>
          <cell r="G757">
            <v>10.1</v>
          </cell>
          <cell r="BP757">
            <v>3562.5</v>
          </cell>
        </row>
        <row r="758">
          <cell r="A758">
            <v>50.145000000000003</v>
          </cell>
          <cell r="G758">
            <v>10</v>
          </cell>
          <cell r="BP758">
            <v>3569.5</v>
          </cell>
        </row>
        <row r="759">
          <cell r="A759">
            <v>50.21</v>
          </cell>
          <cell r="G759">
            <v>10.5</v>
          </cell>
          <cell r="BP759">
            <v>3553.5</v>
          </cell>
        </row>
        <row r="760">
          <cell r="A760">
            <v>50.28</v>
          </cell>
          <cell r="G760">
            <v>10.3</v>
          </cell>
          <cell r="BP760">
            <v>3581.5</v>
          </cell>
        </row>
        <row r="761">
          <cell r="A761">
            <v>50.344999999999999</v>
          </cell>
          <cell r="G761">
            <v>10.199999999999999</v>
          </cell>
          <cell r="BP761">
            <v>3605.5</v>
          </cell>
        </row>
        <row r="762">
          <cell r="A762">
            <v>50.411000000000001</v>
          </cell>
          <cell r="G762">
            <v>10.3</v>
          </cell>
          <cell r="BP762">
            <v>3575.5</v>
          </cell>
        </row>
        <row r="763">
          <cell r="A763">
            <v>50.48</v>
          </cell>
          <cell r="G763">
            <v>10</v>
          </cell>
          <cell r="BP763">
            <v>3571</v>
          </cell>
        </row>
        <row r="764">
          <cell r="A764">
            <v>50.545999999999999</v>
          </cell>
          <cell r="G764">
            <v>10.1</v>
          </cell>
          <cell r="BP764">
            <v>3590</v>
          </cell>
        </row>
        <row r="765">
          <cell r="A765">
            <v>50.612000000000002</v>
          </cell>
          <cell r="G765">
            <v>10.4</v>
          </cell>
          <cell r="BP765">
            <v>3595</v>
          </cell>
        </row>
        <row r="766">
          <cell r="A766">
            <v>50.676000000000002</v>
          </cell>
          <cell r="G766">
            <v>10.199999999999999</v>
          </cell>
          <cell r="BP766">
            <v>3578</v>
          </cell>
        </row>
        <row r="767">
          <cell r="A767">
            <v>50.743000000000002</v>
          </cell>
          <cell r="G767">
            <v>10</v>
          </cell>
          <cell r="BP767">
            <v>3579.5</v>
          </cell>
        </row>
        <row r="768">
          <cell r="A768">
            <v>50.811999999999998</v>
          </cell>
          <cell r="G768">
            <v>10</v>
          </cell>
          <cell r="BP768">
            <v>3536</v>
          </cell>
        </row>
        <row r="769">
          <cell r="A769">
            <v>50.878</v>
          </cell>
          <cell r="G769">
            <v>10.8</v>
          </cell>
          <cell r="BP769">
            <v>3584</v>
          </cell>
        </row>
        <row r="770">
          <cell r="A770">
            <v>50.942999999999998</v>
          </cell>
          <cell r="G770">
            <v>10.5</v>
          </cell>
          <cell r="BP770">
            <v>3589</v>
          </cell>
        </row>
        <row r="771">
          <cell r="A771">
            <v>51.009</v>
          </cell>
          <cell r="G771">
            <v>10.1</v>
          </cell>
          <cell r="BP771">
            <v>3631.5</v>
          </cell>
        </row>
        <row r="772">
          <cell r="A772">
            <v>51.076999999999998</v>
          </cell>
          <cell r="G772">
            <v>10.4</v>
          </cell>
          <cell r="BP772">
            <v>3576.5</v>
          </cell>
        </row>
        <row r="773">
          <cell r="A773">
            <v>51.143000000000001</v>
          </cell>
          <cell r="G773">
            <v>10.7</v>
          </cell>
          <cell r="BP773">
            <v>3591</v>
          </cell>
        </row>
        <row r="774">
          <cell r="A774">
            <v>51.209000000000003</v>
          </cell>
          <cell r="G774">
            <v>10.7</v>
          </cell>
          <cell r="BP774">
            <v>3595</v>
          </cell>
        </row>
        <row r="775">
          <cell r="A775">
            <v>51.279000000000003</v>
          </cell>
          <cell r="G775">
            <v>10.3</v>
          </cell>
          <cell r="BP775">
            <v>3581.5</v>
          </cell>
        </row>
        <row r="776">
          <cell r="A776">
            <v>51.35</v>
          </cell>
          <cell r="G776">
            <v>10</v>
          </cell>
          <cell r="BP776">
            <v>3582.5</v>
          </cell>
        </row>
        <row r="777">
          <cell r="A777">
            <v>51.423000000000002</v>
          </cell>
          <cell r="G777">
            <v>10</v>
          </cell>
          <cell r="BP777">
            <v>3585</v>
          </cell>
        </row>
        <row r="778">
          <cell r="A778">
            <v>51.488</v>
          </cell>
          <cell r="G778">
            <v>10.8</v>
          </cell>
          <cell r="BP778">
            <v>3563.5</v>
          </cell>
        </row>
        <row r="779">
          <cell r="A779">
            <v>51.555999999999997</v>
          </cell>
          <cell r="G779">
            <v>10.7</v>
          </cell>
          <cell r="BP779">
            <v>3590</v>
          </cell>
        </row>
        <row r="780">
          <cell r="A780">
            <v>51.622999999999998</v>
          </cell>
          <cell r="G780">
            <v>10.6</v>
          </cell>
          <cell r="BP780">
            <v>3560</v>
          </cell>
        </row>
        <row r="781">
          <cell r="A781">
            <v>51.688000000000002</v>
          </cell>
          <cell r="G781">
            <v>10.1</v>
          </cell>
          <cell r="BP781">
            <v>3575.5</v>
          </cell>
        </row>
        <row r="782">
          <cell r="A782">
            <v>51.75</v>
          </cell>
          <cell r="G782">
            <v>10.199999999999999</v>
          </cell>
          <cell r="BP782">
            <v>3570.5</v>
          </cell>
        </row>
        <row r="783">
          <cell r="A783">
            <v>51.834000000000003</v>
          </cell>
          <cell r="G783">
            <v>10.1</v>
          </cell>
          <cell r="BP783">
            <v>3598.5</v>
          </cell>
        </row>
        <row r="784">
          <cell r="A784">
            <v>51.91</v>
          </cell>
          <cell r="G784">
            <v>10.3</v>
          </cell>
          <cell r="BP784">
            <v>3610</v>
          </cell>
        </row>
        <row r="785">
          <cell r="A785">
            <v>51.963000000000001</v>
          </cell>
          <cell r="G785">
            <v>10.7</v>
          </cell>
          <cell r="BP785">
            <v>3574.5</v>
          </cell>
        </row>
        <row r="786">
          <cell r="A786">
            <v>52.024000000000001</v>
          </cell>
          <cell r="G786">
            <v>10.4</v>
          </cell>
          <cell r="BP786">
            <v>3553.5</v>
          </cell>
        </row>
        <row r="787">
          <cell r="A787">
            <v>52.094999999999999</v>
          </cell>
          <cell r="G787">
            <v>10.1</v>
          </cell>
          <cell r="BP787">
            <v>3546</v>
          </cell>
        </row>
        <row r="788">
          <cell r="A788">
            <v>52.158000000000001</v>
          </cell>
          <cell r="G788">
            <v>10.1</v>
          </cell>
          <cell r="BP788">
            <v>3580.5</v>
          </cell>
        </row>
        <row r="789">
          <cell r="A789">
            <v>52.225999999999999</v>
          </cell>
          <cell r="G789">
            <v>10.199999999999999</v>
          </cell>
          <cell r="BP789">
            <v>3607.5</v>
          </cell>
        </row>
        <row r="790">
          <cell r="A790">
            <v>52.295000000000002</v>
          </cell>
          <cell r="G790">
            <v>10.199999999999999</v>
          </cell>
          <cell r="BP790">
            <v>3610</v>
          </cell>
        </row>
        <row r="791">
          <cell r="A791">
            <v>52.357999999999997</v>
          </cell>
          <cell r="G791">
            <v>10.1</v>
          </cell>
          <cell r="BP791">
            <v>3596</v>
          </cell>
        </row>
        <row r="792">
          <cell r="A792">
            <v>52.421999999999997</v>
          </cell>
          <cell r="G792">
            <v>10</v>
          </cell>
          <cell r="BP792">
            <v>3561</v>
          </cell>
        </row>
        <row r="793">
          <cell r="A793">
            <v>52.488</v>
          </cell>
          <cell r="G793">
            <v>10</v>
          </cell>
          <cell r="BP793">
            <v>3544</v>
          </cell>
        </row>
        <row r="794">
          <cell r="A794">
            <v>52.554000000000002</v>
          </cell>
          <cell r="G794">
            <v>10</v>
          </cell>
          <cell r="BP794">
            <v>3589</v>
          </cell>
        </row>
        <row r="795">
          <cell r="A795">
            <v>52.619</v>
          </cell>
          <cell r="G795">
            <v>10.8</v>
          </cell>
          <cell r="BP795">
            <v>3611.5</v>
          </cell>
        </row>
        <row r="796">
          <cell r="A796">
            <v>52.683999999999997</v>
          </cell>
          <cell r="G796">
            <v>10.6</v>
          </cell>
          <cell r="BP796">
            <v>3575.5</v>
          </cell>
        </row>
        <row r="797">
          <cell r="A797">
            <v>52.75</v>
          </cell>
          <cell r="G797">
            <v>11</v>
          </cell>
          <cell r="BP797">
            <v>3604</v>
          </cell>
        </row>
        <row r="798">
          <cell r="A798">
            <v>52.820999999999998</v>
          </cell>
          <cell r="G798">
            <v>10.5</v>
          </cell>
          <cell r="BP798">
            <v>3600.5</v>
          </cell>
        </row>
        <row r="799">
          <cell r="A799">
            <v>52.889000000000003</v>
          </cell>
          <cell r="G799">
            <v>10.199999999999999</v>
          </cell>
          <cell r="BP799">
            <v>3586.5</v>
          </cell>
        </row>
        <row r="800">
          <cell r="A800">
            <v>52.956000000000003</v>
          </cell>
          <cell r="G800">
            <v>10.199999999999999</v>
          </cell>
          <cell r="BP800">
            <v>3573</v>
          </cell>
        </row>
        <row r="801">
          <cell r="A801">
            <v>53.02</v>
          </cell>
          <cell r="G801">
            <v>10</v>
          </cell>
          <cell r="BP801">
            <v>3601</v>
          </cell>
        </row>
        <row r="802">
          <cell r="A802">
            <v>53.085000000000001</v>
          </cell>
          <cell r="G802">
            <v>10.3</v>
          </cell>
          <cell r="BP802">
            <v>3606.5</v>
          </cell>
        </row>
        <row r="803">
          <cell r="A803">
            <v>53.152000000000001</v>
          </cell>
          <cell r="G803">
            <v>10.1</v>
          </cell>
          <cell r="BP803">
            <v>3581.5</v>
          </cell>
        </row>
        <row r="804">
          <cell r="A804">
            <v>53.216999999999999</v>
          </cell>
          <cell r="G804">
            <v>10</v>
          </cell>
          <cell r="BP804">
            <v>3584</v>
          </cell>
        </row>
        <row r="805">
          <cell r="A805">
            <v>53.286000000000001</v>
          </cell>
          <cell r="G805">
            <v>10</v>
          </cell>
          <cell r="BP805">
            <v>3607.5</v>
          </cell>
        </row>
        <row r="806">
          <cell r="A806">
            <v>53.350999999999999</v>
          </cell>
          <cell r="G806">
            <v>10.1</v>
          </cell>
          <cell r="BP806">
            <v>3617.5</v>
          </cell>
        </row>
        <row r="807">
          <cell r="A807">
            <v>53.42</v>
          </cell>
          <cell r="G807">
            <v>10.4</v>
          </cell>
          <cell r="BP807">
            <v>3610</v>
          </cell>
        </row>
        <row r="808">
          <cell r="A808">
            <v>53.482999999999997</v>
          </cell>
          <cell r="G808">
            <v>10.8</v>
          </cell>
          <cell r="BP808">
            <v>3530</v>
          </cell>
        </row>
        <row r="809">
          <cell r="A809">
            <v>53.552</v>
          </cell>
          <cell r="G809">
            <v>10.5</v>
          </cell>
          <cell r="BP809">
            <v>3574.5</v>
          </cell>
        </row>
        <row r="810">
          <cell r="A810">
            <v>53.619</v>
          </cell>
          <cell r="G810">
            <v>10.8</v>
          </cell>
          <cell r="BP810">
            <v>3586.5</v>
          </cell>
        </row>
        <row r="811">
          <cell r="A811">
            <v>53.683999999999997</v>
          </cell>
          <cell r="G811">
            <v>10.5</v>
          </cell>
          <cell r="BP811">
            <v>3631.5</v>
          </cell>
        </row>
        <row r="812">
          <cell r="A812">
            <v>53.747999999999998</v>
          </cell>
          <cell r="G812">
            <v>10.7</v>
          </cell>
          <cell r="BP812">
            <v>3613.5</v>
          </cell>
        </row>
        <row r="813">
          <cell r="A813">
            <v>53.819000000000003</v>
          </cell>
          <cell r="G813">
            <v>10.3</v>
          </cell>
          <cell r="BP813">
            <v>3610.5</v>
          </cell>
        </row>
        <row r="814">
          <cell r="A814">
            <v>53.887999999999998</v>
          </cell>
          <cell r="G814">
            <v>10.199999999999999</v>
          </cell>
          <cell r="BP814">
            <v>3569.5</v>
          </cell>
        </row>
        <row r="815">
          <cell r="A815">
            <v>53.957999999999998</v>
          </cell>
          <cell r="G815">
            <v>10</v>
          </cell>
          <cell r="BP815">
            <v>3562</v>
          </cell>
        </row>
        <row r="816">
          <cell r="A816">
            <v>54.024000000000001</v>
          </cell>
          <cell r="G816">
            <v>10</v>
          </cell>
          <cell r="BP816">
            <v>3585</v>
          </cell>
        </row>
        <row r="817">
          <cell r="A817">
            <v>54.088999999999999</v>
          </cell>
          <cell r="G817">
            <v>10</v>
          </cell>
          <cell r="BP817">
            <v>3616</v>
          </cell>
        </row>
        <row r="818">
          <cell r="A818">
            <v>54.155000000000001</v>
          </cell>
          <cell r="G818">
            <v>10.1</v>
          </cell>
          <cell r="BP818">
            <v>3613.5</v>
          </cell>
        </row>
        <row r="819">
          <cell r="A819">
            <v>54.22</v>
          </cell>
          <cell r="G819">
            <v>10</v>
          </cell>
          <cell r="BP819">
            <v>3624</v>
          </cell>
        </row>
        <row r="820">
          <cell r="A820">
            <v>54.284999999999997</v>
          </cell>
          <cell r="G820">
            <v>10.1</v>
          </cell>
          <cell r="BP820">
            <v>3572</v>
          </cell>
        </row>
        <row r="821">
          <cell r="A821">
            <v>54.354999999999997</v>
          </cell>
          <cell r="G821">
            <v>10.1</v>
          </cell>
          <cell r="BP821">
            <v>3568</v>
          </cell>
        </row>
        <row r="822">
          <cell r="A822">
            <v>54.417000000000002</v>
          </cell>
          <cell r="G822">
            <v>10</v>
          </cell>
          <cell r="BP822">
            <v>3574.5</v>
          </cell>
        </row>
        <row r="823">
          <cell r="A823">
            <v>54.481999999999999</v>
          </cell>
          <cell r="G823">
            <v>10</v>
          </cell>
          <cell r="BP823">
            <v>3597.5</v>
          </cell>
        </row>
        <row r="824">
          <cell r="A824">
            <v>54.546999999999997</v>
          </cell>
          <cell r="G824">
            <v>10</v>
          </cell>
          <cell r="BP824">
            <v>3560</v>
          </cell>
        </row>
        <row r="825">
          <cell r="A825">
            <v>54.613</v>
          </cell>
          <cell r="G825">
            <v>10</v>
          </cell>
          <cell r="BP825">
            <v>3591.5</v>
          </cell>
        </row>
        <row r="826">
          <cell r="A826">
            <v>54.679000000000002</v>
          </cell>
          <cell r="G826">
            <v>10.1</v>
          </cell>
          <cell r="BP826">
            <v>3578</v>
          </cell>
        </row>
        <row r="827">
          <cell r="A827">
            <v>54.743000000000002</v>
          </cell>
          <cell r="G827">
            <v>10</v>
          </cell>
          <cell r="BP827">
            <v>3572</v>
          </cell>
        </row>
        <row r="828">
          <cell r="A828">
            <v>54.813000000000002</v>
          </cell>
          <cell r="G828">
            <v>10.1</v>
          </cell>
          <cell r="BP828">
            <v>3580.5</v>
          </cell>
        </row>
        <row r="829">
          <cell r="A829">
            <v>54.878999999999998</v>
          </cell>
          <cell r="G829">
            <v>10.3</v>
          </cell>
          <cell r="BP829">
            <v>3568.5</v>
          </cell>
        </row>
        <row r="830">
          <cell r="A830">
            <v>54.945</v>
          </cell>
          <cell r="G830">
            <v>10</v>
          </cell>
          <cell r="BP830">
            <v>3588.5</v>
          </cell>
        </row>
        <row r="831">
          <cell r="A831">
            <v>55.011000000000003</v>
          </cell>
          <cell r="G831">
            <v>10.1</v>
          </cell>
          <cell r="BP831">
            <v>3609</v>
          </cell>
        </row>
        <row r="832">
          <cell r="A832">
            <v>55.08</v>
          </cell>
          <cell r="G832">
            <v>10.3</v>
          </cell>
          <cell r="BP832">
            <v>3592.5</v>
          </cell>
        </row>
        <row r="833">
          <cell r="A833">
            <v>55.146000000000001</v>
          </cell>
          <cell r="G833">
            <v>10.199999999999999</v>
          </cell>
          <cell r="BP833">
            <v>3586.5</v>
          </cell>
        </row>
        <row r="834">
          <cell r="A834">
            <v>55.210999999999999</v>
          </cell>
          <cell r="G834">
            <v>10.1</v>
          </cell>
          <cell r="BP834">
            <v>3547.5</v>
          </cell>
        </row>
        <row r="835">
          <cell r="A835">
            <v>55.28</v>
          </cell>
          <cell r="G835">
            <v>10.5</v>
          </cell>
          <cell r="BP835">
            <v>3533.5</v>
          </cell>
        </row>
        <row r="836">
          <cell r="A836">
            <v>55.345999999999997</v>
          </cell>
          <cell r="G836">
            <v>10.3</v>
          </cell>
          <cell r="BP836">
            <v>3572</v>
          </cell>
        </row>
        <row r="837">
          <cell r="A837">
            <v>55.411999999999999</v>
          </cell>
          <cell r="G837">
            <v>10.199999999999999</v>
          </cell>
          <cell r="BP837">
            <v>3594.5</v>
          </cell>
        </row>
        <row r="838">
          <cell r="A838">
            <v>55.476999999999997</v>
          </cell>
          <cell r="G838">
            <v>10.199999999999999</v>
          </cell>
          <cell r="BP838">
            <v>3607.5</v>
          </cell>
        </row>
        <row r="839">
          <cell r="A839">
            <v>55.545999999999999</v>
          </cell>
          <cell r="G839">
            <v>10.199999999999999</v>
          </cell>
          <cell r="BP839">
            <v>3610</v>
          </cell>
        </row>
        <row r="840">
          <cell r="A840">
            <v>55.612000000000002</v>
          </cell>
          <cell r="G840">
            <v>10.3</v>
          </cell>
          <cell r="BP840">
            <v>3592.5</v>
          </cell>
        </row>
        <row r="841">
          <cell r="A841">
            <v>55.677999999999997</v>
          </cell>
          <cell r="G841">
            <v>10.9</v>
          </cell>
          <cell r="BP841">
            <v>3531</v>
          </cell>
        </row>
        <row r="842">
          <cell r="A842">
            <v>55.744</v>
          </cell>
          <cell r="G842">
            <v>10.6</v>
          </cell>
          <cell r="BP842">
            <v>3561</v>
          </cell>
        </row>
        <row r="843">
          <cell r="A843">
            <v>55.813000000000002</v>
          </cell>
          <cell r="G843">
            <v>10.9</v>
          </cell>
          <cell r="BP843">
            <v>3590</v>
          </cell>
        </row>
        <row r="844">
          <cell r="A844">
            <v>55.878999999999998</v>
          </cell>
          <cell r="G844">
            <v>10.6</v>
          </cell>
          <cell r="BP844">
            <v>3597.5</v>
          </cell>
        </row>
        <row r="845">
          <cell r="A845">
            <v>55.944000000000003</v>
          </cell>
          <cell r="G845">
            <v>10.199999999999999</v>
          </cell>
          <cell r="BP845">
            <v>3601</v>
          </cell>
        </row>
        <row r="846">
          <cell r="A846">
            <v>56.014000000000003</v>
          </cell>
          <cell r="G846">
            <v>10.1</v>
          </cell>
          <cell r="BP846">
            <v>3594.5</v>
          </cell>
        </row>
        <row r="847">
          <cell r="A847">
            <v>56.079000000000001</v>
          </cell>
          <cell r="G847">
            <v>10.1</v>
          </cell>
          <cell r="BP847">
            <v>3573.5</v>
          </cell>
        </row>
        <row r="848">
          <cell r="A848">
            <v>56.151000000000003</v>
          </cell>
          <cell r="G848">
            <v>10</v>
          </cell>
          <cell r="BP848">
            <v>3558.5</v>
          </cell>
        </row>
        <row r="849">
          <cell r="A849">
            <v>56.215000000000003</v>
          </cell>
          <cell r="G849">
            <v>10.1</v>
          </cell>
          <cell r="BP849">
            <v>3562</v>
          </cell>
        </row>
        <row r="850">
          <cell r="A850">
            <v>56.283999999999999</v>
          </cell>
          <cell r="G850">
            <v>10.1</v>
          </cell>
          <cell r="BP850">
            <v>3574.5</v>
          </cell>
        </row>
        <row r="851">
          <cell r="A851">
            <v>56.35</v>
          </cell>
          <cell r="G851">
            <v>10.1</v>
          </cell>
          <cell r="BP851">
            <v>3575.5</v>
          </cell>
        </row>
        <row r="852">
          <cell r="A852">
            <v>56.414999999999999</v>
          </cell>
          <cell r="G852">
            <v>10</v>
          </cell>
          <cell r="BP852">
            <v>3598.5</v>
          </cell>
        </row>
        <row r="853">
          <cell r="A853">
            <v>56.481000000000002</v>
          </cell>
          <cell r="G853">
            <v>10</v>
          </cell>
          <cell r="BP853">
            <v>3583</v>
          </cell>
        </row>
        <row r="854">
          <cell r="A854">
            <v>56.545999999999999</v>
          </cell>
          <cell r="G854">
            <v>10</v>
          </cell>
          <cell r="BP854">
            <v>3581.5</v>
          </cell>
        </row>
        <row r="855">
          <cell r="A855">
            <v>56.612000000000002</v>
          </cell>
          <cell r="G855">
            <v>10</v>
          </cell>
          <cell r="BP855">
            <v>3590</v>
          </cell>
        </row>
        <row r="856">
          <cell r="A856">
            <v>56.683</v>
          </cell>
          <cell r="G856">
            <v>10.1</v>
          </cell>
          <cell r="BP856">
            <v>3574.5</v>
          </cell>
        </row>
        <row r="857">
          <cell r="A857">
            <v>56.747</v>
          </cell>
          <cell r="G857">
            <v>10</v>
          </cell>
          <cell r="BP857">
            <v>3576.5</v>
          </cell>
        </row>
        <row r="858">
          <cell r="A858">
            <v>56.813000000000002</v>
          </cell>
          <cell r="G858">
            <v>10</v>
          </cell>
          <cell r="BP858">
            <v>3584</v>
          </cell>
        </row>
        <row r="859">
          <cell r="A859">
            <v>56.878</v>
          </cell>
          <cell r="G859">
            <v>10</v>
          </cell>
          <cell r="BP859">
            <v>3565</v>
          </cell>
        </row>
        <row r="860">
          <cell r="A860">
            <v>56.95</v>
          </cell>
          <cell r="G860">
            <v>10</v>
          </cell>
          <cell r="BP860">
            <v>3552.5</v>
          </cell>
        </row>
        <row r="861">
          <cell r="A861">
            <v>57.017000000000003</v>
          </cell>
          <cell r="G861">
            <v>10</v>
          </cell>
          <cell r="BP861">
            <v>3570.5</v>
          </cell>
        </row>
        <row r="862">
          <cell r="A862">
            <v>57.087000000000003</v>
          </cell>
          <cell r="G862">
            <v>10</v>
          </cell>
          <cell r="BP862">
            <v>3597</v>
          </cell>
        </row>
        <row r="863">
          <cell r="A863">
            <v>57.152000000000001</v>
          </cell>
          <cell r="G863">
            <v>10</v>
          </cell>
          <cell r="BP863">
            <v>3607.5</v>
          </cell>
        </row>
        <row r="864">
          <cell r="A864">
            <v>57.218000000000004</v>
          </cell>
          <cell r="G864">
            <v>10.4</v>
          </cell>
          <cell r="BP864">
            <v>3602</v>
          </cell>
        </row>
        <row r="865">
          <cell r="A865">
            <v>57.281999999999996</v>
          </cell>
          <cell r="G865">
            <v>10.4</v>
          </cell>
          <cell r="BP865">
            <v>3579.5</v>
          </cell>
        </row>
        <row r="866">
          <cell r="A866">
            <v>57.348999999999997</v>
          </cell>
          <cell r="G866">
            <v>10.1</v>
          </cell>
          <cell r="BP866">
            <v>3535</v>
          </cell>
        </row>
        <row r="867">
          <cell r="A867">
            <v>57.414999999999999</v>
          </cell>
          <cell r="G867">
            <v>10</v>
          </cell>
          <cell r="BP867">
            <v>3562</v>
          </cell>
        </row>
        <row r="868">
          <cell r="A868">
            <v>57.48</v>
          </cell>
          <cell r="G868">
            <v>10.1</v>
          </cell>
          <cell r="BP868">
            <v>3587.5</v>
          </cell>
        </row>
        <row r="869">
          <cell r="A869">
            <v>57.545999999999999</v>
          </cell>
          <cell r="G869">
            <v>10</v>
          </cell>
          <cell r="BP869">
            <v>3590</v>
          </cell>
        </row>
        <row r="870">
          <cell r="A870">
            <v>57.610999999999997</v>
          </cell>
          <cell r="G870">
            <v>10.3</v>
          </cell>
          <cell r="BP870">
            <v>3597.5</v>
          </cell>
        </row>
        <row r="871">
          <cell r="A871">
            <v>57.683</v>
          </cell>
          <cell r="G871">
            <v>10.199999999999999</v>
          </cell>
          <cell r="BP871">
            <v>3599.5</v>
          </cell>
        </row>
        <row r="872">
          <cell r="A872">
            <v>57.75</v>
          </cell>
          <cell r="G872">
            <v>10.199999999999999</v>
          </cell>
          <cell r="BP872">
            <v>3576.5</v>
          </cell>
        </row>
        <row r="873">
          <cell r="A873">
            <v>57.819000000000003</v>
          </cell>
          <cell r="G873">
            <v>10.1</v>
          </cell>
          <cell r="BP873">
            <v>3575.5</v>
          </cell>
        </row>
        <row r="874">
          <cell r="A874">
            <v>57.884999999999998</v>
          </cell>
          <cell r="G874">
            <v>10</v>
          </cell>
          <cell r="BP874">
            <v>3564.5</v>
          </cell>
        </row>
        <row r="875">
          <cell r="A875">
            <v>57.951000000000001</v>
          </cell>
          <cell r="G875">
            <v>10</v>
          </cell>
          <cell r="BP875">
            <v>3575.5</v>
          </cell>
        </row>
        <row r="876">
          <cell r="A876">
            <v>58.021000000000001</v>
          </cell>
          <cell r="G876">
            <v>10</v>
          </cell>
          <cell r="BP876">
            <v>3562.5</v>
          </cell>
        </row>
        <row r="877">
          <cell r="A877">
            <v>58.085999999999999</v>
          </cell>
          <cell r="G877">
            <v>10</v>
          </cell>
          <cell r="BP877">
            <v>3596</v>
          </cell>
        </row>
        <row r="878">
          <cell r="A878">
            <v>58.152000000000001</v>
          </cell>
          <cell r="G878">
            <v>10.4</v>
          </cell>
          <cell r="BP878">
            <v>3587.5</v>
          </cell>
        </row>
        <row r="879">
          <cell r="A879">
            <v>58.216999999999999</v>
          </cell>
          <cell r="G879">
            <v>10.3</v>
          </cell>
          <cell r="BP879">
            <v>3594.5</v>
          </cell>
        </row>
        <row r="880">
          <cell r="A880">
            <v>58.283000000000001</v>
          </cell>
          <cell r="G880">
            <v>10.3</v>
          </cell>
          <cell r="BP880">
            <v>3553.5</v>
          </cell>
        </row>
        <row r="881">
          <cell r="A881">
            <v>58.347999999999999</v>
          </cell>
          <cell r="G881">
            <v>10.6</v>
          </cell>
          <cell r="BP881">
            <v>3560</v>
          </cell>
        </row>
        <row r="882">
          <cell r="A882">
            <v>58.414000000000001</v>
          </cell>
          <cell r="G882">
            <v>10.4</v>
          </cell>
          <cell r="BP882">
            <v>3590</v>
          </cell>
        </row>
        <row r="883">
          <cell r="A883">
            <v>58.482999999999997</v>
          </cell>
          <cell r="G883">
            <v>10.1</v>
          </cell>
          <cell r="BP883">
            <v>3618.5</v>
          </cell>
        </row>
        <row r="884">
          <cell r="A884">
            <v>58.55</v>
          </cell>
          <cell r="G884">
            <v>10.1</v>
          </cell>
          <cell r="BP884">
            <v>3610.5</v>
          </cell>
        </row>
        <row r="885">
          <cell r="A885">
            <v>58.618000000000002</v>
          </cell>
          <cell r="G885">
            <v>10.199999999999999</v>
          </cell>
          <cell r="BP885">
            <v>3591</v>
          </cell>
        </row>
        <row r="886">
          <cell r="A886">
            <v>58.683999999999997</v>
          </cell>
          <cell r="G886">
            <v>10</v>
          </cell>
          <cell r="BP886">
            <v>3560</v>
          </cell>
        </row>
        <row r="887">
          <cell r="A887">
            <v>58.75</v>
          </cell>
          <cell r="G887">
            <v>10</v>
          </cell>
          <cell r="BP887">
            <v>3573</v>
          </cell>
        </row>
        <row r="888">
          <cell r="A888">
            <v>58.817</v>
          </cell>
          <cell r="G888">
            <v>10</v>
          </cell>
          <cell r="BP888">
            <v>3598.5</v>
          </cell>
        </row>
        <row r="889">
          <cell r="A889">
            <v>58.884999999999998</v>
          </cell>
          <cell r="G889">
            <v>10</v>
          </cell>
          <cell r="BP889">
            <v>3607.5</v>
          </cell>
        </row>
        <row r="890">
          <cell r="A890">
            <v>58.95</v>
          </cell>
          <cell r="G890">
            <v>10</v>
          </cell>
          <cell r="BP890">
            <v>3610.5</v>
          </cell>
        </row>
        <row r="891">
          <cell r="A891">
            <v>59.015999999999998</v>
          </cell>
          <cell r="G891">
            <v>10</v>
          </cell>
          <cell r="BP891">
            <v>3613.5</v>
          </cell>
        </row>
        <row r="892">
          <cell r="A892">
            <v>59.082999999999998</v>
          </cell>
          <cell r="G892">
            <v>10.1</v>
          </cell>
          <cell r="BP892">
            <v>3615</v>
          </cell>
        </row>
        <row r="893">
          <cell r="A893">
            <v>59.151000000000003</v>
          </cell>
          <cell r="G893">
            <v>10.8</v>
          </cell>
          <cell r="BP893">
            <v>3561</v>
          </cell>
        </row>
        <row r="894">
          <cell r="A894">
            <v>59.220999999999997</v>
          </cell>
          <cell r="G894">
            <v>10.5</v>
          </cell>
          <cell r="BP894">
            <v>3565</v>
          </cell>
        </row>
        <row r="895">
          <cell r="A895">
            <v>59.287999999999997</v>
          </cell>
          <cell r="G895">
            <v>10.3</v>
          </cell>
          <cell r="BP895">
            <v>3610</v>
          </cell>
        </row>
        <row r="896">
          <cell r="A896">
            <v>59.353000000000002</v>
          </cell>
          <cell r="G896">
            <v>10.3</v>
          </cell>
          <cell r="BP896">
            <v>3614</v>
          </cell>
        </row>
        <row r="897">
          <cell r="A897">
            <v>59.417999999999999</v>
          </cell>
          <cell r="G897">
            <v>10.199999999999999</v>
          </cell>
          <cell r="BP897">
            <v>3619.5</v>
          </cell>
        </row>
        <row r="898">
          <cell r="A898">
            <v>59.482999999999997</v>
          </cell>
          <cell r="G898">
            <v>10</v>
          </cell>
          <cell r="BP898">
            <v>3615</v>
          </cell>
        </row>
        <row r="899">
          <cell r="A899">
            <v>59.552999999999997</v>
          </cell>
          <cell r="G899">
            <v>10.1</v>
          </cell>
          <cell r="BP899">
            <v>3595</v>
          </cell>
        </row>
        <row r="900">
          <cell r="A900">
            <v>59.619</v>
          </cell>
          <cell r="G900">
            <v>10</v>
          </cell>
          <cell r="BP900">
            <v>3597</v>
          </cell>
        </row>
        <row r="901">
          <cell r="A901">
            <v>59.683999999999997</v>
          </cell>
          <cell r="G901">
            <v>10.1</v>
          </cell>
          <cell r="BP901">
            <v>3591.5</v>
          </cell>
        </row>
        <row r="902">
          <cell r="A902">
            <v>59.752000000000002</v>
          </cell>
          <cell r="G902">
            <v>10.199999999999999</v>
          </cell>
          <cell r="BP902">
            <v>3596</v>
          </cell>
        </row>
        <row r="903">
          <cell r="A903">
            <v>59.814999999999998</v>
          </cell>
          <cell r="G903">
            <v>10.6</v>
          </cell>
          <cell r="BP903">
            <v>3560</v>
          </cell>
        </row>
        <row r="904">
          <cell r="A904">
            <v>59.88</v>
          </cell>
          <cell r="G904">
            <v>11.1</v>
          </cell>
          <cell r="BP904">
            <v>3557</v>
          </cell>
        </row>
        <row r="905">
          <cell r="A905">
            <v>59.951000000000001</v>
          </cell>
          <cell r="G905">
            <v>10.199999999999999</v>
          </cell>
          <cell r="BP905">
            <v>3580.5</v>
          </cell>
        </row>
        <row r="906">
          <cell r="A906">
            <v>60.018999999999998</v>
          </cell>
          <cell r="G906">
            <v>10</v>
          </cell>
          <cell r="BP906">
            <v>3609</v>
          </cell>
        </row>
        <row r="907">
          <cell r="A907">
            <v>60.085000000000001</v>
          </cell>
          <cell r="G907">
            <v>10</v>
          </cell>
          <cell r="BP907">
            <v>3607.5</v>
          </cell>
        </row>
        <row r="908">
          <cell r="A908">
            <v>60.15</v>
          </cell>
          <cell r="G908">
            <v>10</v>
          </cell>
          <cell r="BP908">
            <v>3610.5</v>
          </cell>
        </row>
        <row r="909">
          <cell r="A909">
            <v>60.216000000000001</v>
          </cell>
          <cell r="G909">
            <v>10.1</v>
          </cell>
          <cell r="BP909">
            <v>3615</v>
          </cell>
        </row>
        <row r="910">
          <cell r="A910">
            <v>60.280999999999999</v>
          </cell>
          <cell r="G910">
            <v>10.1</v>
          </cell>
          <cell r="BP910">
            <v>3579.5</v>
          </cell>
        </row>
        <row r="911">
          <cell r="A911">
            <v>60.347000000000001</v>
          </cell>
          <cell r="G911">
            <v>10</v>
          </cell>
          <cell r="BP911">
            <v>3572</v>
          </cell>
        </row>
        <row r="912">
          <cell r="A912">
            <v>60.415999999999997</v>
          </cell>
          <cell r="G912">
            <v>10</v>
          </cell>
          <cell r="BP912">
            <v>3600.5</v>
          </cell>
        </row>
        <row r="913">
          <cell r="A913">
            <v>60.482999999999997</v>
          </cell>
          <cell r="G913">
            <v>10.7</v>
          </cell>
          <cell r="BP913">
            <v>3567</v>
          </cell>
        </row>
        <row r="914">
          <cell r="A914">
            <v>60.548000000000002</v>
          </cell>
          <cell r="G914">
            <v>11.3</v>
          </cell>
          <cell r="BP914">
            <v>3591.5</v>
          </cell>
        </row>
        <row r="915">
          <cell r="A915">
            <v>60.612000000000002</v>
          </cell>
          <cell r="G915">
            <v>10.8</v>
          </cell>
          <cell r="BP915">
            <v>3615</v>
          </cell>
        </row>
        <row r="916">
          <cell r="A916">
            <v>60.682000000000002</v>
          </cell>
          <cell r="G916">
            <v>10.6</v>
          </cell>
          <cell r="BP916">
            <v>3625.5</v>
          </cell>
        </row>
        <row r="917">
          <cell r="A917">
            <v>60.747999999999998</v>
          </cell>
          <cell r="G917">
            <v>10.5</v>
          </cell>
          <cell r="BP917">
            <v>3604</v>
          </cell>
        </row>
        <row r="918">
          <cell r="A918">
            <v>60.814</v>
          </cell>
          <cell r="G918">
            <v>10.199999999999999</v>
          </cell>
          <cell r="BP918">
            <v>3592.5</v>
          </cell>
        </row>
        <row r="919">
          <cell r="A919">
            <v>60.88</v>
          </cell>
          <cell r="G919">
            <v>10.199999999999999</v>
          </cell>
          <cell r="BP919">
            <v>3588.5</v>
          </cell>
        </row>
        <row r="920">
          <cell r="A920">
            <v>60.954000000000001</v>
          </cell>
          <cell r="G920">
            <v>10.4</v>
          </cell>
          <cell r="BP920">
            <v>3542.5</v>
          </cell>
        </row>
        <row r="921">
          <cell r="A921">
            <v>61.018999999999998</v>
          </cell>
          <cell r="G921">
            <v>10.4</v>
          </cell>
          <cell r="BP921">
            <v>3584</v>
          </cell>
        </row>
        <row r="922">
          <cell r="A922">
            <v>61.085000000000001</v>
          </cell>
          <cell r="G922">
            <v>10.3</v>
          </cell>
          <cell r="BP922">
            <v>3599.5</v>
          </cell>
        </row>
        <row r="923">
          <cell r="A923">
            <v>61.15</v>
          </cell>
          <cell r="G923">
            <v>10.199999999999999</v>
          </cell>
          <cell r="BP923">
            <v>3613.5</v>
          </cell>
        </row>
        <row r="924">
          <cell r="A924">
            <v>61.216000000000001</v>
          </cell>
          <cell r="G924">
            <v>10.3</v>
          </cell>
          <cell r="BP924">
            <v>3618.5</v>
          </cell>
        </row>
        <row r="925">
          <cell r="A925">
            <v>61.280999999999999</v>
          </cell>
          <cell r="G925">
            <v>10.1</v>
          </cell>
          <cell r="BP925">
            <v>3603</v>
          </cell>
        </row>
        <row r="926">
          <cell r="A926">
            <v>61.348999999999997</v>
          </cell>
          <cell r="G926">
            <v>10.3</v>
          </cell>
          <cell r="BP926">
            <v>3573</v>
          </cell>
        </row>
        <row r="927">
          <cell r="A927">
            <v>61.417000000000002</v>
          </cell>
          <cell r="G927">
            <v>10.4</v>
          </cell>
          <cell r="BP927">
            <v>3540</v>
          </cell>
        </row>
        <row r="928">
          <cell r="A928">
            <v>61.488</v>
          </cell>
          <cell r="G928">
            <v>10.1</v>
          </cell>
          <cell r="BP928">
            <v>3568</v>
          </cell>
        </row>
        <row r="929">
          <cell r="A929">
            <v>61.551000000000002</v>
          </cell>
          <cell r="G929">
            <v>10.199999999999999</v>
          </cell>
          <cell r="BP929">
            <v>3567</v>
          </cell>
        </row>
        <row r="930">
          <cell r="A930">
            <v>61.622</v>
          </cell>
          <cell r="G930">
            <v>10</v>
          </cell>
          <cell r="BP930">
            <v>3619.5</v>
          </cell>
        </row>
        <row r="931">
          <cell r="A931">
            <v>61.698999999999998</v>
          </cell>
          <cell r="G931">
            <v>10</v>
          </cell>
          <cell r="BP931">
            <v>3627.5</v>
          </cell>
        </row>
        <row r="932">
          <cell r="A932">
            <v>61.756</v>
          </cell>
          <cell r="G932">
            <v>10.1</v>
          </cell>
          <cell r="BP932">
            <v>3618.5</v>
          </cell>
        </row>
        <row r="933">
          <cell r="A933">
            <v>61.817999999999998</v>
          </cell>
          <cell r="G933">
            <v>10.3</v>
          </cell>
          <cell r="BP933">
            <v>3550</v>
          </cell>
        </row>
        <row r="934">
          <cell r="A934">
            <v>61.883000000000003</v>
          </cell>
          <cell r="G934">
            <v>10.4</v>
          </cell>
          <cell r="BP934">
            <v>3526.5</v>
          </cell>
        </row>
        <row r="935">
          <cell r="A935">
            <v>61.948999999999998</v>
          </cell>
          <cell r="G935">
            <v>10.4</v>
          </cell>
          <cell r="BP935">
            <v>3567</v>
          </cell>
        </row>
        <row r="936">
          <cell r="A936">
            <v>62.014000000000003</v>
          </cell>
          <cell r="G936">
            <v>10.8</v>
          </cell>
          <cell r="BP936">
            <v>3590</v>
          </cell>
        </row>
        <row r="937">
          <cell r="A937">
            <v>62.082999999999998</v>
          </cell>
          <cell r="G937">
            <v>10.6</v>
          </cell>
          <cell r="BP937">
            <v>3598.5</v>
          </cell>
        </row>
        <row r="938">
          <cell r="A938">
            <v>62.15</v>
          </cell>
          <cell r="G938">
            <v>10.5</v>
          </cell>
          <cell r="BP938">
            <v>3584</v>
          </cell>
        </row>
        <row r="939">
          <cell r="A939">
            <v>62.215000000000003</v>
          </cell>
          <cell r="G939">
            <v>10.199999999999999</v>
          </cell>
          <cell r="BP939">
            <v>3571</v>
          </cell>
        </row>
        <row r="940">
          <cell r="A940">
            <v>62.28</v>
          </cell>
          <cell r="G940">
            <v>10</v>
          </cell>
          <cell r="BP940">
            <v>3575.5</v>
          </cell>
        </row>
        <row r="941">
          <cell r="A941">
            <v>62.353999999999999</v>
          </cell>
          <cell r="G941">
            <v>10</v>
          </cell>
          <cell r="BP941">
            <v>3590</v>
          </cell>
        </row>
        <row r="942">
          <cell r="A942">
            <v>62.418999999999997</v>
          </cell>
          <cell r="G942">
            <v>10.1</v>
          </cell>
          <cell r="BP942">
            <v>3584</v>
          </cell>
        </row>
        <row r="943">
          <cell r="A943">
            <v>62.488</v>
          </cell>
          <cell r="G943">
            <v>10</v>
          </cell>
          <cell r="BP943">
            <v>3575.5</v>
          </cell>
        </row>
        <row r="944">
          <cell r="A944">
            <v>62.551000000000002</v>
          </cell>
          <cell r="G944">
            <v>10</v>
          </cell>
          <cell r="BP944">
            <v>3573.5</v>
          </cell>
        </row>
        <row r="945">
          <cell r="A945">
            <v>62.616</v>
          </cell>
          <cell r="G945">
            <v>10</v>
          </cell>
          <cell r="BP945">
            <v>3558.5</v>
          </cell>
        </row>
        <row r="946">
          <cell r="A946">
            <v>62.680999999999997</v>
          </cell>
          <cell r="G946">
            <v>10</v>
          </cell>
          <cell r="BP946">
            <v>3572</v>
          </cell>
        </row>
        <row r="947">
          <cell r="A947">
            <v>62.747</v>
          </cell>
          <cell r="G947">
            <v>10.1</v>
          </cell>
          <cell r="BP947">
            <v>3585.5</v>
          </cell>
        </row>
        <row r="948">
          <cell r="A948">
            <v>62.811999999999998</v>
          </cell>
          <cell r="G948">
            <v>10.5</v>
          </cell>
          <cell r="BP948">
            <v>3573.5</v>
          </cell>
        </row>
        <row r="949">
          <cell r="A949">
            <v>62.878</v>
          </cell>
          <cell r="G949">
            <v>10.1</v>
          </cell>
          <cell r="BP949">
            <v>3570.5</v>
          </cell>
        </row>
        <row r="950">
          <cell r="A950">
            <v>62.944000000000003</v>
          </cell>
          <cell r="G950">
            <v>10</v>
          </cell>
          <cell r="BP950">
            <v>3593.5</v>
          </cell>
        </row>
        <row r="951">
          <cell r="A951">
            <v>63.012999999999998</v>
          </cell>
          <cell r="G951">
            <v>10.4</v>
          </cell>
          <cell r="BP951">
            <v>3589</v>
          </cell>
        </row>
        <row r="952">
          <cell r="A952">
            <v>63.082000000000001</v>
          </cell>
          <cell r="G952">
            <v>10.3</v>
          </cell>
          <cell r="BP952">
            <v>3569.5</v>
          </cell>
        </row>
        <row r="953">
          <cell r="A953">
            <v>63.152999999999999</v>
          </cell>
          <cell r="G953">
            <v>10.199999999999999</v>
          </cell>
          <cell r="BP953">
            <v>3580.5</v>
          </cell>
        </row>
        <row r="954">
          <cell r="A954">
            <v>63.218000000000004</v>
          </cell>
          <cell r="G954">
            <v>10.1</v>
          </cell>
          <cell r="BP954">
            <v>3560</v>
          </cell>
        </row>
        <row r="955">
          <cell r="A955">
            <v>63.283999999999999</v>
          </cell>
          <cell r="G955">
            <v>10</v>
          </cell>
          <cell r="BP955">
            <v>3583</v>
          </cell>
        </row>
        <row r="956">
          <cell r="A956">
            <v>63.35</v>
          </cell>
          <cell r="G956">
            <v>10.1</v>
          </cell>
          <cell r="BP956">
            <v>3588.5</v>
          </cell>
        </row>
        <row r="957">
          <cell r="A957">
            <v>63.448</v>
          </cell>
          <cell r="G957">
            <v>11</v>
          </cell>
          <cell r="BP957">
            <v>3585</v>
          </cell>
        </row>
        <row r="958">
          <cell r="A958">
            <v>63.509</v>
          </cell>
          <cell r="G958">
            <v>10.4</v>
          </cell>
          <cell r="BP958">
            <v>3596</v>
          </cell>
        </row>
        <row r="959">
          <cell r="A959">
            <v>63.563000000000002</v>
          </cell>
          <cell r="G959">
            <v>10.3</v>
          </cell>
          <cell r="BP959">
            <v>3545</v>
          </cell>
        </row>
        <row r="960">
          <cell r="A960">
            <v>63.625</v>
          </cell>
          <cell r="G960">
            <v>10.199999999999999</v>
          </cell>
          <cell r="BP960">
            <v>3580.5</v>
          </cell>
        </row>
        <row r="961">
          <cell r="A961">
            <v>63.695999999999998</v>
          </cell>
          <cell r="G961">
            <v>10.4</v>
          </cell>
          <cell r="BP961">
            <v>3579.5</v>
          </cell>
        </row>
        <row r="962">
          <cell r="A962">
            <v>63.756</v>
          </cell>
          <cell r="G962">
            <v>10.199999999999999</v>
          </cell>
          <cell r="BP962">
            <v>3592.5</v>
          </cell>
        </row>
        <row r="963">
          <cell r="A963">
            <v>63.820999999999998</v>
          </cell>
          <cell r="G963">
            <v>10.199999999999999</v>
          </cell>
          <cell r="BP963">
            <v>3591.5</v>
          </cell>
        </row>
        <row r="964">
          <cell r="A964">
            <v>63.890999999999998</v>
          </cell>
          <cell r="G964">
            <v>10.199999999999999</v>
          </cell>
          <cell r="BP964">
            <v>3600.5</v>
          </cell>
        </row>
        <row r="965">
          <cell r="A965">
            <v>63.968000000000004</v>
          </cell>
          <cell r="G965">
            <v>10.3</v>
          </cell>
          <cell r="BP965">
            <v>3536.5</v>
          </cell>
        </row>
        <row r="966">
          <cell r="A966">
            <v>64.027000000000001</v>
          </cell>
          <cell r="G966">
            <v>10.7</v>
          </cell>
          <cell r="BP966">
            <v>3563.5</v>
          </cell>
        </row>
        <row r="967">
          <cell r="A967">
            <v>64.091999999999999</v>
          </cell>
          <cell r="G967">
            <v>10.9</v>
          </cell>
          <cell r="BP967">
            <v>3569.5</v>
          </cell>
        </row>
        <row r="968">
          <cell r="A968">
            <v>64.17</v>
          </cell>
          <cell r="G968">
            <v>10.7</v>
          </cell>
          <cell r="BP968">
            <v>3564.5</v>
          </cell>
        </row>
        <row r="969">
          <cell r="A969">
            <v>64.228999999999999</v>
          </cell>
          <cell r="G969">
            <v>10.199999999999999</v>
          </cell>
          <cell r="BP969">
            <v>3578</v>
          </cell>
        </row>
        <row r="970">
          <cell r="A970">
            <v>64.290999999999997</v>
          </cell>
          <cell r="G970">
            <v>10.1</v>
          </cell>
          <cell r="BP970">
            <v>3585.5</v>
          </cell>
        </row>
        <row r="971">
          <cell r="A971">
            <v>64.353999999999999</v>
          </cell>
          <cell r="G971">
            <v>10</v>
          </cell>
          <cell r="BP971">
            <v>3596</v>
          </cell>
        </row>
        <row r="972">
          <cell r="A972">
            <v>64.418000000000006</v>
          </cell>
          <cell r="G972">
            <v>10.199999999999999</v>
          </cell>
          <cell r="BP972">
            <v>3603</v>
          </cell>
        </row>
        <row r="973">
          <cell r="A973">
            <v>64.483999999999995</v>
          </cell>
          <cell r="G973">
            <v>10.199999999999999</v>
          </cell>
          <cell r="BP973">
            <v>3584</v>
          </cell>
        </row>
        <row r="974">
          <cell r="A974">
            <v>64.554000000000002</v>
          </cell>
          <cell r="G974">
            <v>10.1</v>
          </cell>
          <cell r="BP974">
            <v>3561</v>
          </cell>
        </row>
        <row r="975">
          <cell r="A975">
            <v>64.620999999999995</v>
          </cell>
          <cell r="G975">
            <v>10</v>
          </cell>
          <cell r="BP975">
            <v>3553.5</v>
          </cell>
        </row>
        <row r="976">
          <cell r="A976">
            <v>64.685000000000002</v>
          </cell>
          <cell r="G976">
            <v>10</v>
          </cell>
          <cell r="BP976">
            <v>3578</v>
          </cell>
        </row>
        <row r="977">
          <cell r="A977">
            <v>64.754000000000005</v>
          </cell>
          <cell r="G977">
            <v>10.3</v>
          </cell>
          <cell r="BP977">
            <v>3573.5</v>
          </cell>
        </row>
        <row r="978">
          <cell r="A978">
            <v>64.819000000000003</v>
          </cell>
          <cell r="G978">
            <v>10.199999999999999</v>
          </cell>
          <cell r="BP978">
            <v>3595</v>
          </cell>
        </row>
        <row r="979">
          <cell r="A979">
            <v>64.885999999999996</v>
          </cell>
          <cell r="G979">
            <v>10</v>
          </cell>
          <cell r="BP979">
            <v>3595</v>
          </cell>
        </row>
        <row r="980">
          <cell r="A980">
            <v>64.959000000000003</v>
          </cell>
          <cell r="G980">
            <v>10.1</v>
          </cell>
          <cell r="BP980">
            <v>3587.5</v>
          </cell>
        </row>
        <row r="981">
          <cell r="A981">
            <v>65.02</v>
          </cell>
          <cell r="G981">
            <v>10</v>
          </cell>
          <cell r="BP981">
            <v>3606.5</v>
          </cell>
        </row>
        <row r="982">
          <cell r="A982">
            <v>65.082999999999998</v>
          </cell>
          <cell r="G982">
            <v>10.199999999999999</v>
          </cell>
          <cell r="BP982">
            <v>3578</v>
          </cell>
        </row>
        <row r="983">
          <cell r="A983">
            <v>65.147999999999996</v>
          </cell>
          <cell r="G983">
            <v>10.1</v>
          </cell>
          <cell r="BP983">
            <v>3527.5</v>
          </cell>
        </row>
        <row r="984">
          <cell r="A984">
            <v>65.216999999999999</v>
          </cell>
          <cell r="G984">
            <v>10.6</v>
          </cell>
          <cell r="BP984">
            <v>3572</v>
          </cell>
        </row>
        <row r="985">
          <cell r="A985">
            <v>65.284000000000006</v>
          </cell>
          <cell r="G985">
            <v>10.6</v>
          </cell>
          <cell r="BP985">
            <v>3601</v>
          </cell>
        </row>
        <row r="986">
          <cell r="A986">
            <v>65.369</v>
          </cell>
          <cell r="G986">
            <v>10.9</v>
          </cell>
          <cell r="BP986">
            <v>3609</v>
          </cell>
        </row>
        <row r="987">
          <cell r="A987">
            <v>65.429000000000002</v>
          </cell>
          <cell r="G987">
            <v>10.4</v>
          </cell>
          <cell r="BP987">
            <v>3599.5</v>
          </cell>
        </row>
        <row r="988">
          <cell r="A988">
            <v>65.492999999999995</v>
          </cell>
          <cell r="G988">
            <v>10.199999999999999</v>
          </cell>
          <cell r="BP988">
            <v>3573</v>
          </cell>
        </row>
        <row r="989">
          <cell r="A989">
            <v>65.56</v>
          </cell>
          <cell r="G989">
            <v>10.199999999999999</v>
          </cell>
          <cell r="BP989">
            <v>3557</v>
          </cell>
        </row>
        <row r="990">
          <cell r="A990">
            <v>65.623999999999995</v>
          </cell>
          <cell r="G990">
            <v>10</v>
          </cell>
          <cell r="BP990">
            <v>3574.5</v>
          </cell>
        </row>
        <row r="991">
          <cell r="A991">
            <v>65.703000000000003</v>
          </cell>
          <cell r="G991">
            <v>10.1</v>
          </cell>
          <cell r="BP991">
            <v>3585.5</v>
          </cell>
        </row>
        <row r="992">
          <cell r="A992">
            <v>65.762</v>
          </cell>
          <cell r="G992">
            <v>10.1</v>
          </cell>
          <cell r="BP992">
            <v>3600.5</v>
          </cell>
        </row>
        <row r="993">
          <cell r="A993">
            <v>65.822999999999993</v>
          </cell>
          <cell r="G993">
            <v>10.199999999999999</v>
          </cell>
          <cell r="BP993">
            <v>3623</v>
          </cell>
        </row>
        <row r="994">
          <cell r="A994">
            <v>65.885000000000005</v>
          </cell>
          <cell r="G994">
            <v>10.199999999999999</v>
          </cell>
          <cell r="BP994">
            <v>3597</v>
          </cell>
        </row>
        <row r="995">
          <cell r="A995">
            <v>65.953999999999994</v>
          </cell>
          <cell r="G995">
            <v>10.7</v>
          </cell>
          <cell r="BP995">
            <v>3536.5</v>
          </cell>
        </row>
        <row r="996">
          <cell r="A996">
            <v>66.019000000000005</v>
          </cell>
          <cell r="G996">
            <v>10.5</v>
          </cell>
          <cell r="BP996">
            <v>3581.5</v>
          </cell>
        </row>
        <row r="997">
          <cell r="A997">
            <v>66.084999999999994</v>
          </cell>
          <cell r="G997">
            <v>10.5</v>
          </cell>
          <cell r="BP997">
            <v>3612.5</v>
          </cell>
        </row>
        <row r="998">
          <cell r="A998">
            <v>66.150999999999996</v>
          </cell>
          <cell r="G998">
            <v>10.5</v>
          </cell>
          <cell r="BP998">
            <v>3617</v>
          </cell>
        </row>
        <row r="999">
          <cell r="A999">
            <v>66.215999999999994</v>
          </cell>
          <cell r="G999">
            <v>10.199999999999999</v>
          </cell>
          <cell r="BP999">
            <v>3634.5</v>
          </cell>
        </row>
        <row r="1000">
          <cell r="A1000">
            <v>66.281999999999996</v>
          </cell>
          <cell r="G1000">
            <v>10.199999999999999</v>
          </cell>
          <cell r="BP1000">
            <v>3595</v>
          </cell>
        </row>
        <row r="1001">
          <cell r="A1001">
            <v>66.350999999999999</v>
          </cell>
          <cell r="G1001">
            <v>10</v>
          </cell>
          <cell r="BP1001">
            <v>3571</v>
          </cell>
        </row>
        <row r="1002">
          <cell r="A1002">
            <v>66.417000000000002</v>
          </cell>
          <cell r="G1002">
            <v>10</v>
          </cell>
          <cell r="BP1002">
            <v>3570.5</v>
          </cell>
        </row>
        <row r="1003">
          <cell r="A1003">
            <v>66.481999999999999</v>
          </cell>
          <cell r="G1003">
            <v>10</v>
          </cell>
          <cell r="BP1003">
            <v>3573</v>
          </cell>
        </row>
        <row r="1004">
          <cell r="A1004">
            <v>66.552000000000007</v>
          </cell>
          <cell r="G1004">
            <v>10</v>
          </cell>
          <cell r="BP1004">
            <v>3574.5</v>
          </cell>
        </row>
        <row r="1005">
          <cell r="A1005">
            <v>66.617000000000004</v>
          </cell>
          <cell r="G1005">
            <v>10</v>
          </cell>
          <cell r="BP1005">
            <v>3606.5</v>
          </cell>
        </row>
        <row r="1006">
          <cell r="A1006">
            <v>66.683000000000007</v>
          </cell>
          <cell r="G1006">
            <v>10</v>
          </cell>
          <cell r="BP1006">
            <v>3630</v>
          </cell>
        </row>
        <row r="1007">
          <cell r="A1007">
            <v>66.753</v>
          </cell>
          <cell r="G1007">
            <v>10.3</v>
          </cell>
          <cell r="BP1007">
            <v>3607.5</v>
          </cell>
        </row>
        <row r="1008">
          <cell r="A1008">
            <v>66.817999999999998</v>
          </cell>
          <cell r="G1008">
            <v>10.199999999999999</v>
          </cell>
          <cell r="BP1008">
            <v>3610</v>
          </cell>
        </row>
        <row r="1009">
          <cell r="A1009">
            <v>66.884</v>
          </cell>
          <cell r="G1009">
            <v>10.3</v>
          </cell>
          <cell r="BP1009">
            <v>3605.5</v>
          </cell>
        </row>
        <row r="1010">
          <cell r="A1010">
            <v>66.948999999999998</v>
          </cell>
          <cell r="G1010">
            <v>10.4</v>
          </cell>
          <cell r="BP1010">
            <v>3548.5</v>
          </cell>
        </row>
        <row r="1011">
          <cell r="A1011">
            <v>67.018000000000001</v>
          </cell>
          <cell r="G1011">
            <v>10.5</v>
          </cell>
          <cell r="BP1011">
            <v>3557</v>
          </cell>
        </row>
        <row r="1012">
          <cell r="A1012">
            <v>67.084999999999994</v>
          </cell>
          <cell r="G1012">
            <v>10.1</v>
          </cell>
          <cell r="BP1012">
            <v>3573.5</v>
          </cell>
        </row>
        <row r="1013">
          <cell r="A1013">
            <v>67.150000000000006</v>
          </cell>
          <cell r="G1013">
            <v>10.1</v>
          </cell>
          <cell r="BP1013">
            <v>3610</v>
          </cell>
        </row>
        <row r="1014">
          <cell r="A1014">
            <v>67.215999999999994</v>
          </cell>
          <cell r="G1014">
            <v>10.1</v>
          </cell>
          <cell r="BP1014">
            <v>3620.5</v>
          </cell>
        </row>
        <row r="1015">
          <cell r="A1015">
            <v>67.281000000000006</v>
          </cell>
          <cell r="G1015">
            <v>10</v>
          </cell>
          <cell r="BP1015">
            <v>3632.5</v>
          </cell>
        </row>
        <row r="1016">
          <cell r="A1016">
            <v>67.352000000000004</v>
          </cell>
          <cell r="G1016">
            <v>10.1</v>
          </cell>
          <cell r="BP1016">
            <v>3594.5</v>
          </cell>
        </row>
        <row r="1017">
          <cell r="A1017">
            <v>67.415999999999997</v>
          </cell>
          <cell r="G1017">
            <v>10</v>
          </cell>
          <cell r="BP1017">
            <v>3584</v>
          </cell>
        </row>
        <row r="1018">
          <cell r="A1018">
            <v>67.481999999999999</v>
          </cell>
          <cell r="G1018">
            <v>10.3</v>
          </cell>
          <cell r="BP1018">
            <v>3604</v>
          </cell>
        </row>
        <row r="1019">
          <cell r="A1019">
            <v>67.552000000000007</v>
          </cell>
          <cell r="G1019">
            <v>10.7</v>
          </cell>
          <cell r="BP1019">
            <v>3585.5</v>
          </cell>
        </row>
        <row r="1020">
          <cell r="A1020">
            <v>67.617000000000004</v>
          </cell>
          <cell r="G1020">
            <v>10.8</v>
          </cell>
          <cell r="BP1020">
            <v>3524</v>
          </cell>
        </row>
        <row r="1021">
          <cell r="A1021">
            <v>67.682000000000002</v>
          </cell>
          <cell r="G1021">
            <v>10.7</v>
          </cell>
          <cell r="BP1021">
            <v>3579</v>
          </cell>
        </row>
        <row r="1022">
          <cell r="A1022">
            <v>67.751999999999995</v>
          </cell>
          <cell r="G1022">
            <v>10.4</v>
          </cell>
          <cell r="BP1022">
            <v>3573</v>
          </cell>
        </row>
        <row r="1023">
          <cell r="A1023">
            <v>67.817999999999998</v>
          </cell>
          <cell r="G1023">
            <v>10.199999999999999</v>
          </cell>
          <cell r="BP1023">
            <v>3585</v>
          </cell>
        </row>
        <row r="1024">
          <cell r="A1024">
            <v>67.884</v>
          </cell>
          <cell r="G1024">
            <v>10.3</v>
          </cell>
          <cell r="BP1024">
            <v>3592.5</v>
          </cell>
        </row>
        <row r="1025">
          <cell r="A1025">
            <v>67.948999999999998</v>
          </cell>
          <cell r="G1025">
            <v>10.199999999999999</v>
          </cell>
          <cell r="BP1025">
            <v>3598.5</v>
          </cell>
        </row>
        <row r="1026">
          <cell r="A1026">
            <v>68.02</v>
          </cell>
          <cell r="G1026">
            <v>10.3</v>
          </cell>
          <cell r="BP1026">
            <v>3590</v>
          </cell>
        </row>
        <row r="1027">
          <cell r="A1027">
            <v>68.084000000000003</v>
          </cell>
          <cell r="G1027">
            <v>10.1</v>
          </cell>
          <cell r="BP1027">
            <v>3580.5</v>
          </cell>
        </row>
        <row r="1028">
          <cell r="A1028">
            <v>68.149000000000001</v>
          </cell>
          <cell r="G1028">
            <v>10.1</v>
          </cell>
          <cell r="BP1028">
            <v>3562</v>
          </cell>
        </row>
        <row r="1029">
          <cell r="A1029">
            <v>68.215000000000003</v>
          </cell>
          <cell r="G1029">
            <v>10</v>
          </cell>
          <cell r="BP1029">
            <v>3555</v>
          </cell>
        </row>
        <row r="1030">
          <cell r="A1030">
            <v>68.284999999999997</v>
          </cell>
          <cell r="G1030">
            <v>10</v>
          </cell>
          <cell r="BP1030">
            <v>3566</v>
          </cell>
        </row>
        <row r="1031">
          <cell r="A1031">
            <v>68.349999999999994</v>
          </cell>
          <cell r="G1031">
            <v>10</v>
          </cell>
          <cell r="BP1031">
            <v>3578</v>
          </cell>
        </row>
        <row r="1032">
          <cell r="A1032">
            <v>68.415999999999997</v>
          </cell>
          <cell r="G1032">
            <v>10.3</v>
          </cell>
          <cell r="BP1032">
            <v>3598.5</v>
          </cell>
        </row>
        <row r="1033">
          <cell r="A1033">
            <v>68.481999999999999</v>
          </cell>
          <cell r="G1033">
            <v>10.4</v>
          </cell>
          <cell r="BP1033">
            <v>3591.5</v>
          </cell>
        </row>
        <row r="1034">
          <cell r="A1034">
            <v>68.548000000000002</v>
          </cell>
          <cell r="G1034">
            <v>10.1</v>
          </cell>
          <cell r="BP1034">
            <v>3599.5</v>
          </cell>
        </row>
        <row r="1035">
          <cell r="A1035">
            <v>68.613</v>
          </cell>
          <cell r="G1035">
            <v>10.199999999999999</v>
          </cell>
          <cell r="BP1035">
            <v>3583</v>
          </cell>
        </row>
        <row r="1036">
          <cell r="A1036">
            <v>68.682000000000002</v>
          </cell>
          <cell r="G1036">
            <v>10.7</v>
          </cell>
          <cell r="BP1036">
            <v>3545</v>
          </cell>
        </row>
        <row r="1037">
          <cell r="A1037">
            <v>68.747</v>
          </cell>
          <cell r="G1037">
            <v>10.6</v>
          </cell>
          <cell r="BP1037">
            <v>3567</v>
          </cell>
        </row>
        <row r="1038">
          <cell r="A1038">
            <v>68.813000000000002</v>
          </cell>
          <cell r="G1038">
            <v>10.5</v>
          </cell>
          <cell r="BP1038">
            <v>3588.5</v>
          </cell>
        </row>
        <row r="1039">
          <cell r="A1039">
            <v>68.882999999999996</v>
          </cell>
          <cell r="G1039">
            <v>10.4</v>
          </cell>
          <cell r="BP1039">
            <v>3605.5</v>
          </cell>
        </row>
        <row r="1040">
          <cell r="A1040">
            <v>68.947999999999993</v>
          </cell>
          <cell r="G1040">
            <v>10.199999999999999</v>
          </cell>
          <cell r="BP1040">
            <v>3596</v>
          </cell>
        </row>
        <row r="1041">
          <cell r="A1041">
            <v>69.018000000000001</v>
          </cell>
          <cell r="G1041">
            <v>10</v>
          </cell>
          <cell r="BP1041">
            <v>3591</v>
          </cell>
        </row>
        <row r="1042">
          <cell r="A1042">
            <v>69.113</v>
          </cell>
          <cell r="G1042">
            <v>10.7</v>
          </cell>
          <cell r="BP1042">
            <v>3586.5</v>
          </cell>
        </row>
        <row r="1043">
          <cell r="A1043">
            <v>69.165000000000006</v>
          </cell>
          <cell r="G1043">
            <v>10.6</v>
          </cell>
          <cell r="BP1043">
            <v>3565</v>
          </cell>
        </row>
        <row r="1044">
          <cell r="A1044">
            <v>69.221999999999994</v>
          </cell>
          <cell r="G1044">
            <v>10.9</v>
          </cell>
          <cell r="BP1044">
            <v>3547.5</v>
          </cell>
        </row>
        <row r="1045">
          <cell r="A1045">
            <v>69.287999999999997</v>
          </cell>
          <cell r="G1045">
            <v>10.8</v>
          </cell>
          <cell r="BP1045">
            <v>3574.5</v>
          </cell>
        </row>
        <row r="1046">
          <cell r="A1046">
            <v>69.373999999999995</v>
          </cell>
          <cell r="G1046">
            <v>10.4</v>
          </cell>
          <cell r="BP1046">
            <v>3629</v>
          </cell>
        </row>
        <row r="1047">
          <cell r="A1047">
            <v>69.427000000000007</v>
          </cell>
          <cell r="G1047">
            <v>10.5</v>
          </cell>
          <cell r="BP1047">
            <v>3613.5</v>
          </cell>
        </row>
        <row r="1048">
          <cell r="A1048">
            <v>69.488</v>
          </cell>
          <cell r="G1048">
            <v>10.5</v>
          </cell>
          <cell r="BP1048">
            <v>3566</v>
          </cell>
        </row>
        <row r="1049">
          <cell r="A1049">
            <v>69.566000000000003</v>
          </cell>
          <cell r="G1049">
            <v>10.6</v>
          </cell>
          <cell r="BP1049">
            <v>3565</v>
          </cell>
        </row>
        <row r="1050">
          <cell r="A1050">
            <v>69.625</v>
          </cell>
          <cell r="G1050">
            <v>10.4</v>
          </cell>
          <cell r="BP1050">
            <v>3569.5</v>
          </cell>
        </row>
        <row r="1051">
          <cell r="A1051">
            <v>69.686000000000007</v>
          </cell>
          <cell r="G1051">
            <v>10.4</v>
          </cell>
          <cell r="BP1051">
            <v>3569.5</v>
          </cell>
        </row>
        <row r="1052">
          <cell r="A1052">
            <v>69.762</v>
          </cell>
          <cell r="G1052">
            <v>10.3</v>
          </cell>
          <cell r="BP1052">
            <v>3564.5</v>
          </cell>
        </row>
        <row r="1053">
          <cell r="A1053">
            <v>69.820999999999998</v>
          </cell>
          <cell r="G1053">
            <v>10.1</v>
          </cell>
          <cell r="BP1053">
            <v>3572</v>
          </cell>
        </row>
        <row r="1054">
          <cell r="A1054">
            <v>69.882999999999996</v>
          </cell>
          <cell r="G1054">
            <v>10.199999999999999</v>
          </cell>
          <cell r="BP1054">
            <v>3598.5</v>
          </cell>
        </row>
        <row r="1055">
          <cell r="A1055">
            <v>69.947999999999993</v>
          </cell>
          <cell r="G1055">
            <v>10.4</v>
          </cell>
          <cell r="BP1055">
            <v>3590</v>
          </cell>
        </row>
        <row r="1056">
          <cell r="A1056">
            <v>70.016000000000005</v>
          </cell>
          <cell r="G1056">
            <v>10.199999999999999</v>
          </cell>
          <cell r="BP1056">
            <v>3571</v>
          </cell>
        </row>
        <row r="1057">
          <cell r="A1057">
            <v>70.088999999999999</v>
          </cell>
          <cell r="G1057">
            <v>10.1</v>
          </cell>
          <cell r="BP1057">
            <v>3547.5</v>
          </cell>
        </row>
        <row r="1058">
          <cell r="A1058">
            <v>70.152000000000001</v>
          </cell>
          <cell r="G1058">
            <v>10</v>
          </cell>
          <cell r="BP1058">
            <v>3564.5</v>
          </cell>
        </row>
        <row r="1059">
          <cell r="A1059">
            <v>70.218000000000004</v>
          </cell>
          <cell r="G1059">
            <v>10.6</v>
          </cell>
          <cell r="BP1059">
            <v>3554.5</v>
          </cell>
        </row>
        <row r="1060">
          <cell r="A1060">
            <v>70.284999999999997</v>
          </cell>
          <cell r="G1060">
            <v>11</v>
          </cell>
          <cell r="BP1060">
            <v>3585.5</v>
          </cell>
        </row>
        <row r="1061">
          <cell r="A1061">
            <v>70.349000000000004</v>
          </cell>
          <cell r="G1061">
            <v>10.7</v>
          </cell>
          <cell r="BP1061">
            <v>3622</v>
          </cell>
        </row>
        <row r="1062">
          <cell r="A1062">
            <v>70.415000000000006</v>
          </cell>
          <cell r="G1062">
            <v>10.5</v>
          </cell>
          <cell r="BP1062">
            <v>3610.5</v>
          </cell>
        </row>
        <row r="1063">
          <cell r="A1063">
            <v>70.484999999999999</v>
          </cell>
          <cell r="G1063">
            <v>10.4</v>
          </cell>
          <cell r="BP1063">
            <v>3600.5</v>
          </cell>
        </row>
        <row r="1064">
          <cell r="A1064">
            <v>70.549000000000007</v>
          </cell>
          <cell r="G1064">
            <v>10.3</v>
          </cell>
          <cell r="BP1064">
            <v>3577</v>
          </cell>
        </row>
        <row r="1065">
          <cell r="A1065">
            <v>70.619</v>
          </cell>
          <cell r="G1065">
            <v>10</v>
          </cell>
          <cell r="BP1065">
            <v>3551.5</v>
          </cell>
        </row>
        <row r="1066">
          <cell r="A1066">
            <v>70.686000000000007</v>
          </cell>
          <cell r="G1066">
            <v>10.1</v>
          </cell>
          <cell r="BP1066">
            <v>3569.5</v>
          </cell>
        </row>
        <row r="1067">
          <cell r="A1067">
            <v>70.778000000000006</v>
          </cell>
          <cell r="G1067">
            <v>10</v>
          </cell>
          <cell r="BP1067">
            <v>3579</v>
          </cell>
        </row>
        <row r="1068">
          <cell r="A1068">
            <v>70.835999999999999</v>
          </cell>
          <cell r="G1068">
            <v>10</v>
          </cell>
          <cell r="BP1068">
            <v>3603</v>
          </cell>
        </row>
        <row r="1069">
          <cell r="A1069">
            <v>70.894000000000005</v>
          </cell>
          <cell r="G1069">
            <v>10.1</v>
          </cell>
          <cell r="BP1069">
            <v>3598.5</v>
          </cell>
        </row>
        <row r="1070">
          <cell r="A1070">
            <v>70.954999999999998</v>
          </cell>
          <cell r="G1070">
            <v>10.1</v>
          </cell>
          <cell r="BP1070">
            <v>3573</v>
          </cell>
        </row>
        <row r="1071">
          <cell r="A1071">
            <v>71.016999999999996</v>
          </cell>
          <cell r="G1071">
            <v>10</v>
          </cell>
          <cell r="BP1071">
            <v>3564.5</v>
          </cell>
        </row>
        <row r="1072">
          <cell r="A1072">
            <v>71.085999999999999</v>
          </cell>
          <cell r="G1072">
            <v>10</v>
          </cell>
          <cell r="BP1072">
            <v>3585.5</v>
          </cell>
        </row>
        <row r="1073">
          <cell r="A1073">
            <v>71.152000000000001</v>
          </cell>
          <cell r="G1073">
            <v>10</v>
          </cell>
          <cell r="BP1073">
            <v>3596</v>
          </cell>
        </row>
        <row r="1074">
          <cell r="A1074">
            <v>71.218999999999994</v>
          </cell>
          <cell r="G1074">
            <v>10</v>
          </cell>
          <cell r="BP1074">
            <v>3590</v>
          </cell>
        </row>
        <row r="1075">
          <cell r="A1075">
            <v>71.284000000000006</v>
          </cell>
          <cell r="G1075">
            <v>10</v>
          </cell>
          <cell r="BP1075">
            <v>3622</v>
          </cell>
        </row>
        <row r="1076">
          <cell r="A1076">
            <v>71.352000000000004</v>
          </cell>
          <cell r="G1076">
            <v>10.5</v>
          </cell>
          <cell r="BP1076">
            <v>3624</v>
          </cell>
        </row>
        <row r="1077">
          <cell r="A1077">
            <v>71.418999999999997</v>
          </cell>
          <cell r="G1077">
            <v>11.1</v>
          </cell>
          <cell r="BP1077">
            <v>3568.5</v>
          </cell>
        </row>
        <row r="1078">
          <cell r="A1078">
            <v>71.483000000000004</v>
          </cell>
          <cell r="G1078">
            <v>10.7</v>
          </cell>
          <cell r="BP1078">
            <v>3579</v>
          </cell>
        </row>
        <row r="1079">
          <cell r="A1079">
            <v>71.549000000000007</v>
          </cell>
          <cell r="G1079">
            <v>10.3</v>
          </cell>
          <cell r="BP1079">
            <v>3579.5</v>
          </cell>
        </row>
        <row r="1080">
          <cell r="A1080">
            <v>71.614999999999995</v>
          </cell>
          <cell r="G1080">
            <v>10.199999999999999</v>
          </cell>
          <cell r="BP1080">
            <v>3611.5</v>
          </cell>
        </row>
        <row r="1081">
          <cell r="A1081">
            <v>71.680000000000007</v>
          </cell>
          <cell r="G1081">
            <v>10.5</v>
          </cell>
          <cell r="BP1081">
            <v>3609</v>
          </cell>
        </row>
        <row r="1082">
          <cell r="A1082">
            <v>71.75</v>
          </cell>
          <cell r="G1082">
            <v>10.4</v>
          </cell>
          <cell r="BP1082">
            <v>3617</v>
          </cell>
        </row>
        <row r="1083">
          <cell r="A1083">
            <v>71.813999999999993</v>
          </cell>
          <cell r="G1083">
            <v>10.3</v>
          </cell>
          <cell r="BP1083">
            <v>3575.5</v>
          </cell>
        </row>
        <row r="1084">
          <cell r="A1084">
            <v>71.88</v>
          </cell>
          <cell r="G1084">
            <v>10.1</v>
          </cell>
          <cell r="BP1084">
            <v>3588.5</v>
          </cell>
        </row>
        <row r="1085">
          <cell r="A1085">
            <v>71.95</v>
          </cell>
          <cell r="G1085">
            <v>10</v>
          </cell>
          <cell r="BP1085">
            <v>3568</v>
          </cell>
        </row>
        <row r="1086">
          <cell r="A1086">
            <v>72.016000000000005</v>
          </cell>
          <cell r="G1086">
            <v>10</v>
          </cell>
          <cell r="BP1086">
            <v>3594.5</v>
          </cell>
        </row>
        <row r="1087">
          <cell r="A1087">
            <v>72.085999999999999</v>
          </cell>
          <cell r="G1087">
            <v>10</v>
          </cell>
          <cell r="BP1087">
            <v>3578</v>
          </cell>
        </row>
        <row r="1088">
          <cell r="A1088">
            <v>72.150999999999996</v>
          </cell>
          <cell r="G1088">
            <v>10</v>
          </cell>
          <cell r="BP1088">
            <v>3604</v>
          </cell>
        </row>
        <row r="1089">
          <cell r="A1089">
            <v>72.215999999999994</v>
          </cell>
          <cell r="G1089">
            <v>10.1</v>
          </cell>
          <cell r="BP1089">
            <v>3591</v>
          </cell>
        </row>
        <row r="1090">
          <cell r="A1090">
            <v>72.281999999999996</v>
          </cell>
          <cell r="G1090">
            <v>10</v>
          </cell>
          <cell r="BP1090">
            <v>3575.5</v>
          </cell>
        </row>
        <row r="1091">
          <cell r="A1091">
            <v>72.347999999999999</v>
          </cell>
          <cell r="G1091">
            <v>10</v>
          </cell>
          <cell r="BP1091">
            <v>3596</v>
          </cell>
        </row>
        <row r="1092">
          <cell r="A1092">
            <v>72.412999999999997</v>
          </cell>
          <cell r="G1092">
            <v>10.1</v>
          </cell>
          <cell r="BP1092">
            <v>3619.5</v>
          </cell>
        </row>
        <row r="1093">
          <cell r="A1093">
            <v>72.483000000000004</v>
          </cell>
          <cell r="G1093">
            <v>10</v>
          </cell>
          <cell r="BP1093">
            <v>3624.5</v>
          </cell>
        </row>
        <row r="1094">
          <cell r="A1094">
            <v>72.552000000000007</v>
          </cell>
          <cell r="G1094">
            <v>10</v>
          </cell>
          <cell r="BP1094">
            <v>3609</v>
          </cell>
        </row>
        <row r="1095">
          <cell r="A1095">
            <v>72.617999999999995</v>
          </cell>
          <cell r="G1095">
            <v>10</v>
          </cell>
          <cell r="BP1095">
            <v>3561</v>
          </cell>
        </row>
        <row r="1096">
          <cell r="A1096">
            <v>72.683999999999997</v>
          </cell>
          <cell r="G1096">
            <v>10</v>
          </cell>
          <cell r="BP1096">
            <v>3560</v>
          </cell>
        </row>
        <row r="1097">
          <cell r="A1097">
            <v>72.748999999999995</v>
          </cell>
          <cell r="G1097">
            <v>10</v>
          </cell>
          <cell r="BP1097">
            <v>3580.5</v>
          </cell>
        </row>
        <row r="1098">
          <cell r="A1098">
            <v>72.814999999999998</v>
          </cell>
          <cell r="G1098">
            <v>10</v>
          </cell>
          <cell r="BP1098">
            <v>3605.5</v>
          </cell>
        </row>
        <row r="1099">
          <cell r="A1099">
            <v>72.884</v>
          </cell>
          <cell r="G1099">
            <v>10</v>
          </cell>
          <cell r="BP1099">
            <v>3627.5</v>
          </cell>
        </row>
        <row r="1100">
          <cell r="A1100">
            <v>72.953999999999994</v>
          </cell>
          <cell r="G1100">
            <v>10.1</v>
          </cell>
          <cell r="BP1100">
            <v>3629</v>
          </cell>
        </row>
        <row r="1101">
          <cell r="A1101">
            <v>73.015000000000001</v>
          </cell>
          <cell r="G1101">
            <v>10.199999999999999</v>
          </cell>
          <cell r="BP1101">
            <v>3583</v>
          </cell>
        </row>
        <row r="1102">
          <cell r="A1102">
            <v>73.084000000000003</v>
          </cell>
          <cell r="G1102">
            <v>10</v>
          </cell>
          <cell r="BP1102">
            <v>3571</v>
          </cell>
        </row>
        <row r="1103">
          <cell r="A1103">
            <v>73.150999999999996</v>
          </cell>
          <cell r="G1103">
            <v>10.1</v>
          </cell>
          <cell r="BP1103">
            <v>3593.5</v>
          </cell>
        </row>
        <row r="1104">
          <cell r="A1104">
            <v>73.215999999999994</v>
          </cell>
          <cell r="G1104">
            <v>10.4</v>
          </cell>
          <cell r="BP1104">
            <v>3607.5</v>
          </cell>
        </row>
        <row r="1105">
          <cell r="A1105">
            <v>73.286000000000001</v>
          </cell>
          <cell r="G1105">
            <v>10.3</v>
          </cell>
          <cell r="BP1105">
            <v>3579</v>
          </cell>
        </row>
        <row r="1106">
          <cell r="A1106">
            <v>73.350999999999999</v>
          </cell>
          <cell r="G1106">
            <v>10</v>
          </cell>
          <cell r="BP1106">
            <v>3597.5</v>
          </cell>
        </row>
        <row r="1107">
          <cell r="A1107">
            <v>73.418999999999997</v>
          </cell>
          <cell r="G1107">
            <v>10</v>
          </cell>
          <cell r="BP1107">
            <v>3587.5</v>
          </cell>
        </row>
        <row r="1108">
          <cell r="A1108">
            <v>73.481999999999999</v>
          </cell>
          <cell r="G1108">
            <v>10.1</v>
          </cell>
          <cell r="BP1108">
            <v>3608</v>
          </cell>
        </row>
        <row r="1109">
          <cell r="A1109">
            <v>73.552000000000007</v>
          </cell>
          <cell r="G1109">
            <v>10.1</v>
          </cell>
          <cell r="BP1109">
            <v>3591.5</v>
          </cell>
        </row>
        <row r="1110">
          <cell r="A1110">
            <v>73.617000000000004</v>
          </cell>
          <cell r="G1110">
            <v>10.1</v>
          </cell>
          <cell r="BP1110">
            <v>3597.5</v>
          </cell>
        </row>
        <row r="1111">
          <cell r="A1111">
            <v>73.683000000000007</v>
          </cell>
          <cell r="G1111">
            <v>10.3</v>
          </cell>
          <cell r="BP1111">
            <v>3565</v>
          </cell>
        </row>
        <row r="1112">
          <cell r="A1112">
            <v>73.751999999999995</v>
          </cell>
          <cell r="G1112">
            <v>10.7</v>
          </cell>
          <cell r="BP1112">
            <v>3599.5</v>
          </cell>
        </row>
        <row r="1113">
          <cell r="A1113">
            <v>73.817999999999998</v>
          </cell>
          <cell r="G1113">
            <v>10.4</v>
          </cell>
          <cell r="BP1113">
            <v>3612.5</v>
          </cell>
        </row>
        <row r="1114">
          <cell r="A1114">
            <v>73.884</v>
          </cell>
          <cell r="G1114">
            <v>10.3</v>
          </cell>
          <cell r="BP1114">
            <v>3606.5</v>
          </cell>
        </row>
        <row r="1115">
          <cell r="A1115">
            <v>73.948999999999998</v>
          </cell>
          <cell r="G1115">
            <v>10.4</v>
          </cell>
          <cell r="BP1115">
            <v>3611.5</v>
          </cell>
        </row>
        <row r="1116">
          <cell r="A1116">
            <v>74.015000000000001</v>
          </cell>
          <cell r="G1116">
            <v>10.4</v>
          </cell>
          <cell r="BP1116">
            <v>3588.5</v>
          </cell>
        </row>
        <row r="1117">
          <cell r="A1117">
            <v>74.08</v>
          </cell>
          <cell r="G1117">
            <v>11.3</v>
          </cell>
          <cell r="BP1117">
            <v>3509.5</v>
          </cell>
        </row>
        <row r="1118">
          <cell r="A1118">
            <v>74.146000000000001</v>
          </cell>
          <cell r="G1118">
            <v>11.4</v>
          </cell>
          <cell r="BP1118">
            <v>3544</v>
          </cell>
        </row>
        <row r="1119">
          <cell r="A1119">
            <v>74.215999999999994</v>
          </cell>
          <cell r="G1119">
            <v>10.8</v>
          </cell>
          <cell r="BP1119">
            <v>3572</v>
          </cell>
        </row>
        <row r="1120">
          <cell r="A1120">
            <v>74.281000000000006</v>
          </cell>
          <cell r="G1120">
            <v>10.6</v>
          </cell>
          <cell r="BP1120">
            <v>3606.5</v>
          </cell>
        </row>
        <row r="1121">
          <cell r="A1121">
            <v>74.350999999999999</v>
          </cell>
          <cell r="G1121">
            <v>10.7</v>
          </cell>
          <cell r="BP1121">
            <v>3612.5</v>
          </cell>
        </row>
        <row r="1122">
          <cell r="A1122">
            <v>74.415999999999997</v>
          </cell>
          <cell r="G1122">
            <v>10.5</v>
          </cell>
          <cell r="BP1122">
            <v>3606.5</v>
          </cell>
        </row>
        <row r="1123">
          <cell r="A1123">
            <v>74.481999999999999</v>
          </cell>
          <cell r="G1123">
            <v>10.3</v>
          </cell>
          <cell r="BP1123">
            <v>3562.5</v>
          </cell>
        </row>
        <row r="1124">
          <cell r="A1124">
            <v>74.551000000000002</v>
          </cell>
          <cell r="G1124">
            <v>10.8</v>
          </cell>
          <cell r="BP1124">
            <v>3534</v>
          </cell>
        </row>
        <row r="1125">
          <cell r="A1125">
            <v>74.617000000000004</v>
          </cell>
          <cell r="G1125">
            <v>10.5</v>
          </cell>
          <cell r="BP1125">
            <v>3559.5</v>
          </cell>
        </row>
        <row r="1126">
          <cell r="A1126">
            <v>74.682000000000002</v>
          </cell>
          <cell r="G1126">
            <v>10.3</v>
          </cell>
          <cell r="BP1126">
            <v>3587.5</v>
          </cell>
        </row>
        <row r="1127">
          <cell r="A1127">
            <v>74.748000000000005</v>
          </cell>
          <cell r="G1127">
            <v>10.7</v>
          </cell>
          <cell r="BP1127">
            <v>3602</v>
          </cell>
        </row>
        <row r="1128">
          <cell r="A1128">
            <v>74.813999999999993</v>
          </cell>
          <cell r="G1128">
            <v>10.4</v>
          </cell>
          <cell r="BP1128">
            <v>3603</v>
          </cell>
        </row>
        <row r="1129">
          <cell r="A1129">
            <v>74.881</v>
          </cell>
          <cell r="G1129">
            <v>10.5</v>
          </cell>
          <cell r="BP1129">
            <v>3588.5</v>
          </cell>
        </row>
        <row r="1130">
          <cell r="A1130">
            <v>74.948999999999998</v>
          </cell>
          <cell r="G1130">
            <v>10.199999999999999</v>
          </cell>
          <cell r="BP1130">
            <v>3561</v>
          </cell>
        </row>
        <row r="1131">
          <cell r="A1131">
            <v>75.018000000000001</v>
          </cell>
          <cell r="G1131">
            <v>10</v>
          </cell>
          <cell r="BP1131">
            <v>3568.5</v>
          </cell>
        </row>
        <row r="1132">
          <cell r="A1132">
            <v>75.084999999999994</v>
          </cell>
          <cell r="G1132">
            <v>10.1</v>
          </cell>
          <cell r="BP1132">
            <v>3568.5</v>
          </cell>
        </row>
        <row r="1133">
          <cell r="A1133">
            <v>75.153999999999996</v>
          </cell>
          <cell r="G1133">
            <v>10.1</v>
          </cell>
          <cell r="BP1133">
            <v>3597</v>
          </cell>
        </row>
        <row r="1134">
          <cell r="A1134">
            <v>75.227000000000004</v>
          </cell>
          <cell r="G1134">
            <v>10.1</v>
          </cell>
          <cell r="BP1134">
            <v>3610.5</v>
          </cell>
        </row>
        <row r="1135">
          <cell r="A1135">
            <v>75.292000000000002</v>
          </cell>
          <cell r="G1135">
            <v>10.199999999999999</v>
          </cell>
          <cell r="BP1135">
            <v>3606.5</v>
          </cell>
        </row>
        <row r="1136">
          <cell r="A1136">
            <v>75.353999999999999</v>
          </cell>
          <cell r="G1136">
            <v>10.3</v>
          </cell>
          <cell r="BP1136">
            <v>3596</v>
          </cell>
        </row>
        <row r="1137">
          <cell r="A1137">
            <v>75.424999999999997</v>
          </cell>
          <cell r="G1137">
            <v>10.1</v>
          </cell>
          <cell r="BP1137">
            <v>3548.5</v>
          </cell>
        </row>
        <row r="1138">
          <cell r="A1138">
            <v>75.494</v>
          </cell>
          <cell r="G1138">
            <v>10</v>
          </cell>
          <cell r="BP1138">
            <v>3573.5</v>
          </cell>
        </row>
        <row r="1139">
          <cell r="A1139">
            <v>75.567999999999998</v>
          </cell>
          <cell r="G1139">
            <v>10.1</v>
          </cell>
          <cell r="BP1139">
            <v>3598.5</v>
          </cell>
        </row>
        <row r="1140">
          <cell r="A1140">
            <v>75.629000000000005</v>
          </cell>
          <cell r="G1140">
            <v>10.1</v>
          </cell>
          <cell r="BP1140">
            <v>3626.5</v>
          </cell>
        </row>
        <row r="1141">
          <cell r="A1141">
            <v>75.709000000000003</v>
          </cell>
          <cell r="G1141">
            <v>10.199999999999999</v>
          </cell>
          <cell r="BP1141">
            <v>3632.5</v>
          </cell>
        </row>
        <row r="1142">
          <cell r="A1142">
            <v>75.763999999999996</v>
          </cell>
          <cell r="G1142">
            <v>10.3</v>
          </cell>
          <cell r="BP1142">
            <v>3597.5</v>
          </cell>
        </row>
        <row r="1143">
          <cell r="A1143">
            <v>75.834000000000003</v>
          </cell>
          <cell r="G1143">
            <v>10</v>
          </cell>
          <cell r="BP1143">
            <v>3559.5</v>
          </cell>
        </row>
        <row r="1144">
          <cell r="A1144">
            <v>75.896000000000001</v>
          </cell>
          <cell r="G1144">
            <v>10</v>
          </cell>
          <cell r="BP1144">
            <v>3554.5</v>
          </cell>
        </row>
        <row r="1145">
          <cell r="A1145">
            <v>75.957999999999998</v>
          </cell>
          <cell r="G1145">
            <v>10</v>
          </cell>
          <cell r="BP1145">
            <v>3558.5</v>
          </cell>
        </row>
        <row r="1146">
          <cell r="A1146">
            <v>76.024000000000001</v>
          </cell>
          <cell r="G1146">
            <v>10</v>
          </cell>
          <cell r="BP1146">
            <v>3591</v>
          </cell>
        </row>
        <row r="1147">
          <cell r="A1147">
            <v>76.093000000000004</v>
          </cell>
          <cell r="G1147">
            <v>10.1</v>
          </cell>
          <cell r="BP1147">
            <v>3621</v>
          </cell>
        </row>
        <row r="1148">
          <cell r="A1148">
            <v>76.167000000000002</v>
          </cell>
          <cell r="G1148">
            <v>10.1</v>
          </cell>
          <cell r="BP1148">
            <v>3632.5</v>
          </cell>
        </row>
        <row r="1149">
          <cell r="A1149">
            <v>76.234999999999999</v>
          </cell>
          <cell r="G1149">
            <v>10.3</v>
          </cell>
          <cell r="BP1149">
            <v>3605.5</v>
          </cell>
        </row>
        <row r="1150">
          <cell r="A1150">
            <v>76.292000000000002</v>
          </cell>
          <cell r="G1150">
            <v>10.1</v>
          </cell>
          <cell r="BP1150">
            <v>3562.5</v>
          </cell>
        </row>
        <row r="1151">
          <cell r="A1151">
            <v>76.353999999999999</v>
          </cell>
          <cell r="G1151">
            <v>10</v>
          </cell>
          <cell r="BP1151">
            <v>3550</v>
          </cell>
        </row>
        <row r="1152">
          <cell r="A1152">
            <v>76.418000000000006</v>
          </cell>
          <cell r="G1152">
            <v>10</v>
          </cell>
          <cell r="BP1152">
            <v>3573.5</v>
          </cell>
        </row>
        <row r="1153">
          <cell r="A1153">
            <v>76.486000000000004</v>
          </cell>
          <cell r="G1153">
            <v>10.199999999999999</v>
          </cell>
          <cell r="BP1153">
            <v>3591.5</v>
          </cell>
        </row>
        <row r="1154">
          <cell r="A1154">
            <v>76.55</v>
          </cell>
          <cell r="G1154">
            <v>10.199999999999999</v>
          </cell>
          <cell r="BP1154">
            <v>3555</v>
          </cell>
        </row>
        <row r="1155">
          <cell r="A1155">
            <v>76.616</v>
          </cell>
          <cell r="G1155">
            <v>10.6</v>
          </cell>
          <cell r="BP1155">
            <v>3561</v>
          </cell>
        </row>
        <row r="1156">
          <cell r="A1156">
            <v>76.691000000000003</v>
          </cell>
          <cell r="G1156">
            <v>10.3</v>
          </cell>
          <cell r="BP1156">
            <v>3585</v>
          </cell>
        </row>
        <row r="1157">
          <cell r="A1157">
            <v>76.754999999999995</v>
          </cell>
          <cell r="G1157">
            <v>10.4</v>
          </cell>
          <cell r="BP1157">
            <v>3594.5</v>
          </cell>
        </row>
        <row r="1158">
          <cell r="A1158">
            <v>76.825000000000003</v>
          </cell>
          <cell r="G1158">
            <v>10.4</v>
          </cell>
          <cell r="BP1158">
            <v>3583</v>
          </cell>
        </row>
        <row r="1159">
          <cell r="A1159">
            <v>76.887</v>
          </cell>
          <cell r="G1159">
            <v>10.1</v>
          </cell>
          <cell r="BP1159">
            <v>3586.5</v>
          </cell>
        </row>
        <row r="1160">
          <cell r="A1160">
            <v>76.951999999999998</v>
          </cell>
          <cell r="G1160">
            <v>10.3</v>
          </cell>
          <cell r="BP1160">
            <v>3557.5</v>
          </cell>
        </row>
        <row r="1161">
          <cell r="A1161">
            <v>77.016999999999996</v>
          </cell>
          <cell r="G1161">
            <v>10.199999999999999</v>
          </cell>
          <cell r="BP1161">
            <v>3573.5</v>
          </cell>
        </row>
        <row r="1162">
          <cell r="A1162">
            <v>77.081999999999994</v>
          </cell>
          <cell r="G1162">
            <v>10.199999999999999</v>
          </cell>
          <cell r="BP1162">
            <v>3578</v>
          </cell>
        </row>
        <row r="1163">
          <cell r="A1163">
            <v>77.152000000000001</v>
          </cell>
          <cell r="G1163">
            <v>10.8</v>
          </cell>
          <cell r="BP1163">
            <v>3553.5</v>
          </cell>
        </row>
        <row r="1164">
          <cell r="A1164">
            <v>77.224000000000004</v>
          </cell>
          <cell r="G1164">
            <v>10.9</v>
          </cell>
          <cell r="BP1164">
            <v>3576.5</v>
          </cell>
        </row>
        <row r="1165">
          <cell r="A1165">
            <v>77.3</v>
          </cell>
          <cell r="G1165">
            <v>10.5</v>
          </cell>
          <cell r="BP1165">
            <v>3602</v>
          </cell>
        </row>
        <row r="1166">
          <cell r="A1166">
            <v>77.356999999999999</v>
          </cell>
          <cell r="G1166">
            <v>10.4</v>
          </cell>
          <cell r="BP1166">
            <v>3618.5</v>
          </cell>
        </row>
        <row r="1167">
          <cell r="A1167">
            <v>77.421999999999997</v>
          </cell>
          <cell r="G1167">
            <v>10.5</v>
          </cell>
          <cell r="BP1167">
            <v>3594.5</v>
          </cell>
        </row>
        <row r="1168">
          <cell r="A1168">
            <v>77.488</v>
          </cell>
          <cell r="G1168">
            <v>10.3</v>
          </cell>
          <cell r="BP1168">
            <v>3555</v>
          </cell>
        </row>
        <row r="1169">
          <cell r="A1169">
            <v>77.552999999999997</v>
          </cell>
          <cell r="G1169">
            <v>10</v>
          </cell>
          <cell r="BP1169">
            <v>3564.5</v>
          </cell>
        </row>
        <row r="1170">
          <cell r="A1170">
            <v>77.614999999999995</v>
          </cell>
          <cell r="G1170">
            <v>10.1</v>
          </cell>
          <cell r="BP1170">
            <v>3587.5</v>
          </cell>
        </row>
        <row r="1171">
          <cell r="A1171">
            <v>77.680000000000007</v>
          </cell>
          <cell r="G1171">
            <v>10.4</v>
          </cell>
          <cell r="BP1171">
            <v>3592.5</v>
          </cell>
        </row>
        <row r="1172">
          <cell r="A1172">
            <v>77.745000000000005</v>
          </cell>
          <cell r="G1172">
            <v>10.3</v>
          </cell>
          <cell r="BP1172">
            <v>3572</v>
          </cell>
        </row>
        <row r="1173">
          <cell r="A1173">
            <v>77.816000000000003</v>
          </cell>
          <cell r="G1173">
            <v>10.199999999999999</v>
          </cell>
          <cell r="BP1173">
            <v>3607.5</v>
          </cell>
        </row>
        <row r="1174">
          <cell r="A1174">
            <v>77.881</v>
          </cell>
          <cell r="G1174">
            <v>10.4</v>
          </cell>
          <cell r="BP1174">
            <v>3610.5</v>
          </cell>
        </row>
        <row r="1175">
          <cell r="A1175">
            <v>77.947000000000003</v>
          </cell>
          <cell r="G1175">
            <v>10.3</v>
          </cell>
          <cell r="BP1175">
            <v>3581.5</v>
          </cell>
        </row>
        <row r="1176">
          <cell r="A1176">
            <v>78.019000000000005</v>
          </cell>
          <cell r="G1176">
            <v>10</v>
          </cell>
          <cell r="BP1176">
            <v>3605.5</v>
          </cell>
        </row>
        <row r="1177">
          <cell r="A1177">
            <v>78.081999999999994</v>
          </cell>
          <cell r="G1177">
            <v>10.1</v>
          </cell>
          <cell r="BP1177">
            <v>3606.5</v>
          </cell>
        </row>
        <row r="1178">
          <cell r="A1178">
            <v>78.147000000000006</v>
          </cell>
          <cell r="G1178">
            <v>10</v>
          </cell>
          <cell r="BP1178">
            <v>3594.5</v>
          </cell>
        </row>
        <row r="1179">
          <cell r="A1179">
            <v>78.215999999999994</v>
          </cell>
          <cell r="G1179">
            <v>10</v>
          </cell>
          <cell r="BP1179">
            <v>3582.5</v>
          </cell>
        </row>
        <row r="1180">
          <cell r="A1180">
            <v>78.283000000000001</v>
          </cell>
          <cell r="G1180">
            <v>10</v>
          </cell>
          <cell r="BP1180">
            <v>3604.5</v>
          </cell>
        </row>
        <row r="1181">
          <cell r="A1181">
            <v>78.347999999999999</v>
          </cell>
          <cell r="G1181">
            <v>10.6</v>
          </cell>
          <cell r="BP1181">
            <v>3545</v>
          </cell>
        </row>
        <row r="1182">
          <cell r="A1182">
            <v>78.414000000000001</v>
          </cell>
          <cell r="G1182">
            <v>11.3</v>
          </cell>
          <cell r="BP1182">
            <v>3579</v>
          </cell>
        </row>
        <row r="1183">
          <cell r="A1183">
            <v>78.478999999999999</v>
          </cell>
          <cell r="G1183">
            <v>10.9</v>
          </cell>
          <cell r="BP1183">
            <v>3596</v>
          </cell>
        </row>
        <row r="1184">
          <cell r="A1184">
            <v>78.549000000000007</v>
          </cell>
          <cell r="G1184">
            <v>10.3</v>
          </cell>
          <cell r="BP1184">
            <v>3595</v>
          </cell>
        </row>
        <row r="1185">
          <cell r="A1185">
            <v>78.614000000000004</v>
          </cell>
          <cell r="G1185">
            <v>10</v>
          </cell>
          <cell r="BP1185">
            <v>3616</v>
          </cell>
        </row>
        <row r="1186">
          <cell r="A1186">
            <v>78.680000000000007</v>
          </cell>
          <cell r="G1186">
            <v>10.1</v>
          </cell>
          <cell r="BP1186">
            <v>3596</v>
          </cell>
        </row>
        <row r="1187">
          <cell r="A1187">
            <v>78.745000000000005</v>
          </cell>
          <cell r="G1187">
            <v>10</v>
          </cell>
          <cell r="BP1187">
            <v>3583</v>
          </cell>
        </row>
        <row r="1188">
          <cell r="A1188">
            <v>78.811000000000007</v>
          </cell>
          <cell r="G1188">
            <v>10</v>
          </cell>
          <cell r="BP1188">
            <v>3604</v>
          </cell>
        </row>
        <row r="1189">
          <cell r="A1189">
            <v>78.881</v>
          </cell>
          <cell r="G1189">
            <v>10.199999999999999</v>
          </cell>
          <cell r="BP1189">
            <v>3608</v>
          </cell>
        </row>
        <row r="1190">
          <cell r="A1190">
            <v>78.951999999999998</v>
          </cell>
          <cell r="G1190">
            <v>10.199999999999999</v>
          </cell>
          <cell r="BP1190">
            <v>3566</v>
          </cell>
        </row>
        <row r="1191">
          <cell r="A1191">
            <v>79.016000000000005</v>
          </cell>
          <cell r="G1191">
            <v>10</v>
          </cell>
          <cell r="BP1191">
            <v>3588.5</v>
          </cell>
        </row>
        <row r="1192">
          <cell r="A1192">
            <v>79.081000000000003</v>
          </cell>
          <cell r="G1192">
            <v>10.4</v>
          </cell>
          <cell r="BP1192">
            <v>3601</v>
          </cell>
        </row>
        <row r="1193">
          <cell r="A1193">
            <v>79.147000000000006</v>
          </cell>
          <cell r="G1193">
            <v>10.3</v>
          </cell>
          <cell r="BP1193">
            <v>3603</v>
          </cell>
        </row>
        <row r="1194">
          <cell r="A1194">
            <v>79.215999999999994</v>
          </cell>
          <cell r="G1194">
            <v>10.1</v>
          </cell>
          <cell r="BP1194">
            <v>3585.5</v>
          </cell>
        </row>
        <row r="1195">
          <cell r="A1195">
            <v>79.283000000000001</v>
          </cell>
          <cell r="G1195">
            <v>10</v>
          </cell>
          <cell r="BP1195">
            <v>3578</v>
          </cell>
        </row>
        <row r="1196">
          <cell r="A1196">
            <v>79.347999999999999</v>
          </cell>
          <cell r="G1196">
            <v>10</v>
          </cell>
          <cell r="BP1196">
            <v>3588.5</v>
          </cell>
        </row>
        <row r="1197">
          <cell r="A1197">
            <v>79.414000000000001</v>
          </cell>
          <cell r="G1197">
            <v>10</v>
          </cell>
          <cell r="BP1197">
            <v>3565</v>
          </cell>
        </row>
        <row r="1198">
          <cell r="A1198">
            <v>79.483000000000004</v>
          </cell>
          <cell r="G1198">
            <v>10</v>
          </cell>
          <cell r="BP1198">
            <v>3599.5</v>
          </cell>
        </row>
        <row r="1199">
          <cell r="A1199">
            <v>79.548000000000002</v>
          </cell>
          <cell r="G1199">
            <v>10.4</v>
          </cell>
          <cell r="BP1199">
            <v>3593.5</v>
          </cell>
        </row>
        <row r="1200">
          <cell r="A1200">
            <v>79.619</v>
          </cell>
          <cell r="G1200">
            <v>10.1</v>
          </cell>
          <cell r="BP1200">
            <v>3620.5</v>
          </cell>
        </row>
        <row r="1201">
          <cell r="A1201">
            <v>79.683000000000007</v>
          </cell>
          <cell r="G1201">
            <v>10.3</v>
          </cell>
          <cell r="BP1201">
            <v>3579.5</v>
          </cell>
        </row>
        <row r="1202">
          <cell r="A1202">
            <v>79.748999999999995</v>
          </cell>
          <cell r="G1202">
            <v>10.5</v>
          </cell>
          <cell r="BP1202">
            <v>3581.5</v>
          </cell>
        </row>
        <row r="1203">
          <cell r="A1203">
            <v>79.813999999999993</v>
          </cell>
          <cell r="G1203">
            <v>10.1</v>
          </cell>
          <cell r="BP1203">
            <v>3607.5</v>
          </cell>
        </row>
        <row r="1204">
          <cell r="A1204">
            <v>79.879000000000005</v>
          </cell>
          <cell r="G1204">
            <v>10.4</v>
          </cell>
          <cell r="BP1204">
            <v>3606.5</v>
          </cell>
        </row>
        <row r="1205">
          <cell r="A1205">
            <v>79.948999999999998</v>
          </cell>
          <cell r="G1205">
            <v>10.3</v>
          </cell>
          <cell r="BP1205">
            <v>3577</v>
          </cell>
        </row>
        <row r="1206">
          <cell r="A1206">
            <v>80.019000000000005</v>
          </cell>
          <cell r="G1206">
            <v>10.199999999999999</v>
          </cell>
          <cell r="BP1206">
            <v>3594.5</v>
          </cell>
        </row>
        <row r="1207">
          <cell r="A1207">
            <v>80.084999999999994</v>
          </cell>
          <cell r="G1207">
            <v>10.5</v>
          </cell>
          <cell r="BP1207">
            <v>3589</v>
          </cell>
        </row>
        <row r="1208">
          <cell r="A1208">
            <v>80.150000000000006</v>
          </cell>
          <cell r="G1208">
            <v>10.4</v>
          </cell>
          <cell r="BP1208">
            <v>3600.5</v>
          </cell>
        </row>
        <row r="1209">
          <cell r="A1209">
            <v>80.215999999999994</v>
          </cell>
          <cell r="G1209">
            <v>10.199999999999999</v>
          </cell>
          <cell r="BP1209">
            <v>3550</v>
          </cell>
        </row>
        <row r="1210">
          <cell r="A1210">
            <v>80.281999999999996</v>
          </cell>
          <cell r="G1210">
            <v>10</v>
          </cell>
          <cell r="BP1210">
            <v>3573</v>
          </cell>
        </row>
        <row r="1211">
          <cell r="A1211">
            <v>80.346999999999994</v>
          </cell>
          <cell r="G1211">
            <v>10.199999999999999</v>
          </cell>
          <cell r="BP1211">
            <v>3605.5</v>
          </cell>
        </row>
        <row r="1212">
          <cell r="A1212">
            <v>80.412999999999997</v>
          </cell>
          <cell r="G1212">
            <v>10.199999999999999</v>
          </cell>
          <cell r="BP1212">
            <v>3581.5</v>
          </cell>
        </row>
        <row r="1213">
          <cell r="A1213">
            <v>80.481999999999999</v>
          </cell>
          <cell r="G1213">
            <v>10.1</v>
          </cell>
          <cell r="BP1213">
            <v>3591</v>
          </cell>
        </row>
        <row r="1214">
          <cell r="A1214">
            <v>80.552000000000007</v>
          </cell>
          <cell r="G1214">
            <v>10.199999999999999</v>
          </cell>
          <cell r="BP1214">
            <v>3583</v>
          </cell>
        </row>
        <row r="1215">
          <cell r="A1215">
            <v>80.617999999999995</v>
          </cell>
          <cell r="G1215">
            <v>10.1</v>
          </cell>
          <cell r="BP1215">
            <v>3558.5</v>
          </cell>
        </row>
        <row r="1216">
          <cell r="A1216">
            <v>80.686000000000007</v>
          </cell>
          <cell r="G1216">
            <v>10.1</v>
          </cell>
          <cell r="BP1216">
            <v>3566</v>
          </cell>
        </row>
        <row r="1217">
          <cell r="A1217">
            <v>80.753</v>
          </cell>
          <cell r="G1217">
            <v>10.199999999999999</v>
          </cell>
          <cell r="BP1217">
            <v>3578</v>
          </cell>
        </row>
        <row r="1218">
          <cell r="A1218">
            <v>80.817999999999998</v>
          </cell>
          <cell r="G1218">
            <v>10</v>
          </cell>
          <cell r="BP1218">
            <v>3574.5</v>
          </cell>
        </row>
        <row r="1219">
          <cell r="A1219">
            <v>80.89</v>
          </cell>
          <cell r="G1219">
            <v>10.1</v>
          </cell>
          <cell r="BP1219">
            <v>3581.5</v>
          </cell>
        </row>
        <row r="1220">
          <cell r="A1220">
            <v>80.963999999999999</v>
          </cell>
          <cell r="G1220">
            <v>10.199999999999999</v>
          </cell>
          <cell r="BP1220">
            <v>3594.5</v>
          </cell>
        </row>
        <row r="1221">
          <cell r="A1221">
            <v>81.025000000000006</v>
          </cell>
          <cell r="G1221">
            <v>10.3</v>
          </cell>
          <cell r="BP1221">
            <v>3580.5</v>
          </cell>
        </row>
        <row r="1222">
          <cell r="A1222">
            <v>81.093000000000004</v>
          </cell>
          <cell r="G1222">
            <v>10</v>
          </cell>
          <cell r="BP1222">
            <v>3615</v>
          </cell>
        </row>
        <row r="1223">
          <cell r="A1223">
            <v>81.153000000000006</v>
          </cell>
          <cell r="G1223">
            <v>10.199999999999999</v>
          </cell>
          <cell r="BP1223">
            <v>3597</v>
          </cell>
        </row>
        <row r="1224">
          <cell r="A1224">
            <v>81.218000000000004</v>
          </cell>
          <cell r="G1224">
            <v>10.1</v>
          </cell>
          <cell r="BP1224">
            <v>3612.5</v>
          </cell>
        </row>
        <row r="1225">
          <cell r="A1225">
            <v>81.287999999999997</v>
          </cell>
          <cell r="G1225">
            <v>10.199999999999999</v>
          </cell>
          <cell r="BP1225">
            <v>3591.5</v>
          </cell>
        </row>
        <row r="1226">
          <cell r="A1226">
            <v>81.364999999999995</v>
          </cell>
          <cell r="G1226">
            <v>10</v>
          </cell>
          <cell r="BP1226">
            <v>3571</v>
          </cell>
        </row>
        <row r="1227">
          <cell r="A1227">
            <v>81.426000000000002</v>
          </cell>
          <cell r="G1227">
            <v>10</v>
          </cell>
          <cell r="BP1227">
            <v>3566</v>
          </cell>
        </row>
        <row r="1228">
          <cell r="A1228">
            <v>81.486000000000004</v>
          </cell>
          <cell r="G1228">
            <v>10.1</v>
          </cell>
          <cell r="BP1228">
            <v>3569.5</v>
          </cell>
        </row>
        <row r="1229">
          <cell r="A1229">
            <v>81.58</v>
          </cell>
          <cell r="G1229">
            <v>10</v>
          </cell>
          <cell r="BP1229">
            <v>3586.5</v>
          </cell>
        </row>
        <row r="1230">
          <cell r="A1230">
            <v>81.634</v>
          </cell>
          <cell r="G1230">
            <v>10</v>
          </cell>
          <cell r="BP1230">
            <v>3607.5</v>
          </cell>
        </row>
        <row r="1231">
          <cell r="A1231">
            <v>81.694000000000003</v>
          </cell>
          <cell r="G1231">
            <v>10</v>
          </cell>
          <cell r="BP1231">
            <v>3579.5</v>
          </cell>
        </row>
        <row r="1232">
          <cell r="A1232">
            <v>81.757999999999996</v>
          </cell>
          <cell r="G1232">
            <v>10</v>
          </cell>
          <cell r="BP1232">
            <v>3581.5</v>
          </cell>
        </row>
        <row r="1233">
          <cell r="A1233">
            <v>81.826999999999998</v>
          </cell>
          <cell r="G1233">
            <v>10</v>
          </cell>
          <cell r="BP1233">
            <v>3574.5</v>
          </cell>
        </row>
        <row r="1234">
          <cell r="A1234">
            <v>81.891999999999996</v>
          </cell>
          <cell r="G1234">
            <v>10</v>
          </cell>
          <cell r="BP1234">
            <v>3546</v>
          </cell>
        </row>
        <row r="1235">
          <cell r="A1235">
            <v>81.954999999999998</v>
          </cell>
          <cell r="G1235">
            <v>10.3</v>
          </cell>
          <cell r="BP1235">
            <v>3562.5</v>
          </cell>
        </row>
        <row r="1236">
          <cell r="A1236">
            <v>82.018000000000001</v>
          </cell>
          <cell r="G1236">
            <v>10.1</v>
          </cell>
          <cell r="BP1236">
            <v>3589</v>
          </cell>
        </row>
        <row r="1237">
          <cell r="A1237">
            <v>82.084000000000003</v>
          </cell>
          <cell r="G1237">
            <v>10.1</v>
          </cell>
          <cell r="BP1237">
            <v>3592.5</v>
          </cell>
        </row>
        <row r="1238">
          <cell r="A1238">
            <v>82.15</v>
          </cell>
          <cell r="G1238">
            <v>10.4</v>
          </cell>
          <cell r="BP1238">
            <v>3580.5</v>
          </cell>
        </row>
        <row r="1239">
          <cell r="A1239">
            <v>82.218000000000004</v>
          </cell>
          <cell r="G1239">
            <v>10.8</v>
          </cell>
          <cell r="BP1239">
            <v>3548.5</v>
          </cell>
        </row>
        <row r="1240">
          <cell r="A1240">
            <v>82.283000000000001</v>
          </cell>
          <cell r="G1240">
            <v>10.8</v>
          </cell>
          <cell r="BP1240">
            <v>3553.5</v>
          </cell>
        </row>
        <row r="1241">
          <cell r="A1241">
            <v>82.349000000000004</v>
          </cell>
          <cell r="G1241">
            <v>11</v>
          </cell>
          <cell r="BP1241">
            <v>3534</v>
          </cell>
        </row>
        <row r="1242">
          <cell r="A1242">
            <v>82.415999999999997</v>
          </cell>
          <cell r="G1242">
            <v>11</v>
          </cell>
          <cell r="BP1242">
            <v>3579</v>
          </cell>
        </row>
        <row r="1243">
          <cell r="A1243">
            <v>82.484999999999999</v>
          </cell>
          <cell r="G1243">
            <v>10.9</v>
          </cell>
          <cell r="BP1243">
            <v>3611.5</v>
          </cell>
        </row>
        <row r="1244">
          <cell r="A1244">
            <v>82.552000000000007</v>
          </cell>
          <cell r="G1244">
            <v>10.7</v>
          </cell>
          <cell r="BP1244">
            <v>3629</v>
          </cell>
        </row>
        <row r="1245">
          <cell r="A1245">
            <v>82.614999999999995</v>
          </cell>
          <cell r="G1245">
            <v>10.7</v>
          </cell>
          <cell r="BP1245">
            <v>3615</v>
          </cell>
        </row>
        <row r="1246">
          <cell r="A1246">
            <v>82.7</v>
          </cell>
          <cell r="G1246">
            <v>10.7</v>
          </cell>
          <cell r="BP1246">
            <v>3518.5</v>
          </cell>
        </row>
        <row r="1247">
          <cell r="A1247">
            <v>82.76</v>
          </cell>
          <cell r="G1247">
            <v>11.9</v>
          </cell>
          <cell r="BP1247">
            <v>3514.5</v>
          </cell>
        </row>
        <row r="1248">
          <cell r="A1248">
            <v>82.820999999999998</v>
          </cell>
          <cell r="G1248">
            <v>11.8</v>
          </cell>
          <cell r="BP1248">
            <v>3573.5</v>
          </cell>
        </row>
        <row r="1249">
          <cell r="A1249">
            <v>82.887</v>
          </cell>
          <cell r="G1249">
            <v>11.5</v>
          </cell>
          <cell r="BP1249">
            <v>3624</v>
          </cell>
        </row>
        <row r="1250">
          <cell r="A1250">
            <v>82.951999999999998</v>
          </cell>
          <cell r="G1250">
            <v>11.3</v>
          </cell>
          <cell r="BP1250">
            <v>3644</v>
          </cell>
        </row>
        <row r="1251">
          <cell r="A1251">
            <v>83.016999999999996</v>
          </cell>
          <cell r="G1251">
            <v>11.2</v>
          </cell>
          <cell r="BP1251">
            <v>3615</v>
          </cell>
        </row>
        <row r="1252">
          <cell r="A1252">
            <v>83.082999999999998</v>
          </cell>
          <cell r="G1252">
            <v>10.8</v>
          </cell>
          <cell r="BP1252">
            <v>3537.5</v>
          </cell>
        </row>
        <row r="1253">
          <cell r="A1253">
            <v>83.147999999999996</v>
          </cell>
          <cell r="G1253">
            <v>11.1</v>
          </cell>
          <cell r="BP1253">
            <v>3526.5</v>
          </cell>
        </row>
        <row r="1254">
          <cell r="A1254">
            <v>83.213999999999999</v>
          </cell>
          <cell r="G1254">
            <v>10.5</v>
          </cell>
          <cell r="BP1254">
            <v>3579</v>
          </cell>
        </row>
        <row r="1255">
          <cell r="A1255">
            <v>83.278999999999996</v>
          </cell>
          <cell r="G1255">
            <v>10.6</v>
          </cell>
          <cell r="BP1255">
            <v>3622</v>
          </cell>
        </row>
        <row r="1256">
          <cell r="A1256">
            <v>83.344999999999999</v>
          </cell>
          <cell r="G1256">
            <v>11.1</v>
          </cell>
          <cell r="BP1256">
            <v>3642.5</v>
          </cell>
        </row>
        <row r="1257">
          <cell r="A1257">
            <v>83.411000000000001</v>
          </cell>
          <cell r="G1257">
            <v>10.8</v>
          </cell>
          <cell r="BP1257">
            <v>3625.5</v>
          </cell>
        </row>
        <row r="1258">
          <cell r="A1258">
            <v>83.48</v>
          </cell>
          <cell r="G1258">
            <v>10.4</v>
          </cell>
          <cell r="BP1258">
            <v>3578</v>
          </cell>
        </row>
        <row r="1259">
          <cell r="A1259">
            <v>83.546999999999997</v>
          </cell>
          <cell r="G1259">
            <v>10.8</v>
          </cell>
          <cell r="BP1259">
            <v>3550</v>
          </cell>
        </row>
        <row r="1260">
          <cell r="A1260">
            <v>83.617000000000004</v>
          </cell>
          <cell r="G1260">
            <v>10.4</v>
          </cell>
          <cell r="BP1260">
            <v>3570.5</v>
          </cell>
        </row>
        <row r="1261">
          <cell r="A1261">
            <v>83.680999999999997</v>
          </cell>
          <cell r="G1261">
            <v>10.4</v>
          </cell>
          <cell r="BP1261">
            <v>3593.5</v>
          </cell>
        </row>
        <row r="1262">
          <cell r="A1262">
            <v>83.745999999999995</v>
          </cell>
          <cell r="G1262">
            <v>10.199999999999999</v>
          </cell>
          <cell r="BP1262">
            <v>3624</v>
          </cell>
        </row>
        <row r="1263">
          <cell r="A1263">
            <v>83.816000000000003</v>
          </cell>
          <cell r="G1263">
            <v>10.4</v>
          </cell>
          <cell r="BP1263">
            <v>3631</v>
          </cell>
        </row>
        <row r="1264">
          <cell r="A1264">
            <v>83.882000000000005</v>
          </cell>
          <cell r="G1264">
            <v>10.3</v>
          </cell>
          <cell r="BP1264">
            <v>3603</v>
          </cell>
        </row>
        <row r="1265">
          <cell r="A1265">
            <v>83.947000000000003</v>
          </cell>
          <cell r="G1265">
            <v>10.199999999999999</v>
          </cell>
          <cell r="BP1265">
            <v>3568.5</v>
          </cell>
        </row>
        <row r="1266">
          <cell r="A1266">
            <v>84.013000000000005</v>
          </cell>
          <cell r="G1266">
            <v>10</v>
          </cell>
          <cell r="BP1266">
            <v>3573.5</v>
          </cell>
        </row>
        <row r="1267">
          <cell r="A1267">
            <v>84.081999999999994</v>
          </cell>
          <cell r="G1267">
            <v>10</v>
          </cell>
          <cell r="BP1267">
            <v>3596</v>
          </cell>
        </row>
        <row r="1268">
          <cell r="A1268">
            <v>84.147999999999996</v>
          </cell>
          <cell r="G1268">
            <v>10.1</v>
          </cell>
          <cell r="BP1268">
            <v>3583</v>
          </cell>
        </row>
        <row r="1269">
          <cell r="A1269">
            <v>84.218000000000004</v>
          </cell>
          <cell r="G1269">
            <v>10.1</v>
          </cell>
          <cell r="BP1269">
            <v>3610.5</v>
          </cell>
        </row>
        <row r="1270">
          <cell r="A1270">
            <v>84.283000000000001</v>
          </cell>
          <cell r="G1270">
            <v>10.199999999999999</v>
          </cell>
          <cell r="BP1270">
            <v>3602</v>
          </cell>
        </row>
        <row r="1271">
          <cell r="A1271">
            <v>84.352000000000004</v>
          </cell>
          <cell r="G1271">
            <v>10</v>
          </cell>
          <cell r="BP1271">
            <v>3603</v>
          </cell>
        </row>
        <row r="1272">
          <cell r="A1272">
            <v>84.418000000000006</v>
          </cell>
          <cell r="G1272">
            <v>10</v>
          </cell>
          <cell r="BP1272">
            <v>3580.5</v>
          </cell>
        </row>
        <row r="1273">
          <cell r="A1273">
            <v>84.484999999999999</v>
          </cell>
          <cell r="G1273">
            <v>10.199999999999999</v>
          </cell>
          <cell r="BP1273">
            <v>3586.5</v>
          </cell>
        </row>
        <row r="1274">
          <cell r="A1274">
            <v>84.549000000000007</v>
          </cell>
          <cell r="G1274">
            <v>10</v>
          </cell>
          <cell r="BP1274">
            <v>3581.5</v>
          </cell>
        </row>
        <row r="1275">
          <cell r="A1275">
            <v>84.614999999999995</v>
          </cell>
          <cell r="G1275">
            <v>10.1</v>
          </cell>
          <cell r="BP1275">
            <v>3562.5</v>
          </cell>
        </row>
        <row r="1276">
          <cell r="A1276">
            <v>84.68</v>
          </cell>
          <cell r="G1276">
            <v>10</v>
          </cell>
          <cell r="BP1276">
            <v>3593.5</v>
          </cell>
        </row>
        <row r="1277">
          <cell r="A1277">
            <v>84.745999999999995</v>
          </cell>
          <cell r="G1277">
            <v>10.3</v>
          </cell>
          <cell r="BP1277">
            <v>3610.5</v>
          </cell>
        </row>
        <row r="1278">
          <cell r="A1278">
            <v>84.814999999999998</v>
          </cell>
          <cell r="G1278">
            <v>10.199999999999999</v>
          </cell>
          <cell r="BP1278">
            <v>3625.5</v>
          </cell>
        </row>
        <row r="1279">
          <cell r="A1279">
            <v>84.88</v>
          </cell>
          <cell r="G1279">
            <v>10.3</v>
          </cell>
          <cell r="BP1279">
            <v>3617.5</v>
          </cell>
        </row>
        <row r="1280">
          <cell r="A1280">
            <v>84.950999999999993</v>
          </cell>
          <cell r="G1280">
            <v>10.1</v>
          </cell>
          <cell r="BP1280">
            <v>3593.5</v>
          </cell>
        </row>
        <row r="1281">
          <cell r="A1281">
            <v>85.016000000000005</v>
          </cell>
          <cell r="G1281">
            <v>10.4</v>
          </cell>
          <cell r="BP1281">
            <v>3548.5</v>
          </cell>
        </row>
        <row r="1282">
          <cell r="A1282">
            <v>85.081999999999994</v>
          </cell>
          <cell r="G1282">
            <v>10.7</v>
          </cell>
          <cell r="BP1282">
            <v>3568.5</v>
          </cell>
        </row>
        <row r="1283">
          <cell r="A1283">
            <v>85.147999999999996</v>
          </cell>
          <cell r="G1283">
            <v>10.4</v>
          </cell>
          <cell r="BP1283">
            <v>3604</v>
          </cell>
        </row>
        <row r="1284">
          <cell r="A1284">
            <v>85.216999999999999</v>
          </cell>
          <cell r="G1284">
            <v>10.199999999999999</v>
          </cell>
          <cell r="BP1284">
            <v>3626.5</v>
          </cell>
        </row>
        <row r="1285">
          <cell r="A1285">
            <v>85.281999999999996</v>
          </cell>
          <cell r="G1285">
            <v>10.199999999999999</v>
          </cell>
          <cell r="BP1285">
            <v>3619.5</v>
          </cell>
        </row>
        <row r="1286">
          <cell r="A1286">
            <v>85.346999999999994</v>
          </cell>
          <cell r="G1286">
            <v>10.1</v>
          </cell>
          <cell r="BP1286">
            <v>3597</v>
          </cell>
        </row>
        <row r="1287">
          <cell r="A1287">
            <v>85.417000000000002</v>
          </cell>
          <cell r="G1287">
            <v>10.1</v>
          </cell>
          <cell r="BP1287">
            <v>3596</v>
          </cell>
        </row>
        <row r="1288">
          <cell r="A1288">
            <v>85.483000000000004</v>
          </cell>
          <cell r="G1288">
            <v>10</v>
          </cell>
          <cell r="BP1288">
            <v>3592.5</v>
          </cell>
        </row>
        <row r="1289">
          <cell r="A1289">
            <v>85.548000000000002</v>
          </cell>
          <cell r="G1289">
            <v>10.3</v>
          </cell>
          <cell r="BP1289">
            <v>3597.5</v>
          </cell>
        </row>
        <row r="1290">
          <cell r="A1290">
            <v>85.614000000000004</v>
          </cell>
          <cell r="G1290">
            <v>10.3</v>
          </cell>
          <cell r="BP1290">
            <v>3591.5</v>
          </cell>
        </row>
        <row r="1291">
          <cell r="A1291">
            <v>85.680999999999997</v>
          </cell>
          <cell r="G1291">
            <v>10.199999999999999</v>
          </cell>
          <cell r="BP1291">
            <v>3572</v>
          </cell>
        </row>
        <row r="1292">
          <cell r="A1292">
            <v>85.751000000000005</v>
          </cell>
          <cell r="G1292">
            <v>10</v>
          </cell>
          <cell r="BP1292">
            <v>3579</v>
          </cell>
        </row>
        <row r="1293">
          <cell r="A1293">
            <v>85.816999999999993</v>
          </cell>
          <cell r="G1293">
            <v>10.1</v>
          </cell>
          <cell r="BP1293">
            <v>3599.5</v>
          </cell>
        </row>
        <row r="1294">
          <cell r="A1294">
            <v>85.881</v>
          </cell>
          <cell r="G1294">
            <v>10.3</v>
          </cell>
          <cell r="BP1294">
            <v>3610.5</v>
          </cell>
        </row>
        <row r="1295">
          <cell r="A1295">
            <v>85.948999999999998</v>
          </cell>
          <cell r="G1295">
            <v>10.199999999999999</v>
          </cell>
          <cell r="BP1295">
            <v>3625.5</v>
          </cell>
        </row>
        <row r="1296">
          <cell r="A1296">
            <v>86.016000000000005</v>
          </cell>
          <cell r="G1296">
            <v>10.199999999999999</v>
          </cell>
          <cell r="BP1296">
            <v>3607.5</v>
          </cell>
        </row>
        <row r="1297">
          <cell r="A1297">
            <v>86.084999999999994</v>
          </cell>
          <cell r="G1297">
            <v>10.1</v>
          </cell>
          <cell r="BP1297">
            <v>3565</v>
          </cell>
        </row>
        <row r="1298">
          <cell r="A1298">
            <v>86.150999999999996</v>
          </cell>
          <cell r="G1298">
            <v>10</v>
          </cell>
          <cell r="BP1298">
            <v>3583</v>
          </cell>
        </row>
        <row r="1299">
          <cell r="A1299">
            <v>86.215999999999994</v>
          </cell>
          <cell r="G1299">
            <v>10</v>
          </cell>
          <cell r="BP1299">
            <v>3562.5</v>
          </cell>
        </row>
        <row r="1300">
          <cell r="A1300">
            <v>86.283000000000001</v>
          </cell>
          <cell r="G1300">
            <v>10</v>
          </cell>
          <cell r="BP1300">
            <v>3585.5</v>
          </cell>
        </row>
        <row r="1301">
          <cell r="A1301">
            <v>86.347999999999999</v>
          </cell>
          <cell r="G1301">
            <v>10.199999999999999</v>
          </cell>
          <cell r="BP1301">
            <v>3586.5</v>
          </cell>
        </row>
        <row r="1302">
          <cell r="A1302">
            <v>86.417000000000002</v>
          </cell>
          <cell r="G1302">
            <v>10</v>
          </cell>
          <cell r="BP1302">
            <v>3588.5</v>
          </cell>
        </row>
        <row r="1303">
          <cell r="A1303">
            <v>86.483999999999995</v>
          </cell>
          <cell r="G1303">
            <v>10.3</v>
          </cell>
          <cell r="BP1303">
            <v>3600.5</v>
          </cell>
        </row>
        <row r="1304">
          <cell r="A1304">
            <v>86.548000000000002</v>
          </cell>
          <cell r="G1304">
            <v>10.1</v>
          </cell>
          <cell r="BP1304">
            <v>3561</v>
          </cell>
        </row>
        <row r="1305">
          <cell r="A1305">
            <v>86.619</v>
          </cell>
          <cell r="G1305">
            <v>10</v>
          </cell>
          <cell r="BP1305">
            <v>3584</v>
          </cell>
        </row>
        <row r="1306">
          <cell r="A1306">
            <v>86.683999999999997</v>
          </cell>
          <cell r="G1306">
            <v>10</v>
          </cell>
          <cell r="BP1306">
            <v>3573</v>
          </cell>
        </row>
        <row r="1307">
          <cell r="A1307">
            <v>86.748999999999995</v>
          </cell>
          <cell r="G1307">
            <v>10</v>
          </cell>
          <cell r="BP1307">
            <v>3590</v>
          </cell>
        </row>
        <row r="1308">
          <cell r="A1308">
            <v>86.813999999999993</v>
          </cell>
          <cell r="G1308">
            <v>10</v>
          </cell>
          <cell r="BP1308">
            <v>3588.5</v>
          </cell>
        </row>
        <row r="1309">
          <cell r="A1309">
            <v>86.884</v>
          </cell>
          <cell r="G1309">
            <v>10</v>
          </cell>
          <cell r="BP1309">
            <v>3597.5</v>
          </cell>
        </row>
        <row r="1310">
          <cell r="A1310">
            <v>86.95</v>
          </cell>
          <cell r="G1310">
            <v>10</v>
          </cell>
          <cell r="BP1310">
            <v>3597</v>
          </cell>
        </row>
        <row r="1311">
          <cell r="A1311">
            <v>87.016999999999996</v>
          </cell>
          <cell r="G1311">
            <v>10.3</v>
          </cell>
          <cell r="BP1311">
            <v>3573.5</v>
          </cell>
        </row>
        <row r="1312">
          <cell r="A1312">
            <v>87.084999999999994</v>
          </cell>
          <cell r="G1312">
            <v>10.1</v>
          </cell>
          <cell r="BP1312">
            <v>3546</v>
          </cell>
        </row>
        <row r="1313">
          <cell r="A1313">
            <v>87.15</v>
          </cell>
          <cell r="G1313">
            <v>10</v>
          </cell>
          <cell r="BP1313">
            <v>3564.5</v>
          </cell>
        </row>
        <row r="1314">
          <cell r="A1314">
            <v>87.215000000000003</v>
          </cell>
          <cell r="G1314">
            <v>10</v>
          </cell>
          <cell r="BP1314">
            <v>3611.5</v>
          </cell>
        </row>
        <row r="1315">
          <cell r="A1315">
            <v>87.29</v>
          </cell>
          <cell r="G1315">
            <v>10</v>
          </cell>
          <cell r="BP1315">
            <v>3551.5</v>
          </cell>
        </row>
        <row r="1316">
          <cell r="A1316">
            <v>87.355000000000004</v>
          </cell>
          <cell r="G1316">
            <v>10.7</v>
          </cell>
          <cell r="BP1316">
            <v>3552.5</v>
          </cell>
        </row>
        <row r="1317">
          <cell r="A1317">
            <v>87.415000000000006</v>
          </cell>
          <cell r="G1317">
            <v>10.6</v>
          </cell>
          <cell r="BP1317">
            <v>3569.5</v>
          </cell>
        </row>
        <row r="1318">
          <cell r="A1318">
            <v>87.481999999999999</v>
          </cell>
          <cell r="G1318">
            <v>10.199999999999999</v>
          </cell>
          <cell r="BP1318">
            <v>3597.5</v>
          </cell>
        </row>
        <row r="1319">
          <cell r="A1319">
            <v>87.552000000000007</v>
          </cell>
          <cell r="G1319">
            <v>10.4</v>
          </cell>
          <cell r="BP1319">
            <v>3608</v>
          </cell>
        </row>
        <row r="1320">
          <cell r="A1320">
            <v>87.617000000000004</v>
          </cell>
          <cell r="G1320">
            <v>10.3</v>
          </cell>
          <cell r="BP1320">
            <v>3587.5</v>
          </cell>
        </row>
        <row r="1321">
          <cell r="A1321">
            <v>87.683999999999997</v>
          </cell>
          <cell r="G1321">
            <v>10.3</v>
          </cell>
          <cell r="BP1321">
            <v>3555</v>
          </cell>
        </row>
        <row r="1322">
          <cell r="A1322">
            <v>87.757000000000005</v>
          </cell>
          <cell r="G1322">
            <v>10.1</v>
          </cell>
          <cell r="BP1322">
            <v>3575.5</v>
          </cell>
        </row>
        <row r="1323">
          <cell r="A1323">
            <v>87.822000000000003</v>
          </cell>
          <cell r="G1323">
            <v>10.7</v>
          </cell>
          <cell r="BP1323">
            <v>3568.5</v>
          </cell>
        </row>
        <row r="1324">
          <cell r="A1324">
            <v>87.888999999999996</v>
          </cell>
          <cell r="G1324">
            <v>11.3</v>
          </cell>
          <cell r="BP1324">
            <v>3552.5</v>
          </cell>
        </row>
        <row r="1325">
          <cell r="A1325">
            <v>87.953000000000003</v>
          </cell>
          <cell r="G1325">
            <v>10.8</v>
          </cell>
          <cell r="BP1325">
            <v>3583</v>
          </cell>
        </row>
        <row r="1326">
          <cell r="A1326">
            <v>88.018000000000001</v>
          </cell>
          <cell r="G1326">
            <v>10.5</v>
          </cell>
          <cell r="BP1326">
            <v>3585.5</v>
          </cell>
        </row>
        <row r="1327">
          <cell r="A1327">
            <v>88.084000000000003</v>
          </cell>
          <cell r="G1327">
            <v>10.199999999999999</v>
          </cell>
          <cell r="BP1327">
            <v>3591</v>
          </cell>
        </row>
        <row r="1328">
          <cell r="A1328">
            <v>88.150999999999996</v>
          </cell>
          <cell r="G1328">
            <v>10</v>
          </cell>
          <cell r="BP1328">
            <v>3573</v>
          </cell>
        </row>
        <row r="1329">
          <cell r="A1329">
            <v>88.22</v>
          </cell>
          <cell r="G1329">
            <v>10</v>
          </cell>
          <cell r="BP1329">
            <v>3575.5</v>
          </cell>
        </row>
        <row r="1330">
          <cell r="A1330">
            <v>88.284999999999997</v>
          </cell>
          <cell r="G1330">
            <v>10</v>
          </cell>
          <cell r="BP1330">
            <v>3587.5</v>
          </cell>
        </row>
        <row r="1331">
          <cell r="A1331">
            <v>88.350999999999999</v>
          </cell>
          <cell r="G1331">
            <v>10.3</v>
          </cell>
          <cell r="BP1331">
            <v>3590</v>
          </cell>
        </row>
        <row r="1332">
          <cell r="A1332">
            <v>88.415000000000006</v>
          </cell>
          <cell r="G1332">
            <v>10.199999999999999</v>
          </cell>
          <cell r="BP1332">
            <v>3581.5</v>
          </cell>
        </row>
        <row r="1333">
          <cell r="A1333">
            <v>88.486999999999995</v>
          </cell>
          <cell r="G1333">
            <v>10.1</v>
          </cell>
          <cell r="BP1333">
            <v>3572</v>
          </cell>
        </row>
        <row r="1334">
          <cell r="A1334">
            <v>88.551000000000002</v>
          </cell>
          <cell r="G1334">
            <v>10.1</v>
          </cell>
          <cell r="BP1334">
            <v>3575.5</v>
          </cell>
        </row>
        <row r="1335">
          <cell r="A1335">
            <v>88.617000000000004</v>
          </cell>
          <cell r="G1335">
            <v>10</v>
          </cell>
          <cell r="BP1335">
            <v>3573</v>
          </cell>
        </row>
        <row r="1336">
          <cell r="A1336">
            <v>88.682000000000002</v>
          </cell>
          <cell r="G1336">
            <v>10</v>
          </cell>
          <cell r="BP1336">
            <v>3580.5</v>
          </cell>
        </row>
        <row r="1337">
          <cell r="A1337">
            <v>88.748000000000005</v>
          </cell>
          <cell r="G1337">
            <v>10.1</v>
          </cell>
          <cell r="BP1337">
            <v>3573.5</v>
          </cell>
        </row>
        <row r="1338">
          <cell r="A1338">
            <v>88.816999999999993</v>
          </cell>
          <cell r="G1338">
            <v>10</v>
          </cell>
          <cell r="BP1338">
            <v>3579.5</v>
          </cell>
        </row>
        <row r="1339">
          <cell r="A1339">
            <v>88.882999999999996</v>
          </cell>
          <cell r="G1339">
            <v>10</v>
          </cell>
          <cell r="BP1339">
            <v>3568</v>
          </cell>
        </row>
        <row r="1340">
          <cell r="A1340">
            <v>88.947999999999993</v>
          </cell>
          <cell r="G1340">
            <v>10</v>
          </cell>
          <cell r="BP1340">
            <v>3563.5</v>
          </cell>
        </row>
        <row r="1341">
          <cell r="A1341">
            <v>89.013999999999996</v>
          </cell>
          <cell r="G1341">
            <v>10</v>
          </cell>
          <cell r="BP1341">
            <v>3585.5</v>
          </cell>
        </row>
        <row r="1342">
          <cell r="A1342">
            <v>89.082999999999998</v>
          </cell>
          <cell r="G1342">
            <v>10.3</v>
          </cell>
          <cell r="BP1342">
            <v>3586.5</v>
          </cell>
        </row>
        <row r="1343">
          <cell r="A1343">
            <v>89.149000000000001</v>
          </cell>
          <cell r="G1343">
            <v>10.8</v>
          </cell>
          <cell r="BP1343">
            <v>3566</v>
          </cell>
        </row>
        <row r="1344">
          <cell r="A1344">
            <v>89.216999999999999</v>
          </cell>
          <cell r="G1344">
            <v>10.7</v>
          </cell>
          <cell r="BP1344">
            <v>3557</v>
          </cell>
        </row>
        <row r="1345">
          <cell r="A1345">
            <v>89.283000000000001</v>
          </cell>
          <cell r="G1345">
            <v>10.199999999999999</v>
          </cell>
          <cell r="BP1345">
            <v>3581.5</v>
          </cell>
        </row>
        <row r="1346">
          <cell r="A1346">
            <v>89.349000000000004</v>
          </cell>
          <cell r="G1346">
            <v>10.199999999999999</v>
          </cell>
          <cell r="BP1346">
            <v>3616</v>
          </cell>
        </row>
        <row r="1347">
          <cell r="A1347">
            <v>89.415000000000006</v>
          </cell>
          <cell r="G1347">
            <v>10.1</v>
          </cell>
          <cell r="BP1347">
            <v>3603</v>
          </cell>
        </row>
        <row r="1348">
          <cell r="A1348">
            <v>89.480999999999995</v>
          </cell>
          <cell r="G1348">
            <v>10.1</v>
          </cell>
          <cell r="BP1348">
            <v>3603</v>
          </cell>
        </row>
        <row r="1349">
          <cell r="A1349">
            <v>89.55</v>
          </cell>
          <cell r="G1349">
            <v>10</v>
          </cell>
          <cell r="BP1349">
            <v>3570.5</v>
          </cell>
        </row>
        <row r="1350">
          <cell r="A1350">
            <v>89.617000000000004</v>
          </cell>
          <cell r="G1350">
            <v>10</v>
          </cell>
          <cell r="BP1350">
            <v>3569.5</v>
          </cell>
        </row>
        <row r="1351">
          <cell r="A1351">
            <v>89.685000000000002</v>
          </cell>
          <cell r="G1351">
            <v>10</v>
          </cell>
          <cell r="BP1351">
            <v>3580.5</v>
          </cell>
        </row>
        <row r="1352">
          <cell r="A1352">
            <v>89.75</v>
          </cell>
          <cell r="G1352">
            <v>10</v>
          </cell>
          <cell r="BP1352">
            <v>3602</v>
          </cell>
        </row>
        <row r="1353">
          <cell r="A1353">
            <v>89.816000000000003</v>
          </cell>
          <cell r="G1353">
            <v>10.1</v>
          </cell>
          <cell r="BP1353">
            <v>3611.5</v>
          </cell>
        </row>
        <row r="1354">
          <cell r="A1354">
            <v>89.882000000000005</v>
          </cell>
          <cell r="G1354">
            <v>10.3</v>
          </cell>
          <cell r="BP1354">
            <v>3593.5</v>
          </cell>
        </row>
        <row r="1355">
          <cell r="A1355">
            <v>89.950999999999993</v>
          </cell>
          <cell r="G1355">
            <v>10.1</v>
          </cell>
          <cell r="BP1355">
            <v>3601</v>
          </cell>
        </row>
        <row r="1356">
          <cell r="A1356">
            <v>90.016000000000005</v>
          </cell>
          <cell r="G1356">
            <v>10</v>
          </cell>
          <cell r="BP1356">
            <v>3601</v>
          </cell>
        </row>
        <row r="1357">
          <cell r="A1357">
            <v>90.082999999999998</v>
          </cell>
          <cell r="G1357">
            <v>10.1</v>
          </cell>
          <cell r="BP1357">
            <v>3555</v>
          </cell>
        </row>
        <row r="1358">
          <cell r="A1358">
            <v>90.147999999999996</v>
          </cell>
          <cell r="G1358">
            <v>10.6</v>
          </cell>
          <cell r="BP1358">
            <v>3571</v>
          </cell>
        </row>
        <row r="1359">
          <cell r="A1359">
            <v>90.216999999999999</v>
          </cell>
          <cell r="G1359">
            <v>10.3</v>
          </cell>
          <cell r="BP1359">
            <v>3577</v>
          </cell>
        </row>
        <row r="1360">
          <cell r="A1360">
            <v>90.281999999999996</v>
          </cell>
          <cell r="G1360">
            <v>10</v>
          </cell>
          <cell r="BP1360">
            <v>3601</v>
          </cell>
        </row>
        <row r="1361">
          <cell r="A1361">
            <v>90.347999999999999</v>
          </cell>
          <cell r="G1361">
            <v>10.1</v>
          </cell>
          <cell r="BP1361">
            <v>3577</v>
          </cell>
        </row>
        <row r="1362">
          <cell r="A1362">
            <v>90.414000000000001</v>
          </cell>
          <cell r="G1362">
            <v>10</v>
          </cell>
          <cell r="BP1362">
            <v>3610.5</v>
          </cell>
        </row>
        <row r="1363">
          <cell r="A1363">
            <v>90.48</v>
          </cell>
          <cell r="G1363">
            <v>10.5</v>
          </cell>
          <cell r="BP1363">
            <v>3591</v>
          </cell>
        </row>
        <row r="1364">
          <cell r="A1364">
            <v>90.552999999999997</v>
          </cell>
          <cell r="G1364">
            <v>10.5</v>
          </cell>
          <cell r="BP1364">
            <v>3610.5</v>
          </cell>
        </row>
        <row r="1365">
          <cell r="A1365">
            <v>90.619</v>
          </cell>
          <cell r="G1365">
            <v>10.4</v>
          </cell>
          <cell r="BP1365">
            <v>3597</v>
          </cell>
        </row>
        <row r="1366">
          <cell r="A1366">
            <v>90.685000000000002</v>
          </cell>
          <cell r="G1366">
            <v>10.4</v>
          </cell>
          <cell r="BP1366">
            <v>3605.5</v>
          </cell>
        </row>
        <row r="1367">
          <cell r="A1367">
            <v>90.75</v>
          </cell>
          <cell r="G1367">
            <v>10.3</v>
          </cell>
          <cell r="BP1367">
            <v>3557.5</v>
          </cell>
        </row>
        <row r="1368">
          <cell r="A1368">
            <v>90.816000000000003</v>
          </cell>
          <cell r="G1368">
            <v>10.5</v>
          </cell>
          <cell r="BP1368">
            <v>3569.5</v>
          </cell>
        </row>
        <row r="1369">
          <cell r="A1369">
            <v>90.881</v>
          </cell>
          <cell r="G1369">
            <v>10.199999999999999</v>
          </cell>
          <cell r="BP1369">
            <v>3591.5</v>
          </cell>
        </row>
        <row r="1370">
          <cell r="A1370">
            <v>90.947000000000003</v>
          </cell>
          <cell r="G1370">
            <v>10.3</v>
          </cell>
          <cell r="BP1370">
            <v>3583</v>
          </cell>
        </row>
        <row r="1371">
          <cell r="A1371">
            <v>91.012</v>
          </cell>
          <cell r="G1371">
            <v>10.1</v>
          </cell>
          <cell r="BP1371">
            <v>3609</v>
          </cell>
        </row>
        <row r="1372">
          <cell r="A1372">
            <v>91.078000000000003</v>
          </cell>
          <cell r="G1372">
            <v>10.199999999999999</v>
          </cell>
          <cell r="BP1372">
            <v>3639</v>
          </cell>
        </row>
        <row r="1373">
          <cell r="A1373">
            <v>91.147000000000006</v>
          </cell>
          <cell r="G1373">
            <v>10.6</v>
          </cell>
          <cell r="BP1373">
            <v>3600.5</v>
          </cell>
        </row>
        <row r="1374">
          <cell r="A1374">
            <v>91.212999999999994</v>
          </cell>
          <cell r="G1374">
            <v>10.4</v>
          </cell>
          <cell r="BP1374">
            <v>3525</v>
          </cell>
        </row>
        <row r="1375">
          <cell r="A1375">
            <v>91.283000000000001</v>
          </cell>
          <cell r="G1375">
            <v>10.1</v>
          </cell>
          <cell r="BP1375">
            <v>3556</v>
          </cell>
        </row>
        <row r="1376">
          <cell r="A1376">
            <v>91.347999999999999</v>
          </cell>
          <cell r="G1376">
            <v>10</v>
          </cell>
          <cell r="BP1376">
            <v>3588.5</v>
          </cell>
        </row>
        <row r="1377">
          <cell r="A1377">
            <v>91.415000000000006</v>
          </cell>
          <cell r="G1377">
            <v>10.3</v>
          </cell>
          <cell r="BP1377">
            <v>3622</v>
          </cell>
        </row>
        <row r="1378">
          <cell r="A1378">
            <v>91.478999999999999</v>
          </cell>
          <cell r="G1378">
            <v>10.5</v>
          </cell>
          <cell r="BP1378">
            <v>3627.5</v>
          </cell>
        </row>
        <row r="1379">
          <cell r="A1379">
            <v>91.549000000000007</v>
          </cell>
          <cell r="G1379">
            <v>10.1</v>
          </cell>
          <cell r="BP1379">
            <v>3629</v>
          </cell>
        </row>
        <row r="1380">
          <cell r="A1380">
            <v>91.614000000000004</v>
          </cell>
          <cell r="G1380">
            <v>10.1</v>
          </cell>
          <cell r="BP1380">
            <v>3570.5</v>
          </cell>
        </row>
        <row r="1381">
          <cell r="A1381">
            <v>91.68</v>
          </cell>
          <cell r="G1381">
            <v>10.6</v>
          </cell>
          <cell r="BP1381">
            <v>3536.5</v>
          </cell>
        </row>
        <row r="1382">
          <cell r="A1382">
            <v>91.748999999999995</v>
          </cell>
          <cell r="G1382">
            <v>11.3</v>
          </cell>
          <cell r="BP1382">
            <v>3587.5</v>
          </cell>
        </row>
        <row r="1383">
          <cell r="A1383">
            <v>91.814999999999998</v>
          </cell>
          <cell r="G1383">
            <v>10.8</v>
          </cell>
          <cell r="BP1383">
            <v>3624</v>
          </cell>
        </row>
        <row r="1384">
          <cell r="A1384">
            <v>91.881</v>
          </cell>
          <cell r="G1384">
            <v>10.7</v>
          </cell>
          <cell r="BP1384">
            <v>3646.5</v>
          </cell>
        </row>
        <row r="1385">
          <cell r="A1385">
            <v>91.945999999999998</v>
          </cell>
          <cell r="G1385">
            <v>10.6</v>
          </cell>
          <cell r="BP1385">
            <v>3590</v>
          </cell>
        </row>
        <row r="1386">
          <cell r="A1386">
            <v>92.015000000000001</v>
          </cell>
          <cell r="G1386">
            <v>10.199999999999999</v>
          </cell>
          <cell r="BP1386">
            <v>3562.5</v>
          </cell>
        </row>
        <row r="1387">
          <cell r="A1387">
            <v>92.081000000000003</v>
          </cell>
          <cell r="G1387">
            <v>10</v>
          </cell>
          <cell r="BP1387">
            <v>3585.5</v>
          </cell>
        </row>
        <row r="1388">
          <cell r="A1388">
            <v>92.147000000000006</v>
          </cell>
          <cell r="G1388">
            <v>10.3</v>
          </cell>
          <cell r="BP1388">
            <v>3605.5</v>
          </cell>
        </row>
        <row r="1389">
          <cell r="A1389">
            <v>92.230999999999995</v>
          </cell>
          <cell r="G1389">
            <v>10.3</v>
          </cell>
          <cell r="BP1389">
            <v>3603</v>
          </cell>
        </row>
        <row r="1390">
          <cell r="A1390">
            <v>92.29</v>
          </cell>
          <cell r="G1390">
            <v>10.5</v>
          </cell>
          <cell r="BP1390">
            <v>3597</v>
          </cell>
        </row>
        <row r="1391">
          <cell r="A1391">
            <v>92.355999999999995</v>
          </cell>
          <cell r="G1391">
            <v>10.199999999999999</v>
          </cell>
          <cell r="BP1391">
            <v>3581.5</v>
          </cell>
        </row>
        <row r="1392">
          <cell r="A1392">
            <v>92.423000000000002</v>
          </cell>
          <cell r="G1392">
            <v>10</v>
          </cell>
          <cell r="BP1392">
            <v>3580.5</v>
          </cell>
        </row>
        <row r="1393">
          <cell r="A1393">
            <v>92.495999999999995</v>
          </cell>
          <cell r="G1393">
            <v>10</v>
          </cell>
          <cell r="BP1393">
            <v>3591.5</v>
          </cell>
        </row>
        <row r="1394">
          <cell r="A1394">
            <v>92.555999999999997</v>
          </cell>
          <cell r="G1394">
            <v>10</v>
          </cell>
          <cell r="BP1394">
            <v>3612.5</v>
          </cell>
        </row>
        <row r="1395">
          <cell r="A1395">
            <v>92.623999999999995</v>
          </cell>
          <cell r="G1395">
            <v>10</v>
          </cell>
          <cell r="BP1395">
            <v>3612.5</v>
          </cell>
        </row>
        <row r="1396">
          <cell r="A1396">
            <v>92.688000000000002</v>
          </cell>
          <cell r="G1396">
            <v>10</v>
          </cell>
          <cell r="BP1396">
            <v>3617</v>
          </cell>
        </row>
        <row r="1397">
          <cell r="A1397">
            <v>92.754000000000005</v>
          </cell>
          <cell r="G1397">
            <v>10.1</v>
          </cell>
          <cell r="BP1397">
            <v>3586.5</v>
          </cell>
        </row>
        <row r="1398">
          <cell r="A1398">
            <v>92.819000000000003</v>
          </cell>
          <cell r="G1398">
            <v>10</v>
          </cell>
          <cell r="BP1398">
            <v>3539</v>
          </cell>
        </row>
        <row r="1399">
          <cell r="A1399">
            <v>92.884</v>
          </cell>
          <cell r="G1399">
            <v>10</v>
          </cell>
          <cell r="BP1399">
            <v>3563.5</v>
          </cell>
        </row>
        <row r="1400">
          <cell r="A1400">
            <v>92.950999999999993</v>
          </cell>
          <cell r="G1400">
            <v>10.1</v>
          </cell>
          <cell r="BP1400">
            <v>3545</v>
          </cell>
        </row>
        <row r="1401">
          <cell r="A1401">
            <v>93.025000000000006</v>
          </cell>
          <cell r="G1401">
            <v>10.3</v>
          </cell>
          <cell r="BP1401">
            <v>3585.5</v>
          </cell>
        </row>
        <row r="1402">
          <cell r="A1402">
            <v>93.09</v>
          </cell>
          <cell r="G1402">
            <v>10.5</v>
          </cell>
          <cell r="BP1402">
            <v>3618.5</v>
          </cell>
        </row>
        <row r="1403">
          <cell r="A1403">
            <v>93.153999999999996</v>
          </cell>
          <cell r="G1403">
            <v>10.5</v>
          </cell>
          <cell r="BP1403">
            <v>3604.5</v>
          </cell>
        </row>
        <row r="1404">
          <cell r="A1404">
            <v>93.218999999999994</v>
          </cell>
          <cell r="G1404">
            <v>10.3</v>
          </cell>
          <cell r="BP1404">
            <v>3609</v>
          </cell>
        </row>
        <row r="1405">
          <cell r="A1405">
            <v>93.284999999999997</v>
          </cell>
          <cell r="G1405">
            <v>10.1</v>
          </cell>
          <cell r="BP1405">
            <v>3568.5</v>
          </cell>
        </row>
        <row r="1406">
          <cell r="A1406">
            <v>93.358000000000004</v>
          </cell>
          <cell r="G1406">
            <v>10</v>
          </cell>
          <cell r="BP1406">
            <v>3568</v>
          </cell>
        </row>
        <row r="1407">
          <cell r="A1407">
            <v>93.421000000000006</v>
          </cell>
          <cell r="G1407">
            <v>10</v>
          </cell>
          <cell r="BP1407">
            <v>3562.5</v>
          </cell>
        </row>
        <row r="1408">
          <cell r="A1408">
            <v>93.486000000000004</v>
          </cell>
          <cell r="G1408">
            <v>10.1</v>
          </cell>
          <cell r="BP1408">
            <v>3563.5</v>
          </cell>
        </row>
        <row r="1409">
          <cell r="A1409">
            <v>93.549000000000007</v>
          </cell>
          <cell r="G1409">
            <v>10.199999999999999</v>
          </cell>
          <cell r="BP1409">
            <v>3588.5</v>
          </cell>
        </row>
        <row r="1410">
          <cell r="A1410">
            <v>93.626000000000005</v>
          </cell>
          <cell r="G1410">
            <v>10.3</v>
          </cell>
          <cell r="BP1410">
            <v>3616</v>
          </cell>
        </row>
        <row r="1411">
          <cell r="A1411">
            <v>93.692999999999998</v>
          </cell>
          <cell r="G1411">
            <v>10</v>
          </cell>
          <cell r="BP1411">
            <v>3609</v>
          </cell>
        </row>
        <row r="1412">
          <cell r="A1412">
            <v>93.751999999999995</v>
          </cell>
          <cell r="G1412">
            <v>10</v>
          </cell>
          <cell r="BP1412">
            <v>3596</v>
          </cell>
        </row>
        <row r="1413">
          <cell r="A1413">
            <v>93.819000000000003</v>
          </cell>
          <cell r="G1413">
            <v>10</v>
          </cell>
          <cell r="BP1413">
            <v>3564.5</v>
          </cell>
        </row>
        <row r="1414">
          <cell r="A1414">
            <v>93.887</v>
          </cell>
          <cell r="G1414">
            <v>10.4</v>
          </cell>
          <cell r="BP1414">
            <v>3548.5</v>
          </cell>
        </row>
        <row r="1415">
          <cell r="A1415">
            <v>93.951999999999998</v>
          </cell>
          <cell r="G1415">
            <v>10.3</v>
          </cell>
          <cell r="BP1415">
            <v>3568.5</v>
          </cell>
        </row>
        <row r="1416">
          <cell r="A1416">
            <v>94.02</v>
          </cell>
          <cell r="G1416">
            <v>10.5</v>
          </cell>
          <cell r="BP1416">
            <v>3592.5</v>
          </cell>
        </row>
        <row r="1417">
          <cell r="A1417">
            <v>94.084000000000003</v>
          </cell>
          <cell r="G1417">
            <v>10.3</v>
          </cell>
          <cell r="BP1417">
            <v>3595</v>
          </cell>
        </row>
        <row r="1418">
          <cell r="A1418">
            <v>94.150999999999996</v>
          </cell>
          <cell r="G1418">
            <v>10</v>
          </cell>
          <cell r="BP1418">
            <v>3600.5</v>
          </cell>
        </row>
        <row r="1419">
          <cell r="A1419">
            <v>94.216999999999999</v>
          </cell>
          <cell r="G1419">
            <v>10.1</v>
          </cell>
          <cell r="BP1419">
            <v>3585.5</v>
          </cell>
        </row>
        <row r="1420">
          <cell r="A1420">
            <v>94.293000000000006</v>
          </cell>
          <cell r="G1420">
            <v>10.1</v>
          </cell>
          <cell r="BP1420">
            <v>3600.5</v>
          </cell>
        </row>
        <row r="1421">
          <cell r="A1421">
            <v>94.379000000000005</v>
          </cell>
          <cell r="G1421">
            <v>10.1</v>
          </cell>
          <cell r="BP1421">
            <v>3608</v>
          </cell>
        </row>
        <row r="1422">
          <cell r="A1422">
            <v>94.433000000000007</v>
          </cell>
          <cell r="G1422">
            <v>10</v>
          </cell>
          <cell r="BP1422">
            <v>3610</v>
          </cell>
        </row>
        <row r="1423">
          <cell r="A1423">
            <v>94.492999999999995</v>
          </cell>
          <cell r="G1423">
            <v>10.1</v>
          </cell>
          <cell r="BP1423">
            <v>3577</v>
          </cell>
        </row>
        <row r="1424">
          <cell r="A1424">
            <v>94.555999999999997</v>
          </cell>
          <cell r="G1424">
            <v>10</v>
          </cell>
          <cell r="BP1424">
            <v>3587.5</v>
          </cell>
        </row>
        <row r="1425">
          <cell r="A1425">
            <v>94.620999999999995</v>
          </cell>
          <cell r="G1425">
            <v>10.3</v>
          </cell>
          <cell r="BP1425">
            <v>3584</v>
          </cell>
        </row>
        <row r="1426">
          <cell r="A1426">
            <v>94.685000000000002</v>
          </cell>
          <cell r="G1426">
            <v>10.1</v>
          </cell>
          <cell r="BP1426">
            <v>3557</v>
          </cell>
        </row>
        <row r="1427">
          <cell r="A1427">
            <v>94.751999999999995</v>
          </cell>
          <cell r="G1427">
            <v>10</v>
          </cell>
          <cell r="BP1427">
            <v>3531.5</v>
          </cell>
        </row>
        <row r="1428">
          <cell r="A1428">
            <v>94.816999999999993</v>
          </cell>
          <cell r="G1428">
            <v>10</v>
          </cell>
          <cell r="BP1428">
            <v>3557.5</v>
          </cell>
        </row>
        <row r="1429">
          <cell r="A1429">
            <v>94.882000000000005</v>
          </cell>
          <cell r="G1429">
            <v>10</v>
          </cell>
          <cell r="BP1429">
            <v>3570.5</v>
          </cell>
        </row>
        <row r="1430">
          <cell r="A1430">
            <v>94.947999999999993</v>
          </cell>
          <cell r="G1430">
            <v>10</v>
          </cell>
          <cell r="BP1430">
            <v>3590</v>
          </cell>
        </row>
        <row r="1431">
          <cell r="A1431">
            <v>95.013999999999996</v>
          </cell>
          <cell r="G1431">
            <v>10</v>
          </cell>
          <cell r="BP1431">
            <v>3609</v>
          </cell>
        </row>
        <row r="1432">
          <cell r="A1432">
            <v>95.082999999999998</v>
          </cell>
          <cell r="G1432">
            <v>10</v>
          </cell>
          <cell r="BP1432">
            <v>3605.5</v>
          </cell>
        </row>
        <row r="1433">
          <cell r="A1433">
            <v>95.147999999999996</v>
          </cell>
          <cell r="G1433">
            <v>10</v>
          </cell>
          <cell r="BP1433">
            <v>3592.5</v>
          </cell>
        </row>
        <row r="1434">
          <cell r="A1434">
            <v>95.215000000000003</v>
          </cell>
          <cell r="G1434">
            <v>10.6</v>
          </cell>
          <cell r="BP1434">
            <v>3549</v>
          </cell>
        </row>
        <row r="1435">
          <cell r="A1435">
            <v>95.278999999999996</v>
          </cell>
          <cell r="G1435">
            <v>10.5</v>
          </cell>
          <cell r="BP1435">
            <v>3562.5</v>
          </cell>
        </row>
        <row r="1436">
          <cell r="A1436">
            <v>95.35</v>
          </cell>
          <cell r="G1436">
            <v>10.6</v>
          </cell>
          <cell r="BP1436">
            <v>3579.5</v>
          </cell>
        </row>
        <row r="1437">
          <cell r="A1437">
            <v>95.415999999999997</v>
          </cell>
          <cell r="G1437">
            <v>10.3</v>
          </cell>
          <cell r="BP1437">
            <v>3592.5</v>
          </cell>
        </row>
        <row r="1438">
          <cell r="A1438">
            <v>95.48</v>
          </cell>
          <cell r="G1438">
            <v>10.1</v>
          </cell>
          <cell r="BP1438">
            <v>3572</v>
          </cell>
        </row>
        <row r="1439">
          <cell r="A1439">
            <v>95.55</v>
          </cell>
          <cell r="G1439">
            <v>10</v>
          </cell>
          <cell r="BP1439">
            <v>3587.5</v>
          </cell>
        </row>
        <row r="1440">
          <cell r="A1440">
            <v>95.614999999999995</v>
          </cell>
          <cell r="G1440">
            <v>10</v>
          </cell>
          <cell r="BP1440">
            <v>3579</v>
          </cell>
        </row>
        <row r="1441">
          <cell r="A1441">
            <v>95.680999999999997</v>
          </cell>
          <cell r="G1441">
            <v>10</v>
          </cell>
          <cell r="BP1441">
            <v>3602</v>
          </cell>
        </row>
        <row r="1442">
          <cell r="A1442">
            <v>95.745999999999995</v>
          </cell>
          <cell r="G1442">
            <v>10.1</v>
          </cell>
          <cell r="BP1442">
            <v>3593.5</v>
          </cell>
        </row>
        <row r="1443">
          <cell r="A1443">
            <v>95.816000000000003</v>
          </cell>
          <cell r="G1443">
            <v>10.3</v>
          </cell>
          <cell r="BP1443">
            <v>3604</v>
          </cell>
        </row>
        <row r="1444">
          <cell r="A1444">
            <v>95.882000000000005</v>
          </cell>
          <cell r="G1444">
            <v>10.199999999999999</v>
          </cell>
          <cell r="BP1444">
            <v>3585.5</v>
          </cell>
        </row>
        <row r="1445">
          <cell r="A1445">
            <v>95.947000000000003</v>
          </cell>
          <cell r="G1445">
            <v>10.6</v>
          </cell>
          <cell r="BP1445">
            <v>3552.5</v>
          </cell>
        </row>
        <row r="1446">
          <cell r="A1446">
            <v>96.013000000000005</v>
          </cell>
          <cell r="G1446">
            <v>10.6</v>
          </cell>
          <cell r="BP1446">
            <v>3591.5</v>
          </cell>
        </row>
        <row r="1447">
          <cell r="A1447">
            <v>96.082999999999998</v>
          </cell>
          <cell r="G1447">
            <v>10.6</v>
          </cell>
          <cell r="BP1447">
            <v>3621</v>
          </cell>
        </row>
        <row r="1448">
          <cell r="A1448">
            <v>96.15</v>
          </cell>
          <cell r="G1448">
            <v>10.3</v>
          </cell>
          <cell r="BP1448">
            <v>3624</v>
          </cell>
        </row>
        <row r="1449">
          <cell r="A1449">
            <v>96.218000000000004</v>
          </cell>
          <cell r="G1449">
            <v>10.1</v>
          </cell>
          <cell r="BP1449">
            <v>3588.5</v>
          </cell>
        </row>
        <row r="1450">
          <cell r="A1450">
            <v>96.284000000000006</v>
          </cell>
          <cell r="G1450">
            <v>10.6</v>
          </cell>
          <cell r="BP1450">
            <v>3551.5</v>
          </cell>
        </row>
        <row r="1451">
          <cell r="A1451">
            <v>96.349000000000004</v>
          </cell>
          <cell r="G1451">
            <v>10.4</v>
          </cell>
          <cell r="BP1451">
            <v>3568</v>
          </cell>
        </row>
        <row r="1452">
          <cell r="A1452">
            <v>96.418000000000006</v>
          </cell>
          <cell r="G1452">
            <v>10.1</v>
          </cell>
          <cell r="BP1452">
            <v>3600.5</v>
          </cell>
        </row>
        <row r="1453">
          <cell r="A1453">
            <v>96.483000000000004</v>
          </cell>
          <cell r="G1453">
            <v>10.199999999999999</v>
          </cell>
          <cell r="BP1453">
            <v>3625.5</v>
          </cell>
        </row>
        <row r="1454">
          <cell r="A1454">
            <v>96.55</v>
          </cell>
          <cell r="G1454">
            <v>10.3</v>
          </cell>
          <cell r="BP1454">
            <v>3603</v>
          </cell>
        </row>
        <row r="1455">
          <cell r="A1455">
            <v>96.614999999999995</v>
          </cell>
          <cell r="G1455">
            <v>10</v>
          </cell>
          <cell r="BP1455">
            <v>3611.5</v>
          </cell>
        </row>
        <row r="1456">
          <cell r="A1456">
            <v>96.680999999999997</v>
          </cell>
          <cell r="G1456">
            <v>10.6</v>
          </cell>
          <cell r="BP1456">
            <v>3562.5</v>
          </cell>
        </row>
        <row r="1457">
          <cell r="A1457">
            <v>96.748000000000005</v>
          </cell>
          <cell r="G1457">
            <v>10.3</v>
          </cell>
          <cell r="BP1457">
            <v>3589</v>
          </cell>
        </row>
        <row r="1458">
          <cell r="A1458">
            <v>96.814999999999998</v>
          </cell>
          <cell r="G1458">
            <v>10.199999999999999</v>
          </cell>
          <cell r="BP1458">
            <v>3577</v>
          </cell>
        </row>
        <row r="1459">
          <cell r="A1459">
            <v>96.882000000000005</v>
          </cell>
          <cell r="G1459">
            <v>10.1</v>
          </cell>
          <cell r="BP1459">
            <v>3608</v>
          </cell>
        </row>
        <row r="1460">
          <cell r="A1460">
            <v>96.947999999999993</v>
          </cell>
          <cell r="G1460">
            <v>10.199999999999999</v>
          </cell>
          <cell r="BP1460">
            <v>3582.5</v>
          </cell>
        </row>
        <row r="1461">
          <cell r="A1461">
            <v>97.016000000000005</v>
          </cell>
          <cell r="G1461">
            <v>10</v>
          </cell>
          <cell r="BP1461">
            <v>3610</v>
          </cell>
        </row>
        <row r="1462">
          <cell r="A1462">
            <v>97.084999999999994</v>
          </cell>
          <cell r="G1462">
            <v>10.4</v>
          </cell>
          <cell r="BP1462">
            <v>3594.5</v>
          </cell>
        </row>
        <row r="1463">
          <cell r="A1463">
            <v>97.147000000000006</v>
          </cell>
          <cell r="G1463">
            <v>10.199999999999999</v>
          </cell>
          <cell r="BP1463">
            <v>3578</v>
          </cell>
        </row>
        <row r="1464">
          <cell r="A1464">
            <v>97.212999999999994</v>
          </cell>
          <cell r="G1464">
            <v>10</v>
          </cell>
          <cell r="BP1464">
            <v>3604</v>
          </cell>
        </row>
        <row r="1465">
          <cell r="A1465">
            <v>97.281999999999996</v>
          </cell>
          <cell r="G1465">
            <v>10.5</v>
          </cell>
          <cell r="BP1465">
            <v>3562.5</v>
          </cell>
        </row>
        <row r="1466">
          <cell r="A1466">
            <v>97.349000000000004</v>
          </cell>
          <cell r="G1466">
            <v>11.4</v>
          </cell>
          <cell r="BP1466">
            <v>3582.5</v>
          </cell>
        </row>
        <row r="1467">
          <cell r="A1467">
            <v>97.414000000000001</v>
          </cell>
          <cell r="G1467">
            <v>10.8</v>
          </cell>
          <cell r="BP1467">
            <v>3610.5</v>
          </cell>
        </row>
        <row r="1468">
          <cell r="A1468">
            <v>97.48</v>
          </cell>
          <cell r="G1468">
            <v>10.4</v>
          </cell>
          <cell r="BP1468">
            <v>3605.5</v>
          </cell>
        </row>
        <row r="1469">
          <cell r="A1469">
            <v>97.548000000000002</v>
          </cell>
          <cell r="G1469">
            <v>10.1</v>
          </cell>
          <cell r="BP1469">
            <v>3619.5</v>
          </cell>
        </row>
        <row r="1470">
          <cell r="A1470">
            <v>97.614000000000004</v>
          </cell>
          <cell r="G1470">
            <v>10.4</v>
          </cell>
          <cell r="BP1470">
            <v>3610.5</v>
          </cell>
        </row>
        <row r="1471">
          <cell r="A1471">
            <v>97.683999999999997</v>
          </cell>
          <cell r="G1471">
            <v>10.4</v>
          </cell>
          <cell r="BP1471">
            <v>3561</v>
          </cell>
        </row>
        <row r="1472">
          <cell r="A1472">
            <v>97.751000000000005</v>
          </cell>
          <cell r="G1472">
            <v>10.6</v>
          </cell>
          <cell r="BP1472">
            <v>3578</v>
          </cell>
        </row>
        <row r="1473">
          <cell r="A1473">
            <v>97.814999999999998</v>
          </cell>
          <cell r="G1473">
            <v>10.3</v>
          </cell>
          <cell r="BP1473">
            <v>3604</v>
          </cell>
        </row>
        <row r="1474">
          <cell r="A1474">
            <v>97.88</v>
          </cell>
          <cell r="G1474">
            <v>10.5</v>
          </cell>
          <cell r="BP1474">
            <v>3610.5</v>
          </cell>
        </row>
        <row r="1475">
          <cell r="A1475">
            <v>97.945999999999998</v>
          </cell>
          <cell r="G1475">
            <v>10.3</v>
          </cell>
          <cell r="BP1475">
            <v>3602</v>
          </cell>
        </row>
        <row r="1476">
          <cell r="A1476">
            <v>98.012</v>
          </cell>
          <cell r="G1476">
            <v>10</v>
          </cell>
          <cell r="BP1476">
            <v>3617.5</v>
          </cell>
        </row>
        <row r="1477">
          <cell r="A1477">
            <v>98.081999999999994</v>
          </cell>
          <cell r="G1477">
            <v>10</v>
          </cell>
          <cell r="BP1477">
            <v>3613.5</v>
          </cell>
        </row>
        <row r="1478">
          <cell r="A1478">
            <v>98.149000000000001</v>
          </cell>
          <cell r="G1478">
            <v>10.199999999999999</v>
          </cell>
          <cell r="BP1478">
            <v>3546.5</v>
          </cell>
        </row>
        <row r="1479">
          <cell r="A1479">
            <v>98.216999999999999</v>
          </cell>
          <cell r="G1479">
            <v>10.5</v>
          </cell>
          <cell r="BP1479">
            <v>3573</v>
          </cell>
        </row>
        <row r="1480">
          <cell r="A1480">
            <v>98.283000000000001</v>
          </cell>
          <cell r="G1480">
            <v>10.5</v>
          </cell>
          <cell r="BP1480">
            <v>3603</v>
          </cell>
        </row>
        <row r="1481">
          <cell r="A1481">
            <v>98.350999999999999</v>
          </cell>
          <cell r="G1481">
            <v>10.6</v>
          </cell>
          <cell r="BP1481">
            <v>3605.5</v>
          </cell>
        </row>
        <row r="1482">
          <cell r="A1482">
            <v>98.418000000000006</v>
          </cell>
          <cell r="G1482">
            <v>10.199999999999999</v>
          </cell>
          <cell r="BP1482">
            <v>3578</v>
          </cell>
        </row>
        <row r="1483">
          <cell r="A1483">
            <v>98.483000000000004</v>
          </cell>
          <cell r="G1483">
            <v>10.5</v>
          </cell>
          <cell r="BP1483">
            <v>3597</v>
          </cell>
        </row>
        <row r="1484">
          <cell r="A1484">
            <v>98.552999999999997</v>
          </cell>
          <cell r="G1484">
            <v>10.6</v>
          </cell>
          <cell r="BP1484">
            <v>3617.5</v>
          </cell>
        </row>
        <row r="1485">
          <cell r="A1485">
            <v>98.617999999999995</v>
          </cell>
          <cell r="G1485">
            <v>10.6</v>
          </cell>
          <cell r="BP1485">
            <v>3599.5</v>
          </cell>
        </row>
        <row r="1486">
          <cell r="A1486">
            <v>98.683999999999997</v>
          </cell>
          <cell r="G1486">
            <v>10.3</v>
          </cell>
          <cell r="BP1486">
            <v>3541</v>
          </cell>
        </row>
        <row r="1487">
          <cell r="A1487">
            <v>98.754000000000005</v>
          </cell>
          <cell r="G1487">
            <v>10.6</v>
          </cell>
          <cell r="BP1487">
            <v>3568</v>
          </cell>
        </row>
        <row r="1488">
          <cell r="A1488">
            <v>98.817999999999998</v>
          </cell>
          <cell r="G1488">
            <v>10.6</v>
          </cell>
          <cell r="BP1488">
            <v>3604.5</v>
          </cell>
        </row>
        <row r="1489">
          <cell r="A1489">
            <v>98.884</v>
          </cell>
          <cell r="G1489">
            <v>10.5</v>
          </cell>
          <cell r="BP1489">
            <v>3626.5</v>
          </cell>
        </row>
        <row r="1490">
          <cell r="A1490">
            <v>98.948999999999998</v>
          </cell>
          <cell r="G1490">
            <v>10.4</v>
          </cell>
          <cell r="BP1490">
            <v>3613.5</v>
          </cell>
        </row>
        <row r="1491">
          <cell r="A1491">
            <v>99.016000000000005</v>
          </cell>
          <cell r="G1491">
            <v>10.3</v>
          </cell>
          <cell r="BP1491">
            <v>3590</v>
          </cell>
        </row>
        <row r="1492">
          <cell r="A1492">
            <v>99.084999999999994</v>
          </cell>
          <cell r="G1492">
            <v>10.3</v>
          </cell>
          <cell r="BP1492">
            <v>3519</v>
          </cell>
        </row>
        <row r="1493">
          <cell r="A1493">
            <v>99.156999999999996</v>
          </cell>
          <cell r="G1493">
            <v>10.4</v>
          </cell>
          <cell r="BP1493">
            <v>3573</v>
          </cell>
        </row>
        <row r="1494">
          <cell r="A1494">
            <v>99.224000000000004</v>
          </cell>
          <cell r="G1494">
            <v>10.5</v>
          </cell>
          <cell r="BP1494">
            <v>3601</v>
          </cell>
        </row>
        <row r="1495">
          <cell r="A1495">
            <v>99.29</v>
          </cell>
          <cell r="G1495">
            <v>10.6</v>
          </cell>
          <cell r="BP1495">
            <v>3637</v>
          </cell>
        </row>
        <row r="1496">
          <cell r="A1496">
            <v>99.350999999999999</v>
          </cell>
          <cell r="G1496">
            <v>10.6</v>
          </cell>
          <cell r="BP1496">
            <v>3609</v>
          </cell>
        </row>
        <row r="1497">
          <cell r="A1497">
            <v>99.417000000000002</v>
          </cell>
          <cell r="G1497">
            <v>10.4</v>
          </cell>
          <cell r="BP1497">
            <v>3591</v>
          </cell>
        </row>
        <row r="1498">
          <cell r="A1498">
            <v>99.488</v>
          </cell>
          <cell r="G1498">
            <v>10.3</v>
          </cell>
          <cell r="BP1498">
            <v>3561</v>
          </cell>
        </row>
        <row r="1499">
          <cell r="A1499">
            <v>99.552000000000007</v>
          </cell>
          <cell r="G1499">
            <v>10.1</v>
          </cell>
          <cell r="BP1499">
            <v>3559.5</v>
          </cell>
        </row>
        <row r="1500">
          <cell r="A1500">
            <v>99.617999999999995</v>
          </cell>
          <cell r="G1500">
            <v>10.199999999999999</v>
          </cell>
          <cell r="BP1500">
            <v>3565</v>
          </cell>
        </row>
        <row r="1501">
          <cell r="A1501">
            <v>99.683999999999997</v>
          </cell>
          <cell r="G1501">
            <v>10</v>
          </cell>
          <cell r="BP1501">
            <v>3562</v>
          </cell>
        </row>
        <row r="1502">
          <cell r="A1502">
            <v>99.75</v>
          </cell>
          <cell r="G1502">
            <v>10</v>
          </cell>
          <cell r="BP1502">
            <v>3585.5</v>
          </cell>
        </row>
        <row r="1503">
          <cell r="A1503">
            <v>99.814999999999998</v>
          </cell>
          <cell r="G1503">
            <v>10.1</v>
          </cell>
          <cell r="BP1503">
            <v>3604</v>
          </cell>
        </row>
        <row r="1504">
          <cell r="A1504">
            <v>99.882999999999996</v>
          </cell>
          <cell r="G1504">
            <v>10.3</v>
          </cell>
          <cell r="BP1504">
            <v>3590</v>
          </cell>
        </row>
        <row r="1505">
          <cell r="A1505">
            <v>99.948999999999998</v>
          </cell>
          <cell r="G1505">
            <v>10</v>
          </cell>
          <cell r="BP1505">
            <v>3569.5</v>
          </cell>
        </row>
        <row r="1506">
          <cell r="A1506">
            <v>100.015</v>
          </cell>
          <cell r="G1506">
            <v>10</v>
          </cell>
          <cell r="BP1506">
            <v>3571</v>
          </cell>
        </row>
        <row r="1507">
          <cell r="A1507">
            <v>100.086</v>
          </cell>
          <cell r="G1507">
            <v>10</v>
          </cell>
          <cell r="BP1507">
            <v>3579</v>
          </cell>
        </row>
        <row r="1508">
          <cell r="A1508">
            <v>100.152</v>
          </cell>
          <cell r="G1508">
            <v>10</v>
          </cell>
          <cell r="BP1508">
            <v>3579</v>
          </cell>
        </row>
        <row r="1509">
          <cell r="A1509">
            <v>100.221</v>
          </cell>
          <cell r="G1509">
            <v>10.199999999999999</v>
          </cell>
          <cell r="BP1509">
            <v>3540</v>
          </cell>
        </row>
        <row r="1510">
          <cell r="A1510">
            <v>100.285</v>
          </cell>
          <cell r="G1510">
            <v>11</v>
          </cell>
          <cell r="BP1510">
            <v>3567</v>
          </cell>
        </row>
        <row r="1511">
          <cell r="A1511">
            <v>100.351</v>
          </cell>
          <cell r="G1511">
            <v>10.5</v>
          </cell>
          <cell r="BP1511">
            <v>3593.5</v>
          </cell>
        </row>
        <row r="1512">
          <cell r="A1512">
            <v>100.417</v>
          </cell>
          <cell r="G1512">
            <v>10.3</v>
          </cell>
          <cell r="BP1512">
            <v>3613.5</v>
          </cell>
        </row>
        <row r="1513">
          <cell r="A1513">
            <v>100.491</v>
          </cell>
          <cell r="G1513">
            <v>10</v>
          </cell>
          <cell r="BP1513">
            <v>3600.5</v>
          </cell>
        </row>
        <row r="1514">
          <cell r="A1514">
            <v>100.56399999999999</v>
          </cell>
          <cell r="G1514">
            <v>10</v>
          </cell>
          <cell r="BP1514">
            <v>3601</v>
          </cell>
        </row>
        <row r="1515">
          <cell r="A1515">
            <v>100.625</v>
          </cell>
          <cell r="G1515">
            <v>10.1</v>
          </cell>
          <cell r="BP1515">
            <v>3579.5</v>
          </cell>
        </row>
        <row r="1516">
          <cell r="A1516">
            <v>100.687</v>
          </cell>
          <cell r="G1516">
            <v>10.1</v>
          </cell>
          <cell r="BP1516">
            <v>3574.5</v>
          </cell>
        </row>
        <row r="1517">
          <cell r="A1517">
            <v>100.752</v>
          </cell>
          <cell r="G1517">
            <v>10.199999999999999</v>
          </cell>
          <cell r="BP1517">
            <v>3578</v>
          </cell>
        </row>
        <row r="1518">
          <cell r="A1518">
            <v>100.81699999999999</v>
          </cell>
          <cell r="G1518">
            <v>10.199999999999999</v>
          </cell>
          <cell r="BP1518">
            <v>3573.5</v>
          </cell>
        </row>
        <row r="1519">
          <cell r="A1519">
            <v>100.883</v>
          </cell>
          <cell r="G1519">
            <v>10.1</v>
          </cell>
          <cell r="BP1519">
            <v>3569.5</v>
          </cell>
        </row>
        <row r="1520">
          <cell r="A1520">
            <v>100.94799999999999</v>
          </cell>
          <cell r="G1520">
            <v>10</v>
          </cell>
          <cell r="BP1520">
            <v>3584</v>
          </cell>
        </row>
        <row r="1521">
          <cell r="A1521">
            <v>101.014</v>
          </cell>
          <cell r="G1521">
            <v>10</v>
          </cell>
          <cell r="BP1521">
            <v>3592.5</v>
          </cell>
        </row>
        <row r="1522">
          <cell r="A1522">
            <v>101.084</v>
          </cell>
          <cell r="G1522">
            <v>10</v>
          </cell>
          <cell r="BP1522">
            <v>3573</v>
          </cell>
        </row>
        <row r="1523">
          <cell r="A1523">
            <v>101.149</v>
          </cell>
          <cell r="G1523">
            <v>10</v>
          </cell>
          <cell r="BP1523">
            <v>3564.5</v>
          </cell>
        </row>
        <row r="1524">
          <cell r="A1524">
            <v>101.215</v>
          </cell>
          <cell r="G1524">
            <v>10</v>
          </cell>
          <cell r="BP1524">
            <v>3576.5</v>
          </cell>
        </row>
        <row r="1525">
          <cell r="A1525">
            <v>101.28100000000001</v>
          </cell>
          <cell r="G1525">
            <v>10</v>
          </cell>
          <cell r="BP1525">
            <v>3591.5</v>
          </cell>
        </row>
        <row r="1526">
          <cell r="A1526">
            <v>101.35</v>
          </cell>
          <cell r="G1526">
            <v>10.1</v>
          </cell>
          <cell r="BP1526">
            <v>3590</v>
          </cell>
        </row>
        <row r="1527">
          <cell r="A1527">
            <v>101.416</v>
          </cell>
          <cell r="G1527">
            <v>10</v>
          </cell>
          <cell r="BP1527">
            <v>3562</v>
          </cell>
        </row>
        <row r="1528">
          <cell r="A1528">
            <v>101.48</v>
          </cell>
          <cell r="G1528">
            <v>10</v>
          </cell>
          <cell r="BP1528">
            <v>3565</v>
          </cell>
        </row>
        <row r="1529">
          <cell r="A1529">
            <v>101.55</v>
          </cell>
          <cell r="G1529">
            <v>10</v>
          </cell>
          <cell r="BP1529">
            <v>3585</v>
          </cell>
        </row>
        <row r="1530">
          <cell r="A1530">
            <v>101.616</v>
          </cell>
          <cell r="G1530">
            <v>10.1</v>
          </cell>
          <cell r="BP1530">
            <v>3593.5</v>
          </cell>
        </row>
        <row r="1531">
          <cell r="A1531">
            <v>101.681</v>
          </cell>
          <cell r="G1531">
            <v>10</v>
          </cell>
          <cell r="BP1531">
            <v>3568</v>
          </cell>
        </row>
        <row r="1532">
          <cell r="A1532">
            <v>101.748</v>
          </cell>
          <cell r="G1532">
            <v>10</v>
          </cell>
          <cell r="BP1532">
            <v>3577</v>
          </cell>
        </row>
        <row r="1533">
          <cell r="A1533">
            <v>101.816</v>
          </cell>
          <cell r="G1533">
            <v>10</v>
          </cell>
          <cell r="BP1533">
            <v>3581.5</v>
          </cell>
        </row>
        <row r="1534">
          <cell r="A1534">
            <v>101.883</v>
          </cell>
          <cell r="G1534">
            <v>10.199999999999999</v>
          </cell>
          <cell r="BP1534">
            <v>3591</v>
          </cell>
        </row>
        <row r="1535">
          <cell r="A1535">
            <v>101.94799999999999</v>
          </cell>
          <cell r="G1535">
            <v>10</v>
          </cell>
          <cell r="BP1535">
            <v>3585</v>
          </cell>
        </row>
        <row r="1536">
          <cell r="A1536">
            <v>102.014</v>
          </cell>
          <cell r="G1536">
            <v>10</v>
          </cell>
          <cell r="BP1536">
            <v>3585</v>
          </cell>
        </row>
        <row r="1537">
          <cell r="A1537">
            <v>102.083</v>
          </cell>
          <cell r="G1537">
            <v>10.3</v>
          </cell>
          <cell r="BP1537">
            <v>3557</v>
          </cell>
        </row>
        <row r="1538">
          <cell r="A1538">
            <v>102.149</v>
          </cell>
          <cell r="G1538">
            <v>10.1</v>
          </cell>
          <cell r="BP1538">
            <v>3573.5</v>
          </cell>
        </row>
        <row r="1539">
          <cell r="A1539">
            <v>102.21299999999999</v>
          </cell>
          <cell r="G1539">
            <v>10</v>
          </cell>
          <cell r="BP1539">
            <v>3604.5</v>
          </cell>
        </row>
        <row r="1540">
          <cell r="A1540">
            <v>102.28100000000001</v>
          </cell>
          <cell r="G1540">
            <v>10</v>
          </cell>
          <cell r="BP1540">
            <v>3573.5</v>
          </cell>
        </row>
        <row r="1541">
          <cell r="A1541">
            <v>102.349</v>
          </cell>
          <cell r="G1541">
            <v>10</v>
          </cell>
          <cell r="BP1541">
            <v>3591</v>
          </cell>
        </row>
        <row r="1542">
          <cell r="A1542">
            <v>102.41500000000001</v>
          </cell>
          <cell r="G1542">
            <v>10.1</v>
          </cell>
          <cell r="BP1542">
            <v>3604</v>
          </cell>
        </row>
        <row r="1543">
          <cell r="A1543">
            <v>102.48099999999999</v>
          </cell>
          <cell r="G1543">
            <v>10</v>
          </cell>
          <cell r="BP1543">
            <v>3592.5</v>
          </cell>
        </row>
        <row r="1544">
          <cell r="A1544">
            <v>102.55</v>
          </cell>
          <cell r="G1544">
            <v>10</v>
          </cell>
          <cell r="BP1544">
            <v>3586.5</v>
          </cell>
        </row>
        <row r="1545">
          <cell r="A1545">
            <v>102.61499999999999</v>
          </cell>
          <cell r="G1545">
            <v>10</v>
          </cell>
          <cell r="BP1545">
            <v>3594.5</v>
          </cell>
        </row>
        <row r="1546">
          <cell r="A1546">
            <v>102.681</v>
          </cell>
          <cell r="G1546">
            <v>10</v>
          </cell>
          <cell r="BP1546">
            <v>3592.5</v>
          </cell>
        </row>
        <row r="1547">
          <cell r="A1547">
            <v>102.747</v>
          </cell>
          <cell r="G1547">
            <v>10</v>
          </cell>
          <cell r="BP1547">
            <v>3586.5</v>
          </cell>
        </row>
        <row r="1548">
          <cell r="A1548">
            <v>102.815</v>
          </cell>
          <cell r="G1548">
            <v>10</v>
          </cell>
          <cell r="BP1548">
            <v>3592.5</v>
          </cell>
        </row>
        <row r="1549">
          <cell r="A1549">
            <v>102.881</v>
          </cell>
          <cell r="G1549">
            <v>10</v>
          </cell>
          <cell r="BP1549">
            <v>3605.5</v>
          </cell>
        </row>
        <row r="1550">
          <cell r="A1550">
            <v>102.947</v>
          </cell>
          <cell r="G1550">
            <v>10</v>
          </cell>
          <cell r="BP1550">
            <v>3604.5</v>
          </cell>
        </row>
        <row r="1551">
          <cell r="A1551">
            <v>103.01300000000001</v>
          </cell>
          <cell r="G1551">
            <v>10.3</v>
          </cell>
          <cell r="BP1551">
            <v>3572</v>
          </cell>
        </row>
        <row r="1552">
          <cell r="A1552">
            <v>103.084</v>
          </cell>
          <cell r="G1552">
            <v>10.199999999999999</v>
          </cell>
          <cell r="BP1552">
            <v>3563.5</v>
          </cell>
        </row>
        <row r="1553">
          <cell r="A1553">
            <v>103.15</v>
          </cell>
          <cell r="G1553">
            <v>10.1</v>
          </cell>
          <cell r="BP1553">
            <v>3601</v>
          </cell>
        </row>
        <row r="1554">
          <cell r="A1554">
            <v>103.21899999999999</v>
          </cell>
          <cell r="G1554">
            <v>10.1</v>
          </cell>
          <cell r="BP1554">
            <v>3623</v>
          </cell>
        </row>
        <row r="1555">
          <cell r="A1555">
            <v>103.28400000000001</v>
          </cell>
          <cell r="G1555">
            <v>10.199999999999999</v>
          </cell>
          <cell r="BP1555">
            <v>3647.5</v>
          </cell>
        </row>
        <row r="1556">
          <cell r="A1556">
            <v>103.351</v>
          </cell>
          <cell r="G1556">
            <v>10.7</v>
          </cell>
          <cell r="BP1556">
            <v>3626.5</v>
          </cell>
        </row>
        <row r="1557">
          <cell r="A1557">
            <v>103.42</v>
          </cell>
          <cell r="G1557">
            <v>10.8</v>
          </cell>
          <cell r="BP1557">
            <v>3521.5</v>
          </cell>
        </row>
        <row r="1558">
          <cell r="A1558">
            <v>103.488</v>
          </cell>
          <cell r="G1558">
            <v>11.9</v>
          </cell>
          <cell r="BP1558">
            <v>3562</v>
          </cell>
        </row>
        <row r="1559">
          <cell r="A1559">
            <v>103.559</v>
          </cell>
          <cell r="G1559">
            <v>11.3</v>
          </cell>
          <cell r="BP1559">
            <v>3604.5</v>
          </cell>
        </row>
        <row r="1560">
          <cell r="A1560">
            <v>103.628</v>
          </cell>
          <cell r="G1560">
            <v>10.6</v>
          </cell>
          <cell r="BP1560">
            <v>3632.5</v>
          </cell>
        </row>
        <row r="1561">
          <cell r="A1561">
            <v>103.68899999999999</v>
          </cell>
          <cell r="G1561">
            <v>10.5</v>
          </cell>
          <cell r="BP1561">
            <v>3596</v>
          </cell>
        </row>
        <row r="1562">
          <cell r="A1562">
            <v>103.75700000000001</v>
          </cell>
          <cell r="G1562">
            <v>10.199999999999999</v>
          </cell>
          <cell r="BP1562">
            <v>3604</v>
          </cell>
        </row>
        <row r="1563">
          <cell r="A1563">
            <v>103.82</v>
          </cell>
          <cell r="G1563">
            <v>10.5</v>
          </cell>
          <cell r="BP1563">
            <v>3576.5</v>
          </cell>
        </row>
        <row r="1564">
          <cell r="A1564">
            <v>103.886</v>
          </cell>
          <cell r="G1564">
            <v>10.4</v>
          </cell>
          <cell r="BP1564">
            <v>3560</v>
          </cell>
        </row>
        <row r="1565">
          <cell r="A1565">
            <v>103.961</v>
          </cell>
          <cell r="G1565">
            <v>10.1</v>
          </cell>
          <cell r="BP1565">
            <v>3584</v>
          </cell>
        </row>
        <row r="1566">
          <cell r="A1566">
            <v>104.026</v>
          </cell>
          <cell r="G1566">
            <v>10.3</v>
          </cell>
          <cell r="BP1566">
            <v>3576.5</v>
          </cell>
        </row>
        <row r="1567">
          <cell r="A1567">
            <v>104.09099999999999</v>
          </cell>
          <cell r="G1567">
            <v>10.1</v>
          </cell>
          <cell r="BP1567">
            <v>3606.5</v>
          </cell>
        </row>
        <row r="1568">
          <cell r="A1568">
            <v>104.15600000000001</v>
          </cell>
          <cell r="G1568">
            <v>10.199999999999999</v>
          </cell>
          <cell r="BP1568">
            <v>3623</v>
          </cell>
        </row>
        <row r="1569">
          <cell r="A1569">
            <v>104.22199999999999</v>
          </cell>
          <cell r="G1569">
            <v>10.199999999999999</v>
          </cell>
          <cell r="BP1569">
            <v>3613.5</v>
          </cell>
        </row>
        <row r="1570">
          <cell r="A1570">
            <v>104.288</v>
          </cell>
          <cell r="G1570">
            <v>10.199999999999999</v>
          </cell>
          <cell r="BP1570">
            <v>3576.5</v>
          </cell>
        </row>
        <row r="1571">
          <cell r="A1571">
            <v>104.351</v>
          </cell>
          <cell r="G1571">
            <v>10.1</v>
          </cell>
          <cell r="BP1571">
            <v>3570.5</v>
          </cell>
        </row>
        <row r="1572">
          <cell r="A1572">
            <v>104.41800000000001</v>
          </cell>
          <cell r="G1572">
            <v>10</v>
          </cell>
          <cell r="BP1572">
            <v>3552.5</v>
          </cell>
        </row>
        <row r="1573">
          <cell r="A1573">
            <v>104.48399999999999</v>
          </cell>
          <cell r="G1573">
            <v>10</v>
          </cell>
          <cell r="BP1573">
            <v>3589</v>
          </cell>
        </row>
        <row r="1574">
          <cell r="A1574">
            <v>104.556</v>
          </cell>
          <cell r="G1574">
            <v>10</v>
          </cell>
          <cell r="BP1574">
            <v>3604.5</v>
          </cell>
        </row>
        <row r="1575">
          <cell r="A1575">
            <v>104.619</v>
          </cell>
          <cell r="G1575">
            <v>10</v>
          </cell>
          <cell r="BP1575">
            <v>3634.5</v>
          </cell>
        </row>
        <row r="1576">
          <cell r="A1576">
            <v>104.68600000000001</v>
          </cell>
          <cell r="G1576">
            <v>10</v>
          </cell>
          <cell r="BP1576">
            <v>3631</v>
          </cell>
        </row>
        <row r="1577">
          <cell r="A1577">
            <v>104.751</v>
          </cell>
          <cell r="G1577">
            <v>10.1</v>
          </cell>
          <cell r="BP1577">
            <v>3618.5</v>
          </cell>
        </row>
        <row r="1578">
          <cell r="A1578">
            <v>104.821</v>
          </cell>
          <cell r="G1578">
            <v>10.1</v>
          </cell>
          <cell r="BP1578">
            <v>3574.5</v>
          </cell>
        </row>
        <row r="1579">
          <cell r="A1579">
            <v>104.886</v>
          </cell>
          <cell r="G1579">
            <v>10</v>
          </cell>
          <cell r="BP1579">
            <v>3563.5</v>
          </cell>
        </row>
        <row r="1580">
          <cell r="A1580">
            <v>104.95099999999999</v>
          </cell>
          <cell r="G1580">
            <v>10.199999999999999</v>
          </cell>
          <cell r="BP1580">
            <v>3576.5</v>
          </cell>
        </row>
        <row r="1581">
          <cell r="A1581">
            <v>105.021</v>
          </cell>
          <cell r="G1581">
            <v>10.4</v>
          </cell>
          <cell r="BP1581">
            <v>3596</v>
          </cell>
        </row>
        <row r="1582">
          <cell r="A1582">
            <v>105.08799999999999</v>
          </cell>
          <cell r="G1582">
            <v>10.1</v>
          </cell>
          <cell r="BP1582">
            <v>3602</v>
          </cell>
        </row>
        <row r="1583">
          <cell r="A1583">
            <v>105.152</v>
          </cell>
          <cell r="G1583">
            <v>10.1</v>
          </cell>
          <cell r="BP1583">
            <v>3629</v>
          </cell>
        </row>
        <row r="1584">
          <cell r="A1584">
            <v>105.218</v>
          </cell>
          <cell r="G1584">
            <v>10.1</v>
          </cell>
          <cell r="BP1584">
            <v>3618.5</v>
          </cell>
        </row>
        <row r="1585">
          <cell r="A1585">
            <v>105.283</v>
          </cell>
          <cell r="G1585">
            <v>10.3</v>
          </cell>
          <cell r="BP1585">
            <v>3600.5</v>
          </cell>
        </row>
        <row r="1586">
          <cell r="A1586">
            <v>105.354</v>
          </cell>
          <cell r="G1586">
            <v>10.199999999999999</v>
          </cell>
          <cell r="BP1586">
            <v>3545</v>
          </cell>
        </row>
        <row r="1587">
          <cell r="A1587">
            <v>105.417</v>
          </cell>
          <cell r="G1587">
            <v>10</v>
          </cell>
          <cell r="BP1587">
            <v>3570.5</v>
          </cell>
        </row>
        <row r="1588">
          <cell r="A1588">
            <v>105.483</v>
          </cell>
          <cell r="G1588">
            <v>10.3</v>
          </cell>
          <cell r="BP1588">
            <v>3591.5</v>
          </cell>
        </row>
        <row r="1589">
          <cell r="A1589">
            <v>105.55500000000001</v>
          </cell>
          <cell r="G1589">
            <v>10.7</v>
          </cell>
          <cell r="BP1589">
            <v>3562.5</v>
          </cell>
        </row>
        <row r="1590">
          <cell r="A1590">
            <v>105.62</v>
          </cell>
          <cell r="G1590">
            <v>11.4</v>
          </cell>
          <cell r="BP1590">
            <v>3576.5</v>
          </cell>
        </row>
        <row r="1591">
          <cell r="A1591">
            <v>105.684</v>
          </cell>
          <cell r="G1591">
            <v>10.9</v>
          </cell>
          <cell r="BP1591">
            <v>3603</v>
          </cell>
        </row>
        <row r="1592">
          <cell r="A1592">
            <v>105.753</v>
          </cell>
          <cell r="G1592">
            <v>10.5</v>
          </cell>
          <cell r="BP1592">
            <v>3631</v>
          </cell>
        </row>
        <row r="1593">
          <cell r="A1593">
            <v>105.83799999999999</v>
          </cell>
          <cell r="G1593">
            <v>10.5</v>
          </cell>
          <cell r="BP1593">
            <v>3618.5</v>
          </cell>
        </row>
        <row r="1594">
          <cell r="A1594">
            <v>105.89700000000001</v>
          </cell>
          <cell r="G1594">
            <v>10.5</v>
          </cell>
          <cell r="BP1594">
            <v>3602</v>
          </cell>
        </row>
        <row r="1595">
          <cell r="A1595">
            <v>105.959</v>
          </cell>
          <cell r="G1595">
            <v>10.6</v>
          </cell>
          <cell r="BP1595">
            <v>3545</v>
          </cell>
        </row>
        <row r="1596">
          <cell r="A1596">
            <v>106.023</v>
          </cell>
          <cell r="G1596">
            <v>10.5</v>
          </cell>
          <cell r="BP1596">
            <v>3559.5</v>
          </cell>
        </row>
        <row r="1597">
          <cell r="A1597">
            <v>106.09</v>
          </cell>
          <cell r="G1597">
            <v>10.1</v>
          </cell>
          <cell r="BP1597">
            <v>3569.5</v>
          </cell>
        </row>
        <row r="1598">
          <cell r="A1598">
            <v>106.157</v>
          </cell>
          <cell r="G1598">
            <v>10.1</v>
          </cell>
          <cell r="BP1598">
            <v>3602</v>
          </cell>
        </row>
        <row r="1599">
          <cell r="A1599">
            <v>106.22</v>
          </cell>
          <cell r="G1599">
            <v>10.3</v>
          </cell>
          <cell r="BP1599">
            <v>3626.5</v>
          </cell>
        </row>
        <row r="1600">
          <cell r="A1600">
            <v>106.285</v>
          </cell>
          <cell r="G1600">
            <v>10.4</v>
          </cell>
          <cell r="BP1600">
            <v>3622</v>
          </cell>
        </row>
        <row r="1601">
          <cell r="A1601">
            <v>106.351</v>
          </cell>
          <cell r="G1601">
            <v>10.3</v>
          </cell>
          <cell r="BP1601">
            <v>3551</v>
          </cell>
        </row>
        <row r="1602">
          <cell r="A1602">
            <v>106.419</v>
          </cell>
          <cell r="G1602">
            <v>11.6</v>
          </cell>
          <cell r="BP1602">
            <v>3530</v>
          </cell>
        </row>
        <row r="1603">
          <cell r="A1603">
            <v>106.482</v>
          </cell>
          <cell r="G1603">
            <v>11.4</v>
          </cell>
          <cell r="BP1603">
            <v>3540</v>
          </cell>
        </row>
        <row r="1604">
          <cell r="A1604">
            <v>106.548</v>
          </cell>
          <cell r="G1604">
            <v>10.8</v>
          </cell>
          <cell r="BP1604">
            <v>3578</v>
          </cell>
        </row>
        <row r="1605">
          <cell r="A1605">
            <v>106.61799999999999</v>
          </cell>
          <cell r="G1605">
            <v>10.8</v>
          </cell>
          <cell r="BP1605">
            <v>3609</v>
          </cell>
        </row>
        <row r="1606">
          <cell r="A1606">
            <v>106.68300000000001</v>
          </cell>
          <cell r="G1606">
            <v>10.6</v>
          </cell>
          <cell r="BP1606">
            <v>3622</v>
          </cell>
        </row>
        <row r="1607">
          <cell r="A1607">
            <v>106.748</v>
          </cell>
          <cell r="G1607">
            <v>10.6</v>
          </cell>
          <cell r="BP1607">
            <v>3610.5</v>
          </cell>
        </row>
        <row r="1608">
          <cell r="A1608">
            <v>106.81399999999999</v>
          </cell>
          <cell r="G1608">
            <v>10.4</v>
          </cell>
          <cell r="BP1608">
            <v>3579.5</v>
          </cell>
        </row>
        <row r="1609">
          <cell r="A1609">
            <v>106.883</v>
          </cell>
          <cell r="G1609">
            <v>10.6</v>
          </cell>
          <cell r="BP1609">
            <v>3539</v>
          </cell>
        </row>
        <row r="1610">
          <cell r="A1610">
            <v>106.949</v>
          </cell>
          <cell r="G1610">
            <v>10.5</v>
          </cell>
          <cell r="BP1610">
            <v>3546.5</v>
          </cell>
        </row>
        <row r="1611">
          <cell r="A1611">
            <v>107.015</v>
          </cell>
          <cell r="G1611">
            <v>10.5</v>
          </cell>
          <cell r="BP1611">
            <v>3573.5</v>
          </cell>
        </row>
        <row r="1612">
          <cell r="A1612">
            <v>107.084</v>
          </cell>
          <cell r="G1612">
            <v>10.4</v>
          </cell>
          <cell r="BP1612">
            <v>3609</v>
          </cell>
        </row>
        <row r="1613">
          <cell r="A1613">
            <v>107.15</v>
          </cell>
          <cell r="G1613">
            <v>10.4</v>
          </cell>
          <cell r="BP1613">
            <v>3619.5</v>
          </cell>
        </row>
        <row r="1614">
          <cell r="A1614">
            <v>107.21599999999999</v>
          </cell>
          <cell r="G1614">
            <v>10.4</v>
          </cell>
          <cell r="BP1614">
            <v>3582.5</v>
          </cell>
        </row>
        <row r="1615">
          <cell r="A1615">
            <v>107.285</v>
          </cell>
          <cell r="G1615">
            <v>10.199999999999999</v>
          </cell>
          <cell r="BP1615">
            <v>3546.5</v>
          </cell>
        </row>
        <row r="1616">
          <cell r="A1616">
            <v>107.351</v>
          </cell>
          <cell r="G1616">
            <v>10</v>
          </cell>
          <cell r="BP1616">
            <v>3561</v>
          </cell>
        </row>
        <row r="1617">
          <cell r="A1617">
            <v>107.416</v>
          </cell>
          <cell r="G1617">
            <v>10.1</v>
          </cell>
          <cell r="BP1617">
            <v>3572</v>
          </cell>
        </row>
        <row r="1618">
          <cell r="A1618">
            <v>107.485</v>
          </cell>
          <cell r="G1618">
            <v>10.4</v>
          </cell>
          <cell r="BP1618">
            <v>3581.5</v>
          </cell>
        </row>
        <row r="1619">
          <cell r="A1619">
            <v>107.551</v>
          </cell>
          <cell r="G1619">
            <v>10.1</v>
          </cell>
          <cell r="BP1619">
            <v>3594.5</v>
          </cell>
        </row>
        <row r="1620">
          <cell r="A1620">
            <v>107.617</v>
          </cell>
          <cell r="G1620">
            <v>10</v>
          </cell>
          <cell r="BP1620">
            <v>3610.5</v>
          </cell>
        </row>
        <row r="1621">
          <cell r="A1621">
            <v>107.682</v>
          </cell>
          <cell r="G1621">
            <v>10.4</v>
          </cell>
          <cell r="BP1621">
            <v>3559.5</v>
          </cell>
        </row>
        <row r="1622">
          <cell r="A1622">
            <v>107.751</v>
          </cell>
          <cell r="G1622">
            <v>11.2</v>
          </cell>
          <cell r="BP1622">
            <v>3548.5</v>
          </cell>
        </row>
        <row r="1623">
          <cell r="A1623">
            <v>107.816</v>
          </cell>
          <cell r="G1623">
            <v>10.4</v>
          </cell>
          <cell r="BP1623">
            <v>3574.5</v>
          </cell>
        </row>
        <row r="1624">
          <cell r="A1624">
            <v>107.895</v>
          </cell>
          <cell r="G1624">
            <v>10.8</v>
          </cell>
          <cell r="BP1624">
            <v>3617</v>
          </cell>
        </row>
        <row r="1625">
          <cell r="A1625">
            <v>107.976</v>
          </cell>
          <cell r="G1625">
            <v>11.2</v>
          </cell>
          <cell r="BP1625">
            <v>3579</v>
          </cell>
        </row>
        <row r="1626">
          <cell r="A1626">
            <v>108.035</v>
          </cell>
          <cell r="G1626">
            <v>11.3</v>
          </cell>
          <cell r="BP1626">
            <v>3572</v>
          </cell>
        </row>
        <row r="1627">
          <cell r="A1627">
            <v>108.096</v>
          </cell>
          <cell r="G1627">
            <v>10.4</v>
          </cell>
          <cell r="BP1627">
            <v>3597</v>
          </cell>
        </row>
        <row r="1628">
          <cell r="A1628">
            <v>108.173</v>
          </cell>
          <cell r="G1628">
            <v>10.3</v>
          </cell>
          <cell r="BP1628">
            <v>3573.5</v>
          </cell>
        </row>
        <row r="1629">
          <cell r="A1629">
            <v>108.23099999999999</v>
          </cell>
          <cell r="G1629">
            <v>10.9</v>
          </cell>
          <cell r="BP1629">
            <v>3581.5</v>
          </cell>
        </row>
        <row r="1630">
          <cell r="A1630">
            <v>108.30800000000001</v>
          </cell>
          <cell r="G1630">
            <v>10.8</v>
          </cell>
          <cell r="BP1630">
            <v>3592.5</v>
          </cell>
        </row>
        <row r="1631">
          <cell r="A1631">
            <v>108.366</v>
          </cell>
          <cell r="G1631">
            <v>10.8</v>
          </cell>
          <cell r="BP1631">
            <v>3550</v>
          </cell>
        </row>
        <row r="1632">
          <cell r="A1632">
            <v>108.42700000000001</v>
          </cell>
          <cell r="G1632">
            <v>10.4</v>
          </cell>
          <cell r="BP1632">
            <v>3582.5</v>
          </cell>
        </row>
        <row r="1633">
          <cell r="A1633">
            <v>108.496</v>
          </cell>
          <cell r="G1633">
            <v>10.5</v>
          </cell>
          <cell r="BP1633">
            <v>3623</v>
          </cell>
        </row>
        <row r="1634">
          <cell r="A1634">
            <v>108.571</v>
          </cell>
          <cell r="G1634">
            <v>10.6</v>
          </cell>
          <cell r="BP1634">
            <v>3600.5</v>
          </cell>
        </row>
        <row r="1635">
          <cell r="A1635">
            <v>108.63200000000001</v>
          </cell>
          <cell r="G1635">
            <v>10.3</v>
          </cell>
          <cell r="BP1635">
            <v>3595</v>
          </cell>
        </row>
        <row r="1636">
          <cell r="A1636">
            <v>108.694</v>
          </cell>
          <cell r="G1636">
            <v>10.1</v>
          </cell>
          <cell r="BP1636">
            <v>3584</v>
          </cell>
        </row>
        <row r="1637">
          <cell r="A1637">
            <v>108.76300000000001</v>
          </cell>
          <cell r="G1637">
            <v>10</v>
          </cell>
          <cell r="BP1637">
            <v>3578</v>
          </cell>
        </row>
        <row r="1638">
          <cell r="A1638">
            <v>108.843</v>
          </cell>
          <cell r="G1638">
            <v>10</v>
          </cell>
          <cell r="BP1638">
            <v>3559.5</v>
          </cell>
        </row>
        <row r="1639">
          <cell r="A1639">
            <v>108.899</v>
          </cell>
          <cell r="G1639">
            <v>10.1</v>
          </cell>
          <cell r="BP1639">
            <v>3578</v>
          </cell>
        </row>
        <row r="1640">
          <cell r="A1640">
            <v>108.96</v>
          </cell>
          <cell r="G1640">
            <v>10.199999999999999</v>
          </cell>
          <cell r="BP1640">
            <v>3577</v>
          </cell>
        </row>
        <row r="1641">
          <cell r="A1641">
            <v>109.03</v>
          </cell>
          <cell r="G1641">
            <v>10</v>
          </cell>
          <cell r="BP1641">
            <v>3546</v>
          </cell>
        </row>
        <row r="1642">
          <cell r="A1642">
            <v>109.102</v>
          </cell>
          <cell r="G1642">
            <v>10.5</v>
          </cell>
          <cell r="BP1642">
            <v>3540</v>
          </cell>
        </row>
        <row r="1643">
          <cell r="A1643">
            <v>109.16</v>
          </cell>
          <cell r="G1643">
            <v>10.8</v>
          </cell>
          <cell r="BP1643">
            <v>3588.5</v>
          </cell>
        </row>
        <row r="1644">
          <cell r="A1644">
            <v>109.22199999999999</v>
          </cell>
          <cell r="G1644">
            <v>10.7</v>
          </cell>
          <cell r="BP1644">
            <v>3611.5</v>
          </cell>
        </row>
        <row r="1645">
          <cell r="A1645">
            <v>109.288</v>
          </cell>
          <cell r="G1645">
            <v>10.5</v>
          </cell>
          <cell r="BP1645">
            <v>3646</v>
          </cell>
        </row>
        <row r="1646">
          <cell r="A1646">
            <v>109.35299999999999</v>
          </cell>
          <cell r="G1646">
            <v>10.7</v>
          </cell>
          <cell r="BP1646">
            <v>3622</v>
          </cell>
        </row>
        <row r="1647">
          <cell r="A1647">
            <v>109.41800000000001</v>
          </cell>
          <cell r="G1647">
            <v>11.1</v>
          </cell>
          <cell r="BP1647">
            <v>3516.5</v>
          </cell>
        </row>
        <row r="1648">
          <cell r="A1648">
            <v>109.485</v>
          </cell>
          <cell r="G1648">
            <v>11.9</v>
          </cell>
          <cell r="BP1648">
            <v>3553.5</v>
          </cell>
        </row>
        <row r="1649">
          <cell r="A1649">
            <v>109.55</v>
          </cell>
          <cell r="G1649">
            <v>11.4</v>
          </cell>
          <cell r="BP1649">
            <v>3590</v>
          </cell>
        </row>
        <row r="1650">
          <cell r="A1650">
            <v>109.616</v>
          </cell>
          <cell r="G1650">
            <v>11.1</v>
          </cell>
          <cell r="BP1650">
            <v>3616</v>
          </cell>
        </row>
        <row r="1651">
          <cell r="A1651">
            <v>109.68</v>
          </cell>
          <cell r="G1651">
            <v>10.5</v>
          </cell>
          <cell r="BP1651">
            <v>3637</v>
          </cell>
        </row>
        <row r="1652">
          <cell r="A1652">
            <v>109.747</v>
          </cell>
          <cell r="G1652">
            <v>10.7</v>
          </cell>
          <cell r="BP1652">
            <v>3643</v>
          </cell>
        </row>
        <row r="1653">
          <cell r="A1653">
            <v>109.813</v>
          </cell>
          <cell r="G1653">
            <v>11</v>
          </cell>
          <cell r="BP1653">
            <v>3551</v>
          </cell>
        </row>
        <row r="1654">
          <cell r="A1654">
            <v>109.88200000000001</v>
          </cell>
          <cell r="G1654">
            <v>10.7</v>
          </cell>
          <cell r="BP1654">
            <v>3550</v>
          </cell>
        </row>
        <row r="1655">
          <cell r="A1655">
            <v>109.946</v>
          </cell>
          <cell r="G1655">
            <v>10.7</v>
          </cell>
          <cell r="BP1655">
            <v>3569.5</v>
          </cell>
        </row>
        <row r="1656">
          <cell r="A1656">
            <v>110.014</v>
          </cell>
          <cell r="G1656">
            <v>10.6</v>
          </cell>
          <cell r="BP1656">
            <v>3615</v>
          </cell>
        </row>
        <row r="1657">
          <cell r="A1657">
            <v>110.083</v>
          </cell>
          <cell r="G1657">
            <v>10.5</v>
          </cell>
          <cell r="BP1657">
            <v>3641.5</v>
          </cell>
        </row>
        <row r="1658">
          <cell r="A1658">
            <v>110.148</v>
          </cell>
          <cell r="G1658">
            <v>10.4</v>
          </cell>
          <cell r="BP1658">
            <v>3616</v>
          </cell>
        </row>
        <row r="1659">
          <cell r="A1659">
            <v>110.24</v>
          </cell>
          <cell r="G1659">
            <v>10.3</v>
          </cell>
          <cell r="BP1659">
            <v>3570.5</v>
          </cell>
        </row>
        <row r="1660">
          <cell r="A1660">
            <v>110.294</v>
          </cell>
          <cell r="G1660">
            <v>10.3</v>
          </cell>
          <cell r="BP1660">
            <v>3567</v>
          </cell>
        </row>
        <row r="1661">
          <cell r="A1661">
            <v>110.372</v>
          </cell>
          <cell r="G1661">
            <v>10.1</v>
          </cell>
          <cell r="BP1661">
            <v>3571</v>
          </cell>
        </row>
        <row r="1662">
          <cell r="A1662">
            <v>110.428</v>
          </cell>
          <cell r="G1662">
            <v>10.1</v>
          </cell>
          <cell r="BP1662">
            <v>3551.5</v>
          </cell>
        </row>
        <row r="1663">
          <cell r="A1663">
            <v>110.496</v>
          </cell>
          <cell r="G1663">
            <v>10</v>
          </cell>
          <cell r="BP1663">
            <v>3596</v>
          </cell>
        </row>
        <row r="1664">
          <cell r="A1664">
            <v>110.56</v>
          </cell>
          <cell r="G1664">
            <v>10</v>
          </cell>
          <cell r="BP1664">
            <v>3622</v>
          </cell>
        </row>
        <row r="1665">
          <cell r="A1665">
            <v>110.629</v>
          </cell>
          <cell r="G1665">
            <v>10.3</v>
          </cell>
          <cell r="BP1665">
            <v>3633.5</v>
          </cell>
        </row>
        <row r="1666">
          <cell r="A1666">
            <v>110.68899999999999</v>
          </cell>
          <cell r="G1666">
            <v>10.3</v>
          </cell>
          <cell r="BP1666">
            <v>3612.5</v>
          </cell>
        </row>
        <row r="1667">
          <cell r="A1667">
            <v>110.756</v>
          </cell>
          <cell r="G1667">
            <v>10.1</v>
          </cell>
          <cell r="BP1667">
            <v>3591</v>
          </cell>
        </row>
        <row r="1668">
          <cell r="A1668">
            <v>110.82299999999999</v>
          </cell>
          <cell r="G1668">
            <v>10.1</v>
          </cell>
          <cell r="BP1668">
            <v>3597</v>
          </cell>
        </row>
        <row r="1669">
          <cell r="A1669">
            <v>110.89</v>
          </cell>
          <cell r="G1669">
            <v>10.199999999999999</v>
          </cell>
          <cell r="BP1669">
            <v>3587.5</v>
          </cell>
        </row>
        <row r="1670">
          <cell r="A1670">
            <v>110.95699999999999</v>
          </cell>
          <cell r="G1670">
            <v>10.199999999999999</v>
          </cell>
          <cell r="BP1670">
            <v>3591.5</v>
          </cell>
        </row>
        <row r="1671">
          <cell r="A1671">
            <v>111.021</v>
          </cell>
          <cell r="G1671">
            <v>10.199999999999999</v>
          </cell>
          <cell r="BP1671">
            <v>3597.5</v>
          </cell>
        </row>
        <row r="1672">
          <cell r="A1672">
            <v>111.086</v>
          </cell>
          <cell r="G1672">
            <v>10.199999999999999</v>
          </cell>
          <cell r="BP1672">
            <v>3582.5</v>
          </cell>
        </row>
        <row r="1673">
          <cell r="A1673">
            <v>111.152</v>
          </cell>
          <cell r="G1673">
            <v>10</v>
          </cell>
          <cell r="BP1673">
            <v>3605.5</v>
          </cell>
        </row>
        <row r="1674">
          <cell r="A1674">
            <v>111.217</v>
          </cell>
          <cell r="G1674">
            <v>10.1</v>
          </cell>
          <cell r="BP1674">
            <v>3591</v>
          </cell>
        </row>
        <row r="1675">
          <cell r="A1675">
            <v>111.283</v>
          </cell>
          <cell r="G1675">
            <v>10</v>
          </cell>
          <cell r="BP1675">
            <v>3547.5</v>
          </cell>
        </row>
        <row r="1676">
          <cell r="A1676">
            <v>111.348</v>
          </cell>
          <cell r="G1676">
            <v>10.8</v>
          </cell>
          <cell r="BP1676">
            <v>3575.5</v>
          </cell>
        </row>
        <row r="1677">
          <cell r="A1677">
            <v>111.42100000000001</v>
          </cell>
          <cell r="G1677">
            <v>10.8</v>
          </cell>
          <cell r="BP1677">
            <v>3583</v>
          </cell>
        </row>
        <row r="1678">
          <cell r="A1678">
            <v>111.49</v>
          </cell>
          <cell r="G1678">
            <v>10.3</v>
          </cell>
          <cell r="BP1678">
            <v>3613.5</v>
          </cell>
        </row>
        <row r="1679">
          <cell r="A1679">
            <v>111.554</v>
          </cell>
          <cell r="G1679">
            <v>10.199999999999999</v>
          </cell>
          <cell r="BP1679">
            <v>3627.5</v>
          </cell>
        </row>
        <row r="1680">
          <cell r="A1680">
            <v>111.62</v>
          </cell>
          <cell r="G1680">
            <v>10.3</v>
          </cell>
          <cell r="BP1680">
            <v>3647.5</v>
          </cell>
        </row>
        <row r="1681">
          <cell r="A1681">
            <v>111.69</v>
          </cell>
          <cell r="G1681">
            <v>10.7</v>
          </cell>
          <cell r="BP1681">
            <v>3549</v>
          </cell>
        </row>
        <row r="1682">
          <cell r="A1682">
            <v>111.767</v>
          </cell>
          <cell r="G1682">
            <v>11.6</v>
          </cell>
          <cell r="BP1682">
            <v>3537.5</v>
          </cell>
        </row>
        <row r="1683">
          <cell r="A1683">
            <v>111.828</v>
          </cell>
          <cell r="G1683">
            <v>11.7</v>
          </cell>
          <cell r="BP1683">
            <v>3581.5</v>
          </cell>
        </row>
        <row r="1684">
          <cell r="A1684">
            <v>111.9</v>
          </cell>
          <cell r="G1684">
            <v>11.2</v>
          </cell>
          <cell r="BP1684">
            <v>3604</v>
          </cell>
        </row>
        <row r="1685">
          <cell r="A1685">
            <v>111.958</v>
          </cell>
          <cell r="G1685">
            <v>10.8</v>
          </cell>
          <cell r="BP1685">
            <v>3633.5</v>
          </cell>
        </row>
        <row r="1686">
          <cell r="A1686">
            <v>112.02</v>
          </cell>
          <cell r="G1686">
            <v>10.6</v>
          </cell>
          <cell r="BP1686">
            <v>3635</v>
          </cell>
        </row>
        <row r="1687">
          <cell r="A1687">
            <v>112.086</v>
          </cell>
          <cell r="G1687">
            <v>10.5</v>
          </cell>
          <cell r="BP1687">
            <v>3609</v>
          </cell>
        </row>
        <row r="1688">
          <cell r="A1688">
            <v>112.151</v>
          </cell>
          <cell r="G1688">
            <v>10.4</v>
          </cell>
          <cell r="BP1688">
            <v>3559.5</v>
          </cell>
        </row>
        <row r="1689">
          <cell r="A1689">
            <v>112.217</v>
          </cell>
          <cell r="G1689">
            <v>10.1</v>
          </cell>
          <cell r="BP1689">
            <v>3562</v>
          </cell>
        </row>
        <row r="1690">
          <cell r="A1690">
            <v>112.282</v>
          </cell>
          <cell r="G1690">
            <v>10.1</v>
          </cell>
          <cell r="BP1690">
            <v>3575.5</v>
          </cell>
        </row>
        <row r="1691">
          <cell r="A1691">
            <v>112.35299999999999</v>
          </cell>
          <cell r="G1691">
            <v>10.199999999999999</v>
          </cell>
          <cell r="BP1691">
            <v>3612.5</v>
          </cell>
        </row>
        <row r="1692">
          <cell r="A1692">
            <v>112.417</v>
          </cell>
          <cell r="G1692">
            <v>10.199999999999999</v>
          </cell>
          <cell r="BP1692">
            <v>3587.5</v>
          </cell>
        </row>
        <row r="1693">
          <cell r="A1693">
            <v>112.482</v>
          </cell>
          <cell r="G1693">
            <v>10</v>
          </cell>
          <cell r="BP1693">
            <v>3580.5</v>
          </cell>
        </row>
        <row r="1694">
          <cell r="A1694">
            <v>112.548</v>
          </cell>
          <cell r="G1694">
            <v>10</v>
          </cell>
          <cell r="BP1694">
            <v>3547.5</v>
          </cell>
        </row>
        <row r="1695">
          <cell r="A1695">
            <v>112.613</v>
          </cell>
          <cell r="G1695">
            <v>10</v>
          </cell>
          <cell r="BP1695">
            <v>3562</v>
          </cell>
        </row>
        <row r="1696">
          <cell r="A1696">
            <v>112.68300000000001</v>
          </cell>
          <cell r="G1696">
            <v>10</v>
          </cell>
          <cell r="BP1696">
            <v>3584</v>
          </cell>
        </row>
        <row r="1697">
          <cell r="A1697">
            <v>112.748</v>
          </cell>
          <cell r="G1697">
            <v>10</v>
          </cell>
          <cell r="BP1697">
            <v>3604</v>
          </cell>
        </row>
        <row r="1698">
          <cell r="A1698">
            <v>112.81399999999999</v>
          </cell>
          <cell r="G1698">
            <v>10</v>
          </cell>
          <cell r="BP1698">
            <v>3608</v>
          </cell>
        </row>
        <row r="1699">
          <cell r="A1699">
            <v>112.883</v>
          </cell>
          <cell r="G1699">
            <v>10.1</v>
          </cell>
          <cell r="BP1699">
            <v>3577</v>
          </cell>
        </row>
        <row r="1700">
          <cell r="A1700">
            <v>112.95</v>
          </cell>
          <cell r="G1700">
            <v>10</v>
          </cell>
          <cell r="BP1700">
            <v>3548.5</v>
          </cell>
        </row>
        <row r="1701">
          <cell r="A1701">
            <v>113.014</v>
          </cell>
          <cell r="G1701">
            <v>10</v>
          </cell>
          <cell r="BP1701">
            <v>3558.5</v>
          </cell>
        </row>
        <row r="1702">
          <cell r="A1702">
            <v>113.084</v>
          </cell>
          <cell r="G1702">
            <v>10</v>
          </cell>
          <cell r="BP1702">
            <v>3567</v>
          </cell>
        </row>
        <row r="1703">
          <cell r="A1703">
            <v>113.149</v>
          </cell>
          <cell r="G1703">
            <v>10.1</v>
          </cell>
          <cell r="BP1703">
            <v>3586.5</v>
          </cell>
        </row>
        <row r="1704">
          <cell r="A1704">
            <v>113.215</v>
          </cell>
          <cell r="G1704">
            <v>10.3</v>
          </cell>
          <cell r="BP1704">
            <v>3592.5</v>
          </cell>
        </row>
        <row r="1705">
          <cell r="A1705">
            <v>113.28100000000001</v>
          </cell>
          <cell r="G1705">
            <v>10.4</v>
          </cell>
          <cell r="BP1705">
            <v>3591</v>
          </cell>
        </row>
        <row r="1706">
          <cell r="A1706">
            <v>113.351</v>
          </cell>
          <cell r="G1706">
            <v>10.3</v>
          </cell>
          <cell r="BP1706">
            <v>3536.5</v>
          </cell>
        </row>
        <row r="1707">
          <cell r="A1707">
            <v>113.416</v>
          </cell>
          <cell r="G1707">
            <v>10.4</v>
          </cell>
          <cell r="BP1707">
            <v>3528.5</v>
          </cell>
        </row>
        <row r="1708">
          <cell r="A1708">
            <v>113.482</v>
          </cell>
          <cell r="G1708">
            <v>10.1</v>
          </cell>
          <cell r="BP1708">
            <v>3572</v>
          </cell>
        </row>
        <row r="1709">
          <cell r="A1709">
            <v>113.547</v>
          </cell>
          <cell r="G1709">
            <v>10.4</v>
          </cell>
          <cell r="BP1709">
            <v>3617.5</v>
          </cell>
        </row>
        <row r="1710">
          <cell r="A1710">
            <v>113.617</v>
          </cell>
          <cell r="G1710">
            <v>10.8</v>
          </cell>
          <cell r="BP1710">
            <v>3617.5</v>
          </cell>
        </row>
        <row r="1711">
          <cell r="A1711">
            <v>113.682</v>
          </cell>
          <cell r="G1711">
            <v>10.5</v>
          </cell>
          <cell r="BP1711">
            <v>3597</v>
          </cell>
        </row>
        <row r="1712">
          <cell r="A1712">
            <v>113.748</v>
          </cell>
          <cell r="G1712">
            <v>10.199999999999999</v>
          </cell>
          <cell r="BP1712">
            <v>3579.5</v>
          </cell>
        </row>
        <row r="1713">
          <cell r="A1713">
            <v>113.813</v>
          </cell>
          <cell r="G1713">
            <v>10.1</v>
          </cell>
          <cell r="BP1713">
            <v>3563.5</v>
          </cell>
        </row>
        <row r="1714">
          <cell r="A1714">
            <v>113.883</v>
          </cell>
          <cell r="G1714">
            <v>10</v>
          </cell>
          <cell r="BP1714">
            <v>3564.5</v>
          </cell>
        </row>
        <row r="1715">
          <cell r="A1715">
            <v>113.94799999999999</v>
          </cell>
          <cell r="G1715">
            <v>10.199999999999999</v>
          </cell>
          <cell r="BP1715">
            <v>3562.5</v>
          </cell>
        </row>
        <row r="1716">
          <cell r="A1716">
            <v>114.018</v>
          </cell>
          <cell r="G1716">
            <v>10.199999999999999</v>
          </cell>
          <cell r="BP1716">
            <v>3584</v>
          </cell>
        </row>
        <row r="1717">
          <cell r="A1717">
            <v>114.084</v>
          </cell>
          <cell r="G1717">
            <v>10.199999999999999</v>
          </cell>
          <cell r="BP1717">
            <v>3584</v>
          </cell>
        </row>
        <row r="1718">
          <cell r="A1718">
            <v>114.149</v>
          </cell>
          <cell r="G1718">
            <v>10</v>
          </cell>
          <cell r="BP1718">
            <v>3603</v>
          </cell>
        </row>
        <row r="1719">
          <cell r="A1719">
            <v>114.215</v>
          </cell>
          <cell r="G1719">
            <v>10.1</v>
          </cell>
          <cell r="BP1719">
            <v>3601</v>
          </cell>
        </row>
        <row r="1720">
          <cell r="A1720">
            <v>114.285</v>
          </cell>
          <cell r="G1720">
            <v>10</v>
          </cell>
          <cell r="BP1720">
            <v>3597.5</v>
          </cell>
        </row>
        <row r="1721">
          <cell r="A1721">
            <v>114.349</v>
          </cell>
          <cell r="G1721">
            <v>10</v>
          </cell>
          <cell r="BP1721">
            <v>3536.5</v>
          </cell>
        </row>
        <row r="1722">
          <cell r="A1722">
            <v>114.416</v>
          </cell>
          <cell r="G1722">
            <v>10.8</v>
          </cell>
          <cell r="BP1722">
            <v>3527.5</v>
          </cell>
        </row>
        <row r="1723">
          <cell r="A1723">
            <v>114.48099999999999</v>
          </cell>
          <cell r="G1723">
            <v>10.3</v>
          </cell>
          <cell r="BP1723">
            <v>3561</v>
          </cell>
        </row>
        <row r="1724">
          <cell r="A1724">
            <v>114.547</v>
          </cell>
          <cell r="G1724">
            <v>10.3</v>
          </cell>
          <cell r="BP1724">
            <v>3598.5</v>
          </cell>
        </row>
        <row r="1725">
          <cell r="A1725">
            <v>114.61499999999999</v>
          </cell>
          <cell r="G1725">
            <v>10.3</v>
          </cell>
          <cell r="BP1725">
            <v>3613.5</v>
          </cell>
        </row>
        <row r="1726">
          <cell r="A1726">
            <v>114.681</v>
          </cell>
          <cell r="G1726">
            <v>10.1</v>
          </cell>
          <cell r="BP1726">
            <v>3621</v>
          </cell>
        </row>
        <row r="1727">
          <cell r="A1727">
            <v>114.747</v>
          </cell>
          <cell r="G1727">
            <v>10.1</v>
          </cell>
          <cell r="BP1727">
            <v>3562</v>
          </cell>
        </row>
        <row r="1728">
          <cell r="A1728">
            <v>114.816</v>
          </cell>
          <cell r="G1728">
            <v>10.8</v>
          </cell>
          <cell r="BP1728">
            <v>3556</v>
          </cell>
        </row>
        <row r="1729">
          <cell r="A1729">
            <v>114.889</v>
          </cell>
          <cell r="G1729">
            <v>10.5</v>
          </cell>
          <cell r="BP1729">
            <v>3562</v>
          </cell>
        </row>
        <row r="1730">
          <cell r="A1730">
            <v>114.953</v>
          </cell>
          <cell r="G1730">
            <v>10.3</v>
          </cell>
          <cell r="BP1730">
            <v>3568</v>
          </cell>
        </row>
        <row r="1731">
          <cell r="A1731">
            <v>115.017</v>
          </cell>
          <cell r="G1731">
            <v>10.3</v>
          </cell>
          <cell r="BP1731">
            <v>3591</v>
          </cell>
        </row>
        <row r="1732">
          <cell r="A1732">
            <v>115.08199999999999</v>
          </cell>
          <cell r="G1732">
            <v>10.5</v>
          </cell>
          <cell r="BP1732">
            <v>3549</v>
          </cell>
        </row>
        <row r="1733">
          <cell r="A1733">
            <v>115.148</v>
          </cell>
          <cell r="G1733">
            <v>10.8</v>
          </cell>
          <cell r="BP1733">
            <v>3579.5</v>
          </cell>
        </row>
        <row r="1734">
          <cell r="A1734">
            <v>115.214</v>
          </cell>
          <cell r="G1734">
            <v>10.5</v>
          </cell>
          <cell r="BP1734">
            <v>3604</v>
          </cell>
        </row>
        <row r="1735">
          <cell r="A1735">
            <v>115.28400000000001</v>
          </cell>
          <cell r="G1735">
            <v>10.4</v>
          </cell>
          <cell r="BP1735">
            <v>3611.5</v>
          </cell>
        </row>
        <row r="1736">
          <cell r="A1736">
            <v>115.35</v>
          </cell>
          <cell r="G1736">
            <v>10.5</v>
          </cell>
          <cell r="BP1736">
            <v>3560</v>
          </cell>
        </row>
        <row r="1737">
          <cell r="A1737">
            <v>115.419</v>
          </cell>
          <cell r="G1737">
            <v>10.7</v>
          </cell>
          <cell r="BP1737">
            <v>3567</v>
          </cell>
        </row>
        <row r="1738">
          <cell r="A1738">
            <v>115.485</v>
          </cell>
          <cell r="G1738">
            <v>10.7</v>
          </cell>
          <cell r="BP1738">
            <v>3595</v>
          </cell>
        </row>
        <row r="1739">
          <cell r="A1739">
            <v>115.551</v>
          </cell>
          <cell r="G1739">
            <v>10.4</v>
          </cell>
          <cell r="BP1739">
            <v>3589</v>
          </cell>
        </row>
        <row r="1740">
          <cell r="A1740">
            <v>115.623</v>
          </cell>
          <cell r="G1740">
            <v>10.4</v>
          </cell>
          <cell r="BP1740">
            <v>3568.5</v>
          </cell>
        </row>
        <row r="1741">
          <cell r="A1741">
            <v>115.691</v>
          </cell>
          <cell r="G1741">
            <v>10.6</v>
          </cell>
          <cell r="BP1741">
            <v>3585.5</v>
          </cell>
        </row>
        <row r="1742">
          <cell r="A1742">
            <v>115.756</v>
          </cell>
          <cell r="G1742">
            <v>10.5</v>
          </cell>
          <cell r="BP1742">
            <v>3566</v>
          </cell>
        </row>
        <row r="1743">
          <cell r="A1743">
            <v>115.822</v>
          </cell>
          <cell r="G1743">
            <v>10.3</v>
          </cell>
          <cell r="BP1743">
            <v>3522.5</v>
          </cell>
        </row>
        <row r="1744">
          <cell r="A1744">
            <v>115.886</v>
          </cell>
          <cell r="G1744">
            <v>10.8</v>
          </cell>
          <cell r="BP1744">
            <v>3569.5</v>
          </cell>
        </row>
        <row r="1745">
          <cell r="A1745">
            <v>115.952</v>
          </cell>
          <cell r="G1745">
            <v>10.4</v>
          </cell>
          <cell r="BP1745">
            <v>3611.5</v>
          </cell>
        </row>
        <row r="1746">
          <cell r="A1746">
            <v>116.018</v>
          </cell>
          <cell r="G1746">
            <v>10.4</v>
          </cell>
          <cell r="BP1746">
            <v>3639</v>
          </cell>
        </row>
        <row r="1747">
          <cell r="A1747">
            <v>116.084</v>
          </cell>
          <cell r="G1747">
            <v>10.3</v>
          </cell>
          <cell r="BP1747">
            <v>3644</v>
          </cell>
        </row>
        <row r="1748">
          <cell r="A1748">
            <v>116.155</v>
          </cell>
          <cell r="G1748">
            <v>10.3</v>
          </cell>
          <cell r="BP1748">
            <v>3597.5</v>
          </cell>
        </row>
        <row r="1749">
          <cell r="A1749">
            <v>116.218</v>
          </cell>
          <cell r="G1749">
            <v>10.7</v>
          </cell>
          <cell r="BP1749">
            <v>3512</v>
          </cell>
        </row>
        <row r="1750">
          <cell r="A1750">
            <v>116.285</v>
          </cell>
          <cell r="G1750">
            <v>10.6</v>
          </cell>
          <cell r="BP1750">
            <v>3557.5</v>
          </cell>
        </row>
        <row r="1751">
          <cell r="A1751">
            <v>116.351</v>
          </cell>
          <cell r="G1751">
            <v>10.6</v>
          </cell>
          <cell r="BP1751">
            <v>3599.5</v>
          </cell>
        </row>
        <row r="1752">
          <cell r="A1752">
            <v>116.42</v>
          </cell>
          <cell r="G1752">
            <v>10.6</v>
          </cell>
          <cell r="BP1752">
            <v>3648.5</v>
          </cell>
        </row>
        <row r="1753">
          <cell r="A1753">
            <v>116.486</v>
          </cell>
          <cell r="G1753">
            <v>11</v>
          </cell>
          <cell r="BP1753">
            <v>3665.5</v>
          </cell>
        </row>
        <row r="1754">
          <cell r="A1754">
            <v>116.554</v>
          </cell>
          <cell r="G1754">
            <v>11.1</v>
          </cell>
          <cell r="BP1754">
            <v>3603</v>
          </cell>
        </row>
        <row r="1755">
          <cell r="A1755">
            <v>116.62</v>
          </cell>
          <cell r="G1755">
            <v>11.5</v>
          </cell>
          <cell r="BP1755">
            <v>3536.5</v>
          </cell>
        </row>
        <row r="1756">
          <cell r="A1756">
            <v>116.699</v>
          </cell>
          <cell r="G1756">
            <v>11.3</v>
          </cell>
          <cell r="BP1756">
            <v>3538.5</v>
          </cell>
        </row>
        <row r="1757">
          <cell r="A1757">
            <v>116.759</v>
          </cell>
          <cell r="G1757">
            <v>10.5</v>
          </cell>
          <cell r="BP1757">
            <v>3576.5</v>
          </cell>
        </row>
        <row r="1758">
          <cell r="A1758">
            <v>116.83</v>
          </cell>
          <cell r="G1758">
            <v>10.6</v>
          </cell>
          <cell r="BP1758">
            <v>3610</v>
          </cell>
        </row>
        <row r="1759">
          <cell r="A1759">
            <v>116.89400000000001</v>
          </cell>
          <cell r="G1759">
            <v>10.7</v>
          </cell>
          <cell r="BP1759">
            <v>3638</v>
          </cell>
        </row>
        <row r="1760">
          <cell r="A1760">
            <v>116.959</v>
          </cell>
          <cell r="G1760">
            <v>11.3</v>
          </cell>
          <cell r="BP1760">
            <v>3604.5</v>
          </cell>
        </row>
        <row r="1761">
          <cell r="A1761">
            <v>117.024</v>
          </cell>
          <cell r="G1761">
            <v>11.4</v>
          </cell>
          <cell r="BP1761">
            <v>3526.5</v>
          </cell>
        </row>
        <row r="1762">
          <cell r="A1762">
            <v>117.086</v>
          </cell>
          <cell r="G1762">
            <v>12</v>
          </cell>
          <cell r="BP1762">
            <v>3554.5</v>
          </cell>
        </row>
        <row r="1763">
          <cell r="A1763">
            <v>117.152</v>
          </cell>
          <cell r="G1763">
            <v>11</v>
          </cell>
          <cell r="BP1763">
            <v>3575.5</v>
          </cell>
        </row>
        <row r="1764">
          <cell r="A1764">
            <v>117.218</v>
          </cell>
          <cell r="G1764">
            <v>10.7</v>
          </cell>
          <cell r="BP1764">
            <v>3611.5</v>
          </cell>
        </row>
        <row r="1765">
          <cell r="A1765">
            <v>117.283</v>
          </cell>
          <cell r="G1765">
            <v>10.6</v>
          </cell>
          <cell r="BP1765">
            <v>3636</v>
          </cell>
        </row>
        <row r="1766">
          <cell r="A1766">
            <v>117.354</v>
          </cell>
          <cell r="G1766">
            <v>10.3</v>
          </cell>
          <cell r="BP1766">
            <v>3636</v>
          </cell>
        </row>
        <row r="1767">
          <cell r="A1767">
            <v>117.419</v>
          </cell>
          <cell r="G1767">
            <v>10.1</v>
          </cell>
          <cell r="BP1767">
            <v>3601</v>
          </cell>
        </row>
        <row r="1768">
          <cell r="A1768">
            <v>117.483</v>
          </cell>
          <cell r="G1768">
            <v>10.4</v>
          </cell>
          <cell r="BP1768">
            <v>3562.5</v>
          </cell>
        </row>
        <row r="1769">
          <cell r="A1769">
            <v>117.54900000000001</v>
          </cell>
          <cell r="G1769">
            <v>10.9</v>
          </cell>
          <cell r="BP1769">
            <v>3581.5</v>
          </cell>
        </row>
        <row r="1770">
          <cell r="A1770">
            <v>117.61499999999999</v>
          </cell>
          <cell r="G1770">
            <v>10.9</v>
          </cell>
          <cell r="BP1770">
            <v>3604</v>
          </cell>
        </row>
        <row r="1771">
          <cell r="A1771">
            <v>117.68600000000001</v>
          </cell>
          <cell r="G1771">
            <v>10.3</v>
          </cell>
          <cell r="BP1771">
            <v>3606.5</v>
          </cell>
        </row>
        <row r="1772">
          <cell r="A1772">
            <v>117.749</v>
          </cell>
          <cell r="G1772">
            <v>10.199999999999999</v>
          </cell>
          <cell r="BP1772">
            <v>3622</v>
          </cell>
        </row>
        <row r="1773">
          <cell r="A1773">
            <v>117.816</v>
          </cell>
          <cell r="G1773">
            <v>10.3</v>
          </cell>
          <cell r="BP1773">
            <v>3609</v>
          </cell>
        </row>
        <row r="1774">
          <cell r="A1774">
            <v>117.886</v>
          </cell>
          <cell r="G1774">
            <v>10.1</v>
          </cell>
          <cell r="BP1774">
            <v>3607.5</v>
          </cell>
        </row>
        <row r="1775">
          <cell r="A1775">
            <v>117.95099999999999</v>
          </cell>
          <cell r="G1775">
            <v>10.1</v>
          </cell>
          <cell r="BP1775">
            <v>3581.5</v>
          </cell>
        </row>
        <row r="1776">
          <cell r="A1776">
            <v>118.01600000000001</v>
          </cell>
          <cell r="G1776">
            <v>10.199999999999999</v>
          </cell>
          <cell r="BP1776">
            <v>3598.5</v>
          </cell>
        </row>
        <row r="1777">
          <cell r="A1777">
            <v>118.081</v>
          </cell>
          <cell r="G1777">
            <v>10.3</v>
          </cell>
          <cell r="BP1777">
            <v>3590</v>
          </cell>
        </row>
        <row r="1778">
          <cell r="A1778">
            <v>118.15</v>
          </cell>
          <cell r="G1778">
            <v>10.1</v>
          </cell>
          <cell r="BP1778">
            <v>3609</v>
          </cell>
        </row>
        <row r="1779">
          <cell r="A1779">
            <v>118.217</v>
          </cell>
          <cell r="G1779">
            <v>10.199999999999999</v>
          </cell>
          <cell r="BP1779">
            <v>3607.5</v>
          </cell>
        </row>
        <row r="1780">
          <cell r="A1780">
            <v>118.282</v>
          </cell>
          <cell r="G1780">
            <v>10.1</v>
          </cell>
          <cell r="BP1780">
            <v>3591.5</v>
          </cell>
        </row>
        <row r="1781">
          <cell r="A1781">
            <v>118.348</v>
          </cell>
          <cell r="G1781">
            <v>10</v>
          </cell>
          <cell r="BP1781">
            <v>3579</v>
          </cell>
        </row>
        <row r="1782">
          <cell r="A1782">
            <v>118.417</v>
          </cell>
          <cell r="G1782">
            <v>10</v>
          </cell>
          <cell r="BP1782">
            <v>3577</v>
          </cell>
        </row>
        <row r="1783">
          <cell r="A1783">
            <v>118.482</v>
          </cell>
          <cell r="G1783">
            <v>10</v>
          </cell>
          <cell r="BP1783">
            <v>3531.5</v>
          </cell>
        </row>
        <row r="1784">
          <cell r="A1784">
            <v>118.548</v>
          </cell>
          <cell r="G1784">
            <v>10</v>
          </cell>
          <cell r="BP1784">
            <v>3569.5</v>
          </cell>
        </row>
        <row r="1785">
          <cell r="A1785">
            <v>118.614</v>
          </cell>
          <cell r="G1785">
            <v>10.4</v>
          </cell>
          <cell r="BP1785">
            <v>3583</v>
          </cell>
        </row>
        <row r="1786">
          <cell r="A1786">
            <v>118.68300000000001</v>
          </cell>
          <cell r="G1786">
            <v>10.9</v>
          </cell>
          <cell r="BP1786">
            <v>3612.5</v>
          </cell>
        </row>
        <row r="1787">
          <cell r="A1787">
            <v>118.749</v>
          </cell>
          <cell r="G1787">
            <v>10.7</v>
          </cell>
          <cell r="BP1787">
            <v>3591</v>
          </cell>
        </row>
        <row r="1788">
          <cell r="A1788">
            <v>118.82299999999999</v>
          </cell>
          <cell r="G1788">
            <v>10.199999999999999</v>
          </cell>
          <cell r="BP1788">
            <v>3611.5</v>
          </cell>
        </row>
        <row r="1789">
          <cell r="A1789">
            <v>118.887</v>
          </cell>
          <cell r="G1789">
            <v>10.199999999999999</v>
          </cell>
          <cell r="BP1789">
            <v>3568.5</v>
          </cell>
        </row>
        <row r="1790">
          <cell r="A1790">
            <v>118.953</v>
          </cell>
          <cell r="G1790">
            <v>10.9</v>
          </cell>
          <cell r="BP1790">
            <v>3557</v>
          </cell>
        </row>
        <row r="1791">
          <cell r="A1791">
            <v>119.01900000000001</v>
          </cell>
          <cell r="G1791">
            <v>10.9</v>
          </cell>
          <cell r="BP1791">
            <v>3579.5</v>
          </cell>
        </row>
        <row r="1792">
          <cell r="A1792">
            <v>119.08499999999999</v>
          </cell>
          <cell r="G1792">
            <v>10.5</v>
          </cell>
          <cell r="BP1792">
            <v>3601</v>
          </cell>
        </row>
        <row r="1793">
          <cell r="A1793">
            <v>119.15</v>
          </cell>
          <cell r="G1793">
            <v>10.6</v>
          </cell>
          <cell r="BP1793">
            <v>3604.5</v>
          </cell>
        </row>
        <row r="1794">
          <cell r="A1794">
            <v>119.21599999999999</v>
          </cell>
          <cell r="G1794">
            <v>10.3</v>
          </cell>
          <cell r="BP1794">
            <v>3589</v>
          </cell>
        </row>
        <row r="1795">
          <cell r="A1795">
            <v>119.289</v>
          </cell>
          <cell r="G1795">
            <v>10</v>
          </cell>
          <cell r="BP1795">
            <v>3585.5</v>
          </cell>
        </row>
        <row r="1796">
          <cell r="A1796">
            <v>119.35599999999999</v>
          </cell>
          <cell r="G1796">
            <v>10</v>
          </cell>
          <cell r="BP1796">
            <v>3583</v>
          </cell>
        </row>
        <row r="1797">
          <cell r="A1797">
            <v>119.42100000000001</v>
          </cell>
          <cell r="G1797">
            <v>10</v>
          </cell>
          <cell r="BP1797">
            <v>3567</v>
          </cell>
        </row>
        <row r="1798">
          <cell r="A1798">
            <v>119.486</v>
          </cell>
          <cell r="G1798">
            <v>11</v>
          </cell>
          <cell r="BP1798">
            <v>3519</v>
          </cell>
        </row>
        <row r="1799">
          <cell r="A1799">
            <v>119.55500000000001</v>
          </cell>
          <cell r="G1799">
            <v>10.8</v>
          </cell>
          <cell r="BP1799">
            <v>3564.5</v>
          </cell>
        </row>
        <row r="1800">
          <cell r="A1800">
            <v>119.61799999999999</v>
          </cell>
          <cell r="G1800">
            <v>10.8</v>
          </cell>
          <cell r="BP1800">
            <v>3603</v>
          </cell>
        </row>
        <row r="1801">
          <cell r="A1801">
            <v>119.68300000000001</v>
          </cell>
          <cell r="G1801">
            <v>10.5</v>
          </cell>
          <cell r="BP1801">
            <v>3632.5</v>
          </cell>
        </row>
        <row r="1802">
          <cell r="A1802">
            <v>119.749</v>
          </cell>
          <cell r="G1802">
            <v>10.8</v>
          </cell>
          <cell r="BP1802">
            <v>3602</v>
          </cell>
        </row>
        <row r="1803">
          <cell r="A1803">
            <v>119.813</v>
          </cell>
          <cell r="G1803">
            <v>10.3</v>
          </cell>
          <cell r="BP1803">
            <v>3591</v>
          </cell>
        </row>
        <row r="1804">
          <cell r="A1804">
            <v>119.879</v>
          </cell>
          <cell r="G1804">
            <v>10</v>
          </cell>
          <cell r="BP1804">
            <v>3581.5</v>
          </cell>
        </row>
        <row r="1805">
          <cell r="A1805">
            <v>119.949</v>
          </cell>
          <cell r="G1805">
            <v>10</v>
          </cell>
          <cell r="BP1805">
            <v>3580.5</v>
          </cell>
        </row>
        <row r="1806">
          <cell r="A1806">
            <v>120.015</v>
          </cell>
          <cell r="G1806">
            <v>10.199999999999999</v>
          </cell>
          <cell r="BP1806">
            <v>3547.5</v>
          </cell>
        </row>
        <row r="1807">
          <cell r="A1807">
            <v>120.089</v>
          </cell>
          <cell r="G1807">
            <v>10</v>
          </cell>
          <cell r="BP1807">
            <v>3560</v>
          </cell>
        </row>
        <row r="1808">
          <cell r="A1808">
            <v>120.15300000000001</v>
          </cell>
          <cell r="G1808">
            <v>10.1</v>
          </cell>
          <cell r="BP1808">
            <v>3575.5</v>
          </cell>
        </row>
        <row r="1809">
          <cell r="A1809">
            <v>120.21899999999999</v>
          </cell>
          <cell r="G1809">
            <v>10.1</v>
          </cell>
          <cell r="BP1809">
            <v>3590</v>
          </cell>
        </row>
        <row r="1810">
          <cell r="A1810">
            <v>120.286</v>
          </cell>
          <cell r="G1810">
            <v>10.3</v>
          </cell>
          <cell r="BP1810">
            <v>3594.5</v>
          </cell>
        </row>
        <row r="1811">
          <cell r="A1811">
            <v>120.357</v>
          </cell>
          <cell r="G1811">
            <v>10.1</v>
          </cell>
          <cell r="BP1811">
            <v>3597</v>
          </cell>
        </row>
        <row r="1812">
          <cell r="A1812">
            <v>120.42</v>
          </cell>
          <cell r="G1812">
            <v>10.1</v>
          </cell>
          <cell r="BP1812">
            <v>3551.5</v>
          </cell>
        </row>
        <row r="1813">
          <cell r="A1813">
            <v>120.49</v>
          </cell>
          <cell r="G1813">
            <v>10.1</v>
          </cell>
          <cell r="BP1813">
            <v>3554.5</v>
          </cell>
        </row>
        <row r="1814">
          <cell r="A1814">
            <v>120.551</v>
          </cell>
          <cell r="G1814">
            <v>10</v>
          </cell>
          <cell r="BP1814">
            <v>3579.5</v>
          </cell>
        </row>
        <row r="1815">
          <cell r="A1815">
            <v>120.617</v>
          </cell>
          <cell r="G1815">
            <v>10.1</v>
          </cell>
          <cell r="BP1815">
            <v>3585.5</v>
          </cell>
        </row>
        <row r="1816">
          <cell r="A1816">
            <v>120.682</v>
          </cell>
          <cell r="G1816">
            <v>10.1</v>
          </cell>
          <cell r="BP1816">
            <v>3592.5</v>
          </cell>
        </row>
        <row r="1817">
          <cell r="A1817">
            <v>120.748</v>
          </cell>
          <cell r="G1817">
            <v>10</v>
          </cell>
          <cell r="BP1817">
            <v>3575.5</v>
          </cell>
        </row>
        <row r="1818">
          <cell r="A1818">
            <v>120.82299999999999</v>
          </cell>
          <cell r="G1818">
            <v>10</v>
          </cell>
          <cell r="BP1818">
            <v>3582.5</v>
          </cell>
        </row>
        <row r="1819">
          <cell r="A1819">
            <v>120.887</v>
          </cell>
          <cell r="G1819">
            <v>10</v>
          </cell>
          <cell r="BP1819">
            <v>3583</v>
          </cell>
        </row>
        <row r="1820">
          <cell r="A1820">
            <v>120.953</v>
          </cell>
          <cell r="G1820">
            <v>10</v>
          </cell>
          <cell r="BP1820">
            <v>3569.5</v>
          </cell>
        </row>
        <row r="1821">
          <cell r="A1821">
            <v>121.018</v>
          </cell>
          <cell r="G1821">
            <v>10</v>
          </cell>
          <cell r="BP1821">
            <v>3559.5</v>
          </cell>
        </row>
        <row r="1822">
          <cell r="A1822">
            <v>121.09099999999999</v>
          </cell>
          <cell r="G1822">
            <v>10</v>
          </cell>
          <cell r="BP1822">
            <v>3557.5</v>
          </cell>
        </row>
        <row r="1823">
          <cell r="A1823">
            <v>121.157</v>
          </cell>
          <cell r="G1823">
            <v>10</v>
          </cell>
          <cell r="BP1823">
            <v>3591</v>
          </cell>
        </row>
        <row r="1824">
          <cell r="A1824">
            <v>121.223</v>
          </cell>
          <cell r="G1824">
            <v>10.1</v>
          </cell>
          <cell r="BP1824">
            <v>3597.5</v>
          </cell>
        </row>
        <row r="1825">
          <cell r="A1825">
            <v>121.28400000000001</v>
          </cell>
          <cell r="G1825">
            <v>10.1</v>
          </cell>
          <cell r="BP1825">
            <v>3610.5</v>
          </cell>
        </row>
        <row r="1826">
          <cell r="A1826">
            <v>121.357</v>
          </cell>
          <cell r="G1826">
            <v>10.3</v>
          </cell>
          <cell r="BP1826">
            <v>3575.5</v>
          </cell>
        </row>
        <row r="1827">
          <cell r="A1827">
            <v>121.42700000000001</v>
          </cell>
          <cell r="G1827">
            <v>10.5</v>
          </cell>
          <cell r="BP1827">
            <v>3540</v>
          </cell>
        </row>
        <row r="1828">
          <cell r="A1828">
            <v>121.489</v>
          </cell>
          <cell r="G1828">
            <v>10.6</v>
          </cell>
          <cell r="BP1828">
            <v>3568</v>
          </cell>
        </row>
        <row r="1829">
          <cell r="A1829">
            <v>121.572</v>
          </cell>
          <cell r="G1829">
            <v>10.4</v>
          </cell>
          <cell r="BP1829">
            <v>3577</v>
          </cell>
        </row>
        <row r="1830">
          <cell r="A1830">
            <v>121.629</v>
          </cell>
          <cell r="G1830">
            <v>10.199999999999999</v>
          </cell>
          <cell r="BP1830">
            <v>3589</v>
          </cell>
        </row>
        <row r="1831">
          <cell r="A1831">
            <v>121.694</v>
          </cell>
          <cell r="G1831">
            <v>10</v>
          </cell>
          <cell r="BP1831">
            <v>3612.5</v>
          </cell>
        </row>
        <row r="1832">
          <cell r="A1832">
            <v>121.76900000000001</v>
          </cell>
          <cell r="G1832">
            <v>10.1</v>
          </cell>
          <cell r="BP1832">
            <v>3586.5</v>
          </cell>
        </row>
        <row r="1833">
          <cell r="A1833">
            <v>121.831</v>
          </cell>
          <cell r="G1833">
            <v>10.1</v>
          </cell>
          <cell r="BP1833">
            <v>3572</v>
          </cell>
        </row>
        <row r="1834">
          <cell r="A1834">
            <v>121.895</v>
          </cell>
          <cell r="G1834">
            <v>10.199999999999999</v>
          </cell>
          <cell r="BP1834">
            <v>3585.5</v>
          </cell>
        </row>
        <row r="1835">
          <cell r="A1835">
            <v>121.968</v>
          </cell>
          <cell r="G1835">
            <v>10.4</v>
          </cell>
          <cell r="BP1835">
            <v>3571</v>
          </cell>
        </row>
        <row r="1836">
          <cell r="A1836">
            <v>122.03</v>
          </cell>
          <cell r="G1836">
            <v>10.8</v>
          </cell>
          <cell r="BP1836">
            <v>3554.5</v>
          </cell>
        </row>
        <row r="1837">
          <cell r="A1837">
            <v>122.095</v>
          </cell>
          <cell r="G1837">
            <v>10.7</v>
          </cell>
          <cell r="BP1837">
            <v>3591.5</v>
          </cell>
        </row>
        <row r="1838">
          <cell r="A1838">
            <v>122.158</v>
          </cell>
          <cell r="G1838">
            <v>10.7</v>
          </cell>
          <cell r="BP1838">
            <v>3623</v>
          </cell>
        </row>
        <row r="1839">
          <cell r="A1839">
            <v>122.245</v>
          </cell>
          <cell r="G1839">
            <v>10.199999999999999</v>
          </cell>
          <cell r="BP1839">
            <v>3617</v>
          </cell>
        </row>
        <row r="1840">
          <cell r="A1840">
            <v>122.30500000000001</v>
          </cell>
          <cell r="G1840">
            <v>10.199999999999999</v>
          </cell>
          <cell r="BP1840">
            <v>3596</v>
          </cell>
        </row>
        <row r="1841">
          <cell r="A1841">
            <v>122.36499999999999</v>
          </cell>
          <cell r="G1841">
            <v>10.3</v>
          </cell>
          <cell r="BP1841">
            <v>3577</v>
          </cell>
        </row>
        <row r="1842">
          <cell r="A1842">
            <v>122.42700000000001</v>
          </cell>
          <cell r="G1842">
            <v>10</v>
          </cell>
          <cell r="BP1842">
            <v>3541</v>
          </cell>
        </row>
        <row r="1843">
          <cell r="A1843">
            <v>122.502</v>
          </cell>
          <cell r="G1843">
            <v>10</v>
          </cell>
          <cell r="BP1843">
            <v>3558.5</v>
          </cell>
        </row>
        <row r="1844">
          <cell r="A1844">
            <v>122.56399999999999</v>
          </cell>
          <cell r="G1844">
            <v>10</v>
          </cell>
          <cell r="BP1844">
            <v>3607.5</v>
          </cell>
        </row>
        <row r="1845">
          <cell r="A1845">
            <v>122.64</v>
          </cell>
          <cell r="G1845">
            <v>10</v>
          </cell>
          <cell r="BP1845">
            <v>3615</v>
          </cell>
        </row>
        <row r="1846">
          <cell r="A1846">
            <v>122.71299999999999</v>
          </cell>
          <cell r="G1846">
            <v>10.4</v>
          </cell>
          <cell r="BP1846">
            <v>3624</v>
          </cell>
        </row>
        <row r="1847">
          <cell r="A1847">
            <v>122.768</v>
          </cell>
          <cell r="G1847">
            <v>10.3</v>
          </cell>
          <cell r="BP1847">
            <v>3598.5</v>
          </cell>
        </row>
        <row r="1848">
          <cell r="A1848">
            <v>122.82899999999999</v>
          </cell>
          <cell r="G1848">
            <v>11.1</v>
          </cell>
          <cell r="BP1848">
            <v>3541.5</v>
          </cell>
        </row>
        <row r="1849">
          <cell r="A1849">
            <v>122.907</v>
          </cell>
          <cell r="G1849">
            <v>11.5</v>
          </cell>
          <cell r="BP1849">
            <v>3549</v>
          </cell>
        </row>
        <row r="1850">
          <cell r="A1850">
            <v>122.96599999999999</v>
          </cell>
          <cell r="G1850">
            <v>11.3</v>
          </cell>
          <cell r="BP1850">
            <v>3586.5</v>
          </cell>
        </row>
        <row r="1851">
          <cell r="A1851">
            <v>123.03</v>
          </cell>
          <cell r="G1851">
            <v>10.8</v>
          </cell>
          <cell r="BP1851">
            <v>3602</v>
          </cell>
        </row>
        <row r="1852">
          <cell r="A1852">
            <v>123.099</v>
          </cell>
          <cell r="G1852">
            <v>10.5</v>
          </cell>
          <cell r="BP1852">
            <v>3604</v>
          </cell>
        </row>
        <row r="1853">
          <cell r="A1853">
            <v>123.16</v>
          </cell>
          <cell r="G1853">
            <v>10.4</v>
          </cell>
          <cell r="BP1853">
            <v>3583</v>
          </cell>
        </row>
        <row r="1854">
          <cell r="A1854">
            <v>123.226</v>
          </cell>
          <cell r="G1854">
            <v>10.199999999999999</v>
          </cell>
          <cell r="BP1854">
            <v>3573.5</v>
          </cell>
        </row>
        <row r="1855">
          <cell r="A1855">
            <v>123.30200000000001</v>
          </cell>
          <cell r="G1855">
            <v>10.1</v>
          </cell>
          <cell r="BP1855">
            <v>3561</v>
          </cell>
        </row>
        <row r="1856">
          <cell r="A1856">
            <v>123.37</v>
          </cell>
          <cell r="G1856">
            <v>10.199999999999999</v>
          </cell>
          <cell r="BP1856">
            <v>3557</v>
          </cell>
        </row>
        <row r="1857">
          <cell r="A1857">
            <v>123.43600000000001</v>
          </cell>
          <cell r="G1857">
            <v>10.6</v>
          </cell>
          <cell r="BP1857">
            <v>3543.5</v>
          </cell>
        </row>
        <row r="1858">
          <cell r="A1858">
            <v>123.496</v>
          </cell>
          <cell r="G1858">
            <v>11</v>
          </cell>
          <cell r="BP1858">
            <v>3574.5</v>
          </cell>
        </row>
        <row r="1859">
          <cell r="A1859">
            <v>123.574</v>
          </cell>
          <cell r="G1859">
            <v>10.7</v>
          </cell>
          <cell r="BP1859">
            <v>3564.5</v>
          </cell>
        </row>
        <row r="1860">
          <cell r="A1860">
            <v>123.634</v>
          </cell>
          <cell r="G1860">
            <v>10.1</v>
          </cell>
          <cell r="BP1860">
            <v>3600.5</v>
          </cell>
        </row>
        <row r="1861">
          <cell r="A1861">
            <v>123.697</v>
          </cell>
          <cell r="G1861">
            <v>10.5</v>
          </cell>
          <cell r="BP1861">
            <v>3573.5</v>
          </cell>
        </row>
        <row r="1862">
          <cell r="A1862">
            <v>123.767</v>
          </cell>
          <cell r="G1862">
            <v>10.6</v>
          </cell>
          <cell r="BP1862">
            <v>3556</v>
          </cell>
        </row>
        <row r="1863">
          <cell r="A1863">
            <v>123.828</v>
          </cell>
          <cell r="G1863">
            <v>10.5</v>
          </cell>
          <cell r="BP1863">
            <v>3592.5</v>
          </cell>
        </row>
        <row r="1864">
          <cell r="A1864">
            <v>123.905</v>
          </cell>
          <cell r="G1864">
            <v>10.6</v>
          </cell>
          <cell r="BP1864">
            <v>3617</v>
          </cell>
        </row>
        <row r="1865">
          <cell r="A1865">
            <v>123.962</v>
          </cell>
          <cell r="G1865">
            <v>10.9</v>
          </cell>
          <cell r="BP1865">
            <v>3568</v>
          </cell>
        </row>
        <row r="1866">
          <cell r="A1866">
            <v>124.02800000000001</v>
          </cell>
          <cell r="G1866">
            <v>11.3</v>
          </cell>
          <cell r="BP1866">
            <v>3564.5</v>
          </cell>
        </row>
        <row r="1867">
          <cell r="A1867">
            <v>124.09</v>
          </cell>
          <cell r="G1867">
            <v>10.6</v>
          </cell>
          <cell r="BP1867">
            <v>3591.5</v>
          </cell>
        </row>
        <row r="1868">
          <cell r="A1868">
            <v>124.155</v>
          </cell>
          <cell r="G1868">
            <v>10.5</v>
          </cell>
          <cell r="BP1868">
            <v>3608</v>
          </cell>
        </row>
        <row r="1869">
          <cell r="A1869">
            <v>124.223</v>
          </cell>
          <cell r="G1869">
            <v>10.4</v>
          </cell>
          <cell r="BP1869">
            <v>3601</v>
          </cell>
        </row>
        <row r="1870">
          <cell r="A1870">
            <v>124.286</v>
          </cell>
          <cell r="G1870">
            <v>10.1</v>
          </cell>
          <cell r="BP1870">
            <v>3604.5</v>
          </cell>
        </row>
        <row r="1871">
          <cell r="A1871">
            <v>124.352</v>
          </cell>
          <cell r="G1871">
            <v>10</v>
          </cell>
          <cell r="BP1871">
            <v>3591.5</v>
          </cell>
        </row>
        <row r="1872">
          <cell r="A1872">
            <v>124.41800000000001</v>
          </cell>
          <cell r="G1872">
            <v>10</v>
          </cell>
          <cell r="BP1872">
            <v>3597</v>
          </cell>
        </row>
        <row r="1873">
          <cell r="A1873">
            <v>124.482</v>
          </cell>
          <cell r="G1873">
            <v>10.199999999999999</v>
          </cell>
          <cell r="BP1873">
            <v>3591</v>
          </cell>
        </row>
        <row r="1874">
          <cell r="A1874">
            <v>124.557</v>
          </cell>
          <cell r="G1874">
            <v>10.1</v>
          </cell>
          <cell r="BP1874">
            <v>3603</v>
          </cell>
        </row>
        <row r="1875">
          <cell r="A1875">
            <v>124.622</v>
          </cell>
          <cell r="G1875">
            <v>10.199999999999999</v>
          </cell>
          <cell r="BP1875">
            <v>3551.5</v>
          </cell>
        </row>
        <row r="1876">
          <cell r="A1876">
            <v>124.688</v>
          </cell>
          <cell r="G1876">
            <v>10.8</v>
          </cell>
          <cell r="BP1876">
            <v>3579</v>
          </cell>
        </row>
        <row r="1877">
          <cell r="A1877">
            <v>124.753</v>
          </cell>
          <cell r="G1877">
            <v>10.6</v>
          </cell>
          <cell r="BP1877">
            <v>3582.5</v>
          </cell>
        </row>
        <row r="1878">
          <cell r="A1878">
            <v>124.818</v>
          </cell>
          <cell r="G1878">
            <v>10.1</v>
          </cell>
          <cell r="BP1878">
            <v>3574.5</v>
          </cell>
        </row>
        <row r="1879">
          <cell r="A1879">
            <v>124.884</v>
          </cell>
          <cell r="G1879">
            <v>10.3</v>
          </cell>
          <cell r="BP1879">
            <v>3617.5</v>
          </cell>
        </row>
        <row r="1880">
          <cell r="A1880">
            <v>124.949</v>
          </cell>
          <cell r="G1880">
            <v>10.7</v>
          </cell>
          <cell r="BP1880">
            <v>3633.5</v>
          </cell>
        </row>
        <row r="1881">
          <cell r="A1881">
            <v>125.01600000000001</v>
          </cell>
          <cell r="G1881">
            <v>10.4</v>
          </cell>
          <cell r="BP1881">
            <v>3596</v>
          </cell>
        </row>
        <row r="1882">
          <cell r="A1882">
            <v>125.09</v>
          </cell>
          <cell r="G1882">
            <v>10.1</v>
          </cell>
          <cell r="BP1882">
            <v>3602</v>
          </cell>
        </row>
        <row r="1883">
          <cell r="A1883">
            <v>125.158</v>
          </cell>
          <cell r="G1883">
            <v>10.4</v>
          </cell>
          <cell r="BP1883">
            <v>3583</v>
          </cell>
        </row>
        <row r="1884">
          <cell r="A1884">
            <v>125.224</v>
          </cell>
          <cell r="G1884">
            <v>10.199999999999999</v>
          </cell>
          <cell r="BP1884">
            <v>3549</v>
          </cell>
        </row>
        <row r="1885">
          <cell r="A1885">
            <v>125.294</v>
          </cell>
          <cell r="G1885">
            <v>10</v>
          </cell>
          <cell r="BP1885">
            <v>3569.5</v>
          </cell>
        </row>
        <row r="1886">
          <cell r="A1886">
            <v>125.35899999999999</v>
          </cell>
          <cell r="G1886">
            <v>10</v>
          </cell>
          <cell r="BP1886">
            <v>3597</v>
          </cell>
        </row>
        <row r="1887">
          <cell r="A1887">
            <v>125.42100000000001</v>
          </cell>
          <cell r="G1887">
            <v>10</v>
          </cell>
          <cell r="BP1887">
            <v>3631.5</v>
          </cell>
        </row>
        <row r="1888">
          <cell r="A1888">
            <v>125.48699999999999</v>
          </cell>
          <cell r="G1888">
            <v>10.4</v>
          </cell>
          <cell r="BP1888">
            <v>3635</v>
          </cell>
        </row>
        <row r="1889">
          <cell r="A1889">
            <v>125.55200000000001</v>
          </cell>
          <cell r="G1889">
            <v>10.3</v>
          </cell>
          <cell r="BP1889">
            <v>3629</v>
          </cell>
        </row>
        <row r="1890">
          <cell r="A1890">
            <v>125.61799999999999</v>
          </cell>
          <cell r="G1890">
            <v>10.3</v>
          </cell>
          <cell r="BP1890">
            <v>3568</v>
          </cell>
        </row>
        <row r="1891">
          <cell r="A1891">
            <v>125.68300000000001</v>
          </cell>
          <cell r="G1891">
            <v>10.3</v>
          </cell>
          <cell r="BP1891">
            <v>3532.5</v>
          </cell>
        </row>
        <row r="1892">
          <cell r="A1892">
            <v>125.749</v>
          </cell>
          <cell r="G1892">
            <v>10.1</v>
          </cell>
          <cell r="BP1892">
            <v>3538.5</v>
          </cell>
        </row>
        <row r="1893">
          <cell r="A1893">
            <v>125.818</v>
          </cell>
          <cell r="G1893">
            <v>10.3</v>
          </cell>
          <cell r="BP1893">
            <v>3570.5</v>
          </cell>
        </row>
        <row r="1894">
          <cell r="A1894">
            <v>125.884</v>
          </cell>
          <cell r="G1894">
            <v>10.1</v>
          </cell>
          <cell r="BP1894">
            <v>3594.5</v>
          </cell>
        </row>
        <row r="1895">
          <cell r="A1895">
            <v>125.949</v>
          </cell>
          <cell r="G1895">
            <v>10.199999999999999</v>
          </cell>
          <cell r="BP1895">
            <v>3615</v>
          </cell>
        </row>
        <row r="1896">
          <cell r="A1896">
            <v>126.015</v>
          </cell>
          <cell r="G1896">
            <v>10.3</v>
          </cell>
          <cell r="BP1896">
            <v>3622</v>
          </cell>
        </row>
        <row r="1897">
          <cell r="A1897">
            <v>126.09</v>
          </cell>
          <cell r="G1897">
            <v>10.3</v>
          </cell>
          <cell r="BP1897">
            <v>3562</v>
          </cell>
        </row>
        <row r="1898">
          <cell r="A1898">
            <v>126.157</v>
          </cell>
          <cell r="G1898">
            <v>11</v>
          </cell>
          <cell r="BP1898">
            <v>3566</v>
          </cell>
        </row>
        <row r="1899">
          <cell r="A1899">
            <v>126.22</v>
          </cell>
          <cell r="G1899">
            <v>11</v>
          </cell>
          <cell r="BP1899">
            <v>3564.5</v>
          </cell>
        </row>
        <row r="1900">
          <cell r="A1900">
            <v>126.285</v>
          </cell>
          <cell r="G1900">
            <v>10.6</v>
          </cell>
          <cell r="BP1900">
            <v>3564.5</v>
          </cell>
        </row>
        <row r="1901">
          <cell r="A1901">
            <v>126.355</v>
          </cell>
          <cell r="G1901">
            <v>10.3</v>
          </cell>
          <cell r="BP1901">
            <v>3577</v>
          </cell>
        </row>
        <row r="1902">
          <cell r="A1902">
            <v>126.41500000000001</v>
          </cell>
          <cell r="G1902">
            <v>10.9</v>
          </cell>
          <cell r="BP1902">
            <v>3562</v>
          </cell>
        </row>
        <row r="1903">
          <cell r="A1903">
            <v>126.482</v>
          </cell>
          <cell r="G1903">
            <v>10.9</v>
          </cell>
          <cell r="BP1903">
            <v>3592.5</v>
          </cell>
        </row>
        <row r="1904">
          <cell r="A1904">
            <v>126.548</v>
          </cell>
          <cell r="G1904">
            <v>10.6</v>
          </cell>
          <cell r="BP1904">
            <v>3610</v>
          </cell>
        </row>
        <row r="1905">
          <cell r="A1905">
            <v>126.617</v>
          </cell>
          <cell r="G1905">
            <v>10.5</v>
          </cell>
          <cell r="BP1905">
            <v>3614</v>
          </cell>
        </row>
        <row r="1906">
          <cell r="A1906">
            <v>126.682</v>
          </cell>
          <cell r="G1906">
            <v>10.5</v>
          </cell>
          <cell r="BP1906">
            <v>3566</v>
          </cell>
        </row>
        <row r="1907">
          <cell r="A1907">
            <v>126.748</v>
          </cell>
          <cell r="G1907">
            <v>10.199999999999999</v>
          </cell>
          <cell r="BP1907">
            <v>3564.5</v>
          </cell>
        </row>
        <row r="1908">
          <cell r="A1908">
            <v>126.818</v>
          </cell>
          <cell r="G1908">
            <v>10.1</v>
          </cell>
          <cell r="BP1908">
            <v>3578</v>
          </cell>
        </row>
        <row r="1909">
          <cell r="A1909">
            <v>126.883</v>
          </cell>
          <cell r="G1909">
            <v>10.3</v>
          </cell>
          <cell r="BP1909">
            <v>3566</v>
          </cell>
        </row>
        <row r="1910">
          <cell r="A1910">
            <v>126.94799999999999</v>
          </cell>
          <cell r="G1910">
            <v>10.1</v>
          </cell>
          <cell r="BP1910">
            <v>3577</v>
          </cell>
        </row>
        <row r="1911">
          <cell r="A1911">
            <v>127.018</v>
          </cell>
          <cell r="G1911">
            <v>10.4</v>
          </cell>
          <cell r="BP1911">
            <v>3583</v>
          </cell>
        </row>
        <row r="1912">
          <cell r="A1912">
            <v>127.08499999999999</v>
          </cell>
          <cell r="G1912">
            <v>10.1</v>
          </cell>
          <cell r="BP1912">
            <v>3599.5</v>
          </cell>
        </row>
        <row r="1913">
          <cell r="A1913">
            <v>127.151</v>
          </cell>
          <cell r="G1913">
            <v>10.1</v>
          </cell>
          <cell r="BP1913">
            <v>3585.5</v>
          </cell>
        </row>
        <row r="1914">
          <cell r="A1914">
            <v>127.224</v>
          </cell>
          <cell r="G1914">
            <v>10</v>
          </cell>
          <cell r="BP1914">
            <v>3567</v>
          </cell>
        </row>
        <row r="1915">
          <cell r="A1915">
            <v>127.289</v>
          </cell>
          <cell r="G1915">
            <v>10</v>
          </cell>
          <cell r="BP1915">
            <v>3586.5</v>
          </cell>
        </row>
        <row r="1916">
          <cell r="A1916">
            <v>127.355</v>
          </cell>
          <cell r="G1916">
            <v>10</v>
          </cell>
          <cell r="BP1916">
            <v>3592.5</v>
          </cell>
        </row>
        <row r="1917">
          <cell r="A1917">
            <v>127.42</v>
          </cell>
          <cell r="G1917">
            <v>10</v>
          </cell>
          <cell r="BP1917">
            <v>3588.5</v>
          </cell>
        </row>
        <row r="1918">
          <cell r="A1918">
            <v>127.485</v>
          </cell>
          <cell r="G1918">
            <v>10</v>
          </cell>
          <cell r="BP1918">
            <v>3568.5</v>
          </cell>
        </row>
        <row r="1919">
          <cell r="A1919">
            <v>127.55200000000001</v>
          </cell>
          <cell r="G1919">
            <v>10</v>
          </cell>
          <cell r="BP1919">
            <v>3562.5</v>
          </cell>
        </row>
        <row r="1920">
          <cell r="A1920">
            <v>127.621</v>
          </cell>
          <cell r="G1920">
            <v>10</v>
          </cell>
          <cell r="BP1920">
            <v>3562.5</v>
          </cell>
        </row>
        <row r="1921">
          <cell r="A1921">
            <v>127.687</v>
          </cell>
          <cell r="G1921">
            <v>10</v>
          </cell>
          <cell r="BP1921">
            <v>3561</v>
          </cell>
        </row>
        <row r="1922">
          <cell r="A1922">
            <v>127.752</v>
          </cell>
          <cell r="G1922">
            <v>10</v>
          </cell>
          <cell r="BP1922">
            <v>3586.5</v>
          </cell>
        </row>
        <row r="1923">
          <cell r="A1923">
            <v>127.821</v>
          </cell>
          <cell r="G1923">
            <v>10</v>
          </cell>
          <cell r="BP1923">
            <v>3616</v>
          </cell>
        </row>
        <row r="1924">
          <cell r="A1924">
            <v>127.89</v>
          </cell>
          <cell r="G1924">
            <v>10.3</v>
          </cell>
          <cell r="BP1924">
            <v>3610</v>
          </cell>
        </row>
        <row r="1925">
          <cell r="A1925">
            <v>127.959</v>
          </cell>
          <cell r="G1925">
            <v>10.1</v>
          </cell>
          <cell r="BP1925">
            <v>3573</v>
          </cell>
        </row>
        <row r="1926">
          <cell r="A1926">
            <v>128.05600000000001</v>
          </cell>
          <cell r="G1926">
            <v>10</v>
          </cell>
          <cell r="BP1926">
            <v>3577</v>
          </cell>
        </row>
        <row r="1927">
          <cell r="A1927">
            <v>128.10400000000001</v>
          </cell>
          <cell r="G1927">
            <v>10.199999999999999</v>
          </cell>
          <cell r="BP1927">
            <v>3565</v>
          </cell>
        </row>
        <row r="1928">
          <cell r="A1928">
            <v>128.16200000000001</v>
          </cell>
          <cell r="G1928">
            <v>10.1</v>
          </cell>
          <cell r="BP1928">
            <v>3578</v>
          </cell>
        </row>
        <row r="1929">
          <cell r="A1929">
            <v>128.22800000000001</v>
          </cell>
          <cell r="G1929">
            <v>10</v>
          </cell>
          <cell r="BP1929">
            <v>3588.5</v>
          </cell>
        </row>
        <row r="1930">
          <cell r="A1930">
            <v>128.30099999999999</v>
          </cell>
          <cell r="G1930">
            <v>10</v>
          </cell>
          <cell r="BP1930">
            <v>3576.5</v>
          </cell>
        </row>
        <row r="1931">
          <cell r="A1931">
            <v>128.36199999999999</v>
          </cell>
          <cell r="G1931">
            <v>10.1</v>
          </cell>
          <cell r="BP1931">
            <v>3604</v>
          </cell>
        </row>
        <row r="1932">
          <cell r="A1932">
            <v>128.43799999999999</v>
          </cell>
          <cell r="G1932">
            <v>10</v>
          </cell>
          <cell r="BP1932">
            <v>3561</v>
          </cell>
        </row>
        <row r="1933">
          <cell r="A1933">
            <v>128.49700000000001</v>
          </cell>
          <cell r="G1933">
            <v>10.3</v>
          </cell>
          <cell r="BP1933">
            <v>3571</v>
          </cell>
        </row>
        <row r="1934">
          <cell r="A1934">
            <v>128.56</v>
          </cell>
          <cell r="G1934">
            <v>10.5</v>
          </cell>
          <cell r="BP1934">
            <v>3557</v>
          </cell>
        </row>
        <row r="1935">
          <cell r="A1935">
            <v>128.626</v>
          </cell>
          <cell r="G1935">
            <v>11.2</v>
          </cell>
          <cell r="BP1935">
            <v>3552.5</v>
          </cell>
        </row>
        <row r="1936">
          <cell r="A1936">
            <v>128.69</v>
          </cell>
          <cell r="G1936">
            <v>10.8</v>
          </cell>
          <cell r="BP1936">
            <v>3557</v>
          </cell>
        </row>
        <row r="1937">
          <cell r="A1937">
            <v>128.761</v>
          </cell>
          <cell r="G1937">
            <v>11.3</v>
          </cell>
          <cell r="BP1937">
            <v>3591.5</v>
          </cell>
        </row>
        <row r="1938">
          <cell r="A1938">
            <v>128.83500000000001</v>
          </cell>
          <cell r="G1938">
            <v>10.6</v>
          </cell>
          <cell r="BP1938">
            <v>3610</v>
          </cell>
        </row>
        <row r="1939">
          <cell r="A1939">
            <v>128.89500000000001</v>
          </cell>
          <cell r="G1939">
            <v>10.3</v>
          </cell>
          <cell r="BP1939">
            <v>3607.5</v>
          </cell>
        </row>
        <row r="1940">
          <cell r="A1940">
            <v>128.999</v>
          </cell>
          <cell r="G1940">
            <v>10.7</v>
          </cell>
          <cell r="BP1940">
            <v>3553.5</v>
          </cell>
        </row>
        <row r="1941">
          <cell r="A1941">
            <v>129.07599999999999</v>
          </cell>
          <cell r="G1941">
            <v>10.4</v>
          </cell>
          <cell r="BP1941">
            <v>3574.5</v>
          </cell>
        </row>
        <row r="1942">
          <cell r="A1942">
            <v>129.119</v>
          </cell>
          <cell r="G1942">
            <v>10.1</v>
          </cell>
          <cell r="BP1942">
            <v>3590</v>
          </cell>
        </row>
        <row r="1943">
          <cell r="A1943">
            <v>129.18700000000001</v>
          </cell>
          <cell r="G1943">
            <v>10</v>
          </cell>
          <cell r="BP1943">
            <v>3618.5</v>
          </cell>
        </row>
        <row r="1944">
          <cell r="A1944">
            <v>129.24</v>
          </cell>
          <cell r="G1944">
            <v>10</v>
          </cell>
          <cell r="BP1944">
            <v>3594.5</v>
          </cell>
        </row>
        <row r="1945">
          <cell r="A1945">
            <v>129.29599999999999</v>
          </cell>
          <cell r="G1945">
            <v>10</v>
          </cell>
          <cell r="BP1945">
            <v>3608</v>
          </cell>
        </row>
        <row r="1946">
          <cell r="A1946">
            <v>129.36799999999999</v>
          </cell>
          <cell r="G1946">
            <v>10</v>
          </cell>
          <cell r="BP1946">
            <v>3593.5</v>
          </cell>
        </row>
        <row r="1947">
          <cell r="A1947">
            <v>129.43299999999999</v>
          </cell>
          <cell r="G1947">
            <v>10</v>
          </cell>
          <cell r="BP1947">
            <v>3558.5</v>
          </cell>
        </row>
        <row r="1948">
          <cell r="A1948">
            <v>129.511</v>
          </cell>
          <cell r="G1948">
            <v>10.5</v>
          </cell>
          <cell r="BP1948">
            <v>3546</v>
          </cell>
        </row>
        <row r="1949">
          <cell r="A1949">
            <v>129.56700000000001</v>
          </cell>
          <cell r="G1949">
            <v>10.5</v>
          </cell>
          <cell r="BP1949">
            <v>3565</v>
          </cell>
        </row>
        <row r="1950">
          <cell r="A1950">
            <v>129.62700000000001</v>
          </cell>
          <cell r="G1950">
            <v>10.3</v>
          </cell>
          <cell r="BP1950">
            <v>3589</v>
          </cell>
        </row>
        <row r="1951">
          <cell r="A1951">
            <v>129.68899999999999</v>
          </cell>
          <cell r="G1951">
            <v>10.1</v>
          </cell>
          <cell r="BP1951">
            <v>3607.5</v>
          </cell>
        </row>
        <row r="1952">
          <cell r="A1952">
            <v>129.755</v>
          </cell>
          <cell r="G1952">
            <v>10.5</v>
          </cell>
          <cell r="BP1952">
            <v>3501</v>
          </cell>
        </row>
        <row r="1953">
          <cell r="A1953">
            <v>129.828</v>
          </cell>
          <cell r="G1953">
            <v>11.6</v>
          </cell>
          <cell r="BP1953">
            <v>3557.5</v>
          </cell>
        </row>
        <row r="1954">
          <cell r="A1954">
            <v>129.89400000000001</v>
          </cell>
          <cell r="G1954">
            <v>11.1</v>
          </cell>
          <cell r="BP1954">
            <v>3616</v>
          </cell>
        </row>
        <row r="1955">
          <cell r="A1955">
            <v>129.959</v>
          </cell>
          <cell r="G1955">
            <v>10.5</v>
          </cell>
          <cell r="BP1955">
            <v>3654.5</v>
          </cell>
        </row>
        <row r="1956">
          <cell r="A1956">
            <v>130.02699999999999</v>
          </cell>
          <cell r="G1956">
            <v>10.4</v>
          </cell>
          <cell r="BP1956">
            <v>3632.5</v>
          </cell>
        </row>
        <row r="1957">
          <cell r="A1957">
            <v>130.10300000000001</v>
          </cell>
          <cell r="G1957">
            <v>10.3</v>
          </cell>
          <cell r="BP1957">
            <v>3567</v>
          </cell>
        </row>
        <row r="1958">
          <cell r="A1958">
            <v>130.16300000000001</v>
          </cell>
          <cell r="G1958">
            <v>11</v>
          </cell>
          <cell r="BP1958">
            <v>3529</v>
          </cell>
        </row>
        <row r="1959">
          <cell r="A1959">
            <v>130.244</v>
          </cell>
          <cell r="G1959">
            <v>10.8</v>
          </cell>
          <cell r="BP1959">
            <v>3561</v>
          </cell>
        </row>
        <row r="1960">
          <cell r="A1960">
            <v>130.29900000000001</v>
          </cell>
          <cell r="G1960">
            <v>10.9</v>
          </cell>
          <cell r="BP1960">
            <v>3585.5</v>
          </cell>
        </row>
        <row r="1961">
          <cell r="A1961">
            <v>130.36099999999999</v>
          </cell>
          <cell r="G1961">
            <v>10.5</v>
          </cell>
          <cell r="BP1961">
            <v>3607.5</v>
          </cell>
        </row>
        <row r="1962">
          <cell r="A1962">
            <v>130.42099999999999</v>
          </cell>
          <cell r="G1962">
            <v>10.199999999999999</v>
          </cell>
          <cell r="BP1962">
            <v>3612.5</v>
          </cell>
        </row>
        <row r="1963">
          <cell r="A1963">
            <v>130.48699999999999</v>
          </cell>
          <cell r="G1963">
            <v>10.1</v>
          </cell>
          <cell r="BP1963">
            <v>3620.5</v>
          </cell>
        </row>
        <row r="1964">
          <cell r="A1964">
            <v>130.554</v>
          </cell>
          <cell r="G1964">
            <v>10</v>
          </cell>
          <cell r="BP1964">
            <v>3594.5</v>
          </cell>
        </row>
        <row r="1965">
          <cell r="A1965">
            <v>130.619</v>
          </cell>
          <cell r="G1965">
            <v>10</v>
          </cell>
          <cell r="BP1965">
            <v>3575.5</v>
          </cell>
        </row>
        <row r="1966">
          <cell r="A1966">
            <v>130.684</v>
          </cell>
          <cell r="G1966">
            <v>10</v>
          </cell>
          <cell r="BP1966">
            <v>3569.5</v>
          </cell>
        </row>
        <row r="1967">
          <cell r="A1967">
            <v>130.75</v>
          </cell>
          <cell r="G1967">
            <v>10</v>
          </cell>
          <cell r="BP1967">
            <v>3576.5</v>
          </cell>
        </row>
        <row r="1968">
          <cell r="A1968">
            <v>130.81899999999999</v>
          </cell>
          <cell r="G1968">
            <v>10</v>
          </cell>
          <cell r="BP1968">
            <v>3596</v>
          </cell>
        </row>
        <row r="1969">
          <cell r="A1969">
            <v>130.88499999999999</v>
          </cell>
          <cell r="G1969">
            <v>10</v>
          </cell>
          <cell r="BP1969">
            <v>3617</v>
          </cell>
        </row>
        <row r="1970">
          <cell r="A1970">
            <v>130.94999999999999</v>
          </cell>
          <cell r="G1970">
            <v>10</v>
          </cell>
          <cell r="BP1970">
            <v>3645</v>
          </cell>
        </row>
        <row r="1971">
          <cell r="A1971">
            <v>131.01599999999999</v>
          </cell>
          <cell r="G1971">
            <v>10.199999999999999</v>
          </cell>
          <cell r="BP1971">
            <v>3594.5</v>
          </cell>
        </row>
        <row r="1972">
          <cell r="A1972">
            <v>131.08099999999999</v>
          </cell>
          <cell r="G1972">
            <v>10.7</v>
          </cell>
          <cell r="BP1972">
            <v>3606.5</v>
          </cell>
        </row>
        <row r="1973">
          <cell r="A1973">
            <v>131.15100000000001</v>
          </cell>
          <cell r="G1973">
            <v>10.6</v>
          </cell>
          <cell r="BP1973">
            <v>3525</v>
          </cell>
        </row>
        <row r="1974">
          <cell r="A1974">
            <v>131.21600000000001</v>
          </cell>
          <cell r="G1974">
            <v>11.1</v>
          </cell>
          <cell r="BP1974">
            <v>3566</v>
          </cell>
        </row>
        <row r="1975">
          <cell r="A1975">
            <v>131.28299999999999</v>
          </cell>
          <cell r="G1975">
            <v>10.7</v>
          </cell>
          <cell r="BP1975">
            <v>3600.5</v>
          </cell>
        </row>
        <row r="1976">
          <cell r="A1976">
            <v>131.35499999999999</v>
          </cell>
          <cell r="G1976">
            <v>10.199999999999999</v>
          </cell>
          <cell r="BP1976">
            <v>3636</v>
          </cell>
        </row>
        <row r="1977">
          <cell r="A1977">
            <v>131.422</v>
          </cell>
          <cell r="G1977">
            <v>10.4</v>
          </cell>
          <cell r="BP1977">
            <v>3640.5</v>
          </cell>
        </row>
        <row r="1978">
          <cell r="A1978">
            <v>131.48699999999999</v>
          </cell>
          <cell r="G1978">
            <v>10.199999999999999</v>
          </cell>
          <cell r="BP1978">
            <v>3619.5</v>
          </cell>
        </row>
        <row r="1979">
          <cell r="A1979">
            <v>131.55500000000001</v>
          </cell>
          <cell r="G1979">
            <v>10</v>
          </cell>
          <cell r="BP1979">
            <v>3569.5</v>
          </cell>
        </row>
        <row r="1980">
          <cell r="A1980">
            <v>131.62200000000001</v>
          </cell>
          <cell r="G1980">
            <v>10</v>
          </cell>
          <cell r="BP1980">
            <v>3537.5</v>
          </cell>
        </row>
        <row r="1981">
          <cell r="A1981">
            <v>131.68700000000001</v>
          </cell>
          <cell r="G1981">
            <v>10</v>
          </cell>
          <cell r="BP1981">
            <v>3565</v>
          </cell>
        </row>
        <row r="1982">
          <cell r="A1982">
            <v>131.75299999999999</v>
          </cell>
          <cell r="G1982">
            <v>10.4</v>
          </cell>
          <cell r="BP1982">
            <v>3612.5</v>
          </cell>
        </row>
        <row r="1983">
          <cell r="A1983">
            <v>131.822</v>
          </cell>
          <cell r="G1983">
            <v>10.3</v>
          </cell>
          <cell r="BP1983">
            <v>3629</v>
          </cell>
        </row>
        <row r="1984">
          <cell r="A1984">
            <v>131.88900000000001</v>
          </cell>
          <cell r="G1984">
            <v>10.1</v>
          </cell>
          <cell r="BP1984">
            <v>3631.5</v>
          </cell>
        </row>
        <row r="1985">
          <cell r="A1985">
            <v>131.95699999999999</v>
          </cell>
          <cell r="G1985">
            <v>10.3</v>
          </cell>
          <cell r="BP1985">
            <v>3597.5</v>
          </cell>
        </row>
        <row r="1986">
          <cell r="A1986">
            <v>132.024</v>
          </cell>
          <cell r="G1986">
            <v>10.3</v>
          </cell>
          <cell r="BP1986">
            <v>3551</v>
          </cell>
        </row>
        <row r="1987">
          <cell r="A1987">
            <v>132.09399999999999</v>
          </cell>
          <cell r="G1987">
            <v>10.4</v>
          </cell>
          <cell r="BP1987">
            <v>3573</v>
          </cell>
        </row>
        <row r="1988">
          <cell r="A1988">
            <v>132.15799999999999</v>
          </cell>
          <cell r="G1988">
            <v>10.5</v>
          </cell>
          <cell r="BP1988">
            <v>3600.5</v>
          </cell>
        </row>
        <row r="1989">
          <cell r="A1989">
            <v>132.22499999999999</v>
          </cell>
          <cell r="G1989">
            <v>10.3</v>
          </cell>
          <cell r="BP1989">
            <v>3614</v>
          </cell>
        </row>
        <row r="1990">
          <cell r="A1990">
            <v>132.29</v>
          </cell>
          <cell r="G1990">
            <v>10.199999999999999</v>
          </cell>
          <cell r="BP1990">
            <v>3631.5</v>
          </cell>
        </row>
        <row r="1991">
          <cell r="A1991">
            <v>132.35499999999999</v>
          </cell>
          <cell r="G1991">
            <v>10.3</v>
          </cell>
          <cell r="BP1991">
            <v>3631</v>
          </cell>
        </row>
        <row r="1992">
          <cell r="A1992">
            <v>132.41999999999999</v>
          </cell>
          <cell r="G1992">
            <v>10.1</v>
          </cell>
          <cell r="BP1992">
            <v>3558.5</v>
          </cell>
        </row>
        <row r="1993">
          <cell r="A1993">
            <v>132.48599999999999</v>
          </cell>
          <cell r="G1993">
            <v>10.6</v>
          </cell>
          <cell r="BP1993">
            <v>3557</v>
          </cell>
        </row>
        <row r="1994">
          <cell r="A1994">
            <v>132.55199999999999</v>
          </cell>
          <cell r="G1994">
            <v>10.4</v>
          </cell>
          <cell r="BP1994">
            <v>3557</v>
          </cell>
        </row>
        <row r="1995">
          <cell r="A1995">
            <v>132.61799999999999</v>
          </cell>
          <cell r="G1995">
            <v>10.3</v>
          </cell>
          <cell r="BP1995">
            <v>3585.5</v>
          </cell>
        </row>
        <row r="1996">
          <cell r="A1996">
            <v>132.68299999999999</v>
          </cell>
          <cell r="G1996">
            <v>10.199999999999999</v>
          </cell>
          <cell r="BP1996">
            <v>3590</v>
          </cell>
        </row>
        <row r="1997">
          <cell r="A1997">
            <v>132.74799999999999</v>
          </cell>
          <cell r="G1997">
            <v>10.1</v>
          </cell>
          <cell r="BP1997">
            <v>3605.5</v>
          </cell>
        </row>
        <row r="1998">
          <cell r="A1998">
            <v>132.81399999999999</v>
          </cell>
          <cell r="G1998">
            <v>10.4</v>
          </cell>
          <cell r="BP1998">
            <v>3614</v>
          </cell>
        </row>
        <row r="1999">
          <cell r="A1999">
            <v>132.88300000000001</v>
          </cell>
          <cell r="G1999">
            <v>10.5</v>
          </cell>
          <cell r="BP1999">
            <v>3565</v>
          </cell>
        </row>
        <row r="2000">
          <cell r="A2000">
            <v>132.953</v>
          </cell>
          <cell r="G2000">
            <v>10.8</v>
          </cell>
          <cell r="BP2000">
            <v>3512</v>
          </cell>
        </row>
        <row r="2001">
          <cell r="A2001">
            <v>133.02000000000001</v>
          </cell>
          <cell r="G2001">
            <v>10.8</v>
          </cell>
          <cell r="BP2001">
            <v>3541.5</v>
          </cell>
        </row>
        <row r="2002">
          <cell r="A2002">
            <v>133.089</v>
          </cell>
          <cell r="G2002">
            <v>10.5</v>
          </cell>
          <cell r="BP2002">
            <v>3609</v>
          </cell>
        </row>
        <row r="2003">
          <cell r="A2003">
            <v>133.16200000000001</v>
          </cell>
          <cell r="G2003">
            <v>10.5</v>
          </cell>
          <cell r="BP2003">
            <v>3653</v>
          </cell>
        </row>
        <row r="2004">
          <cell r="A2004">
            <v>133.22900000000001</v>
          </cell>
          <cell r="G2004">
            <v>10.8</v>
          </cell>
          <cell r="BP2004">
            <v>3663</v>
          </cell>
        </row>
        <row r="2005">
          <cell r="A2005">
            <v>133.29400000000001</v>
          </cell>
          <cell r="G2005">
            <v>10.8</v>
          </cell>
          <cell r="BP2005">
            <v>3596</v>
          </cell>
        </row>
        <row r="2006">
          <cell r="A2006">
            <v>133.35900000000001</v>
          </cell>
          <cell r="G2006">
            <v>10.6</v>
          </cell>
          <cell r="BP2006">
            <v>3528.5</v>
          </cell>
        </row>
        <row r="2007">
          <cell r="A2007">
            <v>133.428</v>
          </cell>
          <cell r="G2007">
            <v>10.6</v>
          </cell>
          <cell r="BP2007">
            <v>3571</v>
          </cell>
        </row>
        <row r="2008">
          <cell r="A2008">
            <v>133.489</v>
          </cell>
          <cell r="G2008">
            <v>10.8</v>
          </cell>
          <cell r="BP2008">
            <v>3579.5</v>
          </cell>
        </row>
        <row r="2009">
          <cell r="A2009">
            <v>133.55500000000001</v>
          </cell>
          <cell r="G2009">
            <v>10.8</v>
          </cell>
          <cell r="BP2009">
            <v>3627.5</v>
          </cell>
        </row>
        <row r="2010">
          <cell r="A2010">
            <v>133.63399999999999</v>
          </cell>
          <cell r="G2010">
            <v>10.7</v>
          </cell>
          <cell r="BP2010">
            <v>3642.5</v>
          </cell>
        </row>
        <row r="2011">
          <cell r="A2011">
            <v>133.69499999999999</v>
          </cell>
          <cell r="G2011">
            <v>11</v>
          </cell>
          <cell r="BP2011">
            <v>3607.5</v>
          </cell>
        </row>
        <row r="2012">
          <cell r="A2012">
            <v>133.762</v>
          </cell>
          <cell r="G2012">
            <v>11</v>
          </cell>
          <cell r="BP2012">
            <v>3510</v>
          </cell>
        </row>
        <row r="2013">
          <cell r="A2013">
            <v>133.83199999999999</v>
          </cell>
          <cell r="G2013">
            <v>11.7</v>
          </cell>
          <cell r="BP2013">
            <v>3558.5</v>
          </cell>
        </row>
        <row r="2014">
          <cell r="A2014">
            <v>133.89699999999999</v>
          </cell>
          <cell r="G2014">
            <v>11.3</v>
          </cell>
          <cell r="BP2014">
            <v>3602</v>
          </cell>
        </row>
        <row r="2015">
          <cell r="A2015">
            <v>133.96799999999999</v>
          </cell>
          <cell r="G2015">
            <v>10.8</v>
          </cell>
          <cell r="BP2015">
            <v>3645</v>
          </cell>
        </row>
        <row r="2016">
          <cell r="A2016">
            <v>134.03100000000001</v>
          </cell>
          <cell r="G2016">
            <v>11.1</v>
          </cell>
          <cell r="BP2016">
            <v>3650.5</v>
          </cell>
        </row>
        <row r="2017">
          <cell r="A2017">
            <v>134.101</v>
          </cell>
          <cell r="G2017">
            <v>11</v>
          </cell>
          <cell r="BP2017">
            <v>3632.5</v>
          </cell>
        </row>
        <row r="2018">
          <cell r="A2018">
            <v>134.16200000000001</v>
          </cell>
          <cell r="G2018">
            <v>11.5</v>
          </cell>
          <cell r="BP2018">
            <v>3551.5</v>
          </cell>
        </row>
        <row r="2019">
          <cell r="A2019">
            <v>134.226</v>
          </cell>
          <cell r="G2019">
            <v>12.2</v>
          </cell>
          <cell r="BP2019">
            <v>3532.5</v>
          </cell>
        </row>
        <row r="2020">
          <cell r="A2020">
            <v>134.30199999999999</v>
          </cell>
          <cell r="G2020">
            <v>11.2</v>
          </cell>
          <cell r="BP2020">
            <v>3547.5</v>
          </cell>
        </row>
        <row r="2021">
          <cell r="A2021">
            <v>134.364</v>
          </cell>
          <cell r="G2021">
            <v>11.1</v>
          </cell>
          <cell r="BP2021">
            <v>3635</v>
          </cell>
        </row>
        <row r="2022">
          <cell r="A2022">
            <v>134.43299999999999</v>
          </cell>
          <cell r="G2022">
            <v>10.9</v>
          </cell>
          <cell r="BP2022">
            <v>3654.5</v>
          </cell>
        </row>
        <row r="2023">
          <cell r="A2023">
            <v>134.50299999999999</v>
          </cell>
          <cell r="G2023">
            <v>10.6</v>
          </cell>
          <cell r="BP2023">
            <v>3611.5</v>
          </cell>
        </row>
        <row r="2024">
          <cell r="A2024">
            <v>134.56299999999999</v>
          </cell>
          <cell r="G2024">
            <v>10.5</v>
          </cell>
          <cell r="BP2024">
            <v>3545</v>
          </cell>
        </row>
        <row r="2025">
          <cell r="A2025">
            <v>134.63300000000001</v>
          </cell>
          <cell r="G2025">
            <v>10.8</v>
          </cell>
          <cell r="BP2025">
            <v>3541.5</v>
          </cell>
        </row>
        <row r="2026">
          <cell r="A2026">
            <v>134.696</v>
          </cell>
          <cell r="G2026">
            <v>10.5</v>
          </cell>
          <cell r="BP2026">
            <v>3564.5</v>
          </cell>
        </row>
        <row r="2027">
          <cell r="A2027">
            <v>134.76</v>
          </cell>
          <cell r="G2027">
            <v>10.3</v>
          </cell>
          <cell r="BP2027">
            <v>3557.5</v>
          </cell>
        </row>
        <row r="2028">
          <cell r="A2028">
            <v>134.82499999999999</v>
          </cell>
          <cell r="G2028">
            <v>10</v>
          </cell>
          <cell r="BP2028">
            <v>3597.5</v>
          </cell>
        </row>
        <row r="2029">
          <cell r="A2029">
            <v>134.89099999999999</v>
          </cell>
          <cell r="G2029">
            <v>10.3</v>
          </cell>
          <cell r="BP2029">
            <v>3613.5</v>
          </cell>
        </row>
        <row r="2030">
          <cell r="A2030">
            <v>134.95699999999999</v>
          </cell>
          <cell r="G2030">
            <v>10.4</v>
          </cell>
          <cell r="BP2030">
            <v>3623</v>
          </cell>
        </row>
        <row r="2031">
          <cell r="A2031">
            <v>135.03</v>
          </cell>
          <cell r="G2031">
            <v>10.6</v>
          </cell>
          <cell r="BP2031">
            <v>3572</v>
          </cell>
        </row>
        <row r="2032">
          <cell r="A2032">
            <v>135.13</v>
          </cell>
          <cell r="G2032">
            <v>11.2</v>
          </cell>
          <cell r="BP2032">
            <v>3538.5</v>
          </cell>
        </row>
        <row r="2033">
          <cell r="A2033">
            <v>135.178</v>
          </cell>
          <cell r="G2033">
            <v>11.4</v>
          </cell>
          <cell r="BP2033">
            <v>3578</v>
          </cell>
        </row>
        <row r="2034">
          <cell r="A2034">
            <v>135.23400000000001</v>
          </cell>
          <cell r="G2034">
            <v>10.8</v>
          </cell>
          <cell r="BP2034">
            <v>3542.5</v>
          </cell>
        </row>
        <row r="2035">
          <cell r="A2035">
            <v>135.29499999999999</v>
          </cell>
          <cell r="G2035">
            <v>10.5</v>
          </cell>
          <cell r="BP2035">
            <v>3628</v>
          </cell>
        </row>
        <row r="2036">
          <cell r="A2036">
            <v>135.37</v>
          </cell>
          <cell r="G2036">
            <v>10.7</v>
          </cell>
          <cell r="BP2036">
            <v>3631</v>
          </cell>
        </row>
        <row r="2037">
          <cell r="A2037">
            <v>135.43100000000001</v>
          </cell>
          <cell r="G2037">
            <v>10.7</v>
          </cell>
          <cell r="BP2037">
            <v>3639</v>
          </cell>
        </row>
        <row r="2038">
          <cell r="A2038">
            <v>135.505</v>
          </cell>
          <cell r="G2038">
            <v>10.5</v>
          </cell>
          <cell r="BP2038">
            <v>3546.5</v>
          </cell>
        </row>
        <row r="2039">
          <cell r="A2039">
            <v>135.57400000000001</v>
          </cell>
          <cell r="G2039">
            <v>11.5</v>
          </cell>
          <cell r="BP2039">
            <v>3508.5</v>
          </cell>
        </row>
        <row r="2040">
          <cell r="A2040">
            <v>135.63200000000001</v>
          </cell>
          <cell r="G2040">
            <v>11.1</v>
          </cell>
          <cell r="BP2040">
            <v>3548.5</v>
          </cell>
        </row>
        <row r="2041">
          <cell r="A2041">
            <v>135.70099999999999</v>
          </cell>
          <cell r="G2041">
            <v>11.3</v>
          </cell>
          <cell r="BP2041">
            <v>3590</v>
          </cell>
        </row>
        <row r="2042">
          <cell r="A2042">
            <v>135.76300000000001</v>
          </cell>
          <cell r="G2042">
            <v>10.8</v>
          </cell>
          <cell r="BP2042">
            <v>3630</v>
          </cell>
        </row>
        <row r="2043">
          <cell r="A2043">
            <v>135.839</v>
          </cell>
          <cell r="G2043">
            <v>10.5</v>
          </cell>
          <cell r="BP2043">
            <v>3626.5</v>
          </cell>
        </row>
        <row r="2044">
          <cell r="A2044">
            <v>135.96799999999999</v>
          </cell>
          <cell r="G2044">
            <v>11.2</v>
          </cell>
          <cell r="BP2044">
            <v>3530</v>
          </cell>
        </row>
        <row r="2045">
          <cell r="A2045">
            <v>136.029</v>
          </cell>
          <cell r="G2045">
            <v>11.7</v>
          </cell>
          <cell r="BP2045">
            <v>3543.5</v>
          </cell>
        </row>
        <row r="2046">
          <cell r="A2046">
            <v>136.09</v>
          </cell>
          <cell r="G2046">
            <v>11.1</v>
          </cell>
          <cell r="BP2046">
            <v>3573</v>
          </cell>
        </row>
        <row r="2047">
          <cell r="A2047">
            <v>136.15600000000001</v>
          </cell>
          <cell r="G2047">
            <v>10.8</v>
          </cell>
          <cell r="BP2047">
            <v>3604.5</v>
          </cell>
        </row>
        <row r="2048">
          <cell r="A2048">
            <v>136.22300000000001</v>
          </cell>
          <cell r="G2048">
            <v>10.7</v>
          </cell>
          <cell r="BP2048">
            <v>3599.5</v>
          </cell>
        </row>
        <row r="2049">
          <cell r="A2049">
            <v>136.29</v>
          </cell>
          <cell r="G2049">
            <v>10.3</v>
          </cell>
          <cell r="BP2049">
            <v>3591.5</v>
          </cell>
        </row>
        <row r="2050">
          <cell r="A2050">
            <v>136.357</v>
          </cell>
          <cell r="G2050">
            <v>10.199999999999999</v>
          </cell>
          <cell r="BP2050">
            <v>3559.5</v>
          </cell>
        </row>
        <row r="2051">
          <cell r="A2051">
            <v>136.422</v>
          </cell>
          <cell r="G2051">
            <v>10</v>
          </cell>
          <cell r="BP2051">
            <v>3573.5</v>
          </cell>
        </row>
        <row r="2052">
          <cell r="A2052">
            <v>136.48699999999999</v>
          </cell>
          <cell r="G2052">
            <v>10.3</v>
          </cell>
          <cell r="BP2052">
            <v>3562</v>
          </cell>
        </row>
        <row r="2053">
          <cell r="A2053">
            <v>136.553</v>
          </cell>
          <cell r="G2053">
            <v>10.1</v>
          </cell>
          <cell r="BP2053">
            <v>3585</v>
          </cell>
        </row>
        <row r="2054">
          <cell r="A2054">
            <v>136.62299999999999</v>
          </cell>
          <cell r="G2054">
            <v>10.199999999999999</v>
          </cell>
          <cell r="BP2054">
            <v>3610</v>
          </cell>
        </row>
        <row r="2055">
          <cell r="A2055">
            <v>136.68899999999999</v>
          </cell>
          <cell r="G2055">
            <v>10.1</v>
          </cell>
          <cell r="BP2055">
            <v>3597.5</v>
          </cell>
        </row>
        <row r="2056">
          <cell r="A2056">
            <v>136.762</v>
          </cell>
          <cell r="G2056">
            <v>10</v>
          </cell>
          <cell r="BP2056">
            <v>3599.5</v>
          </cell>
        </row>
        <row r="2057">
          <cell r="A2057">
            <v>136.82300000000001</v>
          </cell>
          <cell r="G2057">
            <v>10.199999999999999</v>
          </cell>
          <cell r="BP2057">
            <v>3626.5</v>
          </cell>
        </row>
        <row r="2058">
          <cell r="A2058">
            <v>136.88900000000001</v>
          </cell>
          <cell r="G2058">
            <v>11</v>
          </cell>
          <cell r="BP2058">
            <v>3522.5</v>
          </cell>
        </row>
        <row r="2059">
          <cell r="A2059">
            <v>136.95400000000001</v>
          </cell>
          <cell r="G2059">
            <v>11.9</v>
          </cell>
          <cell r="BP2059">
            <v>3546.5</v>
          </cell>
        </row>
        <row r="2060">
          <cell r="A2060">
            <v>137.02000000000001</v>
          </cell>
          <cell r="G2060">
            <v>10.8</v>
          </cell>
          <cell r="BP2060">
            <v>3594.5</v>
          </cell>
        </row>
        <row r="2061">
          <cell r="A2061">
            <v>137.08600000000001</v>
          </cell>
          <cell r="G2061">
            <v>10.6</v>
          </cell>
          <cell r="BP2061">
            <v>3638</v>
          </cell>
        </row>
        <row r="2062">
          <cell r="A2062">
            <v>137.15100000000001</v>
          </cell>
          <cell r="G2062">
            <v>10.6</v>
          </cell>
          <cell r="BP2062">
            <v>3640.5</v>
          </cell>
        </row>
        <row r="2063">
          <cell r="A2063">
            <v>137.22</v>
          </cell>
          <cell r="G2063">
            <v>10.4</v>
          </cell>
          <cell r="BP2063">
            <v>3642.5</v>
          </cell>
        </row>
        <row r="2064">
          <cell r="A2064">
            <v>137.286</v>
          </cell>
          <cell r="G2064">
            <v>10.6</v>
          </cell>
          <cell r="BP2064">
            <v>3536.5</v>
          </cell>
        </row>
        <row r="2065">
          <cell r="A2065">
            <v>137.35300000000001</v>
          </cell>
          <cell r="G2065">
            <v>11.8</v>
          </cell>
          <cell r="BP2065">
            <v>3547.5</v>
          </cell>
        </row>
        <row r="2066">
          <cell r="A2066">
            <v>137.42099999999999</v>
          </cell>
          <cell r="G2066">
            <v>11.3</v>
          </cell>
          <cell r="BP2066">
            <v>3584</v>
          </cell>
        </row>
        <row r="2067">
          <cell r="A2067">
            <v>137.48699999999999</v>
          </cell>
          <cell r="G2067">
            <v>11.1</v>
          </cell>
          <cell r="BP2067">
            <v>3616</v>
          </cell>
        </row>
        <row r="2068">
          <cell r="A2068">
            <v>137.553</v>
          </cell>
          <cell r="G2068">
            <v>10.8</v>
          </cell>
          <cell r="BP2068">
            <v>3639.5</v>
          </cell>
        </row>
        <row r="2069">
          <cell r="A2069">
            <v>137.62</v>
          </cell>
          <cell r="G2069">
            <v>10.5</v>
          </cell>
          <cell r="BP2069">
            <v>3641.5</v>
          </cell>
        </row>
        <row r="2070">
          <cell r="A2070">
            <v>137.68799999999999</v>
          </cell>
          <cell r="G2070">
            <v>10.4</v>
          </cell>
          <cell r="BP2070">
            <v>3628</v>
          </cell>
        </row>
        <row r="2071">
          <cell r="A2071">
            <v>137.75299999999999</v>
          </cell>
          <cell r="G2071">
            <v>10.7</v>
          </cell>
          <cell r="BP2071">
            <v>3556</v>
          </cell>
        </row>
        <row r="2072">
          <cell r="A2072">
            <v>137.822</v>
          </cell>
          <cell r="G2072">
            <v>10.7</v>
          </cell>
          <cell r="BP2072">
            <v>3555</v>
          </cell>
        </row>
        <row r="2073">
          <cell r="A2073">
            <v>137.892</v>
          </cell>
          <cell r="G2073">
            <v>10.4</v>
          </cell>
          <cell r="BP2073">
            <v>3594.5</v>
          </cell>
        </row>
        <row r="2074">
          <cell r="A2074">
            <v>137.953</v>
          </cell>
          <cell r="G2074">
            <v>10.8</v>
          </cell>
          <cell r="BP2074">
            <v>3608</v>
          </cell>
        </row>
        <row r="2075">
          <cell r="A2075">
            <v>138.01900000000001</v>
          </cell>
          <cell r="G2075">
            <v>10.4</v>
          </cell>
          <cell r="BP2075">
            <v>3618.5</v>
          </cell>
        </row>
        <row r="2076">
          <cell r="A2076">
            <v>138.084</v>
          </cell>
          <cell r="G2076">
            <v>10.199999999999999</v>
          </cell>
          <cell r="BP2076">
            <v>3610.5</v>
          </cell>
        </row>
        <row r="2077">
          <cell r="A2077">
            <v>138.155</v>
          </cell>
          <cell r="G2077">
            <v>10.1</v>
          </cell>
          <cell r="BP2077">
            <v>3597</v>
          </cell>
        </row>
        <row r="2078">
          <cell r="A2078">
            <v>138.221</v>
          </cell>
          <cell r="G2078">
            <v>10.1</v>
          </cell>
          <cell r="BP2078">
            <v>3581.5</v>
          </cell>
        </row>
        <row r="2079">
          <cell r="A2079">
            <v>138.286</v>
          </cell>
          <cell r="G2079">
            <v>10</v>
          </cell>
          <cell r="BP2079">
            <v>3572</v>
          </cell>
        </row>
        <row r="2080">
          <cell r="A2080">
            <v>138.352</v>
          </cell>
          <cell r="G2080">
            <v>10</v>
          </cell>
          <cell r="BP2080">
            <v>3556</v>
          </cell>
        </row>
        <row r="2081">
          <cell r="A2081">
            <v>138.41999999999999</v>
          </cell>
          <cell r="G2081">
            <v>10</v>
          </cell>
          <cell r="BP2081">
            <v>3600.5</v>
          </cell>
        </row>
        <row r="2082">
          <cell r="A2082">
            <v>138.48699999999999</v>
          </cell>
          <cell r="G2082">
            <v>10.3</v>
          </cell>
          <cell r="BP2082">
            <v>3601</v>
          </cell>
        </row>
        <row r="2083">
          <cell r="A2083">
            <v>138.55600000000001</v>
          </cell>
          <cell r="G2083">
            <v>10.1</v>
          </cell>
          <cell r="BP2083">
            <v>3612.5</v>
          </cell>
        </row>
        <row r="2084">
          <cell r="A2084">
            <v>138.62700000000001</v>
          </cell>
          <cell r="G2084">
            <v>10.199999999999999</v>
          </cell>
          <cell r="BP2084">
            <v>3622</v>
          </cell>
        </row>
        <row r="2085">
          <cell r="A2085">
            <v>138.69</v>
          </cell>
          <cell r="G2085">
            <v>10.5</v>
          </cell>
          <cell r="BP2085">
            <v>3610</v>
          </cell>
        </row>
        <row r="2086">
          <cell r="A2086">
            <v>138.75200000000001</v>
          </cell>
          <cell r="G2086">
            <v>10.3</v>
          </cell>
          <cell r="BP2086">
            <v>3598.5</v>
          </cell>
        </row>
        <row r="2087">
          <cell r="A2087">
            <v>138.81899999999999</v>
          </cell>
          <cell r="G2087">
            <v>10.199999999999999</v>
          </cell>
          <cell r="BP2087">
            <v>3576.5</v>
          </cell>
        </row>
        <row r="2088">
          <cell r="A2088">
            <v>138.88399999999999</v>
          </cell>
          <cell r="G2088">
            <v>10.1</v>
          </cell>
          <cell r="BP2088">
            <v>3586.5</v>
          </cell>
        </row>
        <row r="2089">
          <cell r="A2089">
            <v>138.953</v>
          </cell>
          <cell r="G2089">
            <v>10.4</v>
          </cell>
          <cell r="BP2089">
            <v>3559.5</v>
          </cell>
        </row>
        <row r="2090">
          <cell r="A2090">
            <v>139.02099999999999</v>
          </cell>
          <cell r="G2090">
            <v>10.7</v>
          </cell>
          <cell r="BP2090">
            <v>3602</v>
          </cell>
        </row>
        <row r="2091">
          <cell r="A2091">
            <v>139.089</v>
          </cell>
          <cell r="G2091">
            <v>10.5</v>
          </cell>
          <cell r="BP2091">
            <v>3633.5</v>
          </cell>
        </row>
        <row r="2092">
          <cell r="A2092">
            <v>139.15799999999999</v>
          </cell>
          <cell r="G2092">
            <v>10.4</v>
          </cell>
          <cell r="BP2092">
            <v>3654.5</v>
          </cell>
        </row>
        <row r="2093">
          <cell r="A2093">
            <v>139.22</v>
          </cell>
          <cell r="G2093">
            <v>10.7</v>
          </cell>
          <cell r="BP2093">
            <v>3597</v>
          </cell>
        </row>
        <row r="2094">
          <cell r="A2094">
            <v>139.28700000000001</v>
          </cell>
          <cell r="G2094">
            <v>11.2</v>
          </cell>
          <cell r="BP2094">
            <v>3516</v>
          </cell>
        </row>
        <row r="2095">
          <cell r="A2095">
            <v>139.35599999999999</v>
          </cell>
          <cell r="G2095">
            <v>11.3</v>
          </cell>
          <cell r="BP2095">
            <v>3562</v>
          </cell>
        </row>
        <row r="2096">
          <cell r="A2096">
            <v>139.43100000000001</v>
          </cell>
          <cell r="G2096">
            <v>11.1</v>
          </cell>
          <cell r="BP2096">
            <v>3613.5</v>
          </cell>
        </row>
        <row r="2097">
          <cell r="A2097">
            <v>139.49199999999999</v>
          </cell>
          <cell r="G2097">
            <v>11</v>
          </cell>
          <cell r="BP2097">
            <v>3637</v>
          </cell>
        </row>
        <row r="2098">
          <cell r="A2098">
            <v>139.55699999999999</v>
          </cell>
          <cell r="G2098">
            <v>10.4</v>
          </cell>
          <cell r="BP2098">
            <v>3651</v>
          </cell>
        </row>
        <row r="2099">
          <cell r="A2099">
            <v>139.63200000000001</v>
          </cell>
          <cell r="G2099">
            <v>10.4</v>
          </cell>
          <cell r="BP2099">
            <v>3612.5</v>
          </cell>
        </row>
        <row r="2100">
          <cell r="A2100">
            <v>139.691</v>
          </cell>
          <cell r="G2100">
            <v>10.1</v>
          </cell>
          <cell r="BP2100">
            <v>3579.5</v>
          </cell>
        </row>
        <row r="2101">
          <cell r="A2101">
            <v>139.75800000000001</v>
          </cell>
          <cell r="G2101">
            <v>10</v>
          </cell>
          <cell r="BP2101">
            <v>3579.5</v>
          </cell>
        </row>
        <row r="2102">
          <cell r="A2102">
            <v>139.822</v>
          </cell>
          <cell r="G2102">
            <v>10.199999999999999</v>
          </cell>
          <cell r="BP2102">
            <v>3568</v>
          </cell>
        </row>
        <row r="2103">
          <cell r="A2103">
            <v>139.88800000000001</v>
          </cell>
          <cell r="G2103">
            <v>10.1</v>
          </cell>
          <cell r="BP2103">
            <v>3586.5</v>
          </cell>
        </row>
        <row r="2104">
          <cell r="A2104">
            <v>139.953</v>
          </cell>
          <cell r="G2104">
            <v>10.6</v>
          </cell>
          <cell r="BP2104">
            <v>3521.5</v>
          </cell>
        </row>
        <row r="2105">
          <cell r="A2105">
            <v>140.02799999999999</v>
          </cell>
          <cell r="G2105">
            <v>10.8</v>
          </cell>
          <cell r="BP2105">
            <v>3603</v>
          </cell>
        </row>
        <row r="2106">
          <cell r="A2106">
            <v>140.09299999999999</v>
          </cell>
          <cell r="G2106">
            <v>10.6</v>
          </cell>
          <cell r="BP2106">
            <v>3631.5</v>
          </cell>
        </row>
        <row r="2107">
          <cell r="A2107">
            <v>140.173</v>
          </cell>
          <cell r="G2107">
            <v>10.4</v>
          </cell>
          <cell r="BP2107">
            <v>3655.5</v>
          </cell>
        </row>
        <row r="2108">
          <cell r="A2108">
            <v>140.23699999999999</v>
          </cell>
          <cell r="G2108">
            <v>10.7</v>
          </cell>
          <cell r="BP2108">
            <v>3609</v>
          </cell>
        </row>
        <row r="2109">
          <cell r="A2109">
            <v>140.29900000000001</v>
          </cell>
          <cell r="G2109">
            <v>10.5</v>
          </cell>
          <cell r="BP2109">
            <v>3568</v>
          </cell>
        </row>
        <row r="2110">
          <cell r="A2110">
            <v>140.364</v>
          </cell>
          <cell r="G2110">
            <v>10.199999999999999</v>
          </cell>
          <cell r="BP2110">
            <v>3577</v>
          </cell>
        </row>
        <row r="2111">
          <cell r="A2111">
            <v>140.42699999999999</v>
          </cell>
          <cell r="G2111">
            <v>10.4</v>
          </cell>
          <cell r="BP2111">
            <v>3590</v>
          </cell>
        </row>
        <row r="2112">
          <cell r="A2112">
            <v>140.49600000000001</v>
          </cell>
          <cell r="G2112">
            <v>10.3</v>
          </cell>
          <cell r="BP2112">
            <v>3601</v>
          </cell>
        </row>
        <row r="2113">
          <cell r="A2113">
            <v>140.56299999999999</v>
          </cell>
          <cell r="G2113">
            <v>10.199999999999999</v>
          </cell>
          <cell r="BP2113">
            <v>3568</v>
          </cell>
        </row>
        <row r="2114">
          <cell r="A2114">
            <v>140.63399999999999</v>
          </cell>
          <cell r="G2114">
            <v>10.1</v>
          </cell>
          <cell r="BP2114">
            <v>3593.5</v>
          </cell>
        </row>
        <row r="2115">
          <cell r="A2115">
            <v>140.697</v>
          </cell>
          <cell r="G2115">
            <v>10.3</v>
          </cell>
          <cell r="BP2115">
            <v>3582.5</v>
          </cell>
        </row>
        <row r="2116">
          <cell r="A2116">
            <v>140.773</v>
          </cell>
          <cell r="G2116">
            <v>10.1</v>
          </cell>
          <cell r="BP2116">
            <v>3596</v>
          </cell>
        </row>
        <row r="2117">
          <cell r="A2117">
            <v>140.846</v>
          </cell>
          <cell r="G2117">
            <v>10.4</v>
          </cell>
          <cell r="BP2117">
            <v>3583</v>
          </cell>
        </row>
        <row r="2118">
          <cell r="A2118">
            <v>140.90600000000001</v>
          </cell>
          <cell r="G2118">
            <v>10.3</v>
          </cell>
          <cell r="BP2118">
            <v>3605.5</v>
          </cell>
        </row>
        <row r="2119">
          <cell r="A2119">
            <v>140.97200000000001</v>
          </cell>
          <cell r="G2119">
            <v>10.3</v>
          </cell>
          <cell r="BP2119">
            <v>3566</v>
          </cell>
        </row>
        <row r="2120">
          <cell r="A2120">
            <v>141.03299999999999</v>
          </cell>
          <cell r="G2120">
            <v>10.7</v>
          </cell>
          <cell r="BP2120">
            <v>3604</v>
          </cell>
        </row>
        <row r="2121">
          <cell r="A2121">
            <v>141.09200000000001</v>
          </cell>
          <cell r="G2121">
            <v>10.6</v>
          </cell>
          <cell r="BP2121">
            <v>3597</v>
          </cell>
        </row>
        <row r="2122">
          <cell r="A2122">
            <v>141.15899999999999</v>
          </cell>
          <cell r="G2122">
            <v>10.4</v>
          </cell>
          <cell r="BP2122">
            <v>3604.5</v>
          </cell>
        </row>
        <row r="2123">
          <cell r="A2123">
            <v>141.22399999999999</v>
          </cell>
          <cell r="G2123">
            <v>10.3</v>
          </cell>
          <cell r="BP2123">
            <v>3589</v>
          </cell>
        </row>
        <row r="2124">
          <cell r="A2124">
            <v>141.28800000000001</v>
          </cell>
          <cell r="G2124">
            <v>10.1</v>
          </cell>
          <cell r="BP2124">
            <v>3568</v>
          </cell>
        </row>
        <row r="2125">
          <cell r="A2125">
            <v>141.35900000000001</v>
          </cell>
          <cell r="G2125">
            <v>10</v>
          </cell>
          <cell r="BP2125">
            <v>3572</v>
          </cell>
        </row>
        <row r="2126">
          <cell r="A2126">
            <v>141.42400000000001</v>
          </cell>
          <cell r="G2126">
            <v>10.1</v>
          </cell>
          <cell r="BP2126">
            <v>3583</v>
          </cell>
        </row>
        <row r="2127">
          <cell r="A2127">
            <v>141.489</v>
          </cell>
          <cell r="G2127">
            <v>10.199999999999999</v>
          </cell>
          <cell r="BP2127">
            <v>3584</v>
          </cell>
        </row>
        <row r="2128">
          <cell r="A2128">
            <v>141.55500000000001</v>
          </cell>
          <cell r="G2128">
            <v>10</v>
          </cell>
          <cell r="BP2128">
            <v>3585.5</v>
          </cell>
        </row>
        <row r="2129">
          <cell r="A2129">
            <v>141.624</v>
          </cell>
          <cell r="G2129">
            <v>10</v>
          </cell>
          <cell r="BP2129">
            <v>3559.5</v>
          </cell>
        </row>
        <row r="2130">
          <cell r="A2130">
            <v>141.68899999999999</v>
          </cell>
          <cell r="G2130">
            <v>10</v>
          </cell>
          <cell r="BP2130">
            <v>3578</v>
          </cell>
        </row>
        <row r="2131">
          <cell r="A2131">
            <v>141.75800000000001</v>
          </cell>
          <cell r="G2131">
            <v>10</v>
          </cell>
          <cell r="BP2131">
            <v>3558.5</v>
          </cell>
        </row>
        <row r="2132">
          <cell r="A2132">
            <v>141.82</v>
          </cell>
          <cell r="G2132">
            <v>10</v>
          </cell>
          <cell r="BP2132">
            <v>3566</v>
          </cell>
        </row>
        <row r="2133">
          <cell r="A2133">
            <v>141.886</v>
          </cell>
          <cell r="G2133">
            <v>10</v>
          </cell>
          <cell r="BP2133">
            <v>3574.5</v>
          </cell>
        </row>
        <row r="2134">
          <cell r="A2134">
            <v>141.952</v>
          </cell>
          <cell r="G2134">
            <v>10</v>
          </cell>
          <cell r="BP2134">
            <v>3597.5</v>
          </cell>
        </row>
        <row r="2135">
          <cell r="A2135">
            <v>142.02099999999999</v>
          </cell>
          <cell r="G2135">
            <v>10.3</v>
          </cell>
          <cell r="BP2135">
            <v>3570.5</v>
          </cell>
        </row>
        <row r="2136">
          <cell r="A2136">
            <v>142.09200000000001</v>
          </cell>
          <cell r="G2136">
            <v>10</v>
          </cell>
          <cell r="BP2136">
            <v>3567</v>
          </cell>
        </row>
        <row r="2137">
          <cell r="A2137">
            <v>142.15600000000001</v>
          </cell>
          <cell r="G2137">
            <v>10.3</v>
          </cell>
          <cell r="BP2137">
            <v>3574.5</v>
          </cell>
        </row>
        <row r="2138">
          <cell r="A2138">
            <v>142.22200000000001</v>
          </cell>
          <cell r="G2138">
            <v>10.1</v>
          </cell>
          <cell r="BP2138">
            <v>3571</v>
          </cell>
        </row>
        <row r="2139">
          <cell r="A2139">
            <v>142.28700000000001</v>
          </cell>
          <cell r="G2139">
            <v>10</v>
          </cell>
          <cell r="BP2139">
            <v>3583</v>
          </cell>
        </row>
        <row r="2140">
          <cell r="A2140">
            <v>142.35400000000001</v>
          </cell>
          <cell r="G2140">
            <v>10</v>
          </cell>
          <cell r="BP2140">
            <v>3586.5</v>
          </cell>
        </row>
        <row r="2141">
          <cell r="A2141">
            <v>142.423</v>
          </cell>
          <cell r="G2141">
            <v>10.1</v>
          </cell>
          <cell r="BP2141">
            <v>3581.5</v>
          </cell>
        </row>
        <row r="2142">
          <cell r="A2142">
            <v>142.488</v>
          </cell>
          <cell r="G2142">
            <v>10.4</v>
          </cell>
          <cell r="BP2142">
            <v>3545</v>
          </cell>
        </row>
        <row r="2143">
          <cell r="A2143">
            <v>142.554</v>
          </cell>
          <cell r="G2143">
            <v>10.8</v>
          </cell>
          <cell r="BP2143">
            <v>3519</v>
          </cell>
        </row>
        <row r="2144">
          <cell r="A2144">
            <v>142.61799999999999</v>
          </cell>
          <cell r="G2144">
            <v>11.5</v>
          </cell>
          <cell r="BP2144">
            <v>3568.5</v>
          </cell>
        </row>
        <row r="2145">
          <cell r="A2145">
            <v>142.685</v>
          </cell>
          <cell r="G2145">
            <v>11.1</v>
          </cell>
          <cell r="BP2145">
            <v>3621</v>
          </cell>
        </row>
        <row r="2146">
          <cell r="A2146">
            <v>142.751</v>
          </cell>
          <cell r="G2146">
            <v>10.5</v>
          </cell>
          <cell r="BP2146">
            <v>3625.5</v>
          </cell>
        </row>
        <row r="2147">
          <cell r="A2147">
            <v>142.82</v>
          </cell>
          <cell r="G2147">
            <v>10.6</v>
          </cell>
          <cell r="BP2147">
            <v>3578</v>
          </cell>
        </row>
        <row r="2148">
          <cell r="A2148">
            <v>142.88499999999999</v>
          </cell>
          <cell r="G2148">
            <v>10.199999999999999</v>
          </cell>
          <cell r="BP2148">
            <v>3542.5</v>
          </cell>
        </row>
        <row r="2149">
          <cell r="A2149">
            <v>142.95500000000001</v>
          </cell>
          <cell r="G2149">
            <v>10</v>
          </cell>
          <cell r="BP2149">
            <v>3575.5</v>
          </cell>
        </row>
        <row r="2150">
          <cell r="A2150">
            <v>143.02099999999999</v>
          </cell>
          <cell r="G2150">
            <v>10</v>
          </cell>
          <cell r="BP2150">
            <v>3597</v>
          </cell>
        </row>
        <row r="2151">
          <cell r="A2151">
            <v>143.08600000000001</v>
          </cell>
          <cell r="G2151">
            <v>10</v>
          </cell>
          <cell r="BP2151">
            <v>3592.5</v>
          </cell>
        </row>
        <row r="2152">
          <cell r="A2152">
            <v>143.15600000000001</v>
          </cell>
          <cell r="G2152">
            <v>10.5</v>
          </cell>
          <cell r="BP2152">
            <v>3568.5</v>
          </cell>
        </row>
        <row r="2153">
          <cell r="A2153">
            <v>143.221</v>
          </cell>
          <cell r="G2153">
            <v>10.8</v>
          </cell>
          <cell r="BP2153">
            <v>3608</v>
          </cell>
        </row>
        <row r="2154">
          <cell r="A2154">
            <v>143.286</v>
          </cell>
          <cell r="G2154">
            <v>10.7</v>
          </cell>
          <cell r="BP2154">
            <v>3560</v>
          </cell>
        </row>
        <row r="2155">
          <cell r="A2155">
            <v>143.35599999999999</v>
          </cell>
          <cell r="G2155">
            <v>10.8</v>
          </cell>
          <cell r="BP2155">
            <v>3597.5</v>
          </cell>
        </row>
        <row r="2156">
          <cell r="A2156">
            <v>143.422</v>
          </cell>
          <cell r="G2156">
            <v>10.3</v>
          </cell>
          <cell r="BP2156">
            <v>3558.5</v>
          </cell>
        </row>
        <row r="2157">
          <cell r="A2157">
            <v>143.488</v>
          </cell>
          <cell r="G2157">
            <v>10.9</v>
          </cell>
          <cell r="BP2157">
            <v>3586.5</v>
          </cell>
        </row>
        <row r="2158">
          <cell r="A2158">
            <v>143.55600000000001</v>
          </cell>
          <cell r="G2158">
            <v>10.5</v>
          </cell>
          <cell r="BP2158">
            <v>3603</v>
          </cell>
        </row>
        <row r="2159">
          <cell r="A2159">
            <v>143.62299999999999</v>
          </cell>
          <cell r="G2159">
            <v>10.199999999999999</v>
          </cell>
          <cell r="BP2159">
            <v>3617.5</v>
          </cell>
        </row>
        <row r="2160">
          <cell r="A2160">
            <v>143.68799999999999</v>
          </cell>
          <cell r="G2160">
            <v>10.1</v>
          </cell>
          <cell r="BP2160">
            <v>3597</v>
          </cell>
        </row>
        <row r="2161">
          <cell r="A2161">
            <v>143.75299999999999</v>
          </cell>
          <cell r="G2161">
            <v>10</v>
          </cell>
          <cell r="BP2161">
            <v>3607.5</v>
          </cell>
        </row>
        <row r="2162">
          <cell r="A2162">
            <v>143.81899999999999</v>
          </cell>
          <cell r="G2162">
            <v>10.3</v>
          </cell>
          <cell r="BP2162">
            <v>3582.5</v>
          </cell>
        </row>
        <row r="2163">
          <cell r="A2163">
            <v>143.88499999999999</v>
          </cell>
          <cell r="G2163">
            <v>10.3</v>
          </cell>
          <cell r="BP2163">
            <v>3592.5</v>
          </cell>
        </row>
        <row r="2164">
          <cell r="A2164">
            <v>143.95500000000001</v>
          </cell>
          <cell r="G2164">
            <v>10.4</v>
          </cell>
          <cell r="BP2164">
            <v>3610.5</v>
          </cell>
        </row>
        <row r="2165">
          <cell r="A2165">
            <v>144.01900000000001</v>
          </cell>
          <cell r="G2165">
            <v>10.5</v>
          </cell>
          <cell r="BP2165">
            <v>3576.5</v>
          </cell>
        </row>
        <row r="2166">
          <cell r="A2166">
            <v>144.089</v>
          </cell>
          <cell r="G2166">
            <v>10.1</v>
          </cell>
          <cell r="BP2166">
            <v>3592.5</v>
          </cell>
        </row>
        <row r="2167">
          <cell r="A2167">
            <v>144.155</v>
          </cell>
          <cell r="G2167">
            <v>10.199999999999999</v>
          </cell>
          <cell r="BP2167">
            <v>3600.5</v>
          </cell>
        </row>
        <row r="2168">
          <cell r="A2168">
            <v>144.221</v>
          </cell>
          <cell r="G2168">
            <v>10</v>
          </cell>
          <cell r="BP2168">
            <v>3603</v>
          </cell>
        </row>
        <row r="2169">
          <cell r="A2169">
            <v>144.28899999999999</v>
          </cell>
          <cell r="G2169">
            <v>10</v>
          </cell>
          <cell r="BP2169">
            <v>3592.5</v>
          </cell>
        </row>
        <row r="2170">
          <cell r="A2170">
            <v>144.35599999999999</v>
          </cell>
          <cell r="G2170">
            <v>10</v>
          </cell>
          <cell r="BP2170">
            <v>3596</v>
          </cell>
        </row>
        <row r="2171">
          <cell r="A2171">
            <v>144.42500000000001</v>
          </cell>
          <cell r="G2171">
            <v>10</v>
          </cell>
          <cell r="BP2171">
            <v>3604</v>
          </cell>
        </row>
        <row r="2172">
          <cell r="A2172">
            <v>144.49100000000001</v>
          </cell>
          <cell r="G2172">
            <v>10.199999999999999</v>
          </cell>
          <cell r="BP2172">
            <v>3591</v>
          </cell>
        </row>
        <row r="2173">
          <cell r="A2173">
            <v>144.55600000000001</v>
          </cell>
          <cell r="G2173">
            <v>10.1</v>
          </cell>
          <cell r="BP2173">
            <v>3551.5</v>
          </cell>
        </row>
        <row r="2174">
          <cell r="A2174">
            <v>144.62200000000001</v>
          </cell>
          <cell r="G2174">
            <v>10.4</v>
          </cell>
          <cell r="BP2174">
            <v>3573</v>
          </cell>
        </row>
        <row r="2175">
          <cell r="A2175">
            <v>144.68700000000001</v>
          </cell>
          <cell r="G2175">
            <v>10.199999999999999</v>
          </cell>
          <cell r="BP2175">
            <v>3586.5</v>
          </cell>
        </row>
        <row r="2176">
          <cell r="A2176">
            <v>144.756</v>
          </cell>
          <cell r="G2176">
            <v>10</v>
          </cell>
          <cell r="BP2176">
            <v>3626.5</v>
          </cell>
        </row>
        <row r="2177">
          <cell r="A2177">
            <v>144.82599999999999</v>
          </cell>
          <cell r="G2177">
            <v>10.3</v>
          </cell>
          <cell r="BP2177">
            <v>3639.5</v>
          </cell>
        </row>
        <row r="2178">
          <cell r="A2178">
            <v>144.88900000000001</v>
          </cell>
          <cell r="G2178">
            <v>10.199999999999999</v>
          </cell>
          <cell r="BP2178">
            <v>3638</v>
          </cell>
        </row>
        <row r="2179">
          <cell r="A2179">
            <v>144.96199999999999</v>
          </cell>
          <cell r="G2179">
            <v>10.3</v>
          </cell>
          <cell r="BP2179">
            <v>3533.5</v>
          </cell>
        </row>
        <row r="2180">
          <cell r="A2180">
            <v>145.024</v>
          </cell>
          <cell r="G2180">
            <v>11.6</v>
          </cell>
          <cell r="BP2180">
            <v>3547.5</v>
          </cell>
        </row>
        <row r="2181">
          <cell r="A2181">
            <v>145.089</v>
          </cell>
          <cell r="G2181">
            <v>11</v>
          </cell>
          <cell r="BP2181">
            <v>3576.5</v>
          </cell>
        </row>
        <row r="2182">
          <cell r="A2182">
            <v>145.15700000000001</v>
          </cell>
          <cell r="G2182">
            <v>10.8</v>
          </cell>
          <cell r="BP2182">
            <v>3612.5</v>
          </cell>
        </row>
        <row r="2183">
          <cell r="A2183">
            <v>145.233</v>
          </cell>
          <cell r="G2183">
            <v>10.7</v>
          </cell>
          <cell r="BP2183">
            <v>3648.5</v>
          </cell>
        </row>
        <row r="2184">
          <cell r="A2184">
            <v>145.29900000000001</v>
          </cell>
          <cell r="G2184">
            <v>10.7</v>
          </cell>
          <cell r="BP2184">
            <v>3642.5</v>
          </cell>
        </row>
        <row r="2185">
          <cell r="A2185">
            <v>145.36000000000001</v>
          </cell>
          <cell r="G2185">
            <v>10.4</v>
          </cell>
          <cell r="BP2185">
            <v>3594.5</v>
          </cell>
        </row>
        <row r="2186">
          <cell r="A2186">
            <v>145.42400000000001</v>
          </cell>
          <cell r="G2186">
            <v>10.1</v>
          </cell>
          <cell r="BP2186">
            <v>3546.5</v>
          </cell>
        </row>
        <row r="2187">
          <cell r="A2187">
            <v>145.49</v>
          </cell>
          <cell r="G2187">
            <v>10</v>
          </cell>
          <cell r="BP2187">
            <v>3575.5</v>
          </cell>
        </row>
        <row r="2188">
          <cell r="A2188">
            <v>145.55600000000001</v>
          </cell>
          <cell r="G2188">
            <v>10.4</v>
          </cell>
          <cell r="BP2188">
            <v>3603</v>
          </cell>
        </row>
        <row r="2189">
          <cell r="A2189">
            <v>145.624</v>
          </cell>
          <cell r="G2189">
            <v>10.7</v>
          </cell>
          <cell r="BP2189">
            <v>3609</v>
          </cell>
        </row>
        <row r="2190">
          <cell r="A2190">
            <v>145.69200000000001</v>
          </cell>
          <cell r="G2190">
            <v>10.199999999999999</v>
          </cell>
          <cell r="BP2190">
            <v>3617</v>
          </cell>
        </row>
        <row r="2191">
          <cell r="A2191">
            <v>145.75800000000001</v>
          </cell>
          <cell r="G2191">
            <v>10</v>
          </cell>
          <cell r="BP2191">
            <v>3600.5</v>
          </cell>
        </row>
        <row r="2192">
          <cell r="A2192">
            <v>145.82300000000001</v>
          </cell>
          <cell r="G2192">
            <v>10.1</v>
          </cell>
          <cell r="BP2192">
            <v>3589</v>
          </cell>
        </row>
        <row r="2193">
          <cell r="A2193">
            <v>145.88800000000001</v>
          </cell>
          <cell r="G2193">
            <v>10</v>
          </cell>
          <cell r="BP2193">
            <v>3597.5</v>
          </cell>
        </row>
        <row r="2194">
          <cell r="A2194">
            <v>145.959</v>
          </cell>
          <cell r="G2194">
            <v>10.199999999999999</v>
          </cell>
          <cell r="BP2194">
            <v>3607.5</v>
          </cell>
        </row>
        <row r="2195">
          <cell r="A2195">
            <v>146.023</v>
          </cell>
          <cell r="G2195">
            <v>10.3</v>
          </cell>
          <cell r="BP2195">
            <v>3543.5</v>
          </cell>
        </row>
        <row r="2196">
          <cell r="A2196">
            <v>146.09</v>
          </cell>
          <cell r="G2196">
            <v>10.4</v>
          </cell>
          <cell r="BP2196">
            <v>3507</v>
          </cell>
        </row>
        <row r="2197">
          <cell r="A2197">
            <v>146.154</v>
          </cell>
          <cell r="G2197">
            <v>10.199999999999999</v>
          </cell>
          <cell r="BP2197">
            <v>3554.5</v>
          </cell>
        </row>
        <row r="2198">
          <cell r="A2198">
            <v>146.23099999999999</v>
          </cell>
          <cell r="G2198">
            <v>10.8</v>
          </cell>
          <cell r="BP2198">
            <v>3627.5</v>
          </cell>
        </row>
        <row r="2199">
          <cell r="A2199">
            <v>146.292</v>
          </cell>
          <cell r="G2199">
            <v>10.6</v>
          </cell>
          <cell r="BP2199">
            <v>3624.5</v>
          </cell>
        </row>
        <row r="2200">
          <cell r="A2200">
            <v>146.35499999999999</v>
          </cell>
          <cell r="G2200">
            <v>10.4</v>
          </cell>
          <cell r="BP2200">
            <v>3594.5</v>
          </cell>
        </row>
        <row r="2201">
          <cell r="A2201">
            <v>146.42099999999999</v>
          </cell>
          <cell r="G2201">
            <v>10.1</v>
          </cell>
          <cell r="BP2201">
            <v>3573</v>
          </cell>
        </row>
        <row r="2202">
          <cell r="A2202">
            <v>146.48699999999999</v>
          </cell>
          <cell r="G2202">
            <v>10.3</v>
          </cell>
          <cell r="BP2202">
            <v>3583</v>
          </cell>
        </row>
        <row r="2203">
          <cell r="A2203">
            <v>146.55500000000001</v>
          </cell>
          <cell r="G2203">
            <v>10.7</v>
          </cell>
          <cell r="BP2203">
            <v>3566</v>
          </cell>
        </row>
        <row r="2204">
          <cell r="A2204">
            <v>146.62100000000001</v>
          </cell>
          <cell r="G2204">
            <v>10.4</v>
          </cell>
          <cell r="BP2204">
            <v>3576.5</v>
          </cell>
        </row>
        <row r="2205">
          <cell r="A2205">
            <v>146.691</v>
          </cell>
          <cell r="G2205">
            <v>10.1</v>
          </cell>
          <cell r="BP2205">
            <v>3585.5</v>
          </cell>
        </row>
        <row r="2206">
          <cell r="A2206">
            <v>146.75700000000001</v>
          </cell>
          <cell r="G2206">
            <v>10.1</v>
          </cell>
          <cell r="BP2206">
            <v>3575.5</v>
          </cell>
        </row>
        <row r="2207">
          <cell r="A2207">
            <v>146.82300000000001</v>
          </cell>
          <cell r="G2207">
            <v>10</v>
          </cell>
          <cell r="BP2207">
            <v>3570.5</v>
          </cell>
        </row>
        <row r="2208">
          <cell r="A2208">
            <v>146.88800000000001</v>
          </cell>
          <cell r="G2208">
            <v>10.1</v>
          </cell>
          <cell r="BP2208">
            <v>3531.5</v>
          </cell>
        </row>
        <row r="2209">
          <cell r="A2209">
            <v>146.953</v>
          </cell>
          <cell r="G2209">
            <v>10.4</v>
          </cell>
          <cell r="BP2209">
            <v>3551</v>
          </cell>
        </row>
        <row r="2210">
          <cell r="A2210">
            <v>147.02199999999999</v>
          </cell>
          <cell r="G2210">
            <v>10.1</v>
          </cell>
          <cell r="BP2210">
            <v>3579.5</v>
          </cell>
        </row>
        <row r="2211">
          <cell r="A2211">
            <v>147.08799999999999</v>
          </cell>
          <cell r="G2211">
            <v>10.199999999999999</v>
          </cell>
          <cell r="BP2211">
            <v>3614</v>
          </cell>
        </row>
        <row r="2212">
          <cell r="A2212">
            <v>147.161</v>
          </cell>
          <cell r="G2212">
            <v>10.5</v>
          </cell>
          <cell r="BP2212">
            <v>3604.5</v>
          </cell>
        </row>
        <row r="2213">
          <cell r="A2213">
            <v>147.22300000000001</v>
          </cell>
          <cell r="G2213">
            <v>10.3</v>
          </cell>
          <cell r="BP2213">
            <v>3591</v>
          </cell>
        </row>
        <row r="2214">
          <cell r="A2214">
            <v>147.292</v>
          </cell>
          <cell r="G2214">
            <v>10.7</v>
          </cell>
          <cell r="BP2214">
            <v>3550</v>
          </cell>
        </row>
        <row r="2215">
          <cell r="A2215">
            <v>147.35300000000001</v>
          </cell>
          <cell r="G2215">
            <v>10.4</v>
          </cell>
          <cell r="BP2215">
            <v>3560</v>
          </cell>
        </row>
        <row r="2216">
          <cell r="A2216">
            <v>147.41900000000001</v>
          </cell>
          <cell r="G2216">
            <v>10.4</v>
          </cell>
          <cell r="BP2216">
            <v>3571</v>
          </cell>
        </row>
        <row r="2217">
          <cell r="A2217">
            <v>147.489</v>
          </cell>
          <cell r="G2217">
            <v>10.3</v>
          </cell>
          <cell r="BP2217">
            <v>3580.5</v>
          </cell>
        </row>
        <row r="2218">
          <cell r="A2218">
            <v>147.554</v>
          </cell>
          <cell r="G2218">
            <v>10</v>
          </cell>
          <cell r="BP2218">
            <v>3581.5</v>
          </cell>
        </row>
        <row r="2219">
          <cell r="A2219">
            <v>147.62299999999999</v>
          </cell>
          <cell r="G2219">
            <v>10.1</v>
          </cell>
          <cell r="BP2219">
            <v>3591</v>
          </cell>
        </row>
        <row r="2220">
          <cell r="A2220">
            <v>147.68899999999999</v>
          </cell>
          <cell r="G2220">
            <v>10.1</v>
          </cell>
          <cell r="BP2220">
            <v>3589</v>
          </cell>
        </row>
        <row r="2221">
          <cell r="A2221">
            <v>147.755</v>
          </cell>
          <cell r="G2221">
            <v>10.1</v>
          </cell>
          <cell r="BP2221">
            <v>3574.5</v>
          </cell>
        </row>
        <row r="2222">
          <cell r="A2222">
            <v>147.82</v>
          </cell>
          <cell r="G2222">
            <v>10</v>
          </cell>
          <cell r="BP2222">
            <v>3549</v>
          </cell>
        </row>
        <row r="2223">
          <cell r="A2223">
            <v>147.886</v>
          </cell>
          <cell r="G2223">
            <v>10</v>
          </cell>
          <cell r="BP2223">
            <v>3558.5</v>
          </cell>
        </row>
        <row r="2224">
          <cell r="A2224">
            <v>147.95599999999999</v>
          </cell>
          <cell r="G2224">
            <v>10</v>
          </cell>
          <cell r="BP2224">
            <v>3579</v>
          </cell>
        </row>
        <row r="2225">
          <cell r="A2225">
            <v>148.02199999999999</v>
          </cell>
          <cell r="G2225">
            <v>10.1</v>
          </cell>
          <cell r="BP2225">
            <v>3566</v>
          </cell>
        </row>
        <row r="2226">
          <cell r="A2226">
            <v>148.08699999999999</v>
          </cell>
          <cell r="G2226">
            <v>10.3</v>
          </cell>
          <cell r="BP2226">
            <v>3586.5</v>
          </cell>
        </row>
        <row r="2227">
          <cell r="A2227">
            <v>148.15299999999999</v>
          </cell>
          <cell r="G2227">
            <v>11</v>
          </cell>
          <cell r="BP2227">
            <v>3561</v>
          </cell>
        </row>
        <row r="2228">
          <cell r="A2228">
            <v>148.21700000000001</v>
          </cell>
          <cell r="G2228">
            <v>10.7</v>
          </cell>
          <cell r="BP2228">
            <v>3579.5</v>
          </cell>
        </row>
        <row r="2229">
          <cell r="A2229">
            <v>148.286</v>
          </cell>
          <cell r="G2229">
            <v>10.4</v>
          </cell>
          <cell r="BP2229">
            <v>3549</v>
          </cell>
        </row>
        <row r="2230">
          <cell r="A2230">
            <v>148.35300000000001</v>
          </cell>
          <cell r="G2230">
            <v>10.3</v>
          </cell>
          <cell r="BP2230">
            <v>3578</v>
          </cell>
        </row>
        <row r="2231">
          <cell r="A2231">
            <v>148.41900000000001</v>
          </cell>
          <cell r="G2231">
            <v>10.4</v>
          </cell>
          <cell r="BP2231">
            <v>3604.5</v>
          </cell>
        </row>
        <row r="2232">
          <cell r="A2232">
            <v>148.48400000000001</v>
          </cell>
          <cell r="G2232">
            <v>10.4</v>
          </cell>
          <cell r="BP2232">
            <v>3598.5</v>
          </cell>
        </row>
        <row r="2233">
          <cell r="A2233">
            <v>148.55000000000001</v>
          </cell>
          <cell r="G2233">
            <v>10.1</v>
          </cell>
          <cell r="BP2233">
            <v>3595</v>
          </cell>
        </row>
        <row r="2234">
          <cell r="A2234">
            <v>148.619</v>
          </cell>
          <cell r="G2234">
            <v>10</v>
          </cell>
          <cell r="BP2234">
            <v>3573.5</v>
          </cell>
        </row>
        <row r="2235">
          <cell r="A2235">
            <v>148.684</v>
          </cell>
          <cell r="G2235">
            <v>10</v>
          </cell>
          <cell r="BP2235">
            <v>3585.5</v>
          </cell>
        </row>
        <row r="2236">
          <cell r="A2236">
            <v>148.75200000000001</v>
          </cell>
          <cell r="G2236">
            <v>10</v>
          </cell>
          <cell r="BP2236">
            <v>3591.5</v>
          </cell>
        </row>
        <row r="2237">
          <cell r="A2237">
            <v>148.815</v>
          </cell>
          <cell r="G2237">
            <v>10.1</v>
          </cell>
          <cell r="BP2237">
            <v>3567</v>
          </cell>
        </row>
        <row r="2238">
          <cell r="A2238">
            <v>148.88499999999999</v>
          </cell>
          <cell r="G2238">
            <v>10.199999999999999</v>
          </cell>
          <cell r="BP2238">
            <v>3540</v>
          </cell>
        </row>
        <row r="2239">
          <cell r="A2239">
            <v>148.95099999999999</v>
          </cell>
          <cell r="G2239">
            <v>10.8</v>
          </cell>
          <cell r="BP2239">
            <v>3553.5</v>
          </cell>
        </row>
        <row r="2240">
          <cell r="A2240">
            <v>149.01599999999999</v>
          </cell>
          <cell r="G2240">
            <v>10.3</v>
          </cell>
          <cell r="BP2240">
            <v>3610</v>
          </cell>
        </row>
        <row r="2241">
          <cell r="A2241">
            <v>149.08199999999999</v>
          </cell>
          <cell r="G2241">
            <v>10.4</v>
          </cell>
          <cell r="BP2241">
            <v>3627.5</v>
          </cell>
        </row>
        <row r="2242">
          <cell r="A2242">
            <v>149.148</v>
          </cell>
          <cell r="G2242">
            <v>10.3</v>
          </cell>
          <cell r="BP2242">
            <v>3639.5</v>
          </cell>
        </row>
        <row r="2243">
          <cell r="A2243">
            <v>149.21700000000001</v>
          </cell>
          <cell r="G2243">
            <v>10.4</v>
          </cell>
          <cell r="BP2243">
            <v>3623</v>
          </cell>
        </row>
        <row r="2244">
          <cell r="A2244">
            <v>149.28700000000001</v>
          </cell>
          <cell r="G2244">
            <v>10.9</v>
          </cell>
          <cell r="BP2244">
            <v>3517.5</v>
          </cell>
        </row>
        <row r="2245">
          <cell r="A2245">
            <v>149.35300000000001</v>
          </cell>
          <cell r="G2245">
            <v>11.6</v>
          </cell>
          <cell r="BP2245">
            <v>3561</v>
          </cell>
        </row>
        <row r="2246">
          <cell r="A2246">
            <v>149.41900000000001</v>
          </cell>
          <cell r="G2246">
            <v>11.5</v>
          </cell>
          <cell r="BP2246">
            <v>3551.5</v>
          </cell>
        </row>
        <row r="2247">
          <cell r="A2247">
            <v>149.48699999999999</v>
          </cell>
          <cell r="G2247">
            <v>10.9</v>
          </cell>
          <cell r="BP2247">
            <v>3595</v>
          </cell>
        </row>
        <row r="2248">
          <cell r="A2248">
            <v>149.553</v>
          </cell>
          <cell r="G2248">
            <v>10.7</v>
          </cell>
          <cell r="BP2248">
            <v>3590</v>
          </cell>
        </row>
        <row r="2249">
          <cell r="A2249">
            <v>149.619</v>
          </cell>
          <cell r="G2249">
            <v>10.1</v>
          </cell>
          <cell r="BP2249">
            <v>3618.5</v>
          </cell>
        </row>
        <row r="2250">
          <cell r="A2250">
            <v>149.685</v>
          </cell>
          <cell r="G2250">
            <v>10.3</v>
          </cell>
          <cell r="BP2250">
            <v>3615</v>
          </cell>
        </row>
        <row r="2251">
          <cell r="A2251">
            <v>149.75200000000001</v>
          </cell>
          <cell r="G2251">
            <v>10</v>
          </cell>
          <cell r="BP2251">
            <v>3622</v>
          </cell>
        </row>
        <row r="2252">
          <cell r="A2252">
            <v>149.816</v>
          </cell>
          <cell r="G2252">
            <v>10.1</v>
          </cell>
          <cell r="BP2252">
            <v>3589</v>
          </cell>
        </row>
        <row r="2253">
          <cell r="A2253">
            <v>149.88499999999999</v>
          </cell>
          <cell r="G2253">
            <v>10.199999999999999</v>
          </cell>
          <cell r="BP2253">
            <v>3538.5</v>
          </cell>
        </row>
        <row r="2254">
          <cell r="A2254">
            <v>149.95500000000001</v>
          </cell>
          <cell r="G2254">
            <v>10.6</v>
          </cell>
          <cell r="BP2254">
            <v>3580.5</v>
          </cell>
        </row>
        <row r="2255">
          <cell r="A2255">
            <v>150.02000000000001</v>
          </cell>
          <cell r="G2255">
            <v>10.3</v>
          </cell>
          <cell r="BP2255">
            <v>3622</v>
          </cell>
        </row>
        <row r="2256">
          <cell r="A2256">
            <v>150.08600000000001</v>
          </cell>
          <cell r="G2256">
            <v>10.5</v>
          </cell>
          <cell r="BP2256">
            <v>3637</v>
          </cell>
        </row>
        <row r="2257">
          <cell r="A2257">
            <v>150.15100000000001</v>
          </cell>
          <cell r="G2257">
            <v>10.3</v>
          </cell>
          <cell r="BP2257">
            <v>3610.5</v>
          </cell>
        </row>
        <row r="2258">
          <cell r="A2258">
            <v>150.21899999999999</v>
          </cell>
          <cell r="G2258">
            <v>10.1</v>
          </cell>
          <cell r="BP2258">
            <v>3573</v>
          </cell>
        </row>
        <row r="2259">
          <cell r="A2259">
            <v>150.29</v>
          </cell>
          <cell r="G2259">
            <v>10.199999999999999</v>
          </cell>
          <cell r="BP2259">
            <v>3568</v>
          </cell>
        </row>
        <row r="2260">
          <cell r="A2260">
            <v>150.35599999999999</v>
          </cell>
          <cell r="G2260">
            <v>10.1</v>
          </cell>
          <cell r="BP2260">
            <v>3577</v>
          </cell>
        </row>
        <row r="2261">
          <cell r="A2261">
            <v>150.42400000000001</v>
          </cell>
          <cell r="G2261">
            <v>10</v>
          </cell>
          <cell r="BP2261">
            <v>3600.5</v>
          </cell>
        </row>
        <row r="2262">
          <cell r="A2262">
            <v>150.48699999999999</v>
          </cell>
          <cell r="G2262">
            <v>10</v>
          </cell>
          <cell r="BP2262">
            <v>3627.5</v>
          </cell>
        </row>
        <row r="2263">
          <cell r="A2263">
            <v>150.55199999999999</v>
          </cell>
          <cell r="G2263">
            <v>10</v>
          </cell>
          <cell r="BP2263">
            <v>3618.5</v>
          </cell>
        </row>
        <row r="2264">
          <cell r="A2264">
            <v>150.619</v>
          </cell>
          <cell r="G2264">
            <v>10</v>
          </cell>
          <cell r="BP2264">
            <v>3603</v>
          </cell>
        </row>
        <row r="2265">
          <cell r="A2265">
            <v>150.68600000000001</v>
          </cell>
          <cell r="G2265">
            <v>10</v>
          </cell>
          <cell r="BP2265">
            <v>3564.5</v>
          </cell>
        </row>
        <row r="2266">
          <cell r="A2266">
            <v>150.75700000000001</v>
          </cell>
          <cell r="G2266">
            <v>10</v>
          </cell>
          <cell r="BP2266">
            <v>3574.5</v>
          </cell>
        </row>
        <row r="2267">
          <cell r="A2267">
            <v>150.822</v>
          </cell>
          <cell r="G2267">
            <v>10</v>
          </cell>
          <cell r="BP2267">
            <v>3560</v>
          </cell>
        </row>
        <row r="2268">
          <cell r="A2268">
            <v>150.892</v>
          </cell>
          <cell r="G2268">
            <v>10</v>
          </cell>
          <cell r="BP2268">
            <v>3587.5</v>
          </cell>
        </row>
        <row r="2269">
          <cell r="A2269">
            <v>150.953</v>
          </cell>
          <cell r="G2269">
            <v>10</v>
          </cell>
          <cell r="BP2269">
            <v>3626.5</v>
          </cell>
        </row>
        <row r="2270">
          <cell r="A2270">
            <v>151.024</v>
          </cell>
          <cell r="G2270">
            <v>10.1</v>
          </cell>
          <cell r="BP2270">
            <v>3632.5</v>
          </cell>
        </row>
        <row r="2271">
          <cell r="A2271">
            <v>151.09100000000001</v>
          </cell>
          <cell r="G2271">
            <v>10.1</v>
          </cell>
          <cell r="BP2271">
            <v>3582.5</v>
          </cell>
        </row>
        <row r="2272">
          <cell r="A2272">
            <v>151.155</v>
          </cell>
          <cell r="G2272">
            <v>10.8</v>
          </cell>
          <cell r="BP2272">
            <v>3564.5</v>
          </cell>
        </row>
        <row r="2273">
          <cell r="A2273">
            <v>151.221</v>
          </cell>
          <cell r="G2273">
            <v>10.4</v>
          </cell>
          <cell r="BP2273">
            <v>3551.5</v>
          </cell>
        </row>
        <row r="2274">
          <cell r="A2274">
            <v>151.286</v>
          </cell>
          <cell r="G2274">
            <v>10.1</v>
          </cell>
          <cell r="BP2274">
            <v>3585.5</v>
          </cell>
        </row>
        <row r="2275">
          <cell r="A2275">
            <v>151.352</v>
          </cell>
          <cell r="G2275">
            <v>10.3</v>
          </cell>
          <cell r="BP2275">
            <v>3621</v>
          </cell>
        </row>
        <row r="2276">
          <cell r="A2276">
            <v>151.423</v>
          </cell>
          <cell r="G2276">
            <v>10.5</v>
          </cell>
          <cell r="BP2276">
            <v>3594.5</v>
          </cell>
        </row>
        <row r="2277">
          <cell r="A2277">
            <v>151.48699999999999</v>
          </cell>
          <cell r="G2277">
            <v>10.1</v>
          </cell>
          <cell r="BP2277">
            <v>3606.5</v>
          </cell>
        </row>
        <row r="2278">
          <cell r="A2278">
            <v>151.55600000000001</v>
          </cell>
          <cell r="G2278">
            <v>10</v>
          </cell>
          <cell r="BP2278">
            <v>3585.5</v>
          </cell>
        </row>
        <row r="2279">
          <cell r="A2279">
            <v>151.62200000000001</v>
          </cell>
          <cell r="G2279">
            <v>10</v>
          </cell>
          <cell r="BP2279">
            <v>3591</v>
          </cell>
        </row>
        <row r="2280">
          <cell r="A2280">
            <v>151.69900000000001</v>
          </cell>
          <cell r="G2280">
            <v>10</v>
          </cell>
          <cell r="BP2280">
            <v>3568</v>
          </cell>
        </row>
        <row r="2281">
          <cell r="A2281">
            <v>151.76300000000001</v>
          </cell>
          <cell r="G2281">
            <v>10</v>
          </cell>
          <cell r="BP2281">
            <v>3566</v>
          </cell>
        </row>
        <row r="2282">
          <cell r="A2282">
            <v>151.82300000000001</v>
          </cell>
          <cell r="G2282">
            <v>10</v>
          </cell>
          <cell r="BP2282">
            <v>3603</v>
          </cell>
        </row>
        <row r="2283">
          <cell r="A2283">
            <v>151.88900000000001</v>
          </cell>
          <cell r="G2283">
            <v>10.199999999999999</v>
          </cell>
          <cell r="BP2283">
            <v>3623</v>
          </cell>
        </row>
        <row r="2284">
          <cell r="A2284">
            <v>151.95500000000001</v>
          </cell>
          <cell r="G2284">
            <v>10.1</v>
          </cell>
          <cell r="BP2284">
            <v>3597.5</v>
          </cell>
        </row>
        <row r="2285">
          <cell r="A2285">
            <v>152.01900000000001</v>
          </cell>
          <cell r="G2285">
            <v>10.6</v>
          </cell>
          <cell r="BP2285">
            <v>3579</v>
          </cell>
        </row>
        <row r="2286">
          <cell r="A2286">
            <v>152.084</v>
          </cell>
          <cell r="G2286">
            <v>10.5</v>
          </cell>
          <cell r="BP2286">
            <v>3583</v>
          </cell>
        </row>
        <row r="2287">
          <cell r="A2287">
            <v>152.15</v>
          </cell>
          <cell r="G2287">
            <v>10.3</v>
          </cell>
          <cell r="BP2287">
            <v>3555</v>
          </cell>
        </row>
        <row r="2288">
          <cell r="A2288">
            <v>152.22300000000001</v>
          </cell>
          <cell r="G2288">
            <v>10.1</v>
          </cell>
          <cell r="BP2288">
            <v>3562.5</v>
          </cell>
        </row>
        <row r="2289">
          <cell r="A2289">
            <v>152.291</v>
          </cell>
          <cell r="G2289">
            <v>10</v>
          </cell>
          <cell r="BP2289">
            <v>3524</v>
          </cell>
        </row>
        <row r="2290">
          <cell r="A2290">
            <v>152.35499999999999</v>
          </cell>
          <cell r="G2290">
            <v>10.7</v>
          </cell>
          <cell r="BP2290">
            <v>3568.5</v>
          </cell>
        </row>
        <row r="2291">
          <cell r="A2291">
            <v>152.42099999999999</v>
          </cell>
          <cell r="G2291">
            <v>10.4</v>
          </cell>
          <cell r="BP2291">
            <v>3592.5</v>
          </cell>
        </row>
        <row r="2292">
          <cell r="A2292">
            <v>152.48599999999999</v>
          </cell>
          <cell r="G2292">
            <v>10.1</v>
          </cell>
          <cell r="BP2292">
            <v>3608</v>
          </cell>
        </row>
        <row r="2293">
          <cell r="A2293">
            <v>152.553</v>
          </cell>
          <cell r="G2293">
            <v>10.1</v>
          </cell>
          <cell r="BP2293">
            <v>3606.5</v>
          </cell>
        </row>
        <row r="2294">
          <cell r="A2294">
            <v>152.62200000000001</v>
          </cell>
          <cell r="G2294">
            <v>10.199999999999999</v>
          </cell>
          <cell r="BP2294">
            <v>3594.5</v>
          </cell>
        </row>
        <row r="2295">
          <cell r="A2295">
            <v>152.68700000000001</v>
          </cell>
          <cell r="G2295">
            <v>10</v>
          </cell>
          <cell r="BP2295">
            <v>3575.5</v>
          </cell>
        </row>
        <row r="2296">
          <cell r="A2296">
            <v>152.75299999999999</v>
          </cell>
          <cell r="G2296">
            <v>10</v>
          </cell>
          <cell r="BP2296">
            <v>3552.5</v>
          </cell>
        </row>
        <row r="2297">
          <cell r="A2297">
            <v>152.822</v>
          </cell>
          <cell r="G2297">
            <v>10</v>
          </cell>
          <cell r="BP2297">
            <v>3566</v>
          </cell>
        </row>
        <row r="2298">
          <cell r="A2298">
            <v>152.905</v>
          </cell>
          <cell r="G2298">
            <v>10</v>
          </cell>
          <cell r="BP2298">
            <v>3537.5</v>
          </cell>
        </row>
        <row r="2299">
          <cell r="A2299">
            <v>152.96299999999999</v>
          </cell>
          <cell r="G2299">
            <v>10.6</v>
          </cell>
          <cell r="BP2299">
            <v>3529</v>
          </cell>
        </row>
        <row r="2300">
          <cell r="A2300">
            <v>153.02799999999999</v>
          </cell>
          <cell r="G2300">
            <v>10.199999999999999</v>
          </cell>
          <cell r="BP2300">
            <v>3607.5</v>
          </cell>
        </row>
        <row r="2301">
          <cell r="A2301">
            <v>153.101</v>
          </cell>
          <cell r="G2301">
            <v>10.4</v>
          </cell>
          <cell r="BP2301">
            <v>3649.5</v>
          </cell>
        </row>
        <row r="2302">
          <cell r="A2302">
            <v>153.16300000000001</v>
          </cell>
          <cell r="G2302">
            <v>10.5</v>
          </cell>
          <cell r="BP2302">
            <v>3630</v>
          </cell>
        </row>
        <row r="2303">
          <cell r="A2303">
            <v>153.226</v>
          </cell>
          <cell r="G2303">
            <v>10.199999999999999</v>
          </cell>
          <cell r="BP2303">
            <v>3556</v>
          </cell>
        </row>
        <row r="2304">
          <cell r="A2304">
            <v>153.33600000000001</v>
          </cell>
          <cell r="G2304">
            <v>11.5</v>
          </cell>
          <cell r="BP2304">
            <v>3515</v>
          </cell>
        </row>
        <row r="2305">
          <cell r="A2305">
            <v>153.38800000000001</v>
          </cell>
          <cell r="G2305">
            <v>11.1</v>
          </cell>
          <cell r="BP2305">
            <v>3568.5</v>
          </cell>
        </row>
        <row r="2306">
          <cell r="A2306">
            <v>153.441</v>
          </cell>
          <cell r="G2306">
            <v>10.7</v>
          </cell>
          <cell r="BP2306">
            <v>3602</v>
          </cell>
        </row>
        <row r="2307">
          <cell r="A2307">
            <v>153.50800000000001</v>
          </cell>
          <cell r="G2307">
            <v>10.199999999999999</v>
          </cell>
          <cell r="BP2307">
            <v>3637</v>
          </cell>
        </row>
        <row r="2308">
          <cell r="A2308">
            <v>153.56899999999999</v>
          </cell>
          <cell r="G2308">
            <v>10.199999999999999</v>
          </cell>
          <cell r="BP2308">
            <v>3618.5</v>
          </cell>
        </row>
        <row r="2309">
          <cell r="A2309">
            <v>153.63</v>
          </cell>
          <cell r="G2309">
            <v>10</v>
          </cell>
          <cell r="BP2309">
            <v>3614</v>
          </cell>
        </row>
        <row r="2310">
          <cell r="A2310">
            <v>153.69999999999999</v>
          </cell>
          <cell r="G2310">
            <v>10.1</v>
          </cell>
          <cell r="BP2310">
            <v>3581.5</v>
          </cell>
        </row>
        <row r="2311">
          <cell r="A2311">
            <v>153.76</v>
          </cell>
          <cell r="G2311">
            <v>10.1</v>
          </cell>
          <cell r="BP2311">
            <v>3577</v>
          </cell>
        </row>
        <row r="2312">
          <cell r="A2312">
            <v>153.82499999999999</v>
          </cell>
          <cell r="G2312">
            <v>10</v>
          </cell>
          <cell r="BP2312">
            <v>3572</v>
          </cell>
        </row>
        <row r="2313">
          <cell r="A2313">
            <v>153.892</v>
          </cell>
          <cell r="G2313">
            <v>10</v>
          </cell>
          <cell r="BP2313">
            <v>3561</v>
          </cell>
        </row>
        <row r="2314">
          <cell r="A2314">
            <v>153.96700000000001</v>
          </cell>
          <cell r="G2314">
            <v>10</v>
          </cell>
          <cell r="BP2314">
            <v>3508.5</v>
          </cell>
        </row>
        <row r="2315">
          <cell r="A2315">
            <v>154.02600000000001</v>
          </cell>
          <cell r="G2315">
            <v>10.6</v>
          </cell>
          <cell r="BP2315">
            <v>3559.5</v>
          </cell>
        </row>
        <row r="2316">
          <cell r="A2316">
            <v>154.08799999999999</v>
          </cell>
          <cell r="G2316">
            <v>10.4</v>
          </cell>
          <cell r="BP2316">
            <v>3602</v>
          </cell>
        </row>
        <row r="2317">
          <cell r="A2317">
            <v>154.154</v>
          </cell>
          <cell r="G2317">
            <v>10.199999999999999</v>
          </cell>
          <cell r="BP2317">
            <v>3633.5</v>
          </cell>
        </row>
        <row r="2318">
          <cell r="A2318">
            <v>154.21899999999999</v>
          </cell>
          <cell r="G2318">
            <v>10.199999999999999</v>
          </cell>
          <cell r="BP2318">
            <v>3595</v>
          </cell>
        </row>
        <row r="2319">
          <cell r="A2319">
            <v>154.28800000000001</v>
          </cell>
          <cell r="G2319">
            <v>10.8</v>
          </cell>
          <cell r="BP2319">
            <v>3583</v>
          </cell>
        </row>
        <row r="2320">
          <cell r="A2320">
            <v>154.35400000000001</v>
          </cell>
          <cell r="G2320">
            <v>10.4</v>
          </cell>
          <cell r="BP2320">
            <v>3542.5</v>
          </cell>
        </row>
        <row r="2321">
          <cell r="A2321">
            <v>154.41900000000001</v>
          </cell>
          <cell r="G2321">
            <v>10.1</v>
          </cell>
          <cell r="BP2321">
            <v>3554.5</v>
          </cell>
        </row>
        <row r="2322">
          <cell r="A2322">
            <v>154.489</v>
          </cell>
          <cell r="G2322">
            <v>10.1</v>
          </cell>
          <cell r="BP2322">
            <v>3570.5</v>
          </cell>
        </row>
        <row r="2323">
          <cell r="A2323">
            <v>154.55699999999999</v>
          </cell>
          <cell r="G2323">
            <v>10.1</v>
          </cell>
          <cell r="BP2323">
            <v>3579.5</v>
          </cell>
        </row>
        <row r="2324">
          <cell r="A2324">
            <v>154.62</v>
          </cell>
          <cell r="G2324">
            <v>10</v>
          </cell>
          <cell r="BP2324">
            <v>3606.5</v>
          </cell>
        </row>
        <row r="2325">
          <cell r="A2325">
            <v>154.691</v>
          </cell>
          <cell r="G2325">
            <v>10</v>
          </cell>
          <cell r="BP2325">
            <v>3585.5</v>
          </cell>
        </row>
        <row r="2326">
          <cell r="A2326">
            <v>154.755</v>
          </cell>
          <cell r="G2326">
            <v>10.5</v>
          </cell>
          <cell r="BP2326">
            <v>3569.5</v>
          </cell>
        </row>
        <row r="2327">
          <cell r="A2327">
            <v>154.82400000000001</v>
          </cell>
          <cell r="G2327">
            <v>10.4</v>
          </cell>
          <cell r="BP2327">
            <v>3562.5</v>
          </cell>
        </row>
        <row r="2328">
          <cell r="A2328">
            <v>154.89099999999999</v>
          </cell>
          <cell r="G2328">
            <v>11</v>
          </cell>
          <cell r="BP2328">
            <v>3526.5</v>
          </cell>
        </row>
        <row r="2329">
          <cell r="A2329">
            <v>154.952</v>
          </cell>
          <cell r="G2329">
            <v>10.4</v>
          </cell>
          <cell r="BP2329">
            <v>3571</v>
          </cell>
        </row>
        <row r="2330">
          <cell r="A2330">
            <v>155.017</v>
          </cell>
          <cell r="G2330">
            <v>10.6</v>
          </cell>
          <cell r="BP2330">
            <v>3615</v>
          </cell>
        </row>
        <row r="2331">
          <cell r="A2331">
            <v>155.08699999999999</v>
          </cell>
          <cell r="G2331">
            <v>10.8</v>
          </cell>
          <cell r="BP2331">
            <v>3653</v>
          </cell>
        </row>
        <row r="2332">
          <cell r="A2332">
            <v>155.15199999999999</v>
          </cell>
          <cell r="G2332">
            <v>11.3</v>
          </cell>
          <cell r="BP2332">
            <v>3599.5</v>
          </cell>
        </row>
        <row r="2333">
          <cell r="A2333">
            <v>155.21799999999999</v>
          </cell>
          <cell r="G2333">
            <v>10.8</v>
          </cell>
          <cell r="BP2333">
            <v>3610.5</v>
          </cell>
        </row>
        <row r="2334">
          <cell r="A2334">
            <v>155.28899999999999</v>
          </cell>
          <cell r="G2334">
            <v>10.6</v>
          </cell>
          <cell r="BP2334">
            <v>3572</v>
          </cell>
        </row>
        <row r="2335">
          <cell r="A2335">
            <v>155.35300000000001</v>
          </cell>
          <cell r="G2335">
            <v>10.199999999999999</v>
          </cell>
          <cell r="BP2335">
            <v>3588.5</v>
          </cell>
        </row>
        <row r="2336">
          <cell r="A2336">
            <v>155.41900000000001</v>
          </cell>
          <cell r="G2336">
            <v>10.199999999999999</v>
          </cell>
          <cell r="BP2336">
            <v>3560</v>
          </cell>
        </row>
        <row r="2337">
          <cell r="A2337">
            <v>155.48400000000001</v>
          </cell>
          <cell r="G2337">
            <v>10.5</v>
          </cell>
          <cell r="BP2337">
            <v>3600.5</v>
          </cell>
        </row>
        <row r="2338">
          <cell r="A2338">
            <v>155.55099999999999</v>
          </cell>
          <cell r="G2338">
            <v>10.3</v>
          </cell>
          <cell r="BP2338">
            <v>3585.5</v>
          </cell>
        </row>
        <row r="2339">
          <cell r="A2339">
            <v>155.62</v>
          </cell>
          <cell r="G2339">
            <v>10.1</v>
          </cell>
          <cell r="BP2339">
            <v>3614</v>
          </cell>
        </row>
        <row r="2340">
          <cell r="A2340">
            <v>155.684</v>
          </cell>
          <cell r="G2340">
            <v>10.3</v>
          </cell>
          <cell r="BP2340">
            <v>3612.5</v>
          </cell>
        </row>
        <row r="2341">
          <cell r="A2341">
            <v>155.75700000000001</v>
          </cell>
          <cell r="G2341">
            <v>10.1</v>
          </cell>
          <cell r="BP2341">
            <v>3597.5</v>
          </cell>
        </row>
        <row r="2342">
          <cell r="A2342">
            <v>155.82</v>
          </cell>
          <cell r="G2342">
            <v>10</v>
          </cell>
          <cell r="BP2342">
            <v>3544</v>
          </cell>
        </row>
        <row r="2343">
          <cell r="A2343">
            <v>155.886</v>
          </cell>
          <cell r="G2343">
            <v>10.6</v>
          </cell>
          <cell r="BP2343">
            <v>3571</v>
          </cell>
        </row>
        <row r="2344">
          <cell r="A2344">
            <v>155.95500000000001</v>
          </cell>
          <cell r="G2344">
            <v>11.2</v>
          </cell>
          <cell r="BP2344">
            <v>3551.5</v>
          </cell>
        </row>
        <row r="2345">
          <cell r="A2345">
            <v>156.02000000000001</v>
          </cell>
          <cell r="G2345">
            <v>10.8</v>
          </cell>
          <cell r="BP2345">
            <v>3611.5</v>
          </cell>
        </row>
        <row r="2346">
          <cell r="A2346">
            <v>156.08600000000001</v>
          </cell>
          <cell r="G2346">
            <v>10.7</v>
          </cell>
          <cell r="BP2346">
            <v>3589</v>
          </cell>
        </row>
        <row r="2347">
          <cell r="A2347">
            <v>156.15199999999999</v>
          </cell>
          <cell r="G2347">
            <v>10.4</v>
          </cell>
          <cell r="BP2347">
            <v>3619.5</v>
          </cell>
        </row>
        <row r="2348">
          <cell r="A2348">
            <v>156.21700000000001</v>
          </cell>
          <cell r="G2348">
            <v>10.3</v>
          </cell>
          <cell r="BP2348">
            <v>3581.5</v>
          </cell>
        </row>
        <row r="2349">
          <cell r="A2349">
            <v>156.28700000000001</v>
          </cell>
          <cell r="G2349">
            <v>10.3</v>
          </cell>
          <cell r="BP2349">
            <v>3603</v>
          </cell>
        </row>
        <row r="2350">
          <cell r="A2350">
            <v>156.35300000000001</v>
          </cell>
          <cell r="G2350">
            <v>10.7</v>
          </cell>
          <cell r="BP2350">
            <v>3565</v>
          </cell>
        </row>
        <row r="2351">
          <cell r="A2351">
            <v>156.41800000000001</v>
          </cell>
          <cell r="G2351">
            <v>11.7</v>
          </cell>
          <cell r="BP2351">
            <v>3577</v>
          </cell>
        </row>
        <row r="2352">
          <cell r="A2352">
            <v>156.48400000000001</v>
          </cell>
          <cell r="G2352">
            <v>10.5</v>
          </cell>
          <cell r="BP2352">
            <v>3597</v>
          </cell>
        </row>
        <row r="2353">
          <cell r="A2353">
            <v>156.553</v>
          </cell>
          <cell r="G2353">
            <v>10.199999999999999</v>
          </cell>
          <cell r="BP2353">
            <v>3631.5</v>
          </cell>
        </row>
        <row r="2354">
          <cell r="A2354">
            <v>156.619</v>
          </cell>
          <cell r="G2354">
            <v>10.3</v>
          </cell>
          <cell r="BP2354">
            <v>3642.5</v>
          </cell>
        </row>
        <row r="2355">
          <cell r="A2355">
            <v>156.684</v>
          </cell>
          <cell r="G2355">
            <v>10.3</v>
          </cell>
          <cell r="BP2355">
            <v>3579.5</v>
          </cell>
        </row>
        <row r="2356">
          <cell r="A2356">
            <v>156.75399999999999</v>
          </cell>
          <cell r="G2356">
            <v>10.5</v>
          </cell>
          <cell r="BP2356">
            <v>3562</v>
          </cell>
        </row>
        <row r="2357">
          <cell r="A2357">
            <v>156.81899999999999</v>
          </cell>
          <cell r="G2357">
            <v>10.1</v>
          </cell>
          <cell r="BP2357">
            <v>3548.5</v>
          </cell>
        </row>
        <row r="2358">
          <cell r="A2358">
            <v>156.89099999999999</v>
          </cell>
          <cell r="G2358">
            <v>10</v>
          </cell>
          <cell r="BP2358">
            <v>3603</v>
          </cell>
        </row>
        <row r="2359">
          <cell r="A2359">
            <v>156.95500000000001</v>
          </cell>
          <cell r="G2359">
            <v>10.4</v>
          </cell>
          <cell r="BP2359">
            <v>3616</v>
          </cell>
        </row>
        <row r="2360">
          <cell r="A2360">
            <v>157.01900000000001</v>
          </cell>
          <cell r="G2360">
            <v>10.1</v>
          </cell>
          <cell r="BP2360">
            <v>3590</v>
          </cell>
        </row>
        <row r="2361">
          <cell r="A2361">
            <v>157.08600000000001</v>
          </cell>
          <cell r="G2361">
            <v>11</v>
          </cell>
          <cell r="BP2361">
            <v>3602</v>
          </cell>
        </row>
        <row r="2362">
          <cell r="A2362">
            <v>157.154</v>
          </cell>
          <cell r="G2362">
            <v>10.9</v>
          </cell>
          <cell r="BP2362">
            <v>3581.5</v>
          </cell>
        </row>
        <row r="2363">
          <cell r="A2363">
            <v>157.221</v>
          </cell>
          <cell r="G2363">
            <v>10.6</v>
          </cell>
          <cell r="BP2363">
            <v>3572</v>
          </cell>
        </row>
        <row r="2364">
          <cell r="A2364">
            <v>157.28899999999999</v>
          </cell>
          <cell r="G2364">
            <v>10.1</v>
          </cell>
          <cell r="BP2364">
            <v>3534</v>
          </cell>
        </row>
        <row r="2365">
          <cell r="A2365">
            <v>157.35599999999999</v>
          </cell>
          <cell r="G2365">
            <v>10.6</v>
          </cell>
          <cell r="BP2365">
            <v>3513.5</v>
          </cell>
        </row>
        <row r="2366">
          <cell r="A2366">
            <v>157.42099999999999</v>
          </cell>
          <cell r="G2366">
            <v>10.5</v>
          </cell>
          <cell r="BP2366">
            <v>3561</v>
          </cell>
        </row>
        <row r="2367">
          <cell r="A2367">
            <v>157.48699999999999</v>
          </cell>
          <cell r="G2367">
            <v>10.3</v>
          </cell>
          <cell r="BP2367">
            <v>3610</v>
          </cell>
        </row>
        <row r="2368">
          <cell r="A2368">
            <v>157.553</v>
          </cell>
          <cell r="G2368">
            <v>10.3</v>
          </cell>
          <cell r="BP2368">
            <v>3622</v>
          </cell>
        </row>
        <row r="2369">
          <cell r="A2369">
            <v>157.61799999999999</v>
          </cell>
          <cell r="G2369">
            <v>10.199999999999999</v>
          </cell>
          <cell r="BP2369">
            <v>3570.5</v>
          </cell>
        </row>
        <row r="2370">
          <cell r="A2370">
            <v>157.68299999999999</v>
          </cell>
          <cell r="G2370">
            <v>10</v>
          </cell>
          <cell r="BP2370">
            <v>3576.5</v>
          </cell>
        </row>
        <row r="2371">
          <cell r="A2371">
            <v>157.75399999999999</v>
          </cell>
          <cell r="G2371">
            <v>10</v>
          </cell>
          <cell r="BP2371">
            <v>3579.5</v>
          </cell>
        </row>
        <row r="2372">
          <cell r="A2372">
            <v>157.82</v>
          </cell>
          <cell r="G2372">
            <v>10</v>
          </cell>
          <cell r="BP2372">
            <v>3569.5</v>
          </cell>
        </row>
        <row r="2373">
          <cell r="A2373">
            <v>157.88399999999999</v>
          </cell>
          <cell r="G2373">
            <v>10</v>
          </cell>
          <cell r="BP2373">
            <v>3557</v>
          </cell>
        </row>
        <row r="2374">
          <cell r="A2374">
            <v>157.96700000000001</v>
          </cell>
          <cell r="G2374">
            <v>10.3</v>
          </cell>
          <cell r="BP2374">
            <v>3599.5</v>
          </cell>
        </row>
        <row r="2375">
          <cell r="A2375">
            <v>158.03</v>
          </cell>
          <cell r="G2375">
            <v>10.4</v>
          </cell>
          <cell r="BP2375">
            <v>3525</v>
          </cell>
        </row>
        <row r="2376">
          <cell r="A2376">
            <v>158.089</v>
          </cell>
          <cell r="G2376">
            <v>10.9</v>
          </cell>
          <cell r="BP2376">
            <v>3539</v>
          </cell>
        </row>
        <row r="2377">
          <cell r="A2377">
            <v>158.154</v>
          </cell>
          <cell r="G2377">
            <v>10.4</v>
          </cell>
          <cell r="BP2377">
            <v>3581.5</v>
          </cell>
        </row>
        <row r="2378">
          <cell r="A2378">
            <v>158.22</v>
          </cell>
          <cell r="G2378">
            <v>10.4</v>
          </cell>
          <cell r="BP2378">
            <v>3624.5</v>
          </cell>
        </row>
        <row r="2379">
          <cell r="A2379">
            <v>158.29</v>
          </cell>
          <cell r="G2379">
            <v>10.4</v>
          </cell>
          <cell r="BP2379">
            <v>3615</v>
          </cell>
        </row>
        <row r="2380">
          <cell r="A2380">
            <v>158.35499999999999</v>
          </cell>
          <cell r="G2380">
            <v>10.1</v>
          </cell>
          <cell r="BP2380">
            <v>3609</v>
          </cell>
        </row>
        <row r="2381">
          <cell r="A2381">
            <v>158.423</v>
          </cell>
          <cell r="G2381">
            <v>10.1</v>
          </cell>
          <cell r="BP2381">
            <v>3575.5</v>
          </cell>
        </row>
        <row r="2382">
          <cell r="A2382">
            <v>158.50899999999999</v>
          </cell>
          <cell r="G2382">
            <v>10</v>
          </cell>
          <cell r="BP2382">
            <v>3573</v>
          </cell>
        </row>
        <row r="2383">
          <cell r="A2383">
            <v>158.56899999999999</v>
          </cell>
          <cell r="G2383">
            <v>10</v>
          </cell>
          <cell r="BP2383">
            <v>3572</v>
          </cell>
        </row>
        <row r="2384">
          <cell r="A2384">
            <v>158.63</v>
          </cell>
          <cell r="G2384">
            <v>10</v>
          </cell>
          <cell r="BP2384">
            <v>3526</v>
          </cell>
        </row>
        <row r="2385">
          <cell r="A2385">
            <v>158.70400000000001</v>
          </cell>
          <cell r="G2385">
            <v>10.8</v>
          </cell>
          <cell r="BP2385">
            <v>3577</v>
          </cell>
        </row>
        <row r="2386">
          <cell r="A2386">
            <v>158.76499999999999</v>
          </cell>
          <cell r="G2386">
            <v>10.8</v>
          </cell>
          <cell r="BP2386">
            <v>3609</v>
          </cell>
        </row>
        <row r="2387">
          <cell r="A2387">
            <v>158.85</v>
          </cell>
          <cell r="G2387">
            <v>10.3</v>
          </cell>
          <cell r="BP2387">
            <v>3639.5</v>
          </cell>
        </row>
        <row r="2388">
          <cell r="A2388">
            <v>158.90600000000001</v>
          </cell>
          <cell r="G2388">
            <v>10.6</v>
          </cell>
          <cell r="BP2388">
            <v>3597.5</v>
          </cell>
        </row>
        <row r="2389">
          <cell r="A2389">
            <v>158.965</v>
          </cell>
          <cell r="G2389">
            <v>11.6</v>
          </cell>
          <cell r="BP2389">
            <v>3584</v>
          </cell>
        </row>
        <row r="2390">
          <cell r="A2390">
            <v>159.03399999999999</v>
          </cell>
          <cell r="G2390">
            <v>11.1</v>
          </cell>
          <cell r="BP2390">
            <v>3561</v>
          </cell>
        </row>
        <row r="2391">
          <cell r="A2391">
            <v>159.09700000000001</v>
          </cell>
          <cell r="G2391">
            <v>10.1</v>
          </cell>
          <cell r="BP2391">
            <v>3562.5</v>
          </cell>
        </row>
        <row r="2392">
          <cell r="A2392">
            <v>159.17099999999999</v>
          </cell>
          <cell r="G2392">
            <v>10.1</v>
          </cell>
          <cell r="BP2392">
            <v>3596</v>
          </cell>
        </row>
        <row r="2393">
          <cell r="A2393">
            <v>159.23599999999999</v>
          </cell>
          <cell r="G2393">
            <v>10.1</v>
          </cell>
          <cell r="BP2393">
            <v>3586.5</v>
          </cell>
        </row>
        <row r="2394">
          <cell r="A2394">
            <v>159.297</v>
          </cell>
          <cell r="G2394">
            <v>10</v>
          </cell>
          <cell r="BP2394">
            <v>3569.5</v>
          </cell>
        </row>
        <row r="2395">
          <cell r="A2395">
            <v>159.36699999999999</v>
          </cell>
          <cell r="G2395">
            <v>10.6</v>
          </cell>
          <cell r="BP2395">
            <v>3554.5</v>
          </cell>
        </row>
        <row r="2396">
          <cell r="A2396">
            <v>159.429</v>
          </cell>
          <cell r="G2396">
            <v>10.7</v>
          </cell>
          <cell r="BP2396">
            <v>3572</v>
          </cell>
        </row>
        <row r="2397">
          <cell r="A2397">
            <v>159.49600000000001</v>
          </cell>
          <cell r="G2397">
            <v>10.4</v>
          </cell>
          <cell r="BP2397">
            <v>3557.5</v>
          </cell>
        </row>
        <row r="2398">
          <cell r="A2398">
            <v>159.56399999999999</v>
          </cell>
          <cell r="G2398">
            <v>10.1</v>
          </cell>
          <cell r="BP2398">
            <v>3584</v>
          </cell>
        </row>
        <row r="2399">
          <cell r="A2399">
            <v>159.62799999999999</v>
          </cell>
          <cell r="G2399">
            <v>10.199999999999999</v>
          </cell>
          <cell r="BP2399">
            <v>3597</v>
          </cell>
        </row>
        <row r="2400">
          <cell r="A2400">
            <v>159.696</v>
          </cell>
          <cell r="G2400">
            <v>10.1</v>
          </cell>
          <cell r="BP2400">
            <v>3599.5</v>
          </cell>
        </row>
        <row r="2401">
          <cell r="A2401">
            <v>159.76900000000001</v>
          </cell>
          <cell r="G2401">
            <v>10.1</v>
          </cell>
          <cell r="BP2401">
            <v>3579.5</v>
          </cell>
        </row>
        <row r="2402">
          <cell r="A2402">
            <v>159.82900000000001</v>
          </cell>
          <cell r="G2402">
            <v>10</v>
          </cell>
          <cell r="BP2402">
            <v>3571</v>
          </cell>
        </row>
        <row r="2403">
          <cell r="A2403">
            <v>159.892</v>
          </cell>
          <cell r="G2403">
            <v>10</v>
          </cell>
          <cell r="BP2403">
            <v>3565</v>
          </cell>
        </row>
        <row r="2404">
          <cell r="A2404">
            <v>159.959</v>
          </cell>
          <cell r="G2404">
            <v>10.5</v>
          </cell>
          <cell r="BP2404">
            <v>3527.5</v>
          </cell>
        </row>
        <row r="2405">
          <cell r="A2405">
            <v>160.02199999999999</v>
          </cell>
          <cell r="G2405">
            <v>10.6</v>
          </cell>
          <cell r="BP2405">
            <v>3559.5</v>
          </cell>
        </row>
        <row r="2406">
          <cell r="A2406">
            <v>160.08799999999999</v>
          </cell>
          <cell r="G2406">
            <v>10.3</v>
          </cell>
          <cell r="BP2406">
            <v>3552.5</v>
          </cell>
        </row>
        <row r="2407">
          <cell r="A2407">
            <v>160.15299999999999</v>
          </cell>
          <cell r="G2407">
            <v>10.199999999999999</v>
          </cell>
          <cell r="BP2407">
            <v>3604</v>
          </cell>
        </row>
        <row r="2408">
          <cell r="A2408">
            <v>160.22300000000001</v>
          </cell>
          <cell r="G2408">
            <v>10.3</v>
          </cell>
          <cell r="BP2408">
            <v>3628</v>
          </cell>
        </row>
        <row r="2409">
          <cell r="A2409">
            <v>160.28800000000001</v>
          </cell>
          <cell r="G2409">
            <v>10.4</v>
          </cell>
          <cell r="BP2409">
            <v>3642.5</v>
          </cell>
        </row>
        <row r="2410">
          <cell r="A2410">
            <v>160.35400000000001</v>
          </cell>
          <cell r="G2410">
            <v>10.199999999999999</v>
          </cell>
          <cell r="BP2410">
            <v>3604.5</v>
          </cell>
        </row>
        <row r="2411">
          <cell r="A2411">
            <v>160.41999999999999</v>
          </cell>
          <cell r="G2411">
            <v>10.3</v>
          </cell>
          <cell r="BP2411">
            <v>3499.5</v>
          </cell>
        </row>
        <row r="2412">
          <cell r="A2412">
            <v>160.489</v>
          </cell>
          <cell r="G2412">
            <v>11.4</v>
          </cell>
          <cell r="BP2412">
            <v>3565</v>
          </cell>
        </row>
        <row r="2413">
          <cell r="A2413">
            <v>160.554</v>
          </cell>
          <cell r="G2413">
            <v>11</v>
          </cell>
          <cell r="BP2413">
            <v>3620.5</v>
          </cell>
        </row>
        <row r="2414">
          <cell r="A2414">
            <v>160.62</v>
          </cell>
          <cell r="G2414">
            <v>10.6</v>
          </cell>
          <cell r="BP2414">
            <v>3663</v>
          </cell>
        </row>
        <row r="2415">
          <cell r="A2415">
            <v>160.68600000000001</v>
          </cell>
          <cell r="G2415">
            <v>10.6</v>
          </cell>
          <cell r="BP2415">
            <v>3638</v>
          </cell>
        </row>
        <row r="2416">
          <cell r="A2416">
            <v>160.751</v>
          </cell>
          <cell r="G2416">
            <v>10.6</v>
          </cell>
          <cell r="BP2416">
            <v>3578</v>
          </cell>
        </row>
        <row r="2417">
          <cell r="A2417">
            <v>160.82</v>
          </cell>
          <cell r="G2417">
            <v>11.4</v>
          </cell>
          <cell r="BP2417">
            <v>3539</v>
          </cell>
        </row>
        <row r="2418">
          <cell r="A2418">
            <v>160.886</v>
          </cell>
          <cell r="G2418">
            <v>11.3</v>
          </cell>
          <cell r="BP2418">
            <v>3569.5</v>
          </cell>
        </row>
        <row r="2419">
          <cell r="A2419">
            <v>160.95099999999999</v>
          </cell>
          <cell r="G2419">
            <v>10.8</v>
          </cell>
          <cell r="BP2419">
            <v>3579</v>
          </cell>
        </row>
        <row r="2420">
          <cell r="A2420">
            <v>161.017</v>
          </cell>
          <cell r="G2420">
            <v>10.199999999999999</v>
          </cell>
          <cell r="BP2420">
            <v>3616</v>
          </cell>
        </row>
        <row r="2421">
          <cell r="A2421">
            <v>161.083</v>
          </cell>
          <cell r="G2421">
            <v>10.3</v>
          </cell>
          <cell r="BP2421">
            <v>3615</v>
          </cell>
        </row>
        <row r="2422">
          <cell r="A2422">
            <v>161.149</v>
          </cell>
          <cell r="G2422">
            <v>10.1</v>
          </cell>
          <cell r="BP2422">
            <v>3597</v>
          </cell>
        </row>
        <row r="2423">
          <cell r="A2423">
            <v>161.21799999999999</v>
          </cell>
          <cell r="G2423">
            <v>10</v>
          </cell>
          <cell r="BP2423">
            <v>3596</v>
          </cell>
        </row>
        <row r="2424">
          <cell r="A2424">
            <v>161.28299999999999</v>
          </cell>
          <cell r="G2424">
            <v>10.4</v>
          </cell>
          <cell r="BP2424">
            <v>3566</v>
          </cell>
        </row>
        <row r="2425">
          <cell r="A2425">
            <v>161.351</v>
          </cell>
          <cell r="G2425">
            <v>10.7</v>
          </cell>
          <cell r="BP2425">
            <v>3590</v>
          </cell>
        </row>
        <row r="2426">
          <cell r="A2426">
            <v>161.41900000000001</v>
          </cell>
          <cell r="G2426">
            <v>10.199999999999999</v>
          </cell>
          <cell r="BP2426">
            <v>3616</v>
          </cell>
        </row>
        <row r="2427">
          <cell r="A2427">
            <v>161.488</v>
          </cell>
          <cell r="G2427">
            <v>10.1</v>
          </cell>
          <cell r="BP2427">
            <v>3619.5</v>
          </cell>
        </row>
        <row r="2428">
          <cell r="A2428">
            <v>161.554</v>
          </cell>
          <cell r="G2428">
            <v>10</v>
          </cell>
          <cell r="BP2428">
            <v>3625.5</v>
          </cell>
        </row>
        <row r="2429">
          <cell r="A2429">
            <v>161.62</v>
          </cell>
          <cell r="G2429">
            <v>10</v>
          </cell>
          <cell r="BP2429">
            <v>3613.5</v>
          </cell>
        </row>
        <row r="2430">
          <cell r="A2430">
            <v>161.68600000000001</v>
          </cell>
          <cell r="G2430">
            <v>10</v>
          </cell>
          <cell r="BP2430">
            <v>3568.5</v>
          </cell>
        </row>
        <row r="2431">
          <cell r="A2431">
            <v>161.755</v>
          </cell>
          <cell r="G2431">
            <v>10</v>
          </cell>
          <cell r="BP2431">
            <v>3514.5</v>
          </cell>
        </row>
        <row r="2432">
          <cell r="A2432">
            <v>161.82</v>
          </cell>
          <cell r="G2432">
            <v>10.8</v>
          </cell>
          <cell r="BP2432">
            <v>3557.5</v>
          </cell>
        </row>
        <row r="2433">
          <cell r="A2433">
            <v>161.886</v>
          </cell>
          <cell r="G2433">
            <v>10.6</v>
          </cell>
          <cell r="BP2433">
            <v>3607.5</v>
          </cell>
        </row>
        <row r="2434">
          <cell r="A2434">
            <v>161.952</v>
          </cell>
          <cell r="G2434">
            <v>10.3</v>
          </cell>
          <cell r="BP2434">
            <v>3639</v>
          </cell>
        </row>
        <row r="2435">
          <cell r="A2435">
            <v>162.02099999999999</v>
          </cell>
          <cell r="G2435">
            <v>10.199999999999999</v>
          </cell>
          <cell r="BP2435">
            <v>3655.5</v>
          </cell>
        </row>
        <row r="2436">
          <cell r="A2436">
            <v>162.08600000000001</v>
          </cell>
          <cell r="G2436">
            <v>10</v>
          </cell>
          <cell r="BP2436">
            <v>3610</v>
          </cell>
        </row>
        <row r="2437">
          <cell r="A2437">
            <v>162.15199999999999</v>
          </cell>
          <cell r="G2437">
            <v>10</v>
          </cell>
          <cell r="BP2437">
            <v>3594.5</v>
          </cell>
        </row>
        <row r="2438">
          <cell r="A2438">
            <v>162.22200000000001</v>
          </cell>
          <cell r="G2438">
            <v>10</v>
          </cell>
          <cell r="BP2438">
            <v>3587.5</v>
          </cell>
        </row>
        <row r="2439">
          <cell r="A2439">
            <v>162.29499999999999</v>
          </cell>
          <cell r="G2439">
            <v>10</v>
          </cell>
          <cell r="BP2439">
            <v>3562</v>
          </cell>
        </row>
        <row r="2440">
          <cell r="A2440">
            <v>162.36500000000001</v>
          </cell>
          <cell r="G2440">
            <v>10.1</v>
          </cell>
          <cell r="BP2440">
            <v>3586.5</v>
          </cell>
        </row>
        <row r="2441">
          <cell r="A2441">
            <v>162.43100000000001</v>
          </cell>
          <cell r="G2441">
            <v>10.199999999999999</v>
          </cell>
          <cell r="BP2441">
            <v>3595</v>
          </cell>
        </row>
        <row r="2442">
          <cell r="A2442">
            <v>162.49100000000001</v>
          </cell>
          <cell r="G2442">
            <v>10.1</v>
          </cell>
          <cell r="BP2442">
            <v>3593.5</v>
          </cell>
        </row>
        <row r="2443">
          <cell r="A2443">
            <v>162.55799999999999</v>
          </cell>
          <cell r="G2443">
            <v>10</v>
          </cell>
          <cell r="BP2443">
            <v>3591.5</v>
          </cell>
        </row>
        <row r="2444">
          <cell r="A2444">
            <v>162.62299999999999</v>
          </cell>
          <cell r="G2444">
            <v>10</v>
          </cell>
          <cell r="BP2444">
            <v>3603</v>
          </cell>
        </row>
        <row r="2445">
          <cell r="A2445">
            <v>162.68899999999999</v>
          </cell>
          <cell r="G2445">
            <v>10</v>
          </cell>
          <cell r="BP2445">
            <v>3594.5</v>
          </cell>
        </row>
        <row r="2446">
          <cell r="A2446">
            <v>162.75299999999999</v>
          </cell>
          <cell r="G2446">
            <v>10</v>
          </cell>
          <cell r="BP2446">
            <v>3559.5</v>
          </cell>
        </row>
        <row r="2447">
          <cell r="A2447">
            <v>162.81899999999999</v>
          </cell>
          <cell r="G2447">
            <v>10</v>
          </cell>
          <cell r="BP2447">
            <v>3590</v>
          </cell>
        </row>
        <row r="2448">
          <cell r="A2448">
            <v>162.88800000000001</v>
          </cell>
          <cell r="G2448">
            <v>10</v>
          </cell>
          <cell r="BP2448">
            <v>3586.5</v>
          </cell>
        </row>
        <row r="2449">
          <cell r="A2449">
            <v>162.95500000000001</v>
          </cell>
          <cell r="G2449">
            <v>10</v>
          </cell>
          <cell r="BP2449">
            <v>3591.5</v>
          </cell>
        </row>
        <row r="2450">
          <cell r="A2450">
            <v>163.02000000000001</v>
          </cell>
          <cell r="G2450">
            <v>10.1</v>
          </cell>
          <cell r="BP2450">
            <v>3575.5</v>
          </cell>
        </row>
        <row r="2451">
          <cell r="A2451">
            <v>163.08600000000001</v>
          </cell>
          <cell r="G2451">
            <v>10.9</v>
          </cell>
          <cell r="BP2451">
            <v>3551.5</v>
          </cell>
        </row>
        <row r="2452">
          <cell r="A2452">
            <v>163.15199999999999</v>
          </cell>
          <cell r="G2452">
            <v>10.4</v>
          </cell>
          <cell r="BP2452">
            <v>3579.5</v>
          </cell>
        </row>
        <row r="2453">
          <cell r="A2453">
            <v>163.221</v>
          </cell>
          <cell r="G2453">
            <v>10.1</v>
          </cell>
          <cell r="BP2453">
            <v>3595</v>
          </cell>
        </row>
        <row r="2454">
          <cell r="A2454">
            <v>163.28700000000001</v>
          </cell>
          <cell r="G2454">
            <v>10.3</v>
          </cell>
          <cell r="BP2454">
            <v>3625.5</v>
          </cell>
        </row>
        <row r="2455">
          <cell r="A2455">
            <v>163.35300000000001</v>
          </cell>
          <cell r="G2455">
            <v>10.199999999999999</v>
          </cell>
          <cell r="BP2455">
            <v>3619.5</v>
          </cell>
        </row>
        <row r="2456">
          <cell r="A2456">
            <v>163.41800000000001</v>
          </cell>
          <cell r="G2456">
            <v>10.6</v>
          </cell>
          <cell r="BP2456">
            <v>3553.5</v>
          </cell>
        </row>
        <row r="2457">
          <cell r="A2457">
            <v>163.48699999999999</v>
          </cell>
          <cell r="G2457">
            <v>10.6</v>
          </cell>
          <cell r="BP2457">
            <v>3552.5</v>
          </cell>
        </row>
        <row r="2458">
          <cell r="A2458">
            <v>163.554</v>
          </cell>
          <cell r="G2458">
            <v>10.3</v>
          </cell>
          <cell r="BP2458">
            <v>3565</v>
          </cell>
        </row>
        <row r="2459">
          <cell r="A2459">
            <v>163.619</v>
          </cell>
          <cell r="G2459">
            <v>10.1</v>
          </cell>
          <cell r="BP2459">
            <v>3574.5</v>
          </cell>
        </row>
        <row r="2460">
          <cell r="A2460">
            <v>163.68899999999999</v>
          </cell>
          <cell r="G2460">
            <v>10</v>
          </cell>
          <cell r="BP2460">
            <v>3600.5</v>
          </cell>
        </row>
        <row r="2461">
          <cell r="A2461">
            <v>163.75800000000001</v>
          </cell>
          <cell r="G2461">
            <v>10</v>
          </cell>
          <cell r="BP2461">
            <v>3616</v>
          </cell>
        </row>
        <row r="2462">
          <cell r="A2462">
            <v>163.82400000000001</v>
          </cell>
          <cell r="G2462">
            <v>10</v>
          </cell>
          <cell r="BP2462">
            <v>3600.5</v>
          </cell>
        </row>
        <row r="2463">
          <cell r="A2463">
            <v>163.89</v>
          </cell>
          <cell r="G2463">
            <v>10</v>
          </cell>
          <cell r="BP2463">
            <v>3605.5</v>
          </cell>
        </row>
        <row r="2464">
          <cell r="A2464">
            <v>163.953</v>
          </cell>
          <cell r="G2464">
            <v>10.4</v>
          </cell>
          <cell r="BP2464">
            <v>3536.5</v>
          </cell>
        </row>
        <row r="2465">
          <cell r="A2465">
            <v>164.02</v>
          </cell>
          <cell r="G2465">
            <v>10.5</v>
          </cell>
          <cell r="BP2465">
            <v>3544</v>
          </cell>
        </row>
        <row r="2466">
          <cell r="A2466">
            <v>164.089</v>
          </cell>
          <cell r="G2466">
            <v>10.199999999999999</v>
          </cell>
          <cell r="BP2466">
            <v>3536.5</v>
          </cell>
        </row>
        <row r="2467">
          <cell r="A2467">
            <v>164.15600000000001</v>
          </cell>
          <cell r="G2467">
            <v>10.1</v>
          </cell>
          <cell r="BP2467">
            <v>3560</v>
          </cell>
        </row>
        <row r="2468">
          <cell r="A2468">
            <v>164.221</v>
          </cell>
          <cell r="G2468">
            <v>10.3</v>
          </cell>
          <cell r="BP2468">
            <v>3557.5</v>
          </cell>
        </row>
        <row r="2469">
          <cell r="A2469">
            <v>164.29</v>
          </cell>
          <cell r="G2469">
            <v>10.3</v>
          </cell>
          <cell r="BP2469">
            <v>3605.5</v>
          </cell>
        </row>
        <row r="2470">
          <cell r="A2470">
            <v>164.35599999999999</v>
          </cell>
          <cell r="G2470">
            <v>10.5</v>
          </cell>
          <cell r="BP2470">
            <v>3625.5</v>
          </cell>
        </row>
        <row r="2471">
          <cell r="A2471">
            <v>164.423</v>
          </cell>
          <cell r="G2471">
            <v>10.4</v>
          </cell>
          <cell r="BP2471">
            <v>3603</v>
          </cell>
        </row>
        <row r="2472">
          <cell r="A2472">
            <v>164.48699999999999</v>
          </cell>
          <cell r="G2472">
            <v>10.3</v>
          </cell>
          <cell r="BP2472">
            <v>3589</v>
          </cell>
        </row>
        <row r="2473">
          <cell r="A2473">
            <v>164.55199999999999</v>
          </cell>
          <cell r="G2473">
            <v>10.199999999999999</v>
          </cell>
          <cell r="BP2473">
            <v>3570.5</v>
          </cell>
        </row>
        <row r="2474">
          <cell r="A2474">
            <v>164.62299999999999</v>
          </cell>
          <cell r="G2474">
            <v>10.1</v>
          </cell>
          <cell r="BP2474">
            <v>3564.5</v>
          </cell>
        </row>
        <row r="2475">
          <cell r="A2475">
            <v>164.69800000000001</v>
          </cell>
          <cell r="G2475">
            <v>10.199999999999999</v>
          </cell>
          <cell r="BP2475">
            <v>3572</v>
          </cell>
        </row>
        <row r="2476">
          <cell r="A2476">
            <v>164.76300000000001</v>
          </cell>
          <cell r="G2476">
            <v>10.1</v>
          </cell>
          <cell r="BP2476">
            <v>3591.5</v>
          </cell>
        </row>
        <row r="2477">
          <cell r="A2477">
            <v>164.83199999999999</v>
          </cell>
          <cell r="G2477">
            <v>10</v>
          </cell>
          <cell r="BP2477">
            <v>3578</v>
          </cell>
        </row>
        <row r="2478">
          <cell r="A2478">
            <v>164.905</v>
          </cell>
          <cell r="G2478">
            <v>10.4</v>
          </cell>
          <cell r="BP2478">
            <v>3559.5</v>
          </cell>
        </row>
        <row r="2479">
          <cell r="A2479">
            <v>164.96600000000001</v>
          </cell>
          <cell r="G2479">
            <v>10.6</v>
          </cell>
          <cell r="BP2479">
            <v>3572</v>
          </cell>
        </row>
        <row r="2480">
          <cell r="A2480">
            <v>165.035</v>
          </cell>
          <cell r="G2480">
            <v>10.4</v>
          </cell>
          <cell r="BP2480">
            <v>3588.5</v>
          </cell>
        </row>
        <row r="2481">
          <cell r="A2481">
            <v>165.09700000000001</v>
          </cell>
          <cell r="G2481">
            <v>10.1</v>
          </cell>
          <cell r="BP2481">
            <v>3602</v>
          </cell>
        </row>
        <row r="2482">
          <cell r="A2482">
            <v>165.15799999999999</v>
          </cell>
          <cell r="G2482">
            <v>10.1</v>
          </cell>
          <cell r="BP2482">
            <v>3611.5</v>
          </cell>
        </row>
        <row r="2483">
          <cell r="A2483">
            <v>165.22499999999999</v>
          </cell>
          <cell r="G2483">
            <v>10.199999999999999</v>
          </cell>
          <cell r="BP2483">
            <v>3592.5</v>
          </cell>
        </row>
        <row r="2484">
          <cell r="A2484">
            <v>165.291</v>
          </cell>
          <cell r="G2484">
            <v>10</v>
          </cell>
          <cell r="BP2484">
            <v>3550</v>
          </cell>
        </row>
        <row r="2485">
          <cell r="A2485">
            <v>165.35599999999999</v>
          </cell>
          <cell r="G2485">
            <v>10.199999999999999</v>
          </cell>
          <cell r="BP2485">
            <v>3592.5</v>
          </cell>
        </row>
        <row r="2486">
          <cell r="A2486">
            <v>165.43700000000001</v>
          </cell>
          <cell r="G2486">
            <v>10.8</v>
          </cell>
          <cell r="BP2486">
            <v>3613.5</v>
          </cell>
        </row>
        <row r="2487">
          <cell r="A2487">
            <v>165.499</v>
          </cell>
          <cell r="G2487">
            <v>10.6</v>
          </cell>
          <cell r="BP2487">
            <v>3598.5</v>
          </cell>
        </row>
        <row r="2488">
          <cell r="A2488">
            <v>165.572</v>
          </cell>
          <cell r="G2488">
            <v>10.199999999999999</v>
          </cell>
          <cell r="BP2488">
            <v>3604.5</v>
          </cell>
        </row>
        <row r="2489">
          <cell r="A2489">
            <v>165.63399999999999</v>
          </cell>
          <cell r="G2489">
            <v>10.1</v>
          </cell>
          <cell r="BP2489">
            <v>3577</v>
          </cell>
        </row>
        <row r="2490">
          <cell r="A2490">
            <v>165.703</v>
          </cell>
          <cell r="G2490">
            <v>10.1</v>
          </cell>
          <cell r="BP2490">
            <v>3556</v>
          </cell>
        </row>
        <row r="2491">
          <cell r="A2491">
            <v>165.76499999999999</v>
          </cell>
          <cell r="G2491">
            <v>10</v>
          </cell>
          <cell r="BP2491">
            <v>3568.5</v>
          </cell>
        </row>
        <row r="2492">
          <cell r="A2492">
            <v>165.82900000000001</v>
          </cell>
          <cell r="G2492">
            <v>10</v>
          </cell>
          <cell r="BP2492">
            <v>3566</v>
          </cell>
        </row>
        <row r="2493">
          <cell r="A2493">
            <v>165.892</v>
          </cell>
          <cell r="G2493">
            <v>10</v>
          </cell>
          <cell r="BP2493">
            <v>3591</v>
          </cell>
        </row>
        <row r="2494">
          <cell r="A2494">
            <v>165.95599999999999</v>
          </cell>
          <cell r="G2494">
            <v>10.6</v>
          </cell>
          <cell r="BP2494">
            <v>3585</v>
          </cell>
        </row>
        <row r="2495">
          <cell r="A2495">
            <v>166.023</v>
          </cell>
          <cell r="G2495">
            <v>10.199999999999999</v>
          </cell>
          <cell r="BP2495">
            <v>3591</v>
          </cell>
        </row>
        <row r="2496">
          <cell r="A2496">
            <v>166.08799999999999</v>
          </cell>
          <cell r="G2496">
            <v>10</v>
          </cell>
          <cell r="BP2496">
            <v>3575.5</v>
          </cell>
        </row>
        <row r="2497">
          <cell r="A2497">
            <v>166.154</v>
          </cell>
          <cell r="G2497">
            <v>10</v>
          </cell>
          <cell r="BP2497">
            <v>3574.5</v>
          </cell>
        </row>
        <row r="2498">
          <cell r="A2498">
            <v>166.21899999999999</v>
          </cell>
          <cell r="G2498">
            <v>10.6</v>
          </cell>
          <cell r="BP2498">
            <v>3573</v>
          </cell>
        </row>
        <row r="2499">
          <cell r="A2499">
            <v>166.285</v>
          </cell>
          <cell r="G2499">
            <v>10.9</v>
          </cell>
          <cell r="BP2499">
            <v>3608</v>
          </cell>
        </row>
        <row r="2500">
          <cell r="A2500">
            <v>166.35</v>
          </cell>
          <cell r="G2500">
            <v>10.9</v>
          </cell>
          <cell r="BP2500">
            <v>3561</v>
          </cell>
        </row>
        <row r="2501">
          <cell r="A2501">
            <v>166.416</v>
          </cell>
          <cell r="G2501">
            <v>11.6</v>
          </cell>
          <cell r="BP2501">
            <v>3581.5</v>
          </cell>
        </row>
        <row r="2502">
          <cell r="A2502">
            <v>166.48500000000001</v>
          </cell>
          <cell r="G2502">
            <v>10.9</v>
          </cell>
          <cell r="BP2502">
            <v>3610.5</v>
          </cell>
        </row>
        <row r="2503">
          <cell r="A2503">
            <v>166.55500000000001</v>
          </cell>
          <cell r="G2503">
            <v>10.6</v>
          </cell>
          <cell r="BP2503">
            <v>3621</v>
          </cell>
        </row>
        <row r="2504">
          <cell r="A2504">
            <v>166.62100000000001</v>
          </cell>
          <cell r="G2504">
            <v>10.199999999999999</v>
          </cell>
          <cell r="BP2504">
            <v>3635</v>
          </cell>
        </row>
        <row r="2505">
          <cell r="A2505">
            <v>166.68600000000001</v>
          </cell>
          <cell r="G2505">
            <v>10.3</v>
          </cell>
          <cell r="BP2505">
            <v>3604</v>
          </cell>
        </row>
        <row r="2506">
          <cell r="A2506">
            <v>166.75200000000001</v>
          </cell>
          <cell r="G2506">
            <v>10.199999999999999</v>
          </cell>
          <cell r="BP2506">
            <v>3530</v>
          </cell>
        </row>
        <row r="2507">
          <cell r="A2507">
            <v>166.81700000000001</v>
          </cell>
          <cell r="G2507">
            <v>10.5</v>
          </cell>
          <cell r="BP2507">
            <v>3557</v>
          </cell>
        </row>
        <row r="2508">
          <cell r="A2508">
            <v>166.887</v>
          </cell>
          <cell r="G2508">
            <v>10.5</v>
          </cell>
          <cell r="BP2508">
            <v>3589</v>
          </cell>
        </row>
        <row r="2509">
          <cell r="A2509">
            <v>166.95599999999999</v>
          </cell>
          <cell r="G2509">
            <v>10.4</v>
          </cell>
          <cell r="BP2509">
            <v>3613.5</v>
          </cell>
        </row>
        <row r="2510">
          <cell r="A2510">
            <v>167.02199999999999</v>
          </cell>
          <cell r="G2510">
            <v>10.199999999999999</v>
          </cell>
          <cell r="BP2510">
            <v>3613.5</v>
          </cell>
        </row>
        <row r="2511">
          <cell r="A2511">
            <v>167.08699999999999</v>
          </cell>
          <cell r="G2511">
            <v>10.1</v>
          </cell>
          <cell r="BP2511">
            <v>3635</v>
          </cell>
        </row>
        <row r="2512">
          <cell r="A2512">
            <v>167.15299999999999</v>
          </cell>
          <cell r="G2512">
            <v>10.6</v>
          </cell>
          <cell r="BP2512">
            <v>3610</v>
          </cell>
        </row>
        <row r="2513">
          <cell r="A2513">
            <v>167.21899999999999</v>
          </cell>
          <cell r="G2513">
            <v>10.5</v>
          </cell>
          <cell r="BP2513">
            <v>3536</v>
          </cell>
        </row>
        <row r="2514">
          <cell r="A2514">
            <v>167.29</v>
          </cell>
          <cell r="G2514">
            <v>10.9</v>
          </cell>
          <cell r="BP2514">
            <v>3530</v>
          </cell>
        </row>
        <row r="2515">
          <cell r="A2515">
            <v>167.357</v>
          </cell>
          <cell r="G2515">
            <v>10.5</v>
          </cell>
          <cell r="BP2515">
            <v>3580.5</v>
          </cell>
        </row>
        <row r="2516">
          <cell r="A2516">
            <v>167.423</v>
          </cell>
          <cell r="G2516">
            <v>10.6</v>
          </cell>
          <cell r="BP2516">
            <v>3627.5</v>
          </cell>
        </row>
        <row r="2517">
          <cell r="A2517">
            <v>167.488</v>
          </cell>
          <cell r="G2517">
            <v>10.7</v>
          </cell>
          <cell r="BP2517">
            <v>3631.5</v>
          </cell>
        </row>
        <row r="2518">
          <cell r="A2518">
            <v>167.55500000000001</v>
          </cell>
          <cell r="G2518">
            <v>10.3</v>
          </cell>
          <cell r="BP2518">
            <v>3635</v>
          </cell>
        </row>
        <row r="2519">
          <cell r="A2519">
            <v>167.619</v>
          </cell>
          <cell r="G2519">
            <v>10.3</v>
          </cell>
          <cell r="BP2519">
            <v>3599.5</v>
          </cell>
        </row>
        <row r="2520">
          <cell r="A2520">
            <v>167.68600000000001</v>
          </cell>
          <cell r="G2520">
            <v>10.1</v>
          </cell>
          <cell r="BP2520">
            <v>3551.5</v>
          </cell>
        </row>
        <row r="2521">
          <cell r="A2521">
            <v>167.75399999999999</v>
          </cell>
          <cell r="G2521">
            <v>10</v>
          </cell>
          <cell r="BP2521">
            <v>3566</v>
          </cell>
        </row>
        <row r="2522">
          <cell r="A2522">
            <v>167.82</v>
          </cell>
          <cell r="G2522">
            <v>10</v>
          </cell>
          <cell r="BP2522">
            <v>3587.5</v>
          </cell>
        </row>
        <row r="2523">
          <cell r="A2523">
            <v>167.886</v>
          </cell>
          <cell r="G2523">
            <v>10.199999999999999</v>
          </cell>
          <cell r="BP2523">
            <v>3600.5</v>
          </cell>
        </row>
        <row r="2524">
          <cell r="A2524">
            <v>167.952</v>
          </cell>
          <cell r="G2524">
            <v>10.3</v>
          </cell>
          <cell r="BP2524">
            <v>3632.5</v>
          </cell>
        </row>
        <row r="2525">
          <cell r="A2525">
            <v>168.017</v>
          </cell>
          <cell r="G2525">
            <v>10.5</v>
          </cell>
          <cell r="BP2525">
            <v>3607.5</v>
          </cell>
        </row>
        <row r="2526">
          <cell r="A2526">
            <v>168.08600000000001</v>
          </cell>
          <cell r="G2526">
            <v>10.1</v>
          </cell>
          <cell r="BP2526">
            <v>3578</v>
          </cell>
        </row>
        <row r="2527">
          <cell r="A2527">
            <v>168.15199999999999</v>
          </cell>
          <cell r="G2527">
            <v>10</v>
          </cell>
          <cell r="BP2527">
            <v>3585.5</v>
          </cell>
        </row>
        <row r="2528">
          <cell r="A2528">
            <v>168.21799999999999</v>
          </cell>
          <cell r="G2528">
            <v>10</v>
          </cell>
          <cell r="BP2528">
            <v>3604</v>
          </cell>
        </row>
        <row r="2529">
          <cell r="A2529">
            <v>168.28700000000001</v>
          </cell>
          <cell r="G2529">
            <v>10</v>
          </cell>
          <cell r="BP2529">
            <v>3593.5</v>
          </cell>
        </row>
        <row r="2530">
          <cell r="A2530">
            <v>168.35300000000001</v>
          </cell>
          <cell r="G2530">
            <v>10</v>
          </cell>
          <cell r="BP2530">
            <v>3606.5</v>
          </cell>
        </row>
        <row r="2531">
          <cell r="A2531">
            <v>168.42099999999999</v>
          </cell>
          <cell r="G2531">
            <v>10</v>
          </cell>
          <cell r="BP2531">
            <v>3580.5</v>
          </cell>
        </row>
        <row r="2532">
          <cell r="A2532">
            <v>168.488</v>
          </cell>
          <cell r="G2532">
            <v>10</v>
          </cell>
          <cell r="BP2532">
            <v>3593.5</v>
          </cell>
        </row>
        <row r="2533">
          <cell r="A2533">
            <v>168.554</v>
          </cell>
          <cell r="G2533">
            <v>10.199999999999999</v>
          </cell>
          <cell r="BP2533">
            <v>3605.5</v>
          </cell>
        </row>
        <row r="2534">
          <cell r="A2534">
            <v>168.619</v>
          </cell>
          <cell r="G2534">
            <v>10.4</v>
          </cell>
          <cell r="BP2534">
            <v>3610</v>
          </cell>
        </row>
        <row r="2535">
          <cell r="A2535">
            <v>168.68700000000001</v>
          </cell>
          <cell r="G2535">
            <v>10.1</v>
          </cell>
          <cell r="BP2535">
            <v>3578</v>
          </cell>
        </row>
        <row r="2536">
          <cell r="A2536">
            <v>168.75399999999999</v>
          </cell>
          <cell r="G2536">
            <v>10</v>
          </cell>
          <cell r="BP2536">
            <v>3577</v>
          </cell>
        </row>
        <row r="2537">
          <cell r="A2537">
            <v>168.82</v>
          </cell>
          <cell r="G2537">
            <v>10</v>
          </cell>
          <cell r="BP2537">
            <v>3577</v>
          </cell>
        </row>
        <row r="2538">
          <cell r="A2538">
            <v>168.886</v>
          </cell>
          <cell r="G2538">
            <v>10</v>
          </cell>
          <cell r="BP2538">
            <v>3553.5</v>
          </cell>
        </row>
        <row r="2539">
          <cell r="A2539">
            <v>168.95</v>
          </cell>
          <cell r="G2539">
            <v>10.7</v>
          </cell>
          <cell r="BP2539">
            <v>3570.5</v>
          </cell>
        </row>
        <row r="2540">
          <cell r="A2540">
            <v>169.017</v>
          </cell>
          <cell r="G2540">
            <v>10.8</v>
          </cell>
          <cell r="BP2540">
            <v>3602</v>
          </cell>
        </row>
        <row r="2541">
          <cell r="A2541">
            <v>169.08600000000001</v>
          </cell>
          <cell r="G2541">
            <v>10.5</v>
          </cell>
          <cell r="BP2541">
            <v>3583</v>
          </cell>
        </row>
        <row r="2542">
          <cell r="A2542">
            <v>169.15299999999999</v>
          </cell>
          <cell r="G2542">
            <v>10.6</v>
          </cell>
          <cell r="BP2542">
            <v>3573</v>
          </cell>
        </row>
        <row r="2543">
          <cell r="A2543">
            <v>169.27</v>
          </cell>
          <cell r="G2543">
            <v>10.5</v>
          </cell>
          <cell r="BP2543">
            <v>3581.5</v>
          </cell>
        </row>
        <row r="2544">
          <cell r="A2544">
            <v>169.316</v>
          </cell>
          <cell r="G2544">
            <v>10.4</v>
          </cell>
          <cell r="BP2544">
            <v>3593.5</v>
          </cell>
        </row>
        <row r="2545">
          <cell r="A2545">
            <v>169.36799999999999</v>
          </cell>
          <cell r="G2545">
            <v>10.6</v>
          </cell>
          <cell r="BP2545">
            <v>3601</v>
          </cell>
        </row>
        <row r="2546">
          <cell r="A2546">
            <v>169.43199999999999</v>
          </cell>
          <cell r="G2546">
            <v>10.4</v>
          </cell>
          <cell r="BP2546">
            <v>3596</v>
          </cell>
        </row>
        <row r="2547">
          <cell r="A2547">
            <v>169.5</v>
          </cell>
          <cell r="G2547">
            <v>10.5</v>
          </cell>
          <cell r="BP2547">
            <v>3562</v>
          </cell>
        </row>
        <row r="2548">
          <cell r="A2548">
            <v>169.56700000000001</v>
          </cell>
          <cell r="G2548">
            <v>11.2</v>
          </cell>
          <cell r="BP2548">
            <v>3563.5</v>
          </cell>
        </row>
        <row r="2549">
          <cell r="A2549">
            <v>169.62899999999999</v>
          </cell>
          <cell r="G2549">
            <v>11.3</v>
          </cell>
          <cell r="BP2549">
            <v>3545</v>
          </cell>
        </row>
        <row r="2550">
          <cell r="A2550">
            <v>169.69200000000001</v>
          </cell>
          <cell r="G2550">
            <v>11.2</v>
          </cell>
          <cell r="BP2550">
            <v>3600.5</v>
          </cell>
        </row>
        <row r="2551">
          <cell r="A2551">
            <v>169.75899999999999</v>
          </cell>
          <cell r="G2551">
            <v>11</v>
          </cell>
          <cell r="BP2551">
            <v>3650.5</v>
          </cell>
        </row>
        <row r="2552">
          <cell r="A2552">
            <v>169.82400000000001</v>
          </cell>
          <cell r="G2552">
            <v>10.9</v>
          </cell>
          <cell r="BP2552">
            <v>3664.5</v>
          </cell>
        </row>
        <row r="2553">
          <cell r="A2553">
            <v>169.88800000000001</v>
          </cell>
          <cell r="G2553">
            <v>10.6</v>
          </cell>
          <cell r="BP2553">
            <v>3638</v>
          </cell>
        </row>
        <row r="2554">
          <cell r="A2554">
            <v>169.95599999999999</v>
          </cell>
          <cell r="G2554">
            <v>10.8</v>
          </cell>
          <cell r="BP2554">
            <v>3556</v>
          </cell>
        </row>
        <row r="2555">
          <cell r="A2555">
            <v>170.03800000000001</v>
          </cell>
          <cell r="G2555">
            <v>10.6</v>
          </cell>
          <cell r="BP2555">
            <v>3536</v>
          </cell>
        </row>
        <row r="2556">
          <cell r="A2556">
            <v>170.09800000000001</v>
          </cell>
          <cell r="G2556">
            <v>10.5</v>
          </cell>
          <cell r="BP2556">
            <v>3568.5</v>
          </cell>
        </row>
        <row r="2557">
          <cell r="A2557">
            <v>170.16499999999999</v>
          </cell>
          <cell r="G2557">
            <v>11</v>
          </cell>
          <cell r="BP2557">
            <v>3617.5</v>
          </cell>
        </row>
        <row r="2558">
          <cell r="A2558">
            <v>170.24199999999999</v>
          </cell>
          <cell r="G2558">
            <v>11.2</v>
          </cell>
          <cell r="BP2558">
            <v>3632.5</v>
          </cell>
        </row>
        <row r="2559">
          <cell r="A2559">
            <v>170.298</v>
          </cell>
          <cell r="G2559">
            <v>10.7</v>
          </cell>
          <cell r="BP2559">
            <v>3650.5</v>
          </cell>
        </row>
        <row r="2560">
          <cell r="A2560">
            <v>170.36</v>
          </cell>
          <cell r="G2560">
            <v>10.5</v>
          </cell>
          <cell r="BP2560">
            <v>3610</v>
          </cell>
        </row>
        <row r="2561">
          <cell r="A2561">
            <v>170.43600000000001</v>
          </cell>
          <cell r="G2561">
            <v>10.7</v>
          </cell>
          <cell r="BP2561">
            <v>3508.5</v>
          </cell>
        </row>
        <row r="2562">
          <cell r="A2562">
            <v>170.499</v>
          </cell>
          <cell r="G2562">
            <v>11.6</v>
          </cell>
          <cell r="BP2562">
            <v>3549</v>
          </cell>
        </row>
        <row r="2563">
          <cell r="A2563">
            <v>170.57</v>
          </cell>
          <cell r="G2563">
            <v>11.1</v>
          </cell>
          <cell r="BP2563">
            <v>3604.5</v>
          </cell>
        </row>
        <row r="2564">
          <cell r="A2564">
            <v>170.65600000000001</v>
          </cell>
          <cell r="G2564">
            <v>11.1</v>
          </cell>
          <cell r="BP2564">
            <v>3642.5</v>
          </cell>
        </row>
        <row r="2565">
          <cell r="A2565">
            <v>170.71</v>
          </cell>
          <cell r="G2565">
            <v>10.9</v>
          </cell>
          <cell r="BP2565">
            <v>3657.5</v>
          </cell>
        </row>
        <row r="2566">
          <cell r="A2566">
            <v>170.78100000000001</v>
          </cell>
          <cell r="G2566">
            <v>10.8</v>
          </cell>
          <cell r="BP2566">
            <v>3600.5</v>
          </cell>
        </row>
        <row r="2567">
          <cell r="A2567">
            <v>170.83500000000001</v>
          </cell>
          <cell r="G2567">
            <v>11.3</v>
          </cell>
          <cell r="BP2567">
            <v>3518.5</v>
          </cell>
        </row>
        <row r="2568">
          <cell r="A2568">
            <v>170.89599999999999</v>
          </cell>
          <cell r="G2568">
            <v>11.4</v>
          </cell>
          <cell r="BP2568">
            <v>3520</v>
          </cell>
        </row>
        <row r="2569">
          <cell r="A2569">
            <v>170.96</v>
          </cell>
          <cell r="G2569">
            <v>11.2</v>
          </cell>
          <cell r="BP2569">
            <v>3559.5</v>
          </cell>
        </row>
        <row r="2570">
          <cell r="A2570">
            <v>171.024</v>
          </cell>
          <cell r="G2570">
            <v>10.7</v>
          </cell>
          <cell r="BP2570">
            <v>3599.5</v>
          </cell>
        </row>
        <row r="2571">
          <cell r="A2571">
            <v>171.089</v>
          </cell>
          <cell r="G2571">
            <v>10.4</v>
          </cell>
          <cell r="BP2571">
            <v>3632.5</v>
          </cell>
        </row>
        <row r="2572">
          <cell r="A2572">
            <v>171.15600000000001</v>
          </cell>
          <cell r="G2572">
            <v>10.6</v>
          </cell>
          <cell r="BP2572">
            <v>3621</v>
          </cell>
        </row>
        <row r="2573">
          <cell r="A2573">
            <v>171.221</v>
          </cell>
          <cell r="G2573">
            <v>10.5</v>
          </cell>
          <cell r="BP2573">
            <v>3540</v>
          </cell>
        </row>
        <row r="2574">
          <cell r="A2574">
            <v>171.28700000000001</v>
          </cell>
          <cell r="G2574">
            <v>11.3</v>
          </cell>
          <cell r="BP2574">
            <v>3516.5</v>
          </cell>
        </row>
        <row r="2575">
          <cell r="A2575">
            <v>171.35599999999999</v>
          </cell>
          <cell r="G2575">
            <v>11.5</v>
          </cell>
          <cell r="BP2575">
            <v>3561</v>
          </cell>
        </row>
        <row r="2576">
          <cell r="A2576">
            <v>171.42099999999999</v>
          </cell>
          <cell r="G2576">
            <v>11.2</v>
          </cell>
          <cell r="BP2576">
            <v>3608</v>
          </cell>
        </row>
        <row r="2577">
          <cell r="A2577">
            <v>171.49100000000001</v>
          </cell>
          <cell r="G2577">
            <v>11</v>
          </cell>
          <cell r="BP2577">
            <v>3632.5</v>
          </cell>
        </row>
        <row r="2578">
          <cell r="A2578">
            <v>171.56899999999999</v>
          </cell>
          <cell r="G2578">
            <v>10.6</v>
          </cell>
          <cell r="BP2578">
            <v>3620.5</v>
          </cell>
        </row>
        <row r="2579">
          <cell r="A2579">
            <v>171.63200000000001</v>
          </cell>
          <cell r="G2579">
            <v>10.3</v>
          </cell>
          <cell r="BP2579">
            <v>3569.5</v>
          </cell>
        </row>
        <row r="2580">
          <cell r="A2580">
            <v>171.691</v>
          </cell>
          <cell r="G2580">
            <v>10.5</v>
          </cell>
          <cell r="BP2580">
            <v>3543.5</v>
          </cell>
        </row>
        <row r="2581">
          <cell r="A2581">
            <v>171.75700000000001</v>
          </cell>
          <cell r="G2581">
            <v>10.6</v>
          </cell>
          <cell r="BP2581">
            <v>3561</v>
          </cell>
        </row>
        <row r="2582">
          <cell r="A2582">
            <v>171.822</v>
          </cell>
          <cell r="G2582">
            <v>10.6</v>
          </cell>
          <cell r="BP2582">
            <v>3586.5</v>
          </cell>
        </row>
        <row r="2583">
          <cell r="A2583">
            <v>171.88800000000001</v>
          </cell>
          <cell r="G2583">
            <v>10.5</v>
          </cell>
          <cell r="BP2583">
            <v>3587.5</v>
          </cell>
        </row>
        <row r="2584">
          <cell r="A2584">
            <v>171.953</v>
          </cell>
          <cell r="G2584">
            <v>10.6</v>
          </cell>
          <cell r="BP2584">
            <v>3570.5</v>
          </cell>
        </row>
        <row r="2585">
          <cell r="A2585">
            <v>172.01900000000001</v>
          </cell>
          <cell r="G2585">
            <v>11.1</v>
          </cell>
          <cell r="BP2585">
            <v>3582.5</v>
          </cell>
        </row>
        <row r="2586">
          <cell r="A2586">
            <v>172.08799999999999</v>
          </cell>
          <cell r="G2586">
            <v>10.9</v>
          </cell>
          <cell r="BP2586">
            <v>3587.5</v>
          </cell>
        </row>
        <row r="2587">
          <cell r="A2587">
            <v>172.154</v>
          </cell>
          <cell r="G2587">
            <v>10.4</v>
          </cell>
          <cell r="BP2587">
            <v>3579</v>
          </cell>
        </row>
        <row r="2588">
          <cell r="A2588">
            <v>172.22</v>
          </cell>
          <cell r="G2588">
            <v>10.1</v>
          </cell>
          <cell r="BP2588">
            <v>3584</v>
          </cell>
        </row>
        <row r="2589">
          <cell r="A2589">
            <v>172.28800000000001</v>
          </cell>
          <cell r="G2589">
            <v>10</v>
          </cell>
          <cell r="BP2589">
            <v>3558.5</v>
          </cell>
        </row>
        <row r="2590">
          <cell r="A2590">
            <v>172.35400000000001</v>
          </cell>
          <cell r="G2590">
            <v>10</v>
          </cell>
          <cell r="BP2590">
            <v>3566</v>
          </cell>
        </row>
        <row r="2591">
          <cell r="A2591">
            <v>172.42400000000001</v>
          </cell>
          <cell r="G2591">
            <v>10</v>
          </cell>
          <cell r="BP2591">
            <v>3585</v>
          </cell>
        </row>
        <row r="2592">
          <cell r="A2592">
            <v>172.489</v>
          </cell>
          <cell r="G2592">
            <v>10</v>
          </cell>
          <cell r="BP2592">
            <v>3586.5</v>
          </cell>
        </row>
        <row r="2593">
          <cell r="A2593">
            <v>172.55600000000001</v>
          </cell>
          <cell r="G2593">
            <v>10</v>
          </cell>
          <cell r="BP2593">
            <v>3571</v>
          </cell>
        </row>
        <row r="2594">
          <cell r="A2594">
            <v>172.62</v>
          </cell>
          <cell r="G2594">
            <v>10</v>
          </cell>
          <cell r="BP2594">
            <v>3591</v>
          </cell>
        </row>
        <row r="2595">
          <cell r="A2595">
            <v>172.68700000000001</v>
          </cell>
          <cell r="G2595">
            <v>10.1</v>
          </cell>
          <cell r="BP2595">
            <v>3562.5</v>
          </cell>
        </row>
        <row r="2596">
          <cell r="A2596">
            <v>172.75200000000001</v>
          </cell>
          <cell r="G2596">
            <v>10.1</v>
          </cell>
          <cell r="BP2596">
            <v>3565</v>
          </cell>
        </row>
        <row r="2597">
          <cell r="A2597">
            <v>172.822</v>
          </cell>
          <cell r="G2597">
            <v>10</v>
          </cell>
          <cell r="BP2597">
            <v>3574.5</v>
          </cell>
        </row>
        <row r="2598">
          <cell r="A2598">
            <v>172.887</v>
          </cell>
          <cell r="G2598">
            <v>10</v>
          </cell>
          <cell r="BP2598">
            <v>3572</v>
          </cell>
        </row>
        <row r="2599">
          <cell r="A2599">
            <v>172.952</v>
          </cell>
          <cell r="G2599">
            <v>10</v>
          </cell>
          <cell r="BP2599">
            <v>3606.5</v>
          </cell>
        </row>
        <row r="2600">
          <cell r="A2600">
            <v>173.02199999999999</v>
          </cell>
          <cell r="G2600">
            <v>10.1</v>
          </cell>
          <cell r="BP2600">
            <v>3603</v>
          </cell>
        </row>
        <row r="2601">
          <cell r="A2601">
            <v>173.08799999999999</v>
          </cell>
          <cell r="G2601">
            <v>10</v>
          </cell>
          <cell r="BP2601">
            <v>3603</v>
          </cell>
        </row>
        <row r="2602">
          <cell r="A2602">
            <v>173.15299999999999</v>
          </cell>
          <cell r="G2602">
            <v>10.3</v>
          </cell>
          <cell r="BP2602">
            <v>3593.5</v>
          </cell>
        </row>
        <row r="2603">
          <cell r="A2603">
            <v>173.21899999999999</v>
          </cell>
          <cell r="G2603">
            <v>10</v>
          </cell>
          <cell r="BP2603">
            <v>3559.5</v>
          </cell>
        </row>
        <row r="2604">
          <cell r="A2604">
            <v>173.28800000000001</v>
          </cell>
          <cell r="G2604">
            <v>10</v>
          </cell>
          <cell r="BP2604">
            <v>3577</v>
          </cell>
        </row>
        <row r="2605">
          <cell r="A2605">
            <v>173.35400000000001</v>
          </cell>
          <cell r="G2605">
            <v>10</v>
          </cell>
          <cell r="BP2605">
            <v>3559.5</v>
          </cell>
        </row>
        <row r="2606">
          <cell r="A2606">
            <v>173.42</v>
          </cell>
          <cell r="G2606">
            <v>10</v>
          </cell>
          <cell r="BP2606">
            <v>3595</v>
          </cell>
        </row>
        <row r="2607">
          <cell r="A2607">
            <v>173.48500000000001</v>
          </cell>
          <cell r="G2607">
            <v>10.199999999999999</v>
          </cell>
          <cell r="BP2607">
            <v>3634.5</v>
          </cell>
        </row>
        <row r="2608">
          <cell r="A2608">
            <v>173.55500000000001</v>
          </cell>
          <cell r="G2608">
            <v>10.8</v>
          </cell>
          <cell r="BP2608">
            <v>3609</v>
          </cell>
        </row>
        <row r="2609">
          <cell r="A2609">
            <v>173.619</v>
          </cell>
          <cell r="G2609">
            <v>10.3</v>
          </cell>
          <cell r="BP2609">
            <v>3614</v>
          </cell>
        </row>
        <row r="2610">
          <cell r="A2610">
            <v>173.68600000000001</v>
          </cell>
          <cell r="G2610">
            <v>10.4</v>
          </cell>
          <cell r="BP2610">
            <v>3597.5</v>
          </cell>
        </row>
        <row r="2611">
          <cell r="A2611">
            <v>173.751</v>
          </cell>
          <cell r="G2611">
            <v>10.199999999999999</v>
          </cell>
          <cell r="BP2611">
            <v>3589</v>
          </cell>
        </row>
        <row r="2612">
          <cell r="A2612">
            <v>173.81700000000001</v>
          </cell>
          <cell r="G2612">
            <v>10</v>
          </cell>
          <cell r="BP2612">
            <v>3565</v>
          </cell>
        </row>
        <row r="2613">
          <cell r="A2613">
            <v>173.886</v>
          </cell>
          <cell r="G2613">
            <v>10</v>
          </cell>
          <cell r="BP2613">
            <v>3590</v>
          </cell>
        </row>
        <row r="2614">
          <cell r="A2614">
            <v>173.952</v>
          </cell>
          <cell r="G2614">
            <v>10.1</v>
          </cell>
          <cell r="BP2614">
            <v>3578</v>
          </cell>
        </row>
        <row r="2615">
          <cell r="A2615">
            <v>174.02199999999999</v>
          </cell>
          <cell r="G2615">
            <v>10</v>
          </cell>
          <cell r="BP2615">
            <v>3595</v>
          </cell>
        </row>
        <row r="2616">
          <cell r="A2616">
            <v>174.08699999999999</v>
          </cell>
          <cell r="G2616">
            <v>10</v>
          </cell>
          <cell r="BP2616">
            <v>3631.5</v>
          </cell>
        </row>
        <row r="2617">
          <cell r="A2617">
            <v>174.15299999999999</v>
          </cell>
          <cell r="G2617">
            <v>10.199999999999999</v>
          </cell>
          <cell r="BP2617">
            <v>3649.5</v>
          </cell>
        </row>
        <row r="2618">
          <cell r="A2618">
            <v>174.21799999999999</v>
          </cell>
          <cell r="G2618">
            <v>10.6</v>
          </cell>
          <cell r="BP2618">
            <v>3626.5</v>
          </cell>
        </row>
        <row r="2619">
          <cell r="A2619">
            <v>174.28800000000001</v>
          </cell>
          <cell r="G2619">
            <v>10.8</v>
          </cell>
          <cell r="BP2619">
            <v>3546</v>
          </cell>
        </row>
        <row r="2620">
          <cell r="A2620">
            <v>174.35300000000001</v>
          </cell>
          <cell r="G2620">
            <v>10.7</v>
          </cell>
          <cell r="BP2620">
            <v>3555</v>
          </cell>
        </row>
        <row r="2621">
          <cell r="A2621">
            <v>174.41800000000001</v>
          </cell>
          <cell r="G2621">
            <v>10.4</v>
          </cell>
          <cell r="BP2621">
            <v>3583</v>
          </cell>
        </row>
        <row r="2622">
          <cell r="A2622">
            <v>174.48500000000001</v>
          </cell>
          <cell r="G2622">
            <v>10.199999999999999</v>
          </cell>
          <cell r="BP2622">
            <v>3606.5</v>
          </cell>
        </row>
        <row r="2623">
          <cell r="A2623">
            <v>174.55</v>
          </cell>
          <cell r="G2623">
            <v>10.1</v>
          </cell>
          <cell r="BP2623">
            <v>3611.5</v>
          </cell>
        </row>
        <row r="2624">
          <cell r="A2624">
            <v>174.619</v>
          </cell>
          <cell r="G2624">
            <v>10.1</v>
          </cell>
          <cell r="BP2624">
            <v>3618.5</v>
          </cell>
        </row>
        <row r="2625">
          <cell r="A2625">
            <v>174.685</v>
          </cell>
          <cell r="G2625">
            <v>10.1</v>
          </cell>
          <cell r="BP2625">
            <v>3610.5</v>
          </cell>
        </row>
        <row r="2626">
          <cell r="A2626">
            <v>174.75399999999999</v>
          </cell>
          <cell r="G2626">
            <v>10.1</v>
          </cell>
          <cell r="BP2626">
            <v>3603</v>
          </cell>
        </row>
        <row r="2627">
          <cell r="A2627">
            <v>174.82</v>
          </cell>
          <cell r="G2627">
            <v>10.1</v>
          </cell>
          <cell r="BP2627">
            <v>3594.5</v>
          </cell>
        </row>
        <row r="2628">
          <cell r="A2628">
            <v>174.886</v>
          </cell>
          <cell r="G2628">
            <v>10.1</v>
          </cell>
          <cell r="BP2628">
            <v>3591</v>
          </cell>
        </row>
        <row r="2629">
          <cell r="A2629">
            <v>174.95599999999999</v>
          </cell>
          <cell r="G2629">
            <v>10.1</v>
          </cell>
          <cell r="BP2629">
            <v>3551.5</v>
          </cell>
        </row>
        <row r="2630">
          <cell r="A2630">
            <v>175.02199999999999</v>
          </cell>
          <cell r="G2630">
            <v>10.6</v>
          </cell>
          <cell r="BP2630">
            <v>3591.5</v>
          </cell>
        </row>
        <row r="2631">
          <cell r="A2631">
            <v>175.08699999999999</v>
          </cell>
          <cell r="G2631">
            <v>10.6</v>
          </cell>
          <cell r="BP2631">
            <v>3618.5</v>
          </cell>
        </row>
        <row r="2632">
          <cell r="A2632">
            <v>175.15799999999999</v>
          </cell>
          <cell r="G2632">
            <v>10.3</v>
          </cell>
          <cell r="BP2632">
            <v>3638</v>
          </cell>
        </row>
        <row r="2633">
          <cell r="A2633">
            <v>175.22300000000001</v>
          </cell>
          <cell r="G2633">
            <v>10.3</v>
          </cell>
          <cell r="BP2633">
            <v>3615</v>
          </cell>
        </row>
        <row r="2634">
          <cell r="A2634">
            <v>175.297</v>
          </cell>
          <cell r="G2634">
            <v>10</v>
          </cell>
          <cell r="BP2634">
            <v>3579</v>
          </cell>
        </row>
        <row r="2635">
          <cell r="A2635">
            <v>175.363</v>
          </cell>
          <cell r="G2635">
            <v>10</v>
          </cell>
          <cell r="BP2635">
            <v>3581.5</v>
          </cell>
        </row>
        <row r="2636">
          <cell r="A2636">
            <v>175.43600000000001</v>
          </cell>
          <cell r="G2636">
            <v>10.199999999999999</v>
          </cell>
          <cell r="BP2636">
            <v>3602</v>
          </cell>
        </row>
        <row r="2637">
          <cell r="A2637">
            <v>175.49600000000001</v>
          </cell>
          <cell r="G2637">
            <v>10.4</v>
          </cell>
          <cell r="BP2637">
            <v>3568</v>
          </cell>
        </row>
        <row r="2638">
          <cell r="A2638">
            <v>175.56100000000001</v>
          </cell>
          <cell r="G2638">
            <v>10.199999999999999</v>
          </cell>
          <cell r="BP2638">
            <v>3600.5</v>
          </cell>
        </row>
        <row r="2639">
          <cell r="A2639">
            <v>175.62299999999999</v>
          </cell>
          <cell r="G2639">
            <v>10.6</v>
          </cell>
          <cell r="BP2639">
            <v>3561</v>
          </cell>
        </row>
        <row r="2640">
          <cell r="A2640">
            <v>175.68799999999999</v>
          </cell>
          <cell r="G2640">
            <v>10.8</v>
          </cell>
          <cell r="BP2640">
            <v>3604</v>
          </cell>
        </row>
        <row r="2641">
          <cell r="A2641">
            <v>175.75399999999999</v>
          </cell>
          <cell r="G2641">
            <v>10.8</v>
          </cell>
          <cell r="BP2641">
            <v>3611.5</v>
          </cell>
        </row>
        <row r="2642">
          <cell r="A2642">
            <v>175.81899999999999</v>
          </cell>
          <cell r="G2642">
            <v>10.4</v>
          </cell>
          <cell r="BP2642">
            <v>3616</v>
          </cell>
        </row>
        <row r="2643">
          <cell r="A2643">
            <v>175.88499999999999</v>
          </cell>
          <cell r="G2643">
            <v>10.3</v>
          </cell>
          <cell r="BP2643">
            <v>3578</v>
          </cell>
        </row>
        <row r="2644">
          <cell r="A2644">
            <v>175.95099999999999</v>
          </cell>
          <cell r="G2644">
            <v>10.1</v>
          </cell>
          <cell r="BP2644">
            <v>3585.5</v>
          </cell>
        </row>
        <row r="2645">
          <cell r="A2645">
            <v>176.05099999999999</v>
          </cell>
          <cell r="G2645">
            <v>10.199999999999999</v>
          </cell>
          <cell r="BP2645">
            <v>3526.5</v>
          </cell>
        </row>
        <row r="2646">
          <cell r="A2646">
            <v>176.107</v>
          </cell>
          <cell r="G2646">
            <v>11</v>
          </cell>
          <cell r="BP2646">
            <v>3567</v>
          </cell>
        </row>
        <row r="2647">
          <cell r="A2647">
            <v>176.16900000000001</v>
          </cell>
          <cell r="G2647">
            <v>10.6</v>
          </cell>
          <cell r="BP2647">
            <v>3555</v>
          </cell>
        </row>
        <row r="2648">
          <cell r="A2648">
            <v>176.23500000000001</v>
          </cell>
          <cell r="G2648">
            <v>10.5</v>
          </cell>
          <cell r="BP2648">
            <v>3596</v>
          </cell>
        </row>
        <row r="2649">
          <cell r="A2649">
            <v>176.29499999999999</v>
          </cell>
          <cell r="G2649">
            <v>10.5</v>
          </cell>
          <cell r="BP2649">
            <v>3624</v>
          </cell>
        </row>
        <row r="2650">
          <cell r="A2650">
            <v>176.35599999999999</v>
          </cell>
          <cell r="G2650">
            <v>10.5</v>
          </cell>
          <cell r="BP2650">
            <v>3646.5</v>
          </cell>
        </row>
        <row r="2651">
          <cell r="A2651">
            <v>176.423</v>
          </cell>
          <cell r="G2651">
            <v>10.4</v>
          </cell>
          <cell r="BP2651">
            <v>3610.5</v>
          </cell>
        </row>
        <row r="2652">
          <cell r="A2652">
            <v>176.49199999999999</v>
          </cell>
          <cell r="G2652">
            <v>10.9</v>
          </cell>
          <cell r="BP2652">
            <v>3572</v>
          </cell>
        </row>
        <row r="2653">
          <cell r="A2653">
            <v>176.55699999999999</v>
          </cell>
          <cell r="G2653">
            <v>10.6</v>
          </cell>
          <cell r="BP2653">
            <v>3569.5</v>
          </cell>
        </row>
        <row r="2654">
          <cell r="A2654">
            <v>176.62700000000001</v>
          </cell>
          <cell r="G2654">
            <v>10.3</v>
          </cell>
          <cell r="BP2654">
            <v>3568.5</v>
          </cell>
        </row>
        <row r="2655">
          <cell r="A2655">
            <v>176.69200000000001</v>
          </cell>
          <cell r="G2655">
            <v>10.4</v>
          </cell>
          <cell r="BP2655">
            <v>3562.5</v>
          </cell>
        </row>
        <row r="2656">
          <cell r="A2656">
            <v>176.75899999999999</v>
          </cell>
          <cell r="G2656">
            <v>10.4</v>
          </cell>
          <cell r="BP2656">
            <v>3610</v>
          </cell>
        </row>
        <row r="2657">
          <cell r="A2657">
            <v>176.828</v>
          </cell>
          <cell r="G2657">
            <v>10.6</v>
          </cell>
          <cell r="BP2657">
            <v>3619.5</v>
          </cell>
        </row>
        <row r="2658">
          <cell r="A2658">
            <v>176.89699999999999</v>
          </cell>
          <cell r="G2658">
            <v>10.4</v>
          </cell>
          <cell r="BP2658">
            <v>3624.5</v>
          </cell>
        </row>
        <row r="2659">
          <cell r="A2659">
            <v>176.959</v>
          </cell>
          <cell r="G2659">
            <v>10.1</v>
          </cell>
          <cell r="BP2659">
            <v>3588.5</v>
          </cell>
        </row>
        <row r="2660">
          <cell r="A2660">
            <v>177.024</v>
          </cell>
          <cell r="G2660">
            <v>10.8</v>
          </cell>
          <cell r="BP2660">
            <v>3556</v>
          </cell>
        </row>
        <row r="2661">
          <cell r="A2661">
            <v>177.089</v>
          </cell>
          <cell r="G2661">
            <v>10.5</v>
          </cell>
          <cell r="BP2661">
            <v>3566</v>
          </cell>
        </row>
        <row r="2662">
          <cell r="A2662">
            <v>177.155</v>
          </cell>
          <cell r="G2662">
            <v>10.4</v>
          </cell>
          <cell r="BP2662">
            <v>3549</v>
          </cell>
        </row>
        <row r="2663">
          <cell r="A2663">
            <v>177.227</v>
          </cell>
          <cell r="G2663">
            <v>10.4</v>
          </cell>
          <cell r="BP2663">
            <v>3575.5</v>
          </cell>
        </row>
        <row r="2664">
          <cell r="A2664">
            <v>177.292</v>
          </cell>
          <cell r="G2664">
            <v>10.3</v>
          </cell>
          <cell r="BP2664">
            <v>3569.5</v>
          </cell>
        </row>
        <row r="2665">
          <cell r="A2665">
            <v>177.35499999999999</v>
          </cell>
          <cell r="G2665">
            <v>10.1</v>
          </cell>
          <cell r="BP2665">
            <v>3601</v>
          </cell>
        </row>
        <row r="2666">
          <cell r="A2666">
            <v>177.42099999999999</v>
          </cell>
          <cell r="G2666">
            <v>10.3</v>
          </cell>
          <cell r="BP2666">
            <v>3619.5</v>
          </cell>
        </row>
        <row r="2667">
          <cell r="A2667">
            <v>177.48599999999999</v>
          </cell>
          <cell r="G2667">
            <v>10.6</v>
          </cell>
          <cell r="BP2667">
            <v>3608</v>
          </cell>
        </row>
        <row r="2668">
          <cell r="A2668">
            <v>177.55199999999999</v>
          </cell>
          <cell r="G2668">
            <v>11.1</v>
          </cell>
          <cell r="BP2668">
            <v>3507.5</v>
          </cell>
        </row>
        <row r="2669">
          <cell r="A2669">
            <v>177.62100000000001</v>
          </cell>
          <cell r="G2669">
            <v>11.3</v>
          </cell>
          <cell r="BP2669">
            <v>3514.5</v>
          </cell>
        </row>
        <row r="2670">
          <cell r="A2670">
            <v>177.68700000000001</v>
          </cell>
          <cell r="G2670">
            <v>11</v>
          </cell>
          <cell r="BP2670">
            <v>3573</v>
          </cell>
        </row>
        <row r="2671">
          <cell r="A2671">
            <v>177.75200000000001</v>
          </cell>
          <cell r="G2671">
            <v>11.4</v>
          </cell>
          <cell r="BP2671">
            <v>3621</v>
          </cell>
        </row>
        <row r="2672">
          <cell r="A2672">
            <v>177.81800000000001</v>
          </cell>
          <cell r="G2672">
            <v>11.3</v>
          </cell>
          <cell r="BP2672">
            <v>3628</v>
          </cell>
        </row>
        <row r="2673">
          <cell r="A2673">
            <v>177.88800000000001</v>
          </cell>
          <cell r="G2673">
            <v>10.6</v>
          </cell>
          <cell r="BP2673">
            <v>3614</v>
          </cell>
        </row>
        <row r="2674">
          <cell r="A2674">
            <v>177.953</v>
          </cell>
          <cell r="G2674">
            <v>10.199999999999999</v>
          </cell>
          <cell r="BP2674">
            <v>3570.5</v>
          </cell>
        </row>
        <row r="2675">
          <cell r="A2675">
            <v>178.01900000000001</v>
          </cell>
          <cell r="G2675">
            <v>10.8</v>
          </cell>
          <cell r="BP2675">
            <v>3511</v>
          </cell>
        </row>
        <row r="2676">
          <cell r="A2676">
            <v>178.08500000000001</v>
          </cell>
          <cell r="G2676">
            <v>10.6</v>
          </cell>
          <cell r="BP2676">
            <v>3551.5</v>
          </cell>
        </row>
        <row r="2677">
          <cell r="A2677">
            <v>178.15299999999999</v>
          </cell>
          <cell r="G2677">
            <v>11.2</v>
          </cell>
          <cell r="BP2677">
            <v>3597</v>
          </cell>
        </row>
        <row r="2678">
          <cell r="A2678">
            <v>178.21899999999999</v>
          </cell>
          <cell r="G2678">
            <v>10.8</v>
          </cell>
          <cell r="BP2678">
            <v>3616</v>
          </cell>
        </row>
        <row r="2679">
          <cell r="A2679">
            <v>178.286</v>
          </cell>
          <cell r="G2679">
            <v>10.4</v>
          </cell>
          <cell r="BP2679">
            <v>3629</v>
          </cell>
        </row>
        <row r="2680">
          <cell r="A2680">
            <v>178.35499999999999</v>
          </cell>
          <cell r="G2680">
            <v>10.7</v>
          </cell>
          <cell r="BP2680">
            <v>3561</v>
          </cell>
        </row>
        <row r="2681">
          <cell r="A2681">
            <v>178.42</v>
          </cell>
          <cell r="G2681">
            <v>11.9</v>
          </cell>
          <cell r="BP2681">
            <v>3532.5</v>
          </cell>
        </row>
        <row r="2682">
          <cell r="A2682">
            <v>178.48500000000001</v>
          </cell>
          <cell r="G2682">
            <v>11.6</v>
          </cell>
          <cell r="BP2682">
            <v>3512</v>
          </cell>
        </row>
        <row r="2683">
          <cell r="A2683">
            <v>178.55099999999999</v>
          </cell>
          <cell r="G2683">
            <v>10.8</v>
          </cell>
          <cell r="BP2683">
            <v>3564.5</v>
          </cell>
        </row>
        <row r="2684">
          <cell r="A2684">
            <v>178.61699999999999</v>
          </cell>
          <cell r="G2684">
            <v>10.7</v>
          </cell>
          <cell r="BP2684">
            <v>3598.5</v>
          </cell>
        </row>
        <row r="2685">
          <cell r="A2685">
            <v>178.68600000000001</v>
          </cell>
          <cell r="G2685">
            <v>10.6</v>
          </cell>
          <cell r="BP2685">
            <v>3629</v>
          </cell>
        </row>
        <row r="2686">
          <cell r="A2686">
            <v>178.75200000000001</v>
          </cell>
          <cell r="G2686">
            <v>10.3</v>
          </cell>
          <cell r="BP2686">
            <v>3643</v>
          </cell>
        </row>
        <row r="2687">
          <cell r="A2687">
            <v>178.822</v>
          </cell>
          <cell r="G2687">
            <v>10.5</v>
          </cell>
          <cell r="BP2687">
            <v>3612.5</v>
          </cell>
        </row>
        <row r="2688">
          <cell r="A2688">
            <v>178.887</v>
          </cell>
          <cell r="G2688">
            <v>10.9</v>
          </cell>
          <cell r="BP2688">
            <v>3520</v>
          </cell>
        </row>
        <row r="2689">
          <cell r="A2689">
            <v>178.953</v>
          </cell>
          <cell r="G2689">
            <v>11.7</v>
          </cell>
          <cell r="BP2689">
            <v>3530</v>
          </cell>
        </row>
        <row r="2690">
          <cell r="A2690">
            <v>179.01900000000001</v>
          </cell>
          <cell r="G2690">
            <v>11.1</v>
          </cell>
          <cell r="BP2690">
            <v>3563.5</v>
          </cell>
        </row>
        <row r="2691">
          <cell r="A2691">
            <v>179.08799999999999</v>
          </cell>
          <cell r="G2691">
            <v>11.1</v>
          </cell>
          <cell r="BP2691">
            <v>3596</v>
          </cell>
        </row>
        <row r="2692">
          <cell r="A2692">
            <v>179.154</v>
          </cell>
          <cell r="G2692">
            <v>10.6</v>
          </cell>
          <cell r="BP2692">
            <v>3626.5</v>
          </cell>
        </row>
        <row r="2693">
          <cell r="A2693">
            <v>179.21899999999999</v>
          </cell>
          <cell r="G2693">
            <v>10.8</v>
          </cell>
          <cell r="BP2693">
            <v>3616</v>
          </cell>
        </row>
        <row r="2694">
          <cell r="A2694">
            <v>179.285</v>
          </cell>
          <cell r="G2694">
            <v>10.7</v>
          </cell>
          <cell r="BP2694">
            <v>3556</v>
          </cell>
        </row>
        <row r="2695">
          <cell r="A2695">
            <v>179.35400000000001</v>
          </cell>
          <cell r="G2695">
            <v>10.199999999999999</v>
          </cell>
          <cell r="BP2695">
            <v>3546.5</v>
          </cell>
        </row>
        <row r="2696">
          <cell r="A2696">
            <v>179.42</v>
          </cell>
          <cell r="G2696">
            <v>10</v>
          </cell>
          <cell r="BP2696">
            <v>3541.5</v>
          </cell>
        </row>
        <row r="2697">
          <cell r="A2697">
            <v>179.48500000000001</v>
          </cell>
          <cell r="G2697">
            <v>10</v>
          </cell>
          <cell r="BP2697">
            <v>3579.5</v>
          </cell>
        </row>
        <row r="2698">
          <cell r="A2698">
            <v>179.55</v>
          </cell>
          <cell r="G2698">
            <v>10</v>
          </cell>
          <cell r="BP2698">
            <v>3622</v>
          </cell>
        </row>
        <row r="2699">
          <cell r="A2699">
            <v>179.61699999999999</v>
          </cell>
          <cell r="G2699">
            <v>10.3</v>
          </cell>
          <cell r="BP2699">
            <v>3595</v>
          </cell>
        </row>
        <row r="2700">
          <cell r="A2700">
            <v>179.68600000000001</v>
          </cell>
          <cell r="G2700">
            <v>11</v>
          </cell>
          <cell r="BP2700">
            <v>3615</v>
          </cell>
        </row>
        <row r="2701">
          <cell r="A2701">
            <v>179.756</v>
          </cell>
          <cell r="G2701">
            <v>10.5</v>
          </cell>
          <cell r="BP2701">
            <v>3623</v>
          </cell>
        </row>
        <row r="2702">
          <cell r="A2702">
            <v>179.821</v>
          </cell>
          <cell r="G2702">
            <v>10.3</v>
          </cell>
          <cell r="BP2702">
            <v>3617</v>
          </cell>
        </row>
        <row r="2703">
          <cell r="A2703">
            <v>179.887</v>
          </cell>
          <cell r="G2703">
            <v>10.199999999999999</v>
          </cell>
          <cell r="BP2703">
            <v>3602</v>
          </cell>
        </row>
        <row r="2704">
          <cell r="A2704">
            <v>179.952</v>
          </cell>
          <cell r="G2704">
            <v>10.1</v>
          </cell>
          <cell r="BP2704">
            <v>3584</v>
          </cell>
        </row>
        <row r="2705">
          <cell r="A2705">
            <v>180.017</v>
          </cell>
          <cell r="G2705">
            <v>10.4</v>
          </cell>
          <cell r="BP2705">
            <v>3545</v>
          </cell>
        </row>
        <row r="2706">
          <cell r="A2706">
            <v>180.08699999999999</v>
          </cell>
          <cell r="G2706">
            <v>10.8</v>
          </cell>
          <cell r="BP2706">
            <v>3567</v>
          </cell>
        </row>
        <row r="2707">
          <cell r="A2707">
            <v>180.15299999999999</v>
          </cell>
          <cell r="G2707">
            <v>10.7</v>
          </cell>
          <cell r="BP2707">
            <v>3592.5</v>
          </cell>
        </row>
        <row r="2708">
          <cell r="A2708">
            <v>180.21799999999999</v>
          </cell>
          <cell r="G2708">
            <v>10.3</v>
          </cell>
          <cell r="BP2708">
            <v>3630</v>
          </cell>
        </row>
        <row r="2709">
          <cell r="A2709">
            <v>180.28399999999999</v>
          </cell>
          <cell r="G2709">
            <v>10.4</v>
          </cell>
          <cell r="BP2709">
            <v>3627.5</v>
          </cell>
        </row>
        <row r="2710">
          <cell r="A2710">
            <v>180.35400000000001</v>
          </cell>
          <cell r="G2710">
            <v>10.4</v>
          </cell>
          <cell r="BP2710">
            <v>3613.5</v>
          </cell>
        </row>
        <row r="2711">
          <cell r="A2711">
            <v>180.42099999999999</v>
          </cell>
          <cell r="G2711">
            <v>10.3</v>
          </cell>
          <cell r="BP2711">
            <v>3563.5</v>
          </cell>
        </row>
        <row r="2712">
          <cell r="A2712">
            <v>180.49100000000001</v>
          </cell>
          <cell r="G2712">
            <v>10.1</v>
          </cell>
          <cell r="BP2712">
            <v>3562</v>
          </cell>
        </row>
        <row r="2713">
          <cell r="A2713">
            <v>180.55600000000001</v>
          </cell>
          <cell r="G2713">
            <v>10</v>
          </cell>
          <cell r="BP2713">
            <v>3527.5</v>
          </cell>
        </row>
        <row r="2714">
          <cell r="A2714">
            <v>180.63399999999999</v>
          </cell>
          <cell r="G2714">
            <v>10.3</v>
          </cell>
          <cell r="BP2714">
            <v>3568.5</v>
          </cell>
        </row>
        <row r="2715">
          <cell r="A2715">
            <v>180.71799999999999</v>
          </cell>
          <cell r="G2715">
            <v>10.3</v>
          </cell>
          <cell r="BP2715">
            <v>3596</v>
          </cell>
        </row>
        <row r="2716">
          <cell r="A2716">
            <v>180.77099999999999</v>
          </cell>
          <cell r="G2716">
            <v>10.199999999999999</v>
          </cell>
          <cell r="BP2716">
            <v>3618.5</v>
          </cell>
        </row>
        <row r="2717">
          <cell r="A2717">
            <v>180.833</v>
          </cell>
          <cell r="G2717">
            <v>10.199999999999999</v>
          </cell>
          <cell r="BP2717">
            <v>3631</v>
          </cell>
        </row>
        <row r="2718">
          <cell r="A2718">
            <v>180.91</v>
          </cell>
          <cell r="G2718">
            <v>10.3</v>
          </cell>
          <cell r="BP2718">
            <v>3597.5</v>
          </cell>
        </row>
        <row r="2719">
          <cell r="A2719">
            <v>180.96799999999999</v>
          </cell>
          <cell r="G2719">
            <v>11</v>
          </cell>
          <cell r="BP2719">
            <v>3505</v>
          </cell>
        </row>
        <row r="2720">
          <cell r="A2720">
            <v>181.04599999999999</v>
          </cell>
          <cell r="G2720">
            <v>11.2</v>
          </cell>
          <cell r="BP2720">
            <v>3532.5</v>
          </cell>
        </row>
        <row r="2721">
          <cell r="A2721">
            <v>181.10499999999999</v>
          </cell>
          <cell r="G2721">
            <v>11.1</v>
          </cell>
          <cell r="BP2721">
            <v>3563.5</v>
          </cell>
        </row>
        <row r="2722">
          <cell r="A2722">
            <v>181.16499999999999</v>
          </cell>
          <cell r="G2722">
            <v>10.9</v>
          </cell>
          <cell r="BP2722">
            <v>3621</v>
          </cell>
        </row>
        <row r="2723">
          <cell r="A2723">
            <v>181.226</v>
          </cell>
          <cell r="G2723">
            <v>10.9</v>
          </cell>
          <cell r="BP2723">
            <v>3635</v>
          </cell>
        </row>
        <row r="2724">
          <cell r="A2724">
            <v>181.29300000000001</v>
          </cell>
          <cell r="G2724">
            <v>10.4</v>
          </cell>
          <cell r="BP2724">
            <v>3638</v>
          </cell>
        </row>
        <row r="2725">
          <cell r="A2725">
            <v>181.358</v>
          </cell>
          <cell r="G2725">
            <v>10.4</v>
          </cell>
          <cell r="BP2725">
            <v>3604</v>
          </cell>
        </row>
        <row r="2726">
          <cell r="A2726">
            <v>181.423</v>
          </cell>
          <cell r="G2726">
            <v>10.4</v>
          </cell>
          <cell r="BP2726">
            <v>3522.5</v>
          </cell>
        </row>
        <row r="2727">
          <cell r="A2727">
            <v>181.49799999999999</v>
          </cell>
          <cell r="G2727">
            <v>10.7</v>
          </cell>
          <cell r="BP2727">
            <v>3545</v>
          </cell>
        </row>
        <row r="2728">
          <cell r="A2728">
            <v>181.566</v>
          </cell>
          <cell r="G2728">
            <v>10.6</v>
          </cell>
          <cell r="BP2728">
            <v>3572</v>
          </cell>
        </row>
        <row r="2729">
          <cell r="A2729">
            <v>181.62899999999999</v>
          </cell>
          <cell r="G2729">
            <v>10.5</v>
          </cell>
          <cell r="BP2729">
            <v>3612.5</v>
          </cell>
        </row>
        <row r="2730">
          <cell r="A2730">
            <v>181.71100000000001</v>
          </cell>
          <cell r="G2730">
            <v>10.7</v>
          </cell>
          <cell r="BP2730">
            <v>3603</v>
          </cell>
        </row>
        <row r="2731">
          <cell r="A2731">
            <v>181.768</v>
          </cell>
          <cell r="G2731">
            <v>10.6</v>
          </cell>
          <cell r="BP2731">
            <v>3600.5</v>
          </cell>
        </row>
        <row r="2732">
          <cell r="A2732">
            <v>181.83199999999999</v>
          </cell>
          <cell r="G2732">
            <v>10.199999999999999</v>
          </cell>
          <cell r="BP2732">
            <v>3597.5</v>
          </cell>
        </row>
        <row r="2733">
          <cell r="A2733">
            <v>181.89400000000001</v>
          </cell>
          <cell r="G2733">
            <v>10.199999999999999</v>
          </cell>
          <cell r="BP2733">
            <v>3614</v>
          </cell>
        </row>
        <row r="2734">
          <cell r="A2734">
            <v>181.959</v>
          </cell>
          <cell r="G2734">
            <v>10.9</v>
          </cell>
          <cell r="BP2734">
            <v>3567</v>
          </cell>
        </row>
        <row r="2735">
          <cell r="A2735">
            <v>182.02</v>
          </cell>
          <cell r="G2735">
            <v>11.5</v>
          </cell>
          <cell r="BP2735">
            <v>3585.5</v>
          </cell>
        </row>
        <row r="2736">
          <cell r="A2736">
            <v>182.09200000000001</v>
          </cell>
          <cell r="G2736">
            <v>11</v>
          </cell>
          <cell r="BP2736">
            <v>3580.5</v>
          </cell>
        </row>
        <row r="2737">
          <cell r="A2737">
            <v>182.161</v>
          </cell>
          <cell r="G2737">
            <v>10.3</v>
          </cell>
          <cell r="BP2737">
            <v>3597</v>
          </cell>
        </row>
        <row r="2738">
          <cell r="A2738">
            <v>182.226</v>
          </cell>
          <cell r="G2738">
            <v>10.199999999999999</v>
          </cell>
          <cell r="BP2738">
            <v>3570.5</v>
          </cell>
        </row>
        <row r="2739">
          <cell r="A2739">
            <v>182.292</v>
          </cell>
          <cell r="G2739">
            <v>10.199999999999999</v>
          </cell>
          <cell r="BP2739">
            <v>3596</v>
          </cell>
        </row>
        <row r="2740">
          <cell r="A2740">
            <v>182.36500000000001</v>
          </cell>
          <cell r="G2740">
            <v>10.1</v>
          </cell>
          <cell r="BP2740">
            <v>3617</v>
          </cell>
        </row>
        <row r="2741">
          <cell r="A2741">
            <v>182.42599999999999</v>
          </cell>
          <cell r="G2741">
            <v>10.1</v>
          </cell>
          <cell r="BP2741">
            <v>3619.5</v>
          </cell>
        </row>
        <row r="2742">
          <cell r="A2742">
            <v>182.49199999999999</v>
          </cell>
          <cell r="G2742">
            <v>10.1</v>
          </cell>
          <cell r="BP2742">
            <v>3623</v>
          </cell>
        </row>
        <row r="2743">
          <cell r="A2743">
            <v>182.56</v>
          </cell>
          <cell r="G2743">
            <v>10.3</v>
          </cell>
          <cell r="BP2743">
            <v>3567</v>
          </cell>
        </row>
        <row r="2744">
          <cell r="A2744">
            <v>182.62799999999999</v>
          </cell>
          <cell r="G2744">
            <v>11</v>
          </cell>
          <cell r="BP2744">
            <v>3541.5</v>
          </cell>
        </row>
        <row r="2745">
          <cell r="A2745">
            <v>182.69200000000001</v>
          </cell>
          <cell r="G2745">
            <v>10.6</v>
          </cell>
          <cell r="BP2745">
            <v>3573</v>
          </cell>
        </row>
        <row r="2746">
          <cell r="A2746">
            <v>182.75800000000001</v>
          </cell>
          <cell r="G2746">
            <v>10.7</v>
          </cell>
          <cell r="BP2746">
            <v>3516</v>
          </cell>
        </row>
        <row r="2747">
          <cell r="A2747">
            <v>182.82400000000001</v>
          </cell>
          <cell r="G2747">
            <v>11.8</v>
          </cell>
          <cell r="BP2747">
            <v>3570.5</v>
          </cell>
        </row>
        <row r="2748">
          <cell r="A2748">
            <v>182.90199999999999</v>
          </cell>
          <cell r="G2748">
            <v>11</v>
          </cell>
          <cell r="BP2748">
            <v>3632.5</v>
          </cell>
        </row>
        <row r="2749">
          <cell r="A2749">
            <v>182.96299999999999</v>
          </cell>
          <cell r="G2749">
            <v>10.5</v>
          </cell>
          <cell r="BP2749">
            <v>3651</v>
          </cell>
        </row>
        <row r="2750">
          <cell r="A2750">
            <v>183.03</v>
          </cell>
          <cell r="G2750">
            <v>10.9</v>
          </cell>
          <cell r="BP2750">
            <v>3628</v>
          </cell>
        </row>
        <row r="2751">
          <cell r="A2751">
            <v>183.09800000000001</v>
          </cell>
          <cell r="G2751">
            <v>10.5</v>
          </cell>
          <cell r="BP2751">
            <v>3526.5</v>
          </cell>
        </row>
        <row r="2752">
          <cell r="A2752">
            <v>183.16300000000001</v>
          </cell>
          <cell r="G2752">
            <v>11.7</v>
          </cell>
          <cell r="BP2752">
            <v>3516</v>
          </cell>
        </row>
        <row r="2753">
          <cell r="A2753">
            <v>183.22499999999999</v>
          </cell>
          <cell r="G2753">
            <v>10.6</v>
          </cell>
          <cell r="BP2753">
            <v>3539</v>
          </cell>
        </row>
        <row r="2754">
          <cell r="A2754">
            <v>183.28899999999999</v>
          </cell>
          <cell r="G2754">
            <v>11.1</v>
          </cell>
          <cell r="BP2754">
            <v>3597.5</v>
          </cell>
        </row>
        <row r="2755">
          <cell r="A2755">
            <v>183.35599999999999</v>
          </cell>
          <cell r="G2755">
            <v>11.5</v>
          </cell>
          <cell r="BP2755">
            <v>3640.5</v>
          </cell>
        </row>
        <row r="2756">
          <cell r="A2756">
            <v>183.42099999999999</v>
          </cell>
          <cell r="G2756">
            <v>11.1</v>
          </cell>
          <cell r="BP2756">
            <v>3631</v>
          </cell>
        </row>
        <row r="2757">
          <cell r="A2757">
            <v>183.48599999999999</v>
          </cell>
          <cell r="G2757">
            <v>10.7</v>
          </cell>
          <cell r="BP2757">
            <v>3562.5</v>
          </cell>
        </row>
        <row r="2758">
          <cell r="A2758">
            <v>183.55199999999999</v>
          </cell>
          <cell r="G2758">
            <v>11.5</v>
          </cell>
          <cell r="BP2758">
            <v>3524</v>
          </cell>
        </row>
        <row r="2759">
          <cell r="A2759">
            <v>183.62200000000001</v>
          </cell>
          <cell r="G2759">
            <v>11.1</v>
          </cell>
          <cell r="BP2759">
            <v>3562.5</v>
          </cell>
        </row>
        <row r="2760">
          <cell r="A2760">
            <v>183.68799999999999</v>
          </cell>
          <cell r="G2760">
            <v>11.3</v>
          </cell>
          <cell r="BP2760">
            <v>3604</v>
          </cell>
        </row>
        <row r="2761">
          <cell r="A2761">
            <v>183.75299999999999</v>
          </cell>
          <cell r="G2761">
            <v>11.2</v>
          </cell>
          <cell r="BP2761">
            <v>3622</v>
          </cell>
        </row>
        <row r="2762">
          <cell r="A2762">
            <v>183.82300000000001</v>
          </cell>
          <cell r="G2762">
            <v>10.6</v>
          </cell>
          <cell r="BP2762">
            <v>3610.5</v>
          </cell>
        </row>
        <row r="2763">
          <cell r="A2763">
            <v>183.887</v>
          </cell>
          <cell r="G2763">
            <v>10.4</v>
          </cell>
          <cell r="BP2763">
            <v>3553.5</v>
          </cell>
        </row>
        <row r="2764">
          <cell r="A2764">
            <v>183.95400000000001</v>
          </cell>
          <cell r="G2764">
            <v>10.7</v>
          </cell>
          <cell r="BP2764">
            <v>3516.5</v>
          </cell>
        </row>
        <row r="2765">
          <cell r="A2765">
            <v>184.01900000000001</v>
          </cell>
          <cell r="G2765">
            <v>11.1</v>
          </cell>
          <cell r="BP2765">
            <v>3489.5</v>
          </cell>
        </row>
        <row r="2766">
          <cell r="A2766">
            <v>184.08500000000001</v>
          </cell>
          <cell r="G2766">
            <v>11.9</v>
          </cell>
          <cell r="BP2766">
            <v>3557.5</v>
          </cell>
        </row>
        <row r="2767">
          <cell r="A2767">
            <v>184.154</v>
          </cell>
          <cell r="G2767">
            <v>11.6</v>
          </cell>
          <cell r="BP2767">
            <v>3615</v>
          </cell>
        </row>
        <row r="2768">
          <cell r="A2768">
            <v>184.22</v>
          </cell>
          <cell r="G2768">
            <v>11</v>
          </cell>
          <cell r="BP2768">
            <v>3636</v>
          </cell>
        </row>
        <row r="2769">
          <cell r="A2769">
            <v>184.285</v>
          </cell>
          <cell r="G2769">
            <v>10.7</v>
          </cell>
          <cell r="BP2769">
            <v>3645</v>
          </cell>
        </row>
        <row r="2770">
          <cell r="A2770">
            <v>184.35499999999999</v>
          </cell>
          <cell r="G2770">
            <v>10.7</v>
          </cell>
          <cell r="BP2770">
            <v>3603</v>
          </cell>
        </row>
        <row r="2771">
          <cell r="A2771">
            <v>184.42</v>
          </cell>
          <cell r="G2771">
            <v>11.3</v>
          </cell>
          <cell r="BP2771">
            <v>3516.5</v>
          </cell>
        </row>
        <row r="2772">
          <cell r="A2772">
            <v>184.48599999999999</v>
          </cell>
          <cell r="G2772">
            <v>11.6</v>
          </cell>
          <cell r="BP2772">
            <v>3539</v>
          </cell>
        </row>
        <row r="2773">
          <cell r="A2773">
            <v>184.55199999999999</v>
          </cell>
          <cell r="G2773">
            <v>11.3</v>
          </cell>
          <cell r="BP2773">
            <v>3572</v>
          </cell>
        </row>
        <row r="2774">
          <cell r="A2774">
            <v>184.62100000000001</v>
          </cell>
          <cell r="G2774">
            <v>11.1</v>
          </cell>
          <cell r="BP2774">
            <v>3597.5</v>
          </cell>
        </row>
        <row r="2775">
          <cell r="A2775">
            <v>184.68700000000001</v>
          </cell>
          <cell r="G2775">
            <v>10.9</v>
          </cell>
          <cell r="BP2775">
            <v>3586.5</v>
          </cell>
        </row>
        <row r="2776">
          <cell r="A2776">
            <v>184.756</v>
          </cell>
          <cell r="G2776">
            <v>10.199999999999999</v>
          </cell>
          <cell r="BP2776">
            <v>3578</v>
          </cell>
        </row>
        <row r="2777">
          <cell r="A2777">
            <v>184.821</v>
          </cell>
          <cell r="G2777">
            <v>10.199999999999999</v>
          </cell>
          <cell r="BP2777">
            <v>3595</v>
          </cell>
        </row>
        <row r="2778">
          <cell r="A2778">
            <v>184.88800000000001</v>
          </cell>
          <cell r="G2778">
            <v>10.6</v>
          </cell>
          <cell r="BP2778">
            <v>3577</v>
          </cell>
        </row>
        <row r="2779">
          <cell r="A2779">
            <v>184.953</v>
          </cell>
          <cell r="G2779">
            <v>10.1</v>
          </cell>
          <cell r="BP2779">
            <v>3563.5</v>
          </cell>
        </row>
        <row r="2780">
          <cell r="A2780">
            <v>185.023</v>
          </cell>
          <cell r="G2780">
            <v>10.1</v>
          </cell>
          <cell r="BP2780">
            <v>3548.5</v>
          </cell>
        </row>
        <row r="2781">
          <cell r="A2781">
            <v>185.08799999999999</v>
          </cell>
          <cell r="G2781">
            <v>10</v>
          </cell>
          <cell r="BP2781">
            <v>3569.5</v>
          </cell>
        </row>
        <row r="2782">
          <cell r="A2782">
            <v>185.15299999999999</v>
          </cell>
          <cell r="G2782">
            <v>10</v>
          </cell>
          <cell r="BP2782">
            <v>3586.5</v>
          </cell>
        </row>
        <row r="2783">
          <cell r="A2783">
            <v>185.22</v>
          </cell>
          <cell r="G2783">
            <v>10</v>
          </cell>
          <cell r="BP2783">
            <v>3579.5</v>
          </cell>
        </row>
        <row r="2784">
          <cell r="A2784">
            <v>185.285</v>
          </cell>
          <cell r="G2784">
            <v>10</v>
          </cell>
          <cell r="BP2784">
            <v>3616</v>
          </cell>
        </row>
        <row r="2785">
          <cell r="A2785">
            <v>185.35</v>
          </cell>
          <cell r="G2785">
            <v>10.1</v>
          </cell>
          <cell r="BP2785">
            <v>3613.5</v>
          </cell>
        </row>
        <row r="2786">
          <cell r="A2786">
            <v>185.42</v>
          </cell>
          <cell r="G2786">
            <v>10.1</v>
          </cell>
          <cell r="BP2786">
            <v>3585</v>
          </cell>
        </row>
        <row r="2787">
          <cell r="A2787">
            <v>185.48599999999999</v>
          </cell>
          <cell r="G2787">
            <v>10.199999999999999</v>
          </cell>
          <cell r="BP2787">
            <v>3611.5</v>
          </cell>
        </row>
        <row r="2788">
          <cell r="A2788">
            <v>185.55099999999999</v>
          </cell>
          <cell r="G2788">
            <v>10.4</v>
          </cell>
          <cell r="BP2788">
            <v>3579.5</v>
          </cell>
        </row>
        <row r="2789">
          <cell r="A2789">
            <v>185.62100000000001</v>
          </cell>
          <cell r="G2789">
            <v>10.1</v>
          </cell>
          <cell r="BP2789">
            <v>3550</v>
          </cell>
        </row>
        <row r="2790">
          <cell r="A2790">
            <v>185.68600000000001</v>
          </cell>
          <cell r="G2790">
            <v>10</v>
          </cell>
          <cell r="BP2790">
            <v>3585</v>
          </cell>
        </row>
        <row r="2791">
          <cell r="A2791">
            <v>185.756</v>
          </cell>
          <cell r="G2791">
            <v>10.199999999999999</v>
          </cell>
          <cell r="BP2791">
            <v>3615</v>
          </cell>
        </row>
        <row r="2792">
          <cell r="A2792">
            <v>185.821</v>
          </cell>
          <cell r="G2792">
            <v>10.199999999999999</v>
          </cell>
          <cell r="BP2792">
            <v>3633.5</v>
          </cell>
        </row>
        <row r="2793">
          <cell r="A2793">
            <v>185.88800000000001</v>
          </cell>
          <cell r="G2793">
            <v>10.199999999999999</v>
          </cell>
          <cell r="BP2793">
            <v>3633.5</v>
          </cell>
        </row>
        <row r="2794">
          <cell r="A2794">
            <v>185.952</v>
          </cell>
          <cell r="G2794">
            <v>10.4</v>
          </cell>
          <cell r="BP2794">
            <v>3574.5</v>
          </cell>
        </row>
        <row r="2795">
          <cell r="A2795">
            <v>186.018</v>
          </cell>
          <cell r="G2795">
            <v>11</v>
          </cell>
          <cell r="BP2795">
            <v>3516</v>
          </cell>
        </row>
        <row r="2796">
          <cell r="A2796">
            <v>186.083</v>
          </cell>
          <cell r="G2796">
            <v>10.9</v>
          </cell>
          <cell r="BP2796">
            <v>3553.5</v>
          </cell>
        </row>
        <row r="2797">
          <cell r="A2797">
            <v>186.16300000000001</v>
          </cell>
          <cell r="G2797">
            <v>10.6</v>
          </cell>
          <cell r="BP2797">
            <v>3592.5</v>
          </cell>
        </row>
        <row r="2798">
          <cell r="A2798">
            <v>186.22800000000001</v>
          </cell>
          <cell r="G2798">
            <v>10.6</v>
          </cell>
          <cell r="BP2798">
            <v>3614</v>
          </cell>
        </row>
        <row r="2799">
          <cell r="A2799">
            <v>186.29300000000001</v>
          </cell>
          <cell r="G2799">
            <v>10.6</v>
          </cell>
          <cell r="BP2799">
            <v>3634.5</v>
          </cell>
        </row>
        <row r="2800">
          <cell r="A2800">
            <v>186.358</v>
          </cell>
          <cell r="G2800">
            <v>10.5</v>
          </cell>
          <cell r="BP2800">
            <v>3602</v>
          </cell>
        </row>
        <row r="2801">
          <cell r="A2801">
            <v>186.42500000000001</v>
          </cell>
          <cell r="G2801">
            <v>10.7</v>
          </cell>
          <cell r="BP2801">
            <v>3522.5</v>
          </cell>
        </row>
        <row r="2802">
          <cell r="A2802">
            <v>186.488</v>
          </cell>
          <cell r="G2802">
            <v>11.3</v>
          </cell>
          <cell r="BP2802">
            <v>3529</v>
          </cell>
        </row>
        <row r="2803">
          <cell r="A2803">
            <v>186.559</v>
          </cell>
          <cell r="G2803">
            <v>11.4</v>
          </cell>
          <cell r="BP2803">
            <v>3585</v>
          </cell>
        </row>
        <row r="2804">
          <cell r="A2804">
            <v>186.625</v>
          </cell>
          <cell r="G2804">
            <v>11.2</v>
          </cell>
          <cell r="BP2804">
            <v>3642.5</v>
          </cell>
        </row>
        <row r="2805">
          <cell r="A2805">
            <v>186.691</v>
          </cell>
          <cell r="G2805">
            <v>10.7</v>
          </cell>
          <cell r="BP2805">
            <v>3683.5</v>
          </cell>
        </row>
        <row r="2806">
          <cell r="A2806">
            <v>186.75700000000001</v>
          </cell>
          <cell r="G2806">
            <v>11.3</v>
          </cell>
          <cell r="BP2806">
            <v>3677</v>
          </cell>
        </row>
        <row r="2807">
          <cell r="A2807">
            <v>186.822</v>
          </cell>
          <cell r="G2807">
            <v>10.9</v>
          </cell>
          <cell r="BP2807">
            <v>3576.5</v>
          </cell>
        </row>
        <row r="2808">
          <cell r="A2808">
            <v>186.89099999999999</v>
          </cell>
          <cell r="G2808">
            <v>11.7</v>
          </cell>
          <cell r="BP2808">
            <v>3514.5</v>
          </cell>
        </row>
        <row r="2809">
          <cell r="A2809">
            <v>186.95599999999999</v>
          </cell>
          <cell r="G2809">
            <v>11.6</v>
          </cell>
          <cell r="BP2809">
            <v>3554.5</v>
          </cell>
        </row>
        <row r="2810">
          <cell r="A2810">
            <v>187.02199999999999</v>
          </cell>
          <cell r="G2810">
            <v>11.3</v>
          </cell>
          <cell r="BP2810">
            <v>3604.5</v>
          </cell>
        </row>
        <row r="2811">
          <cell r="A2811">
            <v>187.09399999999999</v>
          </cell>
          <cell r="G2811">
            <v>11.4</v>
          </cell>
          <cell r="BP2811">
            <v>3614</v>
          </cell>
        </row>
        <row r="2812">
          <cell r="A2812">
            <v>187.16499999999999</v>
          </cell>
          <cell r="G2812">
            <v>10.8</v>
          </cell>
          <cell r="BP2812">
            <v>3620.5</v>
          </cell>
        </row>
        <row r="2813">
          <cell r="A2813">
            <v>187.24100000000001</v>
          </cell>
          <cell r="G2813">
            <v>10.6</v>
          </cell>
          <cell r="BP2813">
            <v>3608</v>
          </cell>
        </row>
        <row r="2814">
          <cell r="A2814">
            <v>187.3</v>
          </cell>
          <cell r="G2814">
            <v>10.5</v>
          </cell>
          <cell r="BP2814">
            <v>3524</v>
          </cell>
        </row>
        <row r="2815">
          <cell r="A2815">
            <v>187.37100000000001</v>
          </cell>
          <cell r="G2815">
            <v>11.7</v>
          </cell>
          <cell r="BP2815">
            <v>3514.5</v>
          </cell>
        </row>
        <row r="2816">
          <cell r="A2816">
            <v>187.43100000000001</v>
          </cell>
          <cell r="G2816">
            <v>11.7</v>
          </cell>
          <cell r="BP2816">
            <v>3579</v>
          </cell>
        </row>
        <row r="2817">
          <cell r="A2817">
            <v>187.49299999999999</v>
          </cell>
          <cell r="G2817">
            <v>11.6</v>
          </cell>
          <cell r="BP2817">
            <v>3635</v>
          </cell>
        </row>
        <row r="2818">
          <cell r="A2818">
            <v>187.56</v>
          </cell>
          <cell r="G2818">
            <v>11.6</v>
          </cell>
          <cell r="BP2818">
            <v>3652</v>
          </cell>
        </row>
        <row r="2819">
          <cell r="A2819">
            <v>187.62700000000001</v>
          </cell>
          <cell r="G2819">
            <v>11.2</v>
          </cell>
          <cell r="BP2819">
            <v>3636</v>
          </cell>
        </row>
        <row r="2820">
          <cell r="A2820">
            <v>187.68899999999999</v>
          </cell>
          <cell r="G2820">
            <v>10.8</v>
          </cell>
          <cell r="BP2820">
            <v>3536.5</v>
          </cell>
        </row>
        <row r="2821">
          <cell r="A2821">
            <v>187.755</v>
          </cell>
          <cell r="G2821">
            <v>11.6</v>
          </cell>
          <cell r="BP2821">
            <v>3554.5</v>
          </cell>
        </row>
        <row r="2822">
          <cell r="A2822">
            <v>187.83600000000001</v>
          </cell>
          <cell r="G2822">
            <v>11.1</v>
          </cell>
          <cell r="BP2822">
            <v>3585.5</v>
          </cell>
        </row>
        <row r="2823">
          <cell r="A2823">
            <v>187.89400000000001</v>
          </cell>
          <cell r="G2823">
            <v>10.9</v>
          </cell>
          <cell r="BP2823">
            <v>3610</v>
          </cell>
        </row>
        <row r="2824">
          <cell r="A2824">
            <v>187.96</v>
          </cell>
          <cell r="G2824">
            <v>10.7</v>
          </cell>
          <cell r="BP2824">
            <v>3612.5</v>
          </cell>
        </row>
        <row r="2825">
          <cell r="A2825">
            <v>188.02799999999999</v>
          </cell>
          <cell r="G2825">
            <v>10.4</v>
          </cell>
          <cell r="BP2825">
            <v>3624</v>
          </cell>
        </row>
        <row r="2826">
          <cell r="A2826">
            <v>188.09100000000001</v>
          </cell>
          <cell r="G2826">
            <v>10.4</v>
          </cell>
          <cell r="BP2826">
            <v>3579</v>
          </cell>
        </row>
        <row r="2827">
          <cell r="A2827">
            <v>188.15700000000001</v>
          </cell>
          <cell r="G2827">
            <v>10.1</v>
          </cell>
          <cell r="BP2827">
            <v>3589</v>
          </cell>
        </row>
        <row r="2828">
          <cell r="A2828">
            <v>188.226</v>
          </cell>
          <cell r="G2828">
            <v>10.199999999999999</v>
          </cell>
          <cell r="BP2828">
            <v>3555</v>
          </cell>
        </row>
        <row r="2829">
          <cell r="A2829">
            <v>188.29300000000001</v>
          </cell>
          <cell r="G2829">
            <v>10.3</v>
          </cell>
          <cell r="BP2829">
            <v>3561</v>
          </cell>
        </row>
        <row r="2830">
          <cell r="A2830">
            <v>188.358</v>
          </cell>
          <cell r="G2830">
            <v>10.199999999999999</v>
          </cell>
          <cell r="BP2830">
            <v>3592.5</v>
          </cell>
        </row>
        <row r="2831">
          <cell r="A2831">
            <v>188.42400000000001</v>
          </cell>
          <cell r="G2831">
            <v>10.1</v>
          </cell>
          <cell r="BP2831">
            <v>3584</v>
          </cell>
        </row>
        <row r="2832">
          <cell r="A2832">
            <v>188.494</v>
          </cell>
          <cell r="G2832">
            <v>10</v>
          </cell>
          <cell r="BP2832">
            <v>3610.5</v>
          </cell>
        </row>
        <row r="2833">
          <cell r="A2833">
            <v>188.55799999999999</v>
          </cell>
          <cell r="G2833">
            <v>10.199999999999999</v>
          </cell>
          <cell r="BP2833">
            <v>3603</v>
          </cell>
        </row>
        <row r="2834">
          <cell r="A2834">
            <v>188.62299999999999</v>
          </cell>
          <cell r="G2834">
            <v>10.1</v>
          </cell>
          <cell r="BP2834">
            <v>3604.5</v>
          </cell>
        </row>
        <row r="2835">
          <cell r="A2835">
            <v>188.68799999999999</v>
          </cell>
          <cell r="G2835">
            <v>10</v>
          </cell>
          <cell r="BP2835">
            <v>3615</v>
          </cell>
        </row>
        <row r="2836">
          <cell r="A2836">
            <v>188.75399999999999</v>
          </cell>
          <cell r="G2836">
            <v>10.1</v>
          </cell>
          <cell r="BP2836">
            <v>3629</v>
          </cell>
        </row>
        <row r="2837">
          <cell r="A2837">
            <v>188.81899999999999</v>
          </cell>
          <cell r="G2837">
            <v>10.6</v>
          </cell>
          <cell r="BP2837">
            <v>3558.5</v>
          </cell>
        </row>
        <row r="2838">
          <cell r="A2838">
            <v>188.886</v>
          </cell>
          <cell r="G2838">
            <v>11.2</v>
          </cell>
          <cell r="BP2838">
            <v>3509.5</v>
          </cell>
        </row>
        <row r="2839">
          <cell r="A2839">
            <v>188.95500000000001</v>
          </cell>
          <cell r="G2839">
            <v>10.7</v>
          </cell>
          <cell r="BP2839">
            <v>3542.5</v>
          </cell>
        </row>
        <row r="2840">
          <cell r="A2840">
            <v>189.02</v>
          </cell>
          <cell r="G2840">
            <v>10.199999999999999</v>
          </cell>
          <cell r="BP2840">
            <v>3575.5</v>
          </cell>
        </row>
        <row r="2841">
          <cell r="A2841">
            <v>189.08600000000001</v>
          </cell>
          <cell r="G2841">
            <v>10.199999999999999</v>
          </cell>
          <cell r="BP2841">
            <v>3615</v>
          </cell>
        </row>
        <row r="2842">
          <cell r="A2842">
            <v>189.15600000000001</v>
          </cell>
          <cell r="G2842">
            <v>10.5</v>
          </cell>
          <cell r="BP2842">
            <v>3624.5</v>
          </cell>
        </row>
        <row r="2843">
          <cell r="A2843">
            <v>189.22</v>
          </cell>
          <cell r="G2843">
            <v>10.3</v>
          </cell>
          <cell r="BP2843">
            <v>3606.5</v>
          </cell>
        </row>
        <row r="2844">
          <cell r="A2844">
            <v>189.286</v>
          </cell>
          <cell r="G2844">
            <v>10.8</v>
          </cell>
          <cell r="BP2844">
            <v>3544</v>
          </cell>
        </row>
        <row r="2845">
          <cell r="A2845">
            <v>189.352</v>
          </cell>
          <cell r="G2845">
            <v>10.5</v>
          </cell>
          <cell r="BP2845">
            <v>3556</v>
          </cell>
        </row>
        <row r="2846">
          <cell r="A2846">
            <v>189.42099999999999</v>
          </cell>
          <cell r="G2846">
            <v>10.5</v>
          </cell>
          <cell r="BP2846">
            <v>3577</v>
          </cell>
        </row>
        <row r="2847">
          <cell r="A2847">
            <v>189.48699999999999</v>
          </cell>
          <cell r="G2847">
            <v>10.3</v>
          </cell>
          <cell r="BP2847">
            <v>3594.5</v>
          </cell>
        </row>
        <row r="2848">
          <cell r="A2848">
            <v>189.553</v>
          </cell>
          <cell r="G2848">
            <v>10.1</v>
          </cell>
          <cell r="BP2848">
            <v>3597.5</v>
          </cell>
        </row>
        <row r="2849">
          <cell r="A2849">
            <v>189.62100000000001</v>
          </cell>
          <cell r="G2849">
            <v>10</v>
          </cell>
          <cell r="BP2849">
            <v>3597</v>
          </cell>
        </row>
        <row r="2850">
          <cell r="A2850">
            <v>189.68799999999999</v>
          </cell>
          <cell r="G2850">
            <v>10</v>
          </cell>
          <cell r="BP2850">
            <v>3587.5</v>
          </cell>
        </row>
        <row r="2851">
          <cell r="A2851">
            <v>189.75399999999999</v>
          </cell>
          <cell r="G2851">
            <v>10.1</v>
          </cell>
          <cell r="BP2851">
            <v>3562</v>
          </cell>
        </row>
        <row r="2852">
          <cell r="A2852">
            <v>189.81899999999999</v>
          </cell>
          <cell r="G2852">
            <v>10</v>
          </cell>
          <cell r="BP2852">
            <v>3554.5</v>
          </cell>
        </row>
        <row r="2853">
          <cell r="A2853">
            <v>189.88900000000001</v>
          </cell>
          <cell r="G2853">
            <v>10</v>
          </cell>
          <cell r="BP2853">
            <v>3558.5</v>
          </cell>
        </row>
        <row r="2854">
          <cell r="A2854">
            <v>189.953</v>
          </cell>
          <cell r="G2854">
            <v>10</v>
          </cell>
          <cell r="BP2854">
            <v>3554.5</v>
          </cell>
        </row>
        <row r="2855">
          <cell r="A2855">
            <v>190.01900000000001</v>
          </cell>
          <cell r="G2855">
            <v>10</v>
          </cell>
          <cell r="BP2855">
            <v>3575.5</v>
          </cell>
        </row>
        <row r="2856">
          <cell r="A2856">
            <v>190.08500000000001</v>
          </cell>
          <cell r="G2856">
            <v>10</v>
          </cell>
          <cell r="BP2856">
            <v>3589</v>
          </cell>
        </row>
        <row r="2857">
          <cell r="A2857">
            <v>190.155</v>
          </cell>
          <cell r="G2857">
            <v>10.1</v>
          </cell>
          <cell r="BP2857">
            <v>3576.5</v>
          </cell>
        </row>
        <row r="2858">
          <cell r="A2858">
            <v>190.22499999999999</v>
          </cell>
          <cell r="G2858">
            <v>10.1</v>
          </cell>
          <cell r="BP2858">
            <v>3591.5</v>
          </cell>
        </row>
        <row r="2859">
          <cell r="A2859">
            <v>190.29</v>
          </cell>
          <cell r="G2859">
            <v>10.3</v>
          </cell>
          <cell r="BP2859">
            <v>3580.5</v>
          </cell>
        </row>
        <row r="2860">
          <cell r="A2860">
            <v>190.35599999999999</v>
          </cell>
          <cell r="G2860">
            <v>10.8</v>
          </cell>
          <cell r="BP2860">
            <v>3541</v>
          </cell>
        </row>
        <row r="2861">
          <cell r="A2861">
            <v>190.42</v>
          </cell>
          <cell r="G2861">
            <v>10.4</v>
          </cell>
          <cell r="BP2861">
            <v>3568.5</v>
          </cell>
        </row>
        <row r="2862">
          <cell r="A2862">
            <v>190.48699999999999</v>
          </cell>
          <cell r="G2862">
            <v>10.4</v>
          </cell>
          <cell r="BP2862">
            <v>3584</v>
          </cell>
        </row>
        <row r="2863">
          <cell r="A2863">
            <v>190.55099999999999</v>
          </cell>
          <cell r="G2863">
            <v>10.4</v>
          </cell>
          <cell r="BP2863">
            <v>3608</v>
          </cell>
        </row>
        <row r="2864">
          <cell r="A2864">
            <v>190.62200000000001</v>
          </cell>
          <cell r="G2864">
            <v>10.5</v>
          </cell>
          <cell r="BP2864">
            <v>3617</v>
          </cell>
        </row>
        <row r="2865">
          <cell r="A2865">
            <v>190.68700000000001</v>
          </cell>
          <cell r="G2865">
            <v>10.5</v>
          </cell>
          <cell r="BP2865">
            <v>3596</v>
          </cell>
        </row>
        <row r="2866">
          <cell r="A2866">
            <v>190.75299999999999</v>
          </cell>
          <cell r="G2866">
            <v>11</v>
          </cell>
          <cell r="BP2866">
            <v>3541.5</v>
          </cell>
        </row>
        <row r="2867">
          <cell r="A2867">
            <v>190.81800000000001</v>
          </cell>
          <cell r="G2867">
            <v>10.5</v>
          </cell>
          <cell r="BP2867">
            <v>3549</v>
          </cell>
        </row>
        <row r="2868">
          <cell r="A2868">
            <v>190.88800000000001</v>
          </cell>
          <cell r="G2868">
            <v>10.4</v>
          </cell>
          <cell r="BP2868">
            <v>3576.5</v>
          </cell>
        </row>
        <row r="2869">
          <cell r="A2869">
            <v>190.953</v>
          </cell>
          <cell r="G2869">
            <v>10.199999999999999</v>
          </cell>
          <cell r="BP2869">
            <v>3551.5</v>
          </cell>
        </row>
        <row r="2870">
          <cell r="A2870">
            <v>191.01900000000001</v>
          </cell>
          <cell r="G2870">
            <v>10</v>
          </cell>
          <cell r="BP2870">
            <v>3589</v>
          </cell>
        </row>
        <row r="2871">
          <cell r="A2871">
            <v>191.08500000000001</v>
          </cell>
          <cell r="G2871">
            <v>10.3</v>
          </cell>
          <cell r="BP2871">
            <v>3598.5</v>
          </cell>
        </row>
        <row r="2872">
          <cell r="A2872">
            <v>191.15</v>
          </cell>
          <cell r="G2872">
            <v>10.1</v>
          </cell>
          <cell r="BP2872">
            <v>3599.5</v>
          </cell>
        </row>
        <row r="2873">
          <cell r="A2873">
            <v>191.22</v>
          </cell>
          <cell r="G2873">
            <v>10.1</v>
          </cell>
          <cell r="BP2873">
            <v>3588.5</v>
          </cell>
        </row>
        <row r="2874">
          <cell r="A2874">
            <v>191.286</v>
          </cell>
          <cell r="G2874">
            <v>10</v>
          </cell>
          <cell r="BP2874">
            <v>3593.5</v>
          </cell>
        </row>
        <row r="2875">
          <cell r="A2875">
            <v>191.351</v>
          </cell>
          <cell r="G2875">
            <v>10.1</v>
          </cell>
          <cell r="BP2875">
            <v>3546</v>
          </cell>
        </row>
        <row r="2876">
          <cell r="A2876">
            <v>191.42099999999999</v>
          </cell>
          <cell r="G2876">
            <v>10.8</v>
          </cell>
          <cell r="BP2876">
            <v>3546</v>
          </cell>
        </row>
        <row r="2877">
          <cell r="A2877">
            <v>191.48500000000001</v>
          </cell>
          <cell r="G2877">
            <v>10.3</v>
          </cell>
          <cell r="BP2877">
            <v>3574.5</v>
          </cell>
        </row>
        <row r="2878">
          <cell r="A2878">
            <v>191.55199999999999</v>
          </cell>
          <cell r="G2878">
            <v>10.3</v>
          </cell>
          <cell r="BP2878">
            <v>3597.5</v>
          </cell>
        </row>
        <row r="2879">
          <cell r="A2879">
            <v>191.62</v>
          </cell>
          <cell r="G2879">
            <v>10.3</v>
          </cell>
          <cell r="BP2879">
            <v>3616</v>
          </cell>
        </row>
        <row r="2880">
          <cell r="A2880">
            <v>191.68799999999999</v>
          </cell>
          <cell r="G2880">
            <v>10.3</v>
          </cell>
          <cell r="BP2880">
            <v>3584</v>
          </cell>
        </row>
        <row r="2881">
          <cell r="A2881">
            <v>191.75700000000001</v>
          </cell>
          <cell r="G2881">
            <v>10</v>
          </cell>
          <cell r="BP2881">
            <v>3582.5</v>
          </cell>
        </row>
        <row r="2882">
          <cell r="A2882">
            <v>191.822</v>
          </cell>
          <cell r="G2882">
            <v>10</v>
          </cell>
          <cell r="BP2882">
            <v>3574.5</v>
          </cell>
        </row>
        <row r="2883">
          <cell r="A2883">
            <v>191.887</v>
          </cell>
          <cell r="G2883">
            <v>10.1</v>
          </cell>
          <cell r="BP2883">
            <v>3550</v>
          </cell>
        </row>
        <row r="2884">
          <cell r="A2884">
            <v>191.953</v>
          </cell>
          <cell r="G2884">
            <v>10</v>
          </cell>
          <cell r="BP2884">
            <v>3521.5</v>
          </cell>
        </row>
        <row r="2885">
          <cell r="A2885">
            <v>192.01900000000001</v>
          </cell>
          <cell r="G2885">
            <v>10.4</v>
          </cell>
          <cell r="BP2885">
            <v>3550</v>
          </cell>
        </row>
        <row r="2886">
          <cell r="A2886">
            <v>192.08500000000001</v>
          </cell>
          <cell r="G2886">
            <v>10.199999999999999</v>
          </cell>
          <cell r="BP2886">
            <v>3594.5</v>
          </cell>
        </row>
        <row r="2887">
          <cell r="A2887">
            <v>192.155</v>
          </cell>
          <cell r="G2887">
            <v>10.4</v>
          </cell>
          <cell r="BP2887">
            <v>3637</v>
          </cell>
        </row>
        <row r="2888">
          <cell r="A2888">
            <v>192.21899999999999</v>
          </cell>
          <cell r="G2888">
            <v>10.7</v>
          </cell>
          <cell r="BP2888">
            <v>3644</v>
          </cell>
        </row>
        <row r="2889">
          <cell r="A2889">
            <v>192.291</v>
          </cell>
          <cell r="G2889">
            <v>10.6</v>
          </cell>
          <cell r="BP2889">
            <v>3606.5</v>
          </cell>
        </row>
        <row r="2890">
          <cell r="A2890">
            <v>192.36</v>
          </cell>
          <cell r="G2890">
            <v>10.9</v>
          </cell>
          <cell r="BP2890">
            <v>3521.5</v>
          </cell>
        </row>
        <row r="2891">
          <cell r="A2891">
            <v>192.42599999999999</v>
          </cell>
          <cell r="G2891">
            <v>10.3</v>
          </cell>
          <cell r="BP2891">
            <v>3546.5</v>
          </cell>
        </row>
        <row r="2892">
          <cell r="A2892">
            <v>192.49</v>
          </cell>
          <cell r="G2892">
            <v>10.6</v>
          </cell>
          <cell r="BP2892">
            <v>3579</v>
          </cell>
        </row>
        <row r="2893">
          <cell r="A2893">
            <v>192.56100000000001</v>
          </cell>
          <cell r="G2893">
            <v>10.4</v>
          </cell>
          <cell r="BP2893">
            <v>3598.5</v>
          </cell>
        </row>
        <row r="2894">
          <cell r="A2894">
            <v>192.625</v>
          </cell>
          <cell r="G2894">
            <v>10.3</v>
          </cell>
          <cell r="BP2894">
            <v>3619.5</v>
          </cell>
        </row>
        <row r="2895">
          <cell r="A2895">
            <v>192.69300000000001</v>
          </cell>
          <cell r="G2895">
            <v>10.3</v>
          </cell>
          <cell r="BP2895">
            <v>3638</v>
          </cell>
        </row>
        <row r="2896">
          <cell r="A2896">
            <v>192.75700000000001</v>
          </cell>
          <cell r="G2896">
            <v>10.4</v>
          </cell>
          <cell r="BP2896">
            <v>3598.5</v>
          </cell>
        </row>
        <row r="2897">
          <cell r="A2897">
            <v>192.83</v>
          </cell>
          <cell r="G2897">
            <v>10.9</v>
          </cell>
          <cell r="BP2897">
            <v>3532.5</v>
          </cell>
        </row>
        <row r="2898">
          <cell r="A2898">
            <v>192.89099999999999</v>
          </cell>
          <cell r="G2898">
            <v>10.6</v>
          </cell>
          <cell r="BP2898">
            <v>3566</v>
          </cell>
        </row>
        <row r="2899">
          <cell r="A2899">
            <v>192.97399999999999</v>
          </cell>
          <cell r="G2899">
            <v>10.4</v>
          </cell>
          <cell r="BP2899">
            <v>3582.5</v>
          </cell>
        </row>
        <row r="2900">
          <cell r="A2900">
            <v>193.03100000000001</v>
          </cell>
          <cell r="G2900">
            <v>10.4</v>
          </cell>
          <cell r="BP2900">
            <v>3609</v>
          </cell>
        </row>
        <row r="2901">
          <cell r="A2901">
            <v>193.096</v>
          </cell>
          <cell r="G2901">
            <v>10.5</v>
          </cell>
          <cell r="BP2901">
            <v>3607.5</v>
          </cell>
        </row>
        <row r="2902">
          <cell r="A2902">
            <v>193.15700000000001</v>
          </cell>
          <cell r="G2902">
            <v>10.1</v>
          </cell>
          <cell r="BP2902">
            <v>3573.5</v>
          </cell>
        </row>
        <row r="2903">
          <cell r="A2903">
            <v>193.22300000000001</v>
          </cell>
          <cell r="G2903">
            <v>10</v>
          </cell>
          <cell r="BP2903">
            <v>3557</v>
          </cell>
        </row>
        <row r="2904">
          <cell r="A2904">
            <v>193.29</v>
          </cell>
          <cell r="G2904">
            <v>10</v>
          </cell>
          <cell r="BP2904">
            <v>3581.5</v>
          </cell>
        </row>
        <row r="2905">
          <cell r="A2905">
            <v>193.35900000000001</v>
          </cell>
          <cell r="G2905">
            <v>10</v>
          </cell>
          <cell r="BP2905">
            <v>3610.5</v>
          </cell>
        </row>
        <row r="2906">
          <cell r="A2906">
            <v>193.423</v>
          </cell>
          <cell r="G2906">
            <v>10</v>
          </cell>
          <cell r="BP2906">
            <v>3636</v>
          </cell>
        </row>
        <row r="2907">
          <cell r="A2907">
            <v>193.489</v>
          </cell>
          <cell r="G2907">
            <v>10.1</v>
          </cell>
          <cell r="BP2907">
            <v>3639</v>
          </cell>
        </row>
        <row r="2908">
          <cell r="A2908">
            <v>193.559</v>
          </cell>
          <cell r="G2908">
            <v>10.1</v>
          </cell>
          <cell r="BP2908">
            <v>3577</v>
          </cell>
        </row>
        <row r="2909">
          <cell r="A2909">
            <v>193.624</v>
          </cell>
          <cell r="G2909">
            <v>10</v>
          </cell>
          <cell r="BP2909">
            <v>3585</v>
          </cell>
        </row>
        <row r="2910">
          <cell r="A2910">
            <v>193.69</v>
          </cell>
          <cell r="G2910">
            <v>10.1</v>
          </cell>
          <cell r="BP2910">
            <v>3591</v>
          </cell>
        </row>
        <row r="2911">
          <cell r="A2911">
            <v>193.756</v>
          </cell>
          <cell r="G2911">
            <v>10.4</v>
          </cell>
          <cell r="BP2911">
            <v>3599.5</v>
          </cell>
        </row>
        <row r="2912">
          <cell r="A2912">
            <v>193.82499999999999</v>
          </cell>
          <cell r="G2912">
            <v>10.3</v>
          </cell>
          <cell r="BP2912">
            <v>3588.5</v>
          </cell>
        </row>
        <row r="2913">
          <cell r="A2913">
            <v>193.898</v>
          </cell>
          <cell r="G2913">
            <v>10</v>
          </cell>
          <cell r="BP2913">
            <v>3548.5</v>
          </cell>
        </row>
        <row r="2914">
          <cell r="A2914">
            <v>193.965</v>
          </cell>
          <cell r="G2914">
            <v>10.3</v>
          </cell>
          <cell r="BP2914">
            <v>3546.5</v>
          </cell>
        </row>
        <row r="2915">
          <cell r="A2915">
            <v>194.048</v>
          </cell>
          <cell r="G2915">
            <v>10.6</v>
          </cell>
          <cell r="BP2915">
            <v>3569.5</v>
          </cell>
        </row>
        <row r="2916">
          <cell r="A2916">
            <v>194.108</v>
          </cell>
          <cell r="G2916">
            <v>11</v>
          </cell>
          <cell r="BP2916">
            <v>3585</v>
          </cell>
        </row>
        <row r="2917">
          <cell r="A2917">
            <v>194.16499999999999</v>
          </cell>
          <cell r="G2917">
            <v>11.2</v>
          </cell>
          <cell r="BP2917">
            <v>3631.5</v>
          </cell>
        </row>
        <row r="2918">
          <cell r="A2918">
            <v>194.22499999999999</v>
          </cell>
          <cell r="G2918">
            <v>11.3</v>
          </cell>
          <cell r="BP2918">
            <v>3640.5</v>
          </cell>
        </row>
        <row r="2919">
          <cell r="A2919">
            <v>194.291</v>
          </cell>
          <cell r="G2919">
            <v>10.8</v>
          </cell>
          <cell r="BP2919">
            <v>3632.5</v>
          </cell>
        </row>
        <row r="2920">
          <cell r="A2920">
            <v>194.36199999999999</v>
          </cell>
          <cell r="G2920">
            <v>10.5</v>
          </cell>
          <cell r="BP2920">
            <v>3559.5</v>
          </cell>
        </row>
        <row r="2921">
          <cell r="A2921">
            <v>194.42699999999999</v>
          </cell>
          <cell r="G2921">
            <v>10.9</v>
          </cell>
          <cell r="BP2921">
            <v>3529</v>
          </cell>
        </row>
        <row r="2922">
          <cell r="A2922">
            <v>194.495</v>
          </cell>
          <cell r="G2922">
            <v>11.8</v>
          </cell>
          <cell r="BP2922">
            <v>3576.5</v>
          </cell>
        </row>
        <row r="2923">
          <cell r="A2923">
            <v>194.55799999999999</v>
          </cell>
          <cell r="G2923">
            <v>11.5</v>
          </cell>
          <cell r="BP2923">
            <v>3625.5</v>
          </cell>
        </row>
        <row r="2924">
          <cell r="A2924">
            <v>194.624</v>
          </cell>
          <cell r="G2924">
            <v>10.8</v>
          </cell>
          <cell r="BP2924">
            <v>3656.5</v>
          </cell>
        </row>
        <row r="2925">
          <cell r="A2925">
            <v>194.69499999999999</v>
          </cell>
          <cell r="G2925">
            <v>11</v>
          </cell>
          <cell r="BP2925">
            <v>3659</v>
          </cell>
        </row>
        <row r="2926">
          <cell r="A2926">
            <v>194.75899999999999</v>
          </cell>
          <cell r="G2926">
            <v>10.7</v>
          </cell>
          <cell r="BP2926">
            <v>3578</v>
          </cell>
        </row>
        <row r="2927">
          <cell r="A2927">
            <v>194.82400000000001</v>
          </cell>
          <cell r="G2927">
            <v>11</v>
          </cell>
          <cell r="BP2927">
            <v>3534</v>
          </cell>
        </row>
        <row r="2928">
          <cell r="A2928">
            <v>194.89</v>
          </cell>
          <cell r="G2928">
            <v>11.5</v>
          </cell>
          <cell r="BP2928">
            <v>3570.5</v>
          </cell>
        </row>
        <row r="2929">
          <cell r="A2929">
            <v>194.95500000000001</v>
          </cell>
          <cell r="G2929">
            <v>11.3</v>
          </cell>
          <cell r="BP2929">
            <v>3609</v>
          </cell>
        </row>
        <row r="2930">
          <cell r="A2930">
            <v>195.02099999999999</v>
          </cell>
          <cell r="G2930">
            <v>11</v>
          </cell>
          <cell r="BP2930">
            <v>3637</v>
          </cell>
        </row>
        <row r="2931">
          <cell r="A2931">
            <v>195.08600000000001</v>
          </cell>
          <cell r="G2931">
            <v>10.7</v>
          </cell>
          <cell r="BP2931">
            <v>3617.5</v>
          </cell>
        </row>
        <row r="2932">
          <cell r="A2932">
            <v>195.155</v>
          </cell>
          <cell r="G2932">
            <v>10.3</v>
          </cell>
          <cell r="BP2932">
            <v>3606.5</v>
          </cell>
        </row>
        <row r="2933">
          <cell r="A2933">
            <v>195.226</v>
          </cell>
          <cell r="G2933">
            <v>10.5</v>
          </cell>
          <cell r="BP2933">
            <v>3560</v>
          </cell>
        </row>
        <row r="2934">
          <cell r="A2934">
            <v>195.291</v>
          </cell>
          <cell r="G2934">
            <v>11.4</v>
          </cell>
          <cell r="BP2934">
            <v>3542.5</v>
          </cell>
        </row>
        <row r="2935">
          <cell r="A2935">
            <v>195.357</v>
          </cell>
          <cell r="G2935">
            <v>10.6</v>
          </cell>
          <cell r="BP2935">
            <v>3568.5</v>
          </cell>
        </row>
        <row r="2936">
          <cell r="A2936">
            <v>195.422</v>
          </cell>
          <cell r="G2936">
            <v>10.4</v>
          </cell>
          <cell r="BP2936">
            <v>3557</v>
          </cell>
        </row>
        <row r="2937">
          <cell r="A2937">
            <v>195.488</v>
          </cell>
          <cell r="G2937">
            <v>10.3</v>
          </cell>
          <cell r="BP2937">
            <v>3589</v>
          </cell>
        </row>
        <row r="2938">
          <cell r="A2938">
            <v>195.553</v>
          </cell>
          <cell r="G2938">
            <v>10.6</v>
          </cell>
          <cell r="BP2938">
            <v>3622</v>
          </cell>
        </row>
        <row r="2939">
          <cell r="A2939">
            <v>195.62200000000001</v>
          </cell>
          <cell r="G2939">
            <v>10.5</v>
          </cell>
          <cell r="BP2939">
            <v>3624</v>
          </cell>
        </row>
        <row r="2940">
          <cell r="A2940">
            <v>195.68799999999999</v>
          </cell>
          <cell r="G2940">
            <v>10.5</v>
          </cell>
          <cell r="BP2940">
            <v>3559.5</v>
          </cell>
        </row>
        <row r="2941">
          <cell r="A2941">
            <v>195.75299999999999</v>
          </cell>
          <cell r="G2941">
            <v>10.1</v>
          </cell>
          <cell r="BP2941">
            <v>3546.5</v>
          </cell>
        </row>
        <row r="2942">
          <cell r="A2942">
            <v>195.81899999999999</v>
          </cell>
          <cell r="G2942">
            <v>10.199999999999999</v>
          </cell>
          <cell r="BP2942">
            <v>3565</v>
          </cell>
        </row>
        <row r="2943">
          <cell r="A2943">
            <v>195.88499999999999</v>
          </cell>
          <cell r="G2943">
            <v>10.4</v>
          </cell>
          <cell r="BP2943">
            <v>3589</v>
          </cell>
        </row>
        <row r="2944">
          <cell r="A2944">
            <v>195.95400000000001</v>
          </cell>
          <cell r="G2944">
            <v>10.199999999999999</v>
          </cell>
          <cell r="BP2944">
            <v>3570.5</v>
          </cell>
        </row>
        <row r="2945">
          <cell r="A2945">
            <v>196.02</v>
          </cell>
          <cell r="G2945">
            <v>10.5</v>
          </cell>
          <cell r="BP2945">
            <v>3562</v>
          </cell>
        </row>
        <row r="2946">
          <cell r="A2946">
            <v>196.08600000000001</v>
          </cell>
          <cell r="G2946">
            <v>10.4</v>
          </cell>
          <cell r="BP2946">
            <v>3576.5</v>
          </cell>
        </row>
        <row r="2947">
          <cell r="A2947">
            <v>196.154</v>
          </cell>
          <cell r="G2947">
            <v>10.1</v>
          </cell>
          <cell r="BP2947">
            <v>3582.5</v>
          </cell>
        </row>
        <row r="2948">
          <cell r="A2948">
            <v>196.221</v>
          </cell>
          <cell r="G2948">
            <v>10.1</v>
          </cell>
          <cell r="BP2948">
            <v>3597.5</v>
          </cell>
        </row>
        <row r="2949">
          <cell r="A2949">
            <v>196.28700000000001</v>
          </cell>
          <cell r="G2949">
            <v>10.1</v>
          </cell>
          <cell r="BP2949">
            <v>3605.5</v>
          </cell>
        </row>
        <row r="2950">
          <cell r="A2950">
            <v>196.351</v>
          </cell>
          <cell r="G2950">
            <v>10.199999999999999</v>
          </cell>
          <cell r="BP2950">
            <v>3586.5</v>
          </cell>
        </row>
        <row r="2951">
          <cell r="A2951">
            <v>196.417</v>
          </cell>
          <cell r="G2951">
            <v>10.1</v>
          </cell>
          <cell r="BP2951">
            <v>3568.5</v>
          </cell>
        </row>
        <row r="2952">
          <cell r="A2952">
            <v>196.48599999999999</v>
          </cell>
          <cell r="G2952">
            <v>10</v>
          </cell>
          <cell r="BP2952">
            <v>3569.5</v>
          </cell>
        </row>
        <row r="2953">
          <cell r="A2953">
            <v>196.553</v>
          </cell>
          <cell r="G2953">
            <v>10</v>
          </cell>
          <cell r="BP2953">
            <v>3529</v>
          </cell>
        </row>
        <row r="2954">
          <cell r="A2954">
            <v>196.62200000000001</v>
          </cell>
          <cell r="G2954">
            <v>10.7</v>
          </cell>
          <cell r="BP2954">
            <v>3559.5</v>
          </cell>
        </row>
        <row r="2955">
          <cell r="A2955">
            <v>196.68799999999999</v>
          </cell>
          <cell r="G2955">
            <v>10.4</v>
          </cell>
          <cell r="BP2955">
            <v>3579.5</v>
          </cell>
        </row>
        <row r="2956">
          <cell r="A2956">
            <v>196.75299999999999</v>
          </cell>
          <cell r="G2956">
            <v>10.1</v>
          </cell>
          <cell r="BP2956">
            <v>3600.5</v>
          </cell>
        </row>
        <row r="2957">
          <cell r="A2957">
            <v>196.82300000000001</v>
          </cell>
          <cell r="G2957">
            <v>10</v>
          </cell>
          <cell r="BP2957">
            <v>3602</v>
          </cell>
        </row>
        <row r="2958">
          <cell r="A2958">
            <v>196.88900000000001</v>
          </cell>
          <cell r="G2958">
            <v>10.3</v>
          </cell>
          <cell r="BP2958">
            <v>3589</v>
          </cell>
        </row>
        <row r="2959">
          <cell r="A2959">
            <v>196.95400000000001</v>
          </cell>
          <cell r="G2959">
            <v>10.199999999999999</v>
          </cell>
          <cell r="BP2959">
            <v>3557.5</v>
          </cell>
        </row>
        <row r="2960">
          <cell r="A2960">
            <v>197.02</v>
          </cell>
          <cell r="G2960">
            <v>10</v>
          </cell>
          <cell r="BP2960">
            <v>3568.5</v>
          </cell>
        </row>
        <row r="2961">
          <cell r="A2961">
            <v>197.089</v>
          </cell>
          <cell r="G2961">
            <v>10</v>
          </cell>
          <cell r="BP2961">
            <v>3562.5</v>
          </cell>
        </row>
        <row r="2962">
          <cell r="A2962">
            <v>197.155</v>
          </cell>
          <cell r="G2962">
            <v>10</v>
          </cell>
          <cell r="BP2962">
            <v>3588.5</v>
          </cell>
        </row>
        <row r="2963">
          <cell r="A2963">
            <v>197.22</v>
          </cell>
          <cell r="G2963">
            <v>10</v>
          </cell>
          <cell r="BP2963">
            <v>3586.5</v>
          </cell>
        </row>
        <row r="2964">
          <cell r="A2964">
            <v>197.286</v>
          </cell>
          <cell r="G2964">
            <v>10.6</v>
          </cell>
          <cell r="BP2964">
            <v>3565</v>
          </cell>
        </row>
        <row r="2965">
          <cell r="A2965">
            <v>197.35599999999999</v>
          </cell>
          <cell r="G2965">
            <v>10.5</v>
          </cell>
          <cell r="BP2965">
            <v>3591.5</v>
          </cell>
        </row>
        <row r="2966">
          <cell r="A2966">
            <v>197.42500000000001</v>
          </cell>
          <cell r="G2966">
            <v>10.6</v>
          </cell>
          <cell r="BP2966">
            <v>3556</v>
          </cell>
        </row>
        <row r="2967">
          <cell r="A2967">
            <v>197.49100000000001</v>
          </cell>
          <cell r="G2967">
            <v>10.1</v>
          </cell>
          <cell r="BP2967">
            <v>3566</v>
          </cell>
        </row>
        <row r="2968">
          <cell r="A2968">
            <v>197.55699999999999</v>
          </cell>
          <cell r="G2968">
            <v>10.1</v>
          </cell>
          <cell r="BP2968">
            <v>3591.5</v>
          </cell>
        </row>
        <row r="2969">
          <cell r="A2969">
            <v>197.62700000000001</v>
          </cell>
          <cell r="G2969">
            <v>10</v>
          </cell>
          <cell r="BP2969">
            <v>3555</v>
          </cell>
        </row>
        <row r="2970">
          <cell r="A2970">
            <v>197.69200000000001</v>
          </cell>
          <cell r="G2970">
            <v>10</v>
          </cell>
          <cell r="BP2970">
            <v>3580.5</v>
          </cell>
        </row>
        <row r="2971">
          <cell r="A2971">
            <v>197.75800000000001</v>
          </cell>
          <cell r="G2971">
            <v>10.199999999999999</v>
          </cell>
          <cell r="BP2971">
            <v>3597</v>
          </cell>
        </row>
        <row r="2972">
          <cell r="A2972">
            <v>197.82300000000001</v>
          </cell>
          <cell r="G2972">
            <v>10.199999999999999</v>
          </cell>
          <cell r="BP2972">
            <v>3589</v>
          </cell>
        </row>
        <row r="2973">
          <cell r="A2973">
            <v>197.88900000000001</v>
          </cell>
          <cell r="G2973">
            <v>10.3</v>
          </cell>
          <cell r="BP2973">
            <v>3576.5</v>
          </cell>
        </row>
        <row r="2974">
          <cell r="A2974">
            <v>197.96100000000001</v>
          </cell>
          <cell r="G2974">
            <v>10.1</v>
          </cell>
          <cell r="BP2974">
            <v>3573.5</v>
          </cell>
        </row>
        <row r="2975">
          <cell r="A2975">
            <v>198.036</v>
          </cell>
          <cell r="G2975">
            <v>10.1</v>
          </cell>
          <cell r="BP2975">
            <v>3550</v>
          </cell>
        </row>
        <row r="2976">
          <cell r="A2976">
            <v>198.09700000000001</v>
          </cell>
          <cell r="G2976">
            <v>10.1</v>
          </cell>
          <cell r="BP2976">
            <v>3567</v>
          </cell>
        </row>
        <row r="2977">
          <cell r="A2977">
            <v>198.17500000000001</v>
          </cell>
          <cell r="G2977">
            <v>10.199999999999999</v>
          </cell>
          <cell r="BP2977">
            <v>3562</v>
          </cell>
        </row>
        <row r="2978">
          <cell r="A2978">
            <v>198.23099999999999</v>
          </cell>
          <cell r="G2978">
            <v>10</v>
          </cell>
          <cell r="BP2978">
            <v>3597</v>
          </cell>
        </row>
        <row r="2979">
          <cell r="A2979">
            <v>198.31200000000001</v>
          </cell>
          <cell r="G2979">
            <v>10</v>
          </cell>
          <cell r="BP2979">
            <v>3591.5</v>
          </cell>
        </row>
        <row r="2980">
          <cell r="A2980">
            <v>198.37299999999999</v>
          </cell>
          <cell r="G2980">
            <v>10.1</v>
          </cell>
          <cell r="BP2980">
            <v>3603</v>
          </cell>
        </row>
        <row r="2981">
          <cell r="A2981">
            <v>198.447</v>
          </cell>
          <cell r="G2981">
            <v>10.1</v>
          </cell>
          <cell r="BP2981">
            <v>3616</v>
          </cell>
        </row>
        <row r="2982">
          <cell r="A2982">
            <v>198.50200000000001</v>
          </cell>
          <cell r="G2982">
            <v>10.1</v>
          </cell>
          <cell r="BP2982">
            <v>3577</v>
          </cell>
        </row>
        <row r="2983">
          <cell r="A2983">
            <v>198.56700000000001</v>
          </cell>
          <cell r="G2983">
            <v>10.5</v>
          </cell>
          <cell r="BP2983">
            <v>3542.5</v>
          </cell>
        </row>
        <row r="2984">
          <cell r="A2984">
            <v>198.64599999999999</v>
          </cell>
          <cell r="G2984">
            <v>10.4</v>
          </cell>
          <cell r="BP2984">
            <v>3557</v>
          </cell>
        </row>
        <row r="2985">
          <cell r="A2985">
            <v>198.70500000000001</v>
          </cell>
          <cell r="G2985">
            <v>10.3</v>
          </cell>
          <cell r="BP2985">
            <v>3573.5</v>
          </cell>
        </row>
        <row r="2986">
          <cell r="A2986">
            <v>198.78700000000001</v>
          </cell>
          <cell r="G2986">
            <v>10.3</v>
          </cell>
          <cell r="BP2986">
            <v>3579</v>
          </cell>
        </row>
        <row r="2987">
          <cell r="A2987">
            <v>198.84299999999999</v>
          </cell>
          <cell r="G2987">
            <v>10</v>
          </cell>
          <cell r="BP2987">
            <v>3591.5</v>
          </cell>
        </row>
        <row r="2988">
          <cell r="A2988">
            <v>198.90299999999999</v>
          </cell>
          <cell r="G2988">
            <v>10.1</v>
          </cell>
          <cell r="BP2988">
            <v>3609</v>
          </cell>
        </row>
        <row r="2989">
          <cell r="A2989">
            <v>198.96600000000001</v>
          </cell>
          <cell r="G2989">
            <v>10</v>
          </cell>
          <cell r="BP2989">
            <v>3622</v>
          </cell>
        </row>
        <row r="2990">
          <cell r="A2990">
            <v>199.035</v>
          </cell>
          <cell r="G2990">
            <v>10.3</v>
          </cell>
          <cell r="BP2990">
            <v>3600.5</v>
          </cell>
        </row>
        <row r="2991">
          <cell r="A2991">
            <v>199.096</v>
          </cell>
          <cell r="G2991">
            <v>10.7</v>
          </cell>
          <cell r="BP2991">
            <v>3508.5</v>
          </cell>
        </row>
        <row r="2992">
          <cell r="A2992">
            <v>199.16300000000001</v>
          </cell>
          <cell r="G2992">
            <v>11.1</v>
          </cell>
          <cell r="BP2992">
            <v>3537.5</v>
          </cell>
        </row>
        <row r="2993">
          <cell r="A2993">
            <v>199.232</v>
          </cell>
          <cell r="G2993">
            <v>11.3</v>
          </cell>
          <cell r="BP2993">
            <v>3611.5</v>
          </cell>
        </row>
        <row r="2994">
          <cell r="A2994">
            <v>199.31800000000001</v>
          </cell>
          <cell r="G2994">
            <v>10.7</v>
          </cell>
          <cell r="BP2994">
            <v>3616</v>
          </cell>
        </row>
        <row r="2995">
          <cell r="A2995">
            <v>199.376</v>
          </cell>
          <cell r="G2995">
            <v>10.5</v>
          </cell>
          <cell r="BP2995">
            <v>3627.5</v>
          </cell>
        </row>
        <row r="2996">
          <cell r="A2996">
            <v>199.43700000000001</v>
          </cell>
          <cell r="G2996">
            <v>10.4</v>
          </cell>
          <cell r="BP2996">
            <v>3604.5</v>
          </cell>
        </row>
        <row r="2997">
          <cell r="A2997">
            <v>199.49799999999999</v>
          </cell>
          <cell r="G2997">
            <v>10.199999999999999</v>
          </cell>
          <cell r="BP2997">
            <v>3554.5</v>
          </cell>
        </row>
        <row r="2998">
          <cell r="A2998">
            <v>199.565</v>
          </cell>
          <cell r="G2998">
            <v>10.6</v>
          </cell>
          <cell r="BP2998">
            <v>3525</v>
          </cell>
        </row>
        <row r="2999">
          <cell r="A2999">
            <v>199.63300000000001</v>
          </cell>
          <cell r="G2999">
            <v>11.2</v>
          </cell>
          <cell r="BP2999">
            <v>3556</v>
          </cell>
        </row>
        <row r="3000">
          <cell r="A3000">
            <v>199.70099999999999</v>
          </cell>
          <cell r="G3000">
            <v>11.1</v>
          </cell>
          <cell r="BP3000">
            <v>3585</v>
          </cell>
        </row>
        <row r="3001">
          <cell r="A3001">
            <v>199.76499999999999</v>
          </cell>
          <cell r="G3001">
            <v>10.7</v>
          </cell>
          <cell r="BP3001">
            <v>3614</v>
          </cell>
        </row>
        <row r="3002">
          <cell r="A3002">
            <v>199.82900000000001</v>
          </cell>
          <cell r="G3002">
            <v>10.5</v>
          </cell>
          <cell r="BP3002">
            <v>3635</v>
          </cell>
        </row>
        <row r="3003">
          <cell r="A3003">
            <v>199.89500000000001</v>
          </cell>
          <cell r="G3003">
            <v>10.3</v>
          </cell>
          <cell r="BP3003">
            <v>3597.5</v>
          </cell>
        </row>
        <row r="3004">
          <cell r="A3004">
            <v>199.95599999999999</v>
          </cell>
          <cell r="G3004">
            <v>10</v>
          </cell>
          <cell r="BP3004">
            <v>3582.5</v>
          </cell>
        </row>
        <row r="3005">
          <cell r="A3005">
            <v>200.02199999999999</v>
          </cell>
          <cell r="G3005">
            <v>10.1</v>
          </cell>
          <cell r="BP3005">
            <v>3590</v>
          </cell>
        </row>
        <row r="3006">
          <cell r="A3006">
            <v>200.08699999999999</v>
          </cell>
          <cell r="G3006">
            <v>10.1</v>
          </cell>
          <cell r="BP3006">
            <v>3596</v>
          </cell>
        </row>
        <row r="3007">
          <cell r="A3007">
            <v>200.15700000000001</v>
          </cell>
          <cell r="G3007">
            <v>10.3</v>
          </cell>
          <cell r="BP3007">
            <v>3544</v>
          </cell>
        </row>
        <row r="3008">
          <cell r="A3008">
            <v>200.22200000000001</v>
          </cell>
          <cell r="G3008">
            <v>10.6</v>
          </cell>
          <cell r="BP3008">
            <v>3573.5</v>
          </cell>
        </row>
        <row r="3009">
          <cell r="A3009">
            <v>200.291</v>
          </cell>
          <cell r="G3009">
            <v>10.4</v>
          </cell>
          <cell r="BP3009">
            <v>3611.5</v>
          </cell>
        </row>
        <row r="3010">
          <cell r="A3010">
            <v>200.358</v>
          </cell>
          <cell r="G3010">
            <v>10.4</v>
          </cell>
          <cell r="BP3010">
            <v>3587.5</v>
          </cell>
        </row>
        <row r="3011">
          <cell r="A3011">
            <v>200.423</v>
          </cell>
          <cell r="G3011">
            <v>10.199999999999999</v>
          </cell>
          <cell r="BP3011">
            <v>3623</v>
          </cell>
        </row>
        <row r="3012">
          <cell r="A3012">
            <v>200.488</v>
          </cell>
          <cell r="G3012">
            <v>10.3</v>
          </cell>
          <cell r="BP3012">
            <v>3553.5</v>
          </cell>
        </row>
        <row r="3013">
          <cell r="A3013">
            <v>200.553</v>
          </cell>
          <cell r="G3013">
            <v>10.6</v>
          </cell>
          <cell r="BP3013">
            <v>3587.5</v>
          </cell>
        </row>
        <row r="3014">
          <cell r="A3014">
            <v>200.62</v>
          </cell>
          <cell r="G3014">
            <v>10.9</v>
          </cell>
          <cell r="BP3014">
            <v>3605.5</v>
          </cell>
        </row>
        <row r="3015">
          <cell r="A3015">
            <v>200.691</v>
          </cell>
          <cell r="G3015">
            <v>10.3</v>
          </cell>
          <cell r="BP3015">
            <v>3597</v>
          </cell>
        </row>
        <row r="3016">
          <cell r="A3016">
            <v>200.755</v>
          </cell>
          <cell r="G3016">
            <v>10.3</v>
          </cell>
          <cell r="BP3016">
            <v>3599.5</v>
          </cell>
        </row>
        <row r="3017">
          <cell r="A3017">
            <v>200.82</v>
          </cell>
          <cell r="G3017">
            <v>10.199999999999999</v>
          </cell>
          <cell r="BP3017">
            <v>3617</v>
          </cell>
        </row>
        <row r="3018">
          <cell r="A3018">
            <v>200.886</v>
          </cell>
          <cell r="G3018">
            <v>10.199999999999999</v>
          </cell>
          <cell r="BP3018">
            <v>3607.5</v>
          </cell>
        </row>
        <row r="3019">
          <cell r="A3019">
            <v>200.95099999999999</v>
          </cell>
          <cell r="G3019">
            <v>10.199999999999999</v>
          </cell>
          <cell r="BP3019">
            <v>3597.5</v>
          </cell>
        </row>
        <row r="3020">
          <cell r="A3020">
            <v>201.02199999999999</v>
          </cell>
          <cell r="G3020">
            <v>10.1</v>
          </cell>
          <cell r="BP3020">
            <v>3583</v>
          </cell>
        </row>
        <row r="3021">
          <cell r="A3021">
            <v>201.08600000000001</v>
          </cell>
          <cell r="G3021">
            <v>10</v>
          </cell>
          <cell r="BP3021">
            <v>3589</v>
          </cell>
        </row>
        <row r="3022">
          <cell r="A3022">
            <v>201.15100000000001</v>
          </cell>
          <cell r="G3022">
            <v>10</v>
          </cell>
          <cell r="BP3022">
            <v>3604</v>
          </cell>
        </row>
        <row r="3023">
          <cell r="A3023">
            <v>201.22499999999999</v>
          </cell>
          <cell r="G3023">
            <v>10</v>
          </cell>
          <cell r="BP3023">
            <v>3616</v>
          </cell>
        </row>
        <row r="3024">
          <cell r="A3024">
            <v>201.29</v>
          </cell>
          <cell r="G3024">
            <v>10.1</v>
          </cell>
          <cell r="BP3024">
            <v>3593.5</v>
          </cell>
        </row>
        <row r="3025">
          <cell r="A3025">
            <v>201.358</v>
          </cell>
          <cell r="G3025">
            <v>10.3</v>
          </cell>
          <cell r="BP3025">
            <v>3589</v>
          </cell>
        </row>
        <row r="3026">
          <cell r="A3026">
            <v>201.423</v>
          </cell>
          <cell r="G3026">
            <v>10</v>
          </cell>
          <cell r="BP3026">
            <v>3586.5</v>
          </cell>
        </row>
        <row r="3027">
          <cell r="A3027">
            <v>201.488</v>
          </cell>
          <cell r="G3027">
            <v>10</v>
          </cell>
          <cell r="BP3027">
            <v>3566</v>
          </cell>
        </row>
        <row r="3028">
          <cell r="A3028">
            <v>201.55799999999999</v>
          </cell>
          <cell r="G3028">
            <v>10</v>
          </cell>
          <cell r="BP3028">
            <v>3573.5</v>
          </cell>
        </row>
        <row r="3029">
          <cell r="A3029">
            <v>201.62299999999999</v>
          </cell>
          <cell r="G3029">
            <v>10</v>
          </cell>
          <cell r="BP3029">
            <v>3598.5</v>
          </cell>
        </row>
        <row r="3030">
          <cell r="A3030">
            <v>201.68899999999999</v>
          </cell>
          <cell r="G3030">
            <v>10</v>
          </cell>
          <cell r="BP3030">
            <v>3623</v>
          </cell>
        </row>
        <row r="3031">
          <cell r="A3031">
            <v>201.755</v>
          </cell>
          <cell r="G3031">
            <v>10</v>
          </cell>
          <cell r="BP3031">
            <v>3611.5</v>
          </cell>
        </row>
        <row r="3032">
          <cell r="A3032">
            <v>201.81899999999999</v>
          </cell>
          <cell r="G3032">
            <v>10</v>
          </cell>
          <cell r="BP3032">
            <v>3592.5</v>
          </cell>
        </row>
        <row r="3033">
          <cell r="A3033">
            <v>201.89</v>
          </cell>
          <cell r="G3033">
            <v>10</v>
          </cell>
          <cell r="BP3033">
            <v>3564.5</v>
          </cell>
        </row>
        <row r="3034">
          <cell r="A3034">
            <v>201.959</v>
          </cell>
          <cell r="G3034">
            <v>10</v>
          </cell>
          <cell r="BP3034">
            <v>3588.5</v>
          </cell>
        </row>
        <row r="3035">
          <cell r="A3035">
            <v>202.02500000000001</v>
          </cell>
          <cell r="G3035">
            <v>10.1</v>
          </cell>
          <cell r="BP3035">
            <v>3610</v>
          </cell>
        </row>
        <row r="3036">
          <cell r="A3036">
            <v>202.089</v>
          </cell>
          <cell r="G3036">
            <v>10.1</v>
          </cell>
          <cell r="BP3036">
            <v>3599.5</v>
          </cell>
        </row>
        <row r="3037">
          <cell r="A3037">
            <v>202.15600000000001</v>
          </cell>
          <cell r="G3037">
            <v>10</v>
          </cell>
          <cell r="BP3037">
            <v>3583</v>
          </cell>
        </row>
        <row r="3038">
          <cell r="A3038">
            <v>202.221</v>
          </cell>
          <cell r="G3038">
            <v>10</v>
          </cell>
          <cell r="BP3038">
            <v>3593.5</v>
          </cell>
        </row>
        <row r="3039">
          <cell r="A3039">
            <v>202.286</v>
          </cell>
          <cell r="G3039">
            <v>10.1</v>
          </cell>
          <cell r="BP3039">
            <v>3586.5</v>
          </cell>
        </row>
        <row r="3040">
          <cell r="A3040">
            <v>202.352</v>
          </cell>
          <cell r="G3040">
            <v>10</v>
          </cell>
          <cell r="BP3040">
            <v>3580.5</v>
          </cell>
        </row>
        <row r="3041">
          <cell r="A3041">
            <v>202.42500000000001</v>
          </cell>
          <cell r="G3041">
            <v>10.1</v>
          </cell>
          <cell r="BP3041">
            <v>3573.5</v>
          </cell>
        </row>
        <row r="3042">
          <cell r="A3042">
            <v>202.49100000000001</v>
          </cell>
          <cell r="G3042">
            <v>10.1</v>
          </cell>
          <cell r="BP3042">
            <v>3550</v>
          </cell>
        </row>
        <row r="3043">
          <cell r="A3043">
            <v>202.55699999999999</v>
          </cell>
          <cell r="G3043">
            <v>10</v>
          </cell>
          <cell r="BP3043">
            <v>3553.5</v>
          </cell>
        </row>
        <row r="3044">
          <cell r="A3044">
            <v>202.62299999999999</v>
          </cell>
          <cell r="G3044">
            <v>10</v>
          </cell>
          <cell r="BP3044">
            <v>3536</v>
          </cell>
        </row>
        <row r="3045">
          <cell r="A3045">
            <v>202.68799999999999</v>
          </cell>
          <cell r="G3045">
            <v>10</v>
          </cell>
          <cell r="BP3045">
            <v>3585.5</v>
          </cell>
        </row>
        <row r="3046">
          <cell r="A3046">
            <v>202.75399999999999</v>
          </cell>
          <cell r="G3046">
            <v>10.1</v>
          </cell>
          <cell r="BP3046">
            <v>3617.5</v>
          </cell>
        </row>
        <row r="3047">
          <cell r="A3047">
            <v>202.82300000000001</v>
          </cell>
          <cell r="G3047">
            <v>10.1</v>
          </cell>
          <cell r="BP3047">
            <v>3636</v>
          </cell>
        </row>
        <row r="3048">
          <cell r="A3048">
            <v>202.88900000000001</v>
          </cell>
          <cell r="G3048">
            <v>10.4</v>
          </cell>
          <cell r="BP3048">
            <v>3623</v>
          </cell>
        </row>
        <row r="3049">
          <cell r="A3049">
            <v>202.95400000000001</v>
          </cell>
          <cell r="G3049">
            <v>10.7</v>
          </cell>
          <cell r="BP3049">
            <v>3529</v>
          </cell>
        </row>
        <row r="3050">
          <cell r="A3050">
            <v>203.01900000000001</v>
          </cell>
          <cell r="G3050">
            <v>11.5</v>
          </cell>
          <cell r="BP3050">
            <v>3538.5</v>
          </cell>
        </row>
        <row r="3051">
          <cell r="A3051">
            <v>203.08600000000001</v>
          </cell>
          <cell r="G3051">
            <v>10.7</v>
          </cell>
          <cell r="BP3051">
            <v>3561</v>
          </cell>
        </row>
        <row r="3052">
          <cell r="A3052">
            <v>203.15600000000001</v>
          </cell>
          <cell r="G3052">
            <v>10.4</v>
          </cell>
          <cell r="BP3052">
            <v>3587.5</v>
          </cell>
        </row>
        <row r="3053">
          <cell r="A3053">
            <v>203.22300000000001</v>
          </cell>
          <cell r="G3053">
            <v>10.4</v>
          </cell>
          <cell r="BP3053">
            <v>3610</v>
          </cell>
        </row>
        <row r="3054">
          <cell r="A3054">
            <v>203.291</v>
          </cell>
          <cell r="G3054">
            <v>10.4</v>
          </cell>
          <cell r="BP3054">
            <v>3590</v>
          </cell>
        </row>
        <row r="3055">
          <cell r="A3055">
            <v>203.35599999999999</v>
          </cell>
          <cell r="G3055">
            <v>10.3</v>
          </cell>
          <cell r="BP3055">
            <v>3587.5</v>
          </cell>
        </row>
        <row r="3056">
          <cell r="A3056">
            <v>203.423</v>
          </cell>
          <cell r="G3056">
            <v>10.1</v>
          </cell>
          <cell r="BP3056">
            <v>3575.5</v>
          </cell>
        </row>
        <row r="3057">
          <cell r="A3057">
            <v>203.49</v>
          </cell>
          <cell r="G3057">
            <v>10</v>
          </cell>
          <cell r="BP3057">
            <v>3567</v>
          </cell>
        </row>
        <row r="3058">
          <cell r="A3058">
            <v>203.55699999999999</v>
          </cell>
          <cell r="G3058">
            <v>10.1</v>
          </cell>
          <cell r="BP3058">
            <v>3548.5</v>
          </cell>
        </row>
        <row r="3059">
          <cell r="A3059">
            <v>203.62200000000001</v>
          </cell>
          <cell r="G3059">
            <v>10.8</v>
          </cell>
          <cell r="BP3059">
            <v>3540</v>
          </cell>
        </row>
        <row r="3060">
          <cell r="A3060">
            <v>203.68899999999999</v>
          </cell>
          <cell r="G3060">
            <v>11.1</v>
          </cell>
          <cell r="BP3060">
            <v>3578</v>
          </cell>
        </row>
        <row r="3061">
          <cell r="A3061">
            <v>203.75800000000001</v>
          </cell>
          <cell r="G3061">
            <v>10.9</v>
          </cell>
          <cell r="BP3061">
            <v>3616</v>
          </cell>
        </row>
        <row r="3062">
          <cell r="A3062">
            <v>203.82300000000001</v>
          </cell>
          <cell r="G3062">
            <v>10.8</v>
          </cell>
          <cell r="BP3062">
            <v>3628</v>
          </cell>
        </row>
        <row r="3063">
          <cell r="A3063">
            <v>203.88800000000001</v>
          </cell>
          <cell r="G3063">
            <v>10.5</v>
          </cell>
          <cell r="BP3063">
            <v>3618.5</v>
          </cell>
        </row>
        <row r="3064">
          <cell r="A3064">
            <v>203.958</v>
          </cell>
          <cell r="G3064">
            <v>11</v>
          </cell>
          <cell r="BP3064">
            <v>3516.5</v>
          </cell>
        </row>
        <row r="3065">
          <cell r="A3065">
            <v>204.023</v>
          </cell>
          <cell r="G3065">
            <v>12</v>
          </cell>
          <cell r="BP3065">
            <v>3517.5</v>
          </cell>
        </row>
        <row r="3066">
          <cell r="A3066">
            <v>204.089</v>
          </cell>
          <cell r="G3066">
            <v>12.1</v>
          </cell>
          <cell r="BP3066">
            <v>3569.5</v>
          </cell>
        </row>
        <row r="3067">
          <cell r="A3067">
            <v>204.154</v>
          </cell>
          <cell r="G3067">
            <v>11.4</v>
          </cell>
          <cell r="BP3067">
            <v>3608</v>
          </cell>
        </row>
        <row r="3068">
          <cell r="A3068">
            <v>204.22</v>
          </cell>
          <cell r="G3068">
            <v>10.8</v>
          </cell>
          <cell r="BP3068">
            <v>3619.5</v>
          </cell>
        </row>
        <row r="3069">
          <cell r="A3069">
            <v>204.28899999999999</v>
          </cell>
          <cell r="G3069">
            <v>10.5</v>
          </cell>
          <cell r="BP3069">
            <v>3639.5</v>
          </cell>
        </row>
        <row r="3070">
          <cell r="A3070">
            <v>204.35599999999999</v>
          </cell>
          <cell r="G3070">
            <v>10.8</v>
          </cell>
          <cell r="BP3070">
            <v>3586.5</v>
          </cell>
        </row>
        <row r="3071">
          <cell r="A3071">
            <v>204.42500000000001</v>
          </cell>
          <cell r="G3071">
            <v>11.5</v>
          </cell>
          <cell r="BP3071">
            <v>3496.5</v>
          </cell>
        </row>
        <row r="3072">
          <cell r="A3072">
            <v>204.49100000000001</v>
          </cell>
          <cell r="G3072">
            <v>12.5</v>
          </cell>
          <cell r="BP3072">
            <v>3535</v>
          </cell>
        </row>
        <row r="3073">
          <cell r="A3073">
            <v>204.55500000000001</v>
          </cell>
          <cell r="G3073">
            <v>11.8</v>
          </cell>
          <cell r="BP3073">
            <v>3585</v>
          </cell>
        </row>
        <row r="3074">
          <cell r="A3074">
            <v>204.62100000000001</v>
          </cell>
          <cell r="G3074">
            <v>11.6</v>
          </cell>
          <cell r="BP3074">
            <v>3617.5</v>
          </cell>
        </row>
        <row r="3075">
          <cell r="A3075">
            <v>204.71100000000001</v>
          </cell>
          <cell r="G3075">
            <v>10.8</v>
          </cell>
          <cell r="BP3075">
            <v>3635</v>
          </cell>
        </row>
        <row r="3076">
          <cell r="A3076">
            <v>204.76900000000001</v>
          </cell>
          <cell r="G3076">
            <v>10.6</v>
          </cell>
          <cell r="BP3076">
            <v>3617</v>
          </cell>
        </row>
        <row r="3077">
          <cell r="A3077">
            <v>204.83099999999999</v>
          </cell>
          <cell r="G3077">
            <v>10.199999999999999</v>
          </cell>
          <cell r="BP3077">
            <v>3583</v>
          </cell>
        </row>
        <row r="3078">
          <cell r="A3078">
            <v>204.89699999999999</v>
          </cell>
          <cell r="G3078">
            <v>10.6</v>
          </cell>
          <cell r="BP3078">
            <v>3504.5</v>
          </cell>
        </row>
        <row r="3079">
          <cell r="A3079">
            <v>204.99100000000001</v>
          </cell>
          <cell r="G3079">
            <v>10.4</v>
          </cell>
          <cell r="BP3079">
            <v>3536.5</v>
          </cell>
        </row>
        <row r="3080">
          <cell r="A3080">
            <v>205.047</v>
          </cell>
          <cell r="G3080">
            <v>10.4</v>
          </cell>
          <cell r="BP3080">
            <v>3553.5</v>
          </cell>
        </row>
        <row r="3081">
          <cell r="A3081">
            <v>205.10599999999999</v>
          </cell>
          <cell r="G3081">
            <v>10.6</v>
          </cell>
          <cell r="BP3081">
            <v>3605.5</v>
          </cell>
        </row>
        <row r="3082">
          <cell r="A3082">
            <v>205.166</v>
          </cell>
          <cell r="G3082">
            <v>11</v>
          </cell>
          <cell r="BP3082">
            <v>3633.5</v>
          </cell>
        </row>
        <row r="3083">
          <cell r="A3083">
            <v>205.227</v>
          </cell>
          <cell r="G3083">
            <v>11.1</v>
          </cell>
          <cell r="BP3083">
            <v>3609</v>
          </cell>
        </row>
        <row r="3084">
          <cell r="A3084">
            <v>205.29300000000001</v>
          </cell>
          <cell r="G3084">
            <v>10.4</v>
          </cell>
          <cell r="BP3084">
            <v>3565</v>
          </cell>
        </row>
        <row r="3085">
          <cell r="A3085">
            <v>205.37100000000001</v>
          </cell>
          <cell r="G3085">
            <v>10.7</v>
          </cell>
          <cell r="BP3085">
            <v>3552.5</v>
          </cell>
        </row>
        <row r="3086">
          <cell r="A3086">
            <v>205.44200000000001</v>
          </cell>
          <cell r="G3086">
            <v>10.5</v>
          </cell>
          <cell r="BP3086">
            <v>3551.5</v>
          </cell>
        </row>
        <row r="3087">
          <cell r="A3087">
            <v>205.50200000000001</v>
          </cell>
          <cell r="G3087">
            <v>10.8</v>
          </cell>
          <cell r="BP3087">
            <v>3540</v>
          </cell>
        </row>
        <row r="3088">
          <cell r="A3088">
            <v>205.566</v>
          </cell>
          <cell r="G3088">
            <v>10.4</v>
          </cell>
          <cell r="BP3088">
            <v>3585</v>
          </cell>
        </row>
        <row r="3089">
          <cell r="A3089">
            <v>205.62899999999999</v>
          </cell>
          <cell r="G3089">
            <v>10.4</v>
          </cell>
          <cell r="BP3089">
            <v>3615</v>
          </cell>
        </row>
        <row r="3090">
          <cell r="A3090">
            <v>205.69499999999999</v>
          </cell>
          <cell r="G3090">
            <v>10.5</v>
          </cell>
          <cell r="BP3090">
            <v>3630</v>
          </cell>
        </row>
        <row r="3091">
          <cell r="A3091">
            <v>205.75899999999999</v>
          </cell>
          <cell r="G3091">
            <v>10.5</v>
          </cell>
          <cell r="BP3091">
            <v>3617</v>
          </cell>
        </row>
        <row r="3092">
          <cell r="A3092">
            <v>205.827</v>
          </cell>
          <cell r="G3092">
            <v>10.4</v>
          </cell>
          <cell r="BP3092">
            <v>3536.5</v>
          </cell>
        </row>
        <row r="3093">
          <cell r="A3093">
            <v>205.89500000000001</v>
          </cell>
          <cell r="G3093">
            <v>10.8</v>
          </cell>
          <cell r="BP3093">
            <v>3508.5</v>
          </cell>
        </row>
        <row r="3094">
          <cell r="A3094">
            <v>205.96600000000001</v>
          </cell>
          <cell r="G3094">
            <v>10.3</v>
          </cell>
          <cell r="BP3094">
            <v>3537.5</v>
          </cell>
        </row>
        <row r="3095">
          <cell r="A3095">
            <v>206.03</v>
          </cell>
          <cell r="G3095">
            <v>10.7</v>
          </cell>
          <cell r="BP3095">
            <v>3607.5</v>
          </cell>
        </row>
        <row r="3096">
          <cell r="A3096">
            <v>206.09100000000001</v>
          </cell>
          <cell r="G3096">
            <v>11.3</v>
          </cell>
          <cell r="BP3096">
            <v>3652</v>
          </cell>
        </row>
        <row r="3097">
          <cell r="A3097">
            <v>206.15700000000001</v>
          </cell>
          <cell r="G3097">
            <v>11.3</v>
          </cell>
          <cell r="BP3097">
            <v>3629</v>
          </cell>
        </row>
        <row r="3098">
          <cell r="A3098">
            <v>206.22300000000001</v>
          </cell>
          <cell r="G3098">
            <v>10.5</v>
          </cell>
          <cell r="BP3098">
            <v>3564.5</v>
          </cell>
        </row>
        <row r="3099">
          <cell r="A3099">
            <v>206.29400000000001</v>
          </cell>
          <cell r="G3099">
            <v>11.1</v>
          </cell>
          <cell r="BP3099">
            <v>3524</v>
          </cell>
        </row>
        <row r="3100">
          <cell r="A3100">
            <v>206.36199999999999</v>
          </cell>
          <cell r="G3100">
            <v>10.5</v>
          </cell>
          <cell r="BP3100">
            <v>3574.5</v>
          </cell>
        </row>
        <row r="3101">
          <cell r="A3101">
            <v>206.42699999999999</v>
          </cell>
          <cell r="G3101">
            <v>10.8</v>
          </cell>
          <cell r="BP3101">
            <v>3611.5</v>
          </cell>
        </row>
        <row r="3102">
          <cell r="A3102">
            <v>206.489</v>
          </cell>
          <cell r="G3102">
            <v>10.8</v>
          </cell>
          <cell r="BP3102">
            <v>3643</v>
          </cell>
        </row>
        <row r="3103">
          <cell r="A3103">
            <v>206.554</v>
          </cell>
          <cell r="G3103">
            <v>10.5</v>
          </cell>
          <cell r="BP3103">
            <v>3627.5</v>
          </cell>
        </row>
        <row r="3104">
          <cell r="A3104">
            <v>206.62</v>
          </cell>
          <cell r="G3104">
            <v>10.199999999999999</v>
          </cell>
          <cell r="BP3104">
            <v>3611.5</v>
          </cell>
        </row>
        <row r="3105">
          <cell r="A3105">
            <v>206.69399999999999</v>
          </cell>
          <cell r="G3105">
            <v>10.1</v>
          </cell>
          <cell r="BP3105">
            <v>3522.5</v>
          </cell>
        </row>
        <row r="3106">
          <cell r="A3106">
            <v>206.76</v>
          </cell>
          <cell r="G3106">
            <v>10.6</v>
          </cell>
          <cell r="BP3106">
            <v>3523.5</v>
          </cell>
        </row>
        <row r="3107">
          <cell r="A3107">
            <v>206.82499999999999</v>
          </cell>
          <cell r="G3107">
            <v>10.6</v>
          </cell>
          <cell r="BP3107">
            <v>3576.5</v>
          </cell>
        </row>
        <row r="3108">
          <cell r="A3108">
            <v>206.89099999999999</v>
          </cell>
          <cell r="G3108">
            <v>10.8</v>
          </cell>
          <cell r="BP3108">
            <v>3630</v>
          </cell>
        </row>
        <row r="3109">
          <cell r="A3109">
            <v>206.95599999999999</v>
          </cell>
          <cell r="G3109">
            <v>10.9</v>
          </cell>
          <cell r="BP3109">
            <v>3646</v>
          </cell>
        </row>
        <row r="3110">
          <cell r="A3110">
            <v>207.02799999999999</v>
          </cell>
          <cell r="G3110">
            <v>10.7</v>
          </cell>
          <cell r="BP3110">
            <v>3650.5</v>
          </cell>
        </row>
        <row r="3111">
          <cell r="A3111">
            <v>207.1</v>
          </cell>
          <cell r="G3111">
            <v>10.4</v>
          </cell>
          <cell r="BP3111">
            <v>3569.5</v>
          </cell>
        </row>
        <row r="3112">
          <cell r="A3112">
            <v>207.16499999999999</v>
          </cell>
          <cell r="G3112">
            <v>10.1</v>
          </cell>
          <cell r="BP3112">
            <v>3558.5</v>
          </cell>
        </row>
        <row r="3113">
          <cell r="A3113">
            <v>207.22900000000001</v>
          </cell>
          <cell r="G3113">
            <v>10</v>
          </cell>
          <cell r="BP3113">
            <v>3576.5</v>
          </cell>
        </row>
        <row r="3114">
          <cell r="A3114">
            <v>207.292</v>
          </cell>
          <cell r="G3114">
            <v>10.3</v>
          </cell>
          <cell r="BP3114">
            <v>3600.5</v>
          </cell>
        </row>
        <row r="3115">
          <cell r="A3115">
            <v>207.357</v>
          </cell>
          <cell r="G3115">
            <v>10.7</v>
          </cell>
          <cell r="BP3115">
            <v>3617</v>
          </cell>
        </row>
        <row r="3116">
          <cell r="A3116">
            <v>207.42599999999999</v>
          </cell>
          <cell r="G3116">
            <v>10.6</v>
          </cell>
          <cell r="BP3116">
            <v>3575.5</v>
          </cell>
        </row>
        <row r="3117">
          <cell r="A3117">
            <v>207.499</v>
          </cell>
          <cell r="G3117">
            <v>10.1</v>
          </cell>
          <cell r="BP3117">
            <v>3573.5</v>
          </cell>
        </row>
        <row r="3118">
          <cell r="A3118">
            <v>207.572</v>
          </cell>
          <cell r="G3118">
            <v>10</v>
          </cell>
          <cell r="BP3118">
            <v>3614</v>
          </cell>
        </row>
        <row r="3119">
          <cell r="A3119">
            <v>207.63200000000001</v>
          </cell>
          <cell r="G3119">
            <v>10.199999999999999</v>
          </cell>
          <cell r="BP3119">
            <v>3619.5</v>
          </cell>
        </row>
        <row r="3120">
          <cell r="A3120">
            <v>207.69300000000001</v>
          </cell>
          <cell r="G3120">
            <v>10.1</v>
          </cell>
          <cell r="BP3120">
            <v>3589</v>
          </cell>
        </row>
        <row r="3121">
          <cell r="A3121">
            <v>207.76</v>
          </cell>
          <cell r="G3121">
            <v>10</v>
          </cell>
          <cell r="BP3121">
            <v>3576.5</v>
          </cell>
        </row>
        <row r="3122">
          <cell r="A3122">
            <v>207.82400000000001</v>
          </cell>
          <cell r="G3122">
            <v>10</v>
          </cell>
          <cell r="BP3122">
            <v>3556</v>
          </cell>
        </row>
        <row r="3123">
          <cell r="A3123">
            <v>207.89400000000001</v>
          </cell>
          <cell r="G3123">
            <v>10</v>
          </cell>
          <cell r="BP3123">
            <v>3585.5</v>
          </cell>
        </row>
        <row r="3124">
          <cell r="A3124">
            <v>207.96</v>
          </cell>
          <cell r="G3124">
            <v>10.1</v>
          </cell>
          <cell r="BP3124">
            <v>3589</v>
          </cell>
        </row>
        <row r="3125">
          <cell r="A3125">
            <v>208.02500000000001</v>
          </cell>
          <cell r="G3125">
            <v>10</v>
          </cell>
          <cell r="BP3125">
            <v>3611.5</v>
          </cell>
        </row>
        <row r="3126">
          <cell r="A3126">
            <v>208.09</v>
          </cell>
          <cell r="G3126">
            <v>10</v>
          </cell>
          <cell r="BP3126">
            <v>3624.5</v>
          </cell>
        </row>
        <row r="3127">
          <cell r="A3127">
            <v>208.15600000000001</v>
          </cell>
          <cell r="G3127">
            <v>10</v>
          </cell>
          <cell r="BP3127">
            <v>3624.5</v>
          </cell>
        </row>
        <row r="3128">
          <cell r="A3128">
            <v>208.227</v>
          </cell>
          <cell r="G3128">
            <v>10</v>
          </cell>
          <cell r="BP3128">
            <v>3604</v>
          </cell>
        </row>
        <row r="3129">
          <cell r="A3129">
            <v>208.291</v>
          </cell>
          <cell r="G3129">
            <v>10.1</v>
          </cell>
          <cell r="BP3129">
            <v>3576.5</v>
          </cell>
        </row>
        <row r="3130">
          <cell r="A3130">
            <v>208.357</v>
          </cell>
          <cell r="G3130">
            <v>10</v>
          </cell>
          <cell r="BP3130">
            <v>3573.5</v>
          </cell>
        </row>
        <row r="3131">
          <cell r="A3131">
            <v>208.422</v>
          </cell>
          <cell r="G3131">
            <v>10</v>
          </cell>
          <cell r="BP3131">
            <v>3537.5</v>
          </cell>
        </row>
        <row r="3132">
          <cell r="A3132">
            <v>208.48699999999999</v>
          </cell>
          <cell r="G3132">
            <v>10.1</v>
          </cell>
          <cell r="BP3132">
            <v>3571</v>
          </cell>
        </row>
        <row r="3133">
          <cell r="A3133">
            <v>208.554</v>
          </cell>
          <cell r="G3133">
            <v>10.199999999999999</v>
          </cell>
          <cell r="BP3133">
            <v>3597.5</v>
          </cell>
        </row>
        <row r="3134">
          <cell r="A3134">
            <v>208.62700000000001</v>
          </cell>
          <cell r="G3134">
            <v>10.3</v>
          </cell>
          <cell r="BP3134">
            <v>3639</v>
          </cell>
        </row>
        <row r="3135">
          <cell r="A3135">
            <v>208.69200000000001</v>
          </cell>
          <cell r="G3135">
            <v>10.3</v>
          </cell>
          <cell r="BP3135">
            <v>3571</v>
          </cell>
        </row>
        <row r="3136">
          <cell r="A3136">
            <v>208.75700000000001</v>
          </cell>
          <cell r="G3136">
            <v>10.8</v>
          </cell>
          <cell r="BP3136">
            <v>3571</v>
          </cell>
        </row>
        <row r="3137">
          <cell r="A3137">
            <v>208.82300000000001</v>
          </cell>
          <cell r="G3137">
            <v>10.5</v>
          </cell>
          <cell r="BP3137">
            <v>3579</v>
          </cell>
        </row>
        <row r="3138">
          <cell r="A3138">
            <v>208.88800000000001</v>
          </cell>
          <cell r="G3138">
            <v>10.5</v>
          </cell>
          <cell r="BP3138">
            <v>3570.5</v>
          </cell>
        </row>
        <row r="3139">
          <cell r="A3139">
            <v>208.95599999999999</v>
          </cell>
          <cell r="G3139">
            <v>10.3</v>
          </cell>
          <cell r="BP3139">
            <v>3582.5</v>
          </cell>
        </row>
        <row r="3140">
          <cell r="A3140">
            <v>209.02600000000001</v>
          </cell>
          <cell r="G3140">
            <v>10.3</v>
          </cell>
          <cell r="BP3140">
            <v>3548.5</v>
          </cell>
        </row>
        <row r="3141">
          <cell r="A3141">
            <v>209.09399999999999</v>
          </cell>
          <cell r="G3141">
            <v>10</v>
          </cell>
          <cell r="BP3141">
            <v>3543.5</v>
          </cell>
        </row>
        <row r="3142">
          <cell r="A3142">
            <v>209.15899999999999</v>
          </cell>
          <cell r="G3142">
            <v>10</v>
          </cell>
          <cell r="BP3142">
            <v>3538.5</v>
          </cell>
        </row>
        <row r="3143">
          <cell r="A3143">
            <v>209.227</v>
          </cell>
          <cell r="G3143">
            <v>10</v>
          </cell>
          <cell r="BP3143">
            <v>3576.5</v>
          </cell>
        </row>
        <row r="3144">
          <cell r="A3144">
            <v>209.29499999999999</v>
          </cell>
          <cell r="G3144">
            <v>10</v>
          </cell>
          <cell r="BP3144">
            <v>3603</v>
          </cell>
        </row>
        <row r="3145">
          <cell r="A3145">
            <v>209.36099999999999</v>
          </cell>
          <cell r="G3145">
            <v>10</v>
          </cell>
          <cell r="BP3145">
            <v>3602</v>
          </cell>
        </row>
        <row r="3146">
          <cell r="A3146">
            <v>209.42699999999999</v>
          </cell>
          <cell r="G3146">
            <v>10.199999999999999</v>
          </cell>
          <cell r="BP3146">
            <v>3568</v>
          </cell>
        </row>
        <row r="3147">
          <cell r="A3147">
            <v>209.49299999999999</v>
          </cell>
          <cell r="G3147">
            <v>10</v>
          </cell>
          <cell r="BP3147">
            <v>3564.5</v>
          </cell>
        </row>
        <row r="3148">
          <cell r="A3148">
            <v>209.57300000000001</v>
          </cell>
          <cell r="G3148">
            <v>10</v>
          </cell>
          <cell r="BP3148">
            <v>3585.5</v>
          </cell>
        </row>
        <row r="3149">
          <cell r="A3149">
            <v>209.63499999999999</v>
          </cell>
          <cell r="G3149">
            <v>10</v>
          </cell>
          <cell r="BP3149">
            <v>3579</v>
          </cell>
        </row>
        <row r="3150">
          <cell r="A3150">
            <v>209.69900000000001</v>
          </cell>
          <cell r="G3150">
            <v>10.1</v>
          </cell>
          <cell r="BP3150">
            <v>3573.5</v>
          </cell>
        </row>
        <row r="3151">
          <cell r="A3151">
            <v>209.77199999999999</v>
          </cell>
          <cell r="G3151">
            <v>10</v>
          </cell>
          <cell r="BP3151">
            <v>3550</v>
          </cell>
        </row>
        <row r="3152">
          <cell r="A3152">
            <v>209.833</v>
          </cell>
          <cell r="G3152">
            <v>10</v>
          </cell>
          <cell r="BP3152">
            <v>3577</v>
          </cell>
        </row>
        <row r="3153">
          <cell r="A3153">
            <v>209.899</v>
          </cell>
          <cell r="G3153">
            <v>10.1</v>
          </cell>
          <cell r="BP3153">
            <v>3616</v>
          </cell>
        </row>
        <row r="3154">
          <cell r="A3154">
            <v>209.96700000000001</v>
          </cell>
          <cell r="G3154">
            <v>10</v>
          </cell>
          <cell r="BP3154">
            <v>3619.5</v>
          </cell>
        </row>
        <row r="3155">
          <cell r="A3155">
            <v>210.042</v>
          </cell>
          <cell r="G3155">
            <v>10.199999999999999</v>
          </cell>
          <cell r="BP3155">
            <v>3608</v>
          </cell>
        </row>
        <row r="3156">
          <cell r="A3156">
            <v>210.101</v>
          </cell>
          <cell r="G3156">
            <v>10.1</v>
          </cell>
          <cell r="BP3156">
            <v>3576.5</v>
          </cell>
        </row>
        <row r="3157">
          <cell r="A3157">
            <v>210.17099999999999</v>
          </cell>
          <cell r="G3157">
            <v>10</v>
          </cell>
          <cell r="BP3157">
            <v>3543.5</v>
          </cell>
        </row>
        <row r="3158">
          <cell r="A3158">
            <v>210.24100000000001</v>
          </cell>
          <cell r="G3158">
            <v>10</v>
          </cell>
          <cell r="BP3158">
            <v>3573.5</v>
          </cell>
        </row>
        <row r="3159">
          <cell r="A3159">
            <v>210.30199999999999</v>
          </cell>
          <cell r="G3159">
            <v>10.199999999999999</v>
          </cell>
          <cell r="BP3159">
            <v>3558.5</v>
          </cell>
        </row>
        <row r="3160">
          <cell r="A3160">
            <v>210.376</v>
          </cell>
          <cell r="G3160">
            <v>10.6</v>
          </cell>
          <cell r="BP3160">
            <v>3606.5</v>
          </cell>
        </row>
        <row r="3161">
          <cell r="A3161">
            <v>210.43700000000001</v>
          </cell>
          <cell r="G3161">
            <v>10.4</v>
          </cell>
          <cell r="BP3161">
            <v>3632.5</v>
          </cell>
        </row>
        <row r="3162">
          <cell r="A3162">
            <v>210.511</v>
          </cell>
          <cell r="G3162">
            <v>10.3</v>
          </cell>
          <cell r="BP3162">
            <v>3609</v>
          </cell>
        </row>
        <row r="3163">
          <cell r="A3163">
            <v>210.577</v>
          </cell>
          <cell r="G3163">
            <v>10.1</v>
          </cell>
          <cell r="BP3163">
            <v>3617.5</v>
          </cell>
        </row>
        <row r="3164">
          <cell r="A3164">
            <v>210.63399999999999</v>
          </cell>
          <cell r="G3164">
            <v>10.8</v>
          </cell>
          <cell r="BP3164">
            <v>3557.5</v>
          </cell>
        </row>
        <row r="3165">
          <cell r="A3165">
            <v>210.70699999999999</v>
          </cell>
          <cell r="G3165">
            <v>10.7</v>
          </cell>
          <cell r="BP3165">
            <v>3544</v>
          </cell>
        </row>
        <row r="3166">
          <cell r="A3166">
            <v>210.77099999999999</v>
          </cell>
          <cell r="G3166">
            <v>10.6</v>
          </cell>
          <cell r="BP3166">
            <v>3551.5</v>
          </cell>
        </row>
        <row r="3167">
          <cell r="A3167">
            <v>210.83500000000001</v>
          </cell>
          <cell r="G3167">
            <v>10.1</v>
          </cell>
          <cell r="BP3167">
            <v>3573</v>
          </cell>
        </row>
        <row r="3168">
          <cell r="A3168">
            <v>210.89500000000001</v>
          </cell>
          <cell r="G3168">
            <v>10.199999999999999</v>
          </cell>
          <cell r="BP3168">
            <v>3600.5</v>
          </cell>
        </row>
        <row r="3169">
          <cell r="A3169">
            <v>210.96299999999999</v>
          </cell>
          <cell r="G3169">
            <v>10.3</v>
          </cell>
          <cell r="BP3169">
            <v>3601</v>
          </cell>
        </row>
        <row r="3170">
          <cell r="A3170">
            <v>211.02799999999999</v>
          </cell>
          <cell r="G3170">
            <v>10.199999999999999</v>
          </cell>
          <cell r="BP3170">
            <v>3584</v>
          </cell>
        </row>
        <row r="3171">
          <cell r="A3171">
            <v>211.09299999999999</v>
          </cell>
          <cell r="G3171">
            <v>10.1</v>
          </cell>
          <cell r="BP3171">
            <v>3578</v>
          </cell>
        </row>
        <row r="3172">
          <cell r="A3172">
            <v>211.16</v>
          </cell>
          <cell r="G3172">
            <v>10</v>
          </cell>
          <cell r="BP3172">
            <v>3562.5</v>
          </cell>
        </row>
        <row r="3173">
          <cell r="A3173">
            <v>211.22800000000001</v>
          </cell>
          <cell r="G3173">
            <v>10</v>
          </cell>
          <cell r="BP3173">
            <v>3567</v>
          </cell>
        </row>
        <row r="3174">
          <cell r="A3174">
            <v>211.29300000000001</v>
          </cell>
          <cell r="G3174">
            <v>10</v>
          </cell>
          <cell r="BP3174">
            <v>3575.5</v>
          </cell>
        </row>
        <row r="3175">
          <cell r="A3175">
            <v>211.36</v>
          </cell>
          <cell r="G3175">
            <v>10</v>
          </cell>
          <cell r="BP3175">
            <v>3586.5</v>
          </cell>
        </row>
        <row r="3176">
          <cell r="A3176">
            <v>211.43199999999999</v>
          </cell>
          <cell r="G3176">
            <v>10.1</v>
          </cell>
          <cell r="BP3176">
            <v>3595</v>
          </cell>
        </row>
        <row r="3177">
          <cell r="A3177">
            <v>211.49700000000001</v>
          </cell>
          <cell r="G3177">
            <v>10.1</v>
          </cell>
          <cell r="BP3177">
            <v>3598.5</v>
          </cell>
        </row>
        <row r="3178">
          <cell r="A3178">
            <v>211.56299999999999</v>
          </cell>
          <cell r="G3178">
            <v>10.3</v>
          </cell>
          <cell r="BP3178">
            <v>3535</v>
          </cell>
        </row>
        <row r="3179">
          <cell r="A3179">
            <v>211.62799999999999</v>
          </cell>
          <cell r="G3179">
            <v>11</v>
          </cell>
          <cell r="BP3179">
            <v>3497</v>
          </cell>
        </row>
        <row r="3180">
          <cell r="A3180">
            <v>211.69499999999999</v>
          </cell>
          <cell r="G3180">
            <v>11.4</v>
          </cell>
          <cell r="BP3180">
            <v>3565</v>
          </cell>
        </row>
        <row r="3181">
          <cell r="A3181">
            <v>211.76</v>
          </cell>
          <cell r="G3181">
            <v>11.3</v>
          </cell>
          <cell r="BP3181">
            <v>3613.5</v>
          </cell>
        </row>
        <row r="3182">
          <cell r="A3182">
            <v>211.82599999999999</v>
          </cell>
          <cell r="G3182">
            <v>10.8</v>
          </cell>
          <cell r="BP3182">
            <v>3637</v>
          </cell>
        </row>
        <row r="3183">
          <cell r="A3183">
            <v>211.89099999999999</v>
          </cell>
          <cell r="G3183">
            <v>10.6</v>
          </cell>
          <cell r="BP3183">
            <v>3648.5</v>
          </cell>
        </row>
        <row r="3184">
          <cell r="A3184">
            <v>211.95699999999999</v>
          </cell>
          <cell r="G3184">
            <v>10.5</v>
          </cell>
          <cell r="BP3184">
            <v>3614</v>
          </cell>
        </row>
        <row r="3185">
          <cell r="A3185">
            <v>212.02199999999999</v>
          </cell>
          <cell r="G3185">
            <v>10.7</v>
          </cell>
          <cell r="BP3185">
            <v>3553.5</v>
          </cell>
        </row>
        <row r="3186">
          <cell r="A3186">
            <v>212.09200000000001</v>
          </cell>
          <cell r="G3186">
            <v>10.5</v>
          </cell>
          <cell r="BP3186">
            <v>3553.5</v>
          </cell>
        </row>
        <row r="3187">
          <cell r="A3187">
            <v>212.15799999999999</v>
          </cell>
          <cell r="G3187">
            <v>10.4</v>
          </cell>
          <cell r="BP3187">
            <v>3570.5</v>
          </cell>
        </row>
        <row r="3188">
          <cell r="A3188">
            <v>212.22300000000001</v>
          </cell>
          <cell r="G3188">
            <v>10.4</v>
          </cell>
          <cell r="BP3188">
            <v>3600.5</v>
          </cell>
        </row>
        <row r="3189">
          <cell r="A3189">
            <v>212.28899999999999</v>
          </cell>
          <cell r="G3189">
            <v>10.1</v>
          </cell>
          <cell r="BP3189">
            <v>3620.5</v>
          </cell>
        </row>
        <row r="3190">
          <cell r="A3190">
            <v>212.35400000000001</v>
          </cell>
          <cell r="G3190">
            <v>10</v>
          </cell>
          <cell r="BP3190">
            <v>3638</v>
          </cell>
        </row>
        <row r="3191">
          <cell r="A3191">
            <v>212.42099999999999</v>
          </cell>
          <cell r="G3191">
            <v>10.199999999999999</v>
          </cell>
          <cell r="BP3191">
            <v>3622</v>
          </cell>
        </row>
        <row r="3192">
          <cell r="A3192">
            <v>212.489</v>
          </cell>
          <cell r="G3192">
            <v>10.199999999999999</v>
          </cell>
          <cell r="BP3192">
            <v>3568.5</v>
          </cell>
        </row>
        <row r="3193">
          <cell r="A3193">
            <v>212.55500000000001</v>
          </cell>
          <cell r="G3193">
            <v>11.3</v>
          </cell>
          <cell r="BP3193">
            <v>3534</v>
          </cell>
        </row>
        <row r="3194">
          <cell r="A3194">
            <v>212.62100000000001</v>
          </cell>
          <cell r="G3194">
            <v>11.4</v>
          </cell>
          <cell r="BP3194">
            <v>3569.5</v>
          </cell>
        </row>
        <row r="3195">
          <cell r="A3195">
            <v>212.68600000000001</v>
          </cell>
          <cell r="G3195">
            <v>10.9</v>
          </cell>
          <cell r="BP3195">
            <v>3584</v>
          </cell>
        </row>
        <row r="3196">
          <cell r="A3196">
            <v>212.755</v>
          </cell>
          <cell r="G3196">
            <v>10.5</v>
          </cell>
          <cell r="BP3196">
            <v>3623</v>
          </cell>
        </row>
        <row r="3197">
          <cell r="A3197">
            <v>212.821</v>
          </cell>
          <cell r="G3197">
            <v>10.5</v>
          </cell>
          <cell r="BP3197">
            <v>3649.5</v>
          </cell>
        </row>
        <row r="3198">
          <cell r="A3198">
            <v>212.886</v>
          </cell>
          <cell r="G3198">
            <v>10.4</v>
          </cell>
          <cell r="BP3198">
            <v>3637</v>
          </cell>
        </row>
        <row r="3199">
          <cell r="A3199">
            <v>212.95599999999999</v>
          </cell>
          <cell r="G3199">
            <v>10.5</v>
          </cell>
          <cell r="BP3199">
            <v>3569.5</v>
          </cell>
        </row>
        <row r="3200">
          <cell r="A3200">
            <v>213.02199999999999</v>
          </cell>
          <cell r="G3200">
            <v>11.4</v>
          </cell>
          <cell r="BP3200">
            <v>3530</v>
          </cell>
        </row>
        <row r="3201">
          <cell r="A3201">
            <v>213.08699999999999</v>
          </cell>
          <cell r="G3201">
            <v>11.4</v>
          </cell>
          <cell r="BP3201">
            <v>3564.5</v>
          </cell>
        </row>
        <row r="3202">
          <cell r="A3202">
            <v>213.15600000000001</v>
          </cell>
          <cell r="G3202">
            <v>11.1</v>
          </cell>
          <cell r="BP3202">
            <v>3607.5</v>
          </cell>
        </row>
        <row r="3203">
          <cell r="A3203">
            <v>213.22200000000001</v>
          </cell>
          <cell r="G3203">
            <v>10.8</v>
          </cell>
          <cell r="BP3203">
            <v>3637</v>
          </cell>
        </row>
        <row r="3204">
          <cell r="A3204">
            <v>213.28800000000001</v>
          </cell>
          <cell r="G3204">
            <v>10.6</v>
          </cell>
          <cell r="BP3204">
            <v>3644</v>
          </cell>
        </row>
        <row r="3205">
          <cell r="A3205">
            <v>213.35400000000001</v>
          </cell>
          <cell r="G3205">
            <v>10.6</v>
          </cell>
          <cell r="BP3205">
            <v>3622</v>
          </cell>
        </row>
        <row r="3206">
          <cell r="A3206">
            <v>213.42</v>
          </cell>
          <cell r="G3206">
            <v>10.9</v>
          </cell>
          <cell r="BP3206">
            <v>3539</v>
          </cell>
        </row>
        <row r="3207">
          <cell r="A3207">
            <v>213.489</v>
          </cell>
          <cell r="G3207">
            <v>10.7</v>
          </cell>
          <cell r="BP3207">
            <v>3534</v>
          </cell>
        </row>
        <row r="3208">
          <cell r="A3208">
            <v>213.55500000000001</v>
          </cell>
          <cell r="G3208">
            <v>10.6</v>
          </cell>
          <cell r="BP3208">
            <v>3569.5</v>
          </cell>
        </row>
        <row r="3209">
          <cell r="A3209">
            <v>213.619</v>
          </cell>
          <cell r="G3209">
            <v>10.3</v>
          </cell>
          <cell r="BP3209">
            <v>3591.5</v>
          </cell>
        </row>
        <row r="3210">
          <cell r="A3210">
            <v>213.68899999999999</v>
          </cell>
          <cell r="G3210">
            <v>10.5</v>
          </cell>
          <cell r="BP3210">
            <v>3627.5</v>
          </cell>
        </row>
        <row r="3211">
          <cell r="A3211">
            <v>213.755</v>
          </cell>
          <cell r="G3211">
            <v>10.4</v>
          </cell>
          <cell r="BP3211">
            <v>3658.5</v>
          </cell>
        </row>
        <row r="3212">
          <cell r="A3212">
            <v>213.821</v>
          </cell>
          <cell r="G3212">
            <v>10.9</v>
          </cell>
          <cell r="BP3212">
            <v>3658.5</v>
          </cell>
        </row>
        <row r="3213">
          <cell r="A3213">
            <v>213.886</v>
          </cell>
          <cell r="G3213">
            <v>11</v>
          </cell>
          <cell r="BP3213">
            <v>3554.5</v>
          </cell>
        </row>
        <row r="3214">
          <cell r="A3214">
            <v>213.95599999999999</v>
          </cell>
          <cell r="G3214">
            <v>11.5</v>
          </cell>
          <cell r="BP3214">
            <v>3538.5</v>
          </cell>
        </row>
        <row r="3215">
          <cell r="A3215">
            <v>214.02099999999999</v>
          </cell>
          <cell r="G3215">
            <v>10.8</v>
          </cell>
          <cell r="BP3215">
            <v>3558.5</v>
          </cell>
        </row>
        <row r="3216">
          <cell r="A3216">
            <v>214.09</v>
          </cell>
          <cell r="G3216">
            <v>10.5</v>
          </cell>
          <cell r="BP3216">
            <v>3604</v>
          </cell>
        </row>
        <row r="3217">
          <cell r="A3217">
            <v>214.15600000000001</v>
          </cell>
          <cell r="G3217">
            <v>10.7</v>
          </cell>
          <cell r="BP3217">
            <v>3584</v>
          </cell>
        </row>
        <row r="3218">
          <cell r="A3218">
            <v>214.22200000000001</v>
          </cell>
          <cell r="G3218">
            <v>10.6</v>
          </cell>
          <cell r="BP3218">
            <v>3610.5</v>
          </cell>
        </row>
        <row r="3219">
          <cell r="A3219">
            <v>214.28700000000001</v>
          </cell>
          <cell r="G3219">
            <v>10.7</v>
          </cell>
          <cell r="BP3219">
            <v>3585</v>
          </cell>
        </row>
        <row r="3220">
          <cell r="A3220">
            <v>214.35300000000001</v>
          </cell>
          <cell r="G3220">
            <v>10.4</v>
          </cell>
          <cell r="BP3220">
            <v>3586.5</v>
          </cell>
        </row>
        <row r="3221">
          <cell r="A3221">
            <v>214.422</v>
          </cell>
          <cell r="G3221">
            <v>10.199999999999999</v>
          </cell>
          <cell r="BP3221">
            <v>3549</v>
          </cell>
        </row>
        <row r="3222">
          <cell r="A3222">
            <v>214.489</v>
          </cell>
          <cell r="G3222">
            <v>10.1</v>
          </cell>
          <cell r="BP3222">
            <v>3562</v>
          </cell>
        </row>
        <row r="3223">
          <cell r="A3223">
            <v>214.554</v>
          </cell>
          <cell r="G3223">
            <v>10.4</v>
          </cell>
          <cell r="BP3223">
            <v>3522.5</v>
          </cell>
        </row>
        <row r="3224">
          <cell r="A3224">
            <v>214.625</v>
          </cell>
          <cell r="G3224">
            <v>10.8</v>
          </cell>
          <cell r="BP3224">
            <v>3569.5</v>
          </cell>
        </row>
        <row r="3225">
          <cell r="A3225">
            <v>214.70099999999999</v>
          </cell>
          <cell r="G3225">
            <v>10.8</v>
          </cell>
          <cell r="BP3225">
            <v>3620.5</v>
          </cell>
        </row>
        <row r="3226">
          <cell r="A3226">
            <v>214.767</v>
          </cell>
          <cell r="G3226">
            <v>10.5</v>
          </cell>
          <cell r="BP3226">
            <v>3642.5</v>
          </cell>
        </row>
        <row r="3227">
          <cell r="A3227">
            <v>214.827</v>
          </cell>
          <cell r="G3227">
            <v>10.4</v>
          </cell>
          <cell r="BP3227">
            <v>3617.5</v>
          </cell>
        </row>
        <row r="3228">
          <cell r="A3228">
            <v>214.89400000000001</v>
          </cell>
          <cell r="G3228">
            <v>10.1</v>
          </cell>
          <cell r="BP3228">
            <v>3553.5</v>
          </cell>
        </row>
        <row r="3229">
          <cell r="A3229">
            <v>214.96</v>
          </cell>
          <cell r="G3229">
            <v>10.5</v>
          </cell>
          <cell r="BP3229">
            <v>3538.5</v>
          </cell>
        </row>
        <row r="3230">
          <cell r="A3230">
            <v>215.02600000000001</v>
          </cell>
          <cell r="G3230">
            <v>10.3</v>
          </cell>
          <cell r="BP3230">
            <v>3578</v>
          </cell>
        </row>
        <row r="3231">
          <cell r="A3231">
            <v>215.095</v>
          </cell>
          <cell r="G3231">
            <v>10.3</v>
          </cell>
          <cell r="BP3231">
            <v>3571</v>
          </cell>
        </row>
        <row r="3232">
          <cell r="A3232">
            <v>215.16399999999999</v>
          </cell>
          <cell r="G3232">
            <v>10.199999999999999</v>
          </cell>
          <cell r="BP3232">
            <v>3591.5</v>
          </cell>
        </row>
        <row r="3233">
          <cell r="A3233">
            <v>215.23099999999999</v>
          </cell>
          <cell r="G3233">
            <v>10.5</v>
          </cell>
          <cell r="BP3233">
            <v>3591.5</v>
          </cell>
        </row>
        <row r="3234">
          <cell r="A3234">
            <v>215.29599999999999</v>
          </cell>
          <cell r="G3234">
            <v>11</v>
          </cell>
          <cell r="BP3234">
            <v>3587.5</v>
          </cell>
        </row>
        <row r="3235">
          <cell r="A3235">
            <v>215.363</v>
          </cell>
          <cell r="G3235">
            <v>10.5</v>
          </cell>
          <cell r="BP3235">
            <v>3572</v>
          </cell>
        </row>
        <row r="3236">
          <cell r="A3236">
            <v>215.428</v>
          </cell>
          <cell r="G3236">
            <v>10.199999999999999</v>
          </cell>
          <cell r="BP3236">
            <v>3574.5</v>
          </cell>
        </row>
        <row r="3237">
          <cell r="A3237">
            <v>215.49199999999999</v>
          </cell>
          <cell r="G3237">
            <v>10.199999999999999</v>
          </cell>
          <cell r="BP3237">
            <v>3576.5</v>
          </cell>
        </row>
        <row r="3238">
          <cell r="A3238">
            <v>215.55699999999999</v>
          </cell>
          <cell r="G3238">
            <v>10.1</v>
          </cell>
          <cell r="BP3238">
            <v>3570.5</v>
          </cell>
        </row>
        <row r="3239">
          <cell r="A3239">
            <v>215.62299999999999</v>
          </cell>
          <cell r="G3239">
            <v>10</v>
          </cell>
          <cell r="BP3239">
            <v>3578</v>
          </cell>
        </row>
        <row r="3240">
          <cell r="A3240">
            <v>215.708</v>
          </cell>
          <cell r="G3240">
            <v>10.5</v>
          </cell>
          <cell r="BP3240">
            <v>3546</v>
          </cell>
        </row>
        <row r="3241">
          <cell r="A3241">
            <v>215.76900000000001</v>
          </cell>
          <cell r="G3241">
            <v>10.6</v>
          </cell>
          <cell r="BP3241">
            <v>3551.5</v>
          </cell>
        </row>
        <row r="3242">
          <cell r="A3242">
            <v>215.83199999999999</v>
          </cell>
          <cell r="G3242">
            <v>10.6</v>
          </cell>
          <cell r="BP3242">
            <v>3579.5</v>
          </cell>
        </row>
        <row r="3243">
          <cell r="A3243">
            <v>215.89699999999999</v>
          </cell>
          <cell r="G3243">
            <v>10.5</v>
          </cell>
          <cell r="BP3243">
            <v>3618.5</v>
          </cell>
        </row>
        <row r="3244">
          <cell r="A3244">
            <v>215.959</v>
          </cell>
          <cell r="G3244">
            <v>10.7</v>
          </cell>
          <cell r="BP3244">
            <v>3602</v>
          </cell>
        </row>
        <row r="3245">
          <cell r="A3245">
            <v>216.041</v>
          </cell>
          <cell r="G3245">
            <v>10.199999999999999</v>
          </cell>
          <cell r="BP3245">
            <v>3581.5</v>
          </cell>
        </row>
        <row r="3246">
          <cell r="A3246">
            <v>216.09800000000001</v>
          </cell>
          <cell r="G3246">
            <v>10</v>
          </cell>
          <cell r="BP3246">
            <v>3551</v>
          </cell>
        </row>
        <row r="3247">
          <cell r="A3247">
            <v>216.16499999999999</v>
          </cell>
          <cell r="G3247">
            <v>10</v>
          </cell>
          <cell r="BP3247">
            <v>3587.5</v>
          </cell>
        </row>
        <row r="3248">
          <cell r="A3248">
            <v>216.238</v>
          </cell>
          <cell r="G3248">
            <v>10</v>
          </cell>
          <cell r="BP3248">
            <v>3589</v>
          </cell>
        </row>
        <row r="3249">
          <cell r="A3249">
            <v>216.298</v>
          </cell>
          <cell r="G3249">
            <v>10.5</v>
          </cell>
          <cell r="BP3249">
            <v>3569.5</v>
          </cell>
        </row>
        <row r="3250">
          <cell r="A3250">
            <v>216.374</v>
          </cell>
          <cell r="G3250">
            <v>10.6</v>
          </cell>
          <cell r="BP3250">
            <v>3589</v>
          </cell>
        </row>
        <row r="3251">
          <cell r="A3251">
            <v>216.43899999999999</v>
          </cell>
          <cell r="G3251">
            <v>10.4</v>
          </cell>
          <cell r="BP3251">
            <v>3563.5</v>
          </cell>
        </row>
        <row r="3252">
          <cell r="A3252">
            <v>216.5</v>
          </cell>
          <cell r="G3252">
            <v>10.199999999999999</v>
          </cell>
          <cell r="BP3252">
            <v>3592.5</v>
          </cell>
        </row>
        <row r="3253">
          <cell r="A3253">
            <v>216.56399999999999</v>
          </cell>
          <cell r="G3253">
            <v>10.3</v>
          </cell>
          <cell r="BP3253">
            <v>3615</v>
          </cell>
        </row>
        <row r="3254">
          <cell r="A3254">
            <v>216.62700000000001</v>
          </cell>
          <cell r="G3254">
            <v>10.3</v>
          </cell>
          <cell r="BP3254">
            <v>3610.5</v>
          </cell>
        </row>
        <row r="3255">
          <cell r="A3255">
            <v>216.69399999999999</v>
          </cell>
          <cell r="G3255">
            <v>10.7</v>
          </cell>
          <cell r="BP3255">
            <v>3542.5</v>
          </cell>
        </row>
        <row r="3256">
          <cell r="A3256">
            <v>216.76300000000001</v>
          </cell>
          <cell r="G3256">
            <v>10.8</v>
          </cell>
          <cell r="BP3256">
            <v>3550</v>
          </cell>
        </row>
        <row r="3257">
          <cell r="A3257">
            <v>216.82599999999999</v>
          </cell>
          <cell r="G3257">
            <v>10.6</v>
          </cell>
          <cell r="BP3257">
            <v>3570.5</v>
          </cell>
        </row>
        <row r="3258">
          <cell r="A3258">
            <v>216.893</v>
          </cell>
          <cell r="G3258">
            <v>10.4</v>
          </cell>
          <cell r="BP3258">
            <v>3572</v>
          </cell>
        </row>
        <row r="3259">
          <cell r="A3259">
            <v>216.964</v>
          </cell>
          <cell r="G3259">
            <v>10.199999999999999</v>
          </cell>
          <cell r="BP3259">
            <v>3591.5</v>
          </cell>
        </row>
        <row r="3260">
          <cell r="A3260">
            <v>217.02699999999999</v>
          </cell>
          <cell r="G3260">
            <v>10.199999999999999</v>
          </cell>
          <cell r="BP3260">
            <v>3591.5</v>
          </cell>
        </row>
        <row r="3261">
          <cell r="A3261">
            <v>217.09200000000001</v>
          </cell>
          <cell r="G3261">
            <v>10.1</v>
          </cell>
          <cell r="BP3261">
            <v>3554.5</v>
          </cell>
        </row>
        <row r="3262">
          <cell r="A3262">
            <v>217.15899999999999</v>
          </cell>
          <cell r="G3262">
            <v>10</v>
          </cell>
          <cell r="BP3262">
            <v>3576.5</v>
          </cell>
        </row>
        <row r="3263">
          <cell r="A3263">
            <v>217.23</v>
          </cell>
          <cell r="G3263">
            <v>10</v>
          </cell>
          <cell r="BP3263">
            <v>3587.5</v>
          </cell>
        </row>
        <row r="3264">
          <cell r="A3264">
            <v>217.29300000000001</v>
          </cell>
          <cell r="G3264">
            <v>10.199999999999999</v>
          </cell>
          <cell r="BP3264">
            <v>3568</v>
          </cell>
        </row>
        <row r="3265">
          <cell r="A3265">
            <v>217.35900000000001</v>
          </cell>
          <cell r="G3265">
            <v>10.1</v>
          </cell>
          <cell r="BP3265">
            <v>3572</v>
          </cell>
        </row>
        <row r="3266">
          <cell r="A3266">
            <v>217.42400000000001</v>
          </cell>
          <cell r="G3266">
            <v>10</v>
          </cell>
          <cell r="BP3266">
            <v>3585</v>
          </cell>
        </row>
        <row r="3267">
          <cell r="A3267">
            <v>217.49199999999999</v>
          </cell>
          <cell r="G3267">
            <v>10</v>
          </cell>
          <cell r="BP3267">
            <v>3590</v>
          </cell>
        </row>
        <row r="3268">
          <cell r="A3268">
            <v>217.56</v>
          </cell>
          <cell r="G3268">
            <v>10.1</v>
          </cell>
          <cell r="BP3268">
            <v>3581.5</v>
          </cell>
        </row>
        <row r="3269">
          <cell r="A3269">
            <v>217.625</v>
          </cell>
          <cell r="G3269">
            <v>10.1</v>
          </cell>
          <cell r="BP3269">
            <v>3576.5</v>
          </cell>
        </row>
        <row r="3270">
          <cell r="A3270">
            <v>217.691</v>
          </cell>
          <cell r="G3270">
            <v>10</v>
          </cell>
          <cell r="BP3270">
            <v>3600.5</v>
          </cell>
        </row>
        <row r="3271">
          <cell r="A3271">
            <v>217.756</v>
          </cell>
          <cell r="G3271">
            <v>10.4</v>
          </cell>
          <cell r="BP3271">
            <v>3571</v>
          </cell>
        </row>
        <row r="3272">
          <cell r="A3272">
            <v>217.82599999999999</v>
          </cell>
          <cell r="G3272">
            <v>10.4</v>
          </cell>
          <cell r="BP3272">
            <v>3596</v>
          </cell>
        </row>
        <row r="3273">
          <cell r="A3273">
            <v>217.89699999999999</v>
          </cell>
          <cell r="G3273">
            <v>10.199999999999999</v>
          </cell>
          <cell r="BP3273">
            <v>3549</v>
          </cell>
        </row>
        <row r="3274">
          <cell r="A3274">
            <v>217.96100000000001</v>
          </cell>
          <cell r="G3274">
            <v>10.8</v>
          </cell>
          <cell r="BP3274">
            <v>3570.5</v>
          </cell>
        </row>
        <row r="3275">
          <cell r="A3275">
            <v>218.02600000000001</v>
          </cell>
          <cell r="G3275">
            <v>10.5</v>
          </cell>
          <cell r="BP3275">
            <v>3593.5</v>
          </cell>
        </row>
        <row r="3276">
          <cell r="A3276">
            <v>218.09200000000001</v>
          </cell>
          <cell r="G3276">
            <v>10.199999999999999</v>
          </cell>
          <cell r="BP3276">
            <v>3626.5</v>
          </cell>
        </row>
        <row r="3277">
          <cell r="A3277">
            <v>218.16200000000001</v>
          </cell>
          <cell r="G3277">
            <v>10.4</v>
          </cell>
          <cell r="BP3277">
            <v>3607.5</v>
          </cell>
        </row>
        <row r="3278">
          <cell r="A3278">
            <v>218.227</v>
          </cell>
          <cell r="G3278">
            <v>10.199999999999999</v>
          </cell>
          <cell r="BP3278">
            <v>3622</v>
          </cell>
        </row>
        <row r="3279">
          <cell r="A3279">
            <v>218.29300000000001</v>
          </cell>
          <cell r="G3279">
            <v>10.4</v>
          </cell>
          <cell r="BP3279">
            <v>3611.5</v>
          </cell>
        </row>
        <row r="3280">
          <cell r="A3280">
            <v>218.363</v>
          </cell>
          <cell r="G3280">
            <v>10.3</v>
          </cell>
          <cell r="BP3280">
            <v>3547.5</v>
          </cell>
        </row>
        <row r="3281">
          <cell r="A3281">
            <v>218.42699999999999</v>
          </cell>
          <cell r="G3281">
            <v>10.6</v>
          </cell>
          <cell r="BP3281">
            <v>3562.5</v>
          </cell>
        </row>
        <row r="3282">
          <cell r="A3282">
            <v>218.494</v>
          </cell>
          <cell r="G3282">
            <v>10.6</v>
          </cell>
          <cell r="BP3282">
            <v>3563.5</v>
          </cell>
        </row>
        <row r="3283">
          <cell r="A3283">
            <v>218.559</v>
          </cell>
          <cell r="G3283">
            <v>10.4</v>
          </cell>
          <cell r="BP3283">
            <v>3594.5</v>
          </cell>
        </row>
        <row r="3284">
          <cell r="A3284">
            <v>218.625</v>
          </cell>
          <cell r="G3284">
            <v>10.4</v>
          </cell>
          <cell r="BP3284">
            <v>3616</v>
          </cell>
        </row>
        <row r="3285">
          <cell r="A3285">
            <v>218.69</v>
          </cell>
          <cell r="G3285">
            <v>10.3</v>
          </cell>
          <cell r="BP3285">
            <v>3631</v>
          </cell>
        </row>
        <row r="3286">
          <cell r="A3286">
            <v>218.755</v>
          </cell>
          <cell r="G3286">
            <v>10.3</v>
          </cell>
          <cell r="BP3286">
            <v>3625.5</v>
          </cell>
        </row>
        <row r="3287">
          <cell r="A3287">
            <v>218.821</v>
          </cell>
          <cell r="G3287">
            <v>10.1</v>
          </cell>
          <cell r="BP3287">
            <v>3610.5</v>
          </cell>
        </row>
        <row r="3288">
          <cell r="A3288">
            <v>218.89099999999999</v>
          </cell>
          <cell r="G3288">
            <v>10.3</v>
          </cell>
          <cell r="BP3288">
            <v>3547.5</v>
          </cell>
        </row>
        <row r="3289">
          <cell r="A3289">
            <v>218.95599999999999</v>
          </cell>
          <cell r="G3289">
            <v>10.9</v>
          </cell>
          <cell r="BP3289">
            <v>3545</v>
          </cell>
        </row>
        <row r="3290">
          <cell r="A3290">
            <v>219.02199999999999</v>
          </cell>
          <cell r="G3290">
            <v>10.7</v>
          </cell>
          <cell r="BP3290">
            <v>3575.5</v>
          </cell>
        </row>
        <row r="3291">
          <cell r="A3291">
            <v>219.09100000000001</v>
          </cell>
          <cell r="G3291">
            <v>10.4</v>
          </cell>
          <cell r="BP3291">
            <v>3615</v>
          </cell>
        </row>
        <row r="3292">
          <cell r="A3292">
            <v>219.16</v>
          </cell>
          <cell r="G3292">
            <v>10.4</v>
          </cell>
          <cell r="BP3292">
            <v>3645</v>
          </cell>
        </row>
        <row r="3293">
          <cell r="A3293">
            <v>219.227</v>
          </cell>
          <cell r="G3293">
            <v>10.5</v>
          </cell>
          <cell r="BP3293">
            <v>3624.5</v>
          </cell>
        </row>
        <row r="3294">
          <cell r="A3294">
            <v>219.292</v>
          </cell>
          <cell r="G3294">
            <v>10.3</v>
          </cell>
          <cell r="BP3294">
            <v>3607.5</v>
          </cell>
        </row>
        <row r="3295">
          <cell r="A3295">
            <v>219.358</v>
          </cell>
          <cell r="G3295">
            <v>10</v>
          </cell>
          <cell r="BP3295">
            <v>3594.5</v>
          </cell>
        </row>
        <row r="3296">
          <cell r="A3296">
            <v>219.42400000000001</v>
          </cell>
          <cell r="G3296">
            <v>10.199999999999999</v>
          </cell>
          <cell r="BP3296">
            <v>3546.5</v>
          </cell>
        </row>
        <row r="3297">
          <cell r="A3297">
            <v>219.489</v>
          </cell>
          <cell r="G3297">
            <v>10.6</v>
          </cell>
          <cell r="BP3297">
            <v>3562</v>
          </cell>
        </row>
        <row r="3298">
          <cell r="A3298">
            <v>219.559</v>
          </cell>
          <cell r="G3298">
            <v>10.7</v>
          </cell>
          <cell r="BP3298">
            <v>3521.5</v>
          </cell>
        </row>
        <row r="3299">
          <cell r="A3299">
            <v>219.624</v>
          </cell>
          <cell r="G3299">
            <v>10.7</v>
          </cell>
          <cell r="BP3299">
            <v>3589</v>
          </cell>
        </row>
        <row r="3300">
          <cell r="A3300">
            <v>219.69</v>
          </cell>
          <cell r="G3300">
            <v>11.2</v>
          </cell>
          <cell r="BP3300">
            <v>3621</v>
          </cell>
        </row>
        <row r="3301">
          <cell r="A3301">
            <v>219.755</v>
          </cell>
          <cell r="G3301">
            <v>10.6</v>
          </cell>
          <cell r="BP3301">
            <v>3659</v>
          </cell>
        </row>
        <row r="3302">
          <cell r="A3302">
            <v>219.82499999999999</v>
          </cell>
          <cell r="G3302">
            <v>11.3</v>
          </cell>
          <cell r="BP3302">
            <v>3660</v>
          </cell>
        </row>
        <row r="3303">
          <cell r="A3303">
            <v>219.89699999999999</v>
          </cell>
          <cell r="G3303">
            <v>10.8</v>
          </cell>
          <cell r="BP3303">
            <v>3576.5</v>
          </cell>
        </row>
        <row r="3304">
          <cell r="A3304">
            <v>219.96</v>
          </cell>
          <cell r="G3304">
            <v>11.2</v>
          </cell>
          <cell r="BP3304">
            <v>3530</v>
          </cell>
        </row>
        <row r="3305">
          <cell r="A3305">
            <v>220.02500000000001</v>
          </cell>
          <cell r="G3305">
            <v>11.5</v>
          </cell>
          <cell r="BP3305">
            <v>3564.5</v>
          </cell>
        </row>
        <row r="3306">
          <cell r="A3306">
            <v>220.09</v>
          </cell>
          <cell r="G3306">
            <v>11.3</v>
          </cell>
          <cell r="BP3306">
            <v>3572</v>
          </cell>
        </row>
        <row r="3307">
          <cell r="A3307">
            <v>220.15700000000001</v>
          </cell>
          <cell r="G3307">
            <v>10.9</v>
          </cell>
          <cell r="BP3307">
            <v>3619.5</v>
          </cell>
        </row>
        <row r="3308">
          <cell r="A3308">
            <v>220.226</v>
          </cell>
          <cell r="G3308">
            <v>10.8</v>
          </cell>
          <cell r="BP3308">
            <v>3631</v>
          </cell>
        </row>
        <row r="3309">
          <cell r="A3309">
            <v>220.291</v>
          </cell>
          <cell r="G3309">
            <v>10.6</v>
          </cell>
          <cell r="BP3309">
            <v>3610.5</v>
          </cell>
        </row>
        <row r="3310">
          <cell r="A3310">
            <v>220.358</v>
          </cell>
          <cell r="G3310">
            <v>10.199999999999999</v>
          </cell>
          <cell r="BP3310">
            <v>3601</v>
          </cell>
        </row>
        <row r="3311">
          <cell r="A3311">
            <v>220.429</v>
          </cell>
          <cell r="G3311">
            <v>10.1</v>
          </cell>
          <cell r="BP3311">
            <v>3583</v>
          </cell>
        </row>
        <row r="3312">
          <cell r="A3312">
            <v>220.49299999999999</v>
          </cell>
          <cell r="G3312">
            <v>10</v>
          </cell>
          <cell r="BP3312">
            <v>3562.5</v>
          </cell>
        </row>
        <row r="3313">
          <cell r="A3313">
            <v>220.55799999999999</v>
          </cell>
          <cell r="G3313">
            <v>10</v>
          </cell>
          <cell r="BP3313">
            <v>3562.5</v>
          </cell>
        </row>
        <row r="3314">
          <cell r="A3314">
            <v>220.625</v>
          </cell>
          <cell r="G3314">
            <v>10.1</v>
          </cell>
          <cell r="BP3314">
            <v>3584</v>
          </cell>
        </row>
        <row r="3315">
          <cell r="A3315">
            <v>220.69300000000001</v>
          </cell>
          <cell r="G3315">
            <v>10.4</v>
          </cell>
          <cell r="BP3315">
            <v>3599.5</v>
          </cell>
        </row>
        <row r="3316">
          <cell r="A3316">
            <v>220.75899999999999</v>
          </cell>
          <cell r="G3316">
            <v>10.3</v>
          </cell>
          <cell r="BP3316">
            <v>3586.5</v>
          </cell>
        </row>
        <row r="3317">
          <cell r="A3317">
            <v>220.82400000000001</v>
          </cell>
          <cell r="G3317">
            <v>10.1</v>
          </cell>
          <cell r="BP3317">
            <v>3581.5</v>
          </cell>
        </row>
        <row r="3318">
          <cell r="A3318">
            <v>220.911</v>
          </cell>
          <cell r="G3318">
            <v>10</v>
          </cell>
          <cell r="BP3318">
            <v>3600.5</v>
          </cell>
        </row>
        <row r="3319">
          <cell r="A3319">
            <v>220.977</v>
          </cell>
          <cell r="G3319">
            <v>10.199999999999999</v>
          </cell>
          <cell r="BP3319">
            <v>3612.5</v>
          </cell>
        </row>
        <row r="3320">
          <cell r="A3320">
            <v>221.03700000000001</v>
          </cell>
          <cell r="G3320">
            <v>10.199999999999999</v>
          </cell>
          <cell r="BP3320">
            <v>3613.5</v>
          </cell>
        </row>
        <row r="3321">
          <cell r="A3321">
            <v>221.09800000000001</v>
          </cell>
          <cell r="G3321">
            <v>10.1</v>
          </cell>
          <cell r="BP3321">
            <v>3575.5</v>
          </cell>
        </row>
        <row r="3322">
          <cell r="A3322">
            <v>221.16499999999999</v>
          </cell>
          <cell r="G3322">
            <v>10</v>
          </cell>
          <cell r="BP3322">
            <v>3583</v>
          </cell>
        </row>
        <row r="3323">
          <cell r="A3323">
            <v>221.24299999999999</v>
          </cell>
          <cell r="G3323">
            <v>10</v>
          </cell>
          <cell r="BP3323">
            <v>3590</v>
          </cell>
        </row>
        <row r="3324">
          <cell r="A3324">
            <v>221.303</v>
          </cell>
          <cell r="G3324">
            <v>10.199999999999999</v>
          </cell>
          <cell r="BP3324">
            <v>3579.5</v>
          </cell>
        </row>
        <row r="3325">
          <cell r="A3325">
            <v>221.36500000000001</v>
          </cell>
          <cell r="G3325">
            <v>10</v>
          </cell>
          <cell r="BP3325">
            <v>3589</v>
          </cell>
        </row>
        <row r="3326">
          <cell r="A3326">
            <v>221.43899999999999</v>
          </cell>
          <cell r="G3326">
            <v>10.1</v>
          </cell>
          <cell r="BP3326">
            <v>3604</v>
          </cell>
        </row>
        <row r="3327">
          <cell r="A3327">
            <v>221.5</v>
          </cell>
          <cell r="G3327">
            <v>10</v>
          </cell>
          <cell r="BP3327">
            <v>3593.5</v>
          </cell>
        </row>
        <row r="3328">
          <cell r="A3328">
            <v>221.56899999999999</v>
          </cell>
          <cell r="G3328">
            <v>10</v>
          </cell>
          <cell r="BP3328">
            <v>3611.5</v>
          </cell>
        </row>
        <row r="3329">
          <cell r="A3329">
            <v>221.64400000000001</v>
          </cell>
          <cell r="G3329">
            <v>10.199999999999999</v>
          </cell>
          <cell r="BP3329">
            <v>3586.5</v>
          </cell>
        </row>
        <row r="3330">
          <cell r="A3330">
            <v>221.70599999999999</v>
          </cell>
          <cell r="G3330">
            <v>10.199999999999999</v>
          </cell>
          <cell r="BP3330">
            <v>3598.5</v>
          </cell>
        </row>
        <row r="3331">
          <cell r="A3331">
            <v>221.768</v>
          </cell>
          <cell r="G3331">
            <v>10.3</v>
          </cell>
          <cell r="BP3331">
            <v>3578</v>
          </cell>
        </row>
        <row r="3332">
          <cell r="A3332">
            <v>221.83600000000001</v>
          </cell>
          <cell r="G3332">
            <v>10</v>
          </cell>
          <cell r="BP3332">
            <v>3580.5</v>
          </cell>
        </row>
        <row r="3333">
          <cell r="A3333">
            <v>221.90899999999999</v>
          </cell>
          <cell r="G3333">
            <v>10</v>
          </cell>
          <cell r="BP3333">
            <v>3604</v>
          </cell>
        </row>
        <row r="3334">
          <cell r="A3334">
            <v>221.97200000000001</v>
          </cell>
          <cell r="G3334">
            <v>10.1</v>
          </cell>
          <cell r="BP3334">
            <v>3592.5</v>
          </cell>
        </row>
        <row r="3335">
          <cell r="A3335">
            <v>222.03299999999999</v>
          </cell>
          <cell r="G3335">
            <v>10.1</v>
          </cell>
          <cell r="BP3335">
            <v>3592.5</v>
          </cell>
        </row>
        <row r="3336">
          <cell r="A3336">
            <v>222.09800000000001</v>
          </cell>
          <cell r="G3336">
            <v>11</v>
          </cell>
          <cell r="BP3336">
            <v>3580.5</v>
          </cell>
        </row>
        <row r="3337">
          <cell r="A3337">
            <v>222.16399999999999</v>
          </cell>
          <cell r="G3337">
            <v>10.7</v>
          </cell>
          <cell r="BP3337">
            <v>3568</v>
          </cell>
        </row>
        <row r="3338">
          <cell r="A3338">
            <v>222.22900000000001</v>
          </cell>
          <cell r="G3338">
            <v>10.3</v>
          </cell>
          <cell r="BP3338">
            <v>3536.5</v>
          </cell>
        </row>
        <row r="3339">
          <cell r="A3339">
            <v>222.29400000000001</v>
          </cell>
          <cell r="G3339">
            <v>10.9</v>
          </cell>
          <cell r="BP3339">
            <v>3574.5</v>
          </cell>
        </row>
        <row r="3340">
          <cell r="A3340">
            <v>222.36600000000001</v>
          </cell>
          <cell r="G3340">
            <v>10.8</v>
          </cell>
          <cell r="BP3340">
            <v>3563.5</v>
          </cell>
        </row>
        <row r="3341">
          <cell r="A3341">
            <v>222.43100000000001</v>
          </cell>
          <cell r="G3341">
            <v>10.199999999999999</v>
          </cell>
          <cell r="BP3341">
            <v>3574.5</v>
          </cell>
        </row>
        <row r="3342">
          <cell r="A3342">
            <v>222.495</v>
          </cell>
          <cell r="G3342">
            <v>10</v>
          </cell>
          <cell r="BP3342">
            <v>3598.5</v>
          </cell>
        </row>
        <row r="3343">
          <cell r="A3343">
            <v>222.56100000000001</v>
          </cell>
          <cell r="G3343">
            <v>10.3</v>
          </cell>
          <cell r="BP3343">
            <v>3615</v>
          </cell>
        </row>
        <row r="3344">
          <cell r="A3344">
            <v>222.62799999999999</v>
          </cell>
          <cell r="G3344">
            <v>10.8</v>
          </cell>
          <cell r="BP3344">
            <v>3563.5</v>
          </cell>
        </row>
        <row r="3345">
          <cell r="A3345">
            <v>222.69300000000001</v>
          </cell>
          <cell r="G3345">
            <v>11</v>
          </cell>
          <cell r="BP3345">
            <v>3544</v>
          </cell>
        </row>
        <row r="3346">
          <cell r="A3346">
            <v>222.761</v>
          </cell>
          <cell r="G3346">
            <v>10.3</v>
          </cell>
          <cell r="BP3346">
            <v>3557</v>
          </cell>
        </row>
        <row r="3347">
          <cell r="A3347">
            <v>222.827</v>
          </cell>
          <cell r="G3347">
            <v>10.7</v>
          </cell>
          <cell r="BP3347">
            <v>3573</v>
          </cell>
        </row>
        <row r="3348">
          <cell r="A3348">
            <v>222.892</v>
          </cell>
          <cell r="G3348">
            <v>10.199999999999999</v>
          </cell>
          <cell r="BP3348">
            <v>3575.5</v>
          </cell>
        </row>
        <row r="3349">
          <cell r="A3349">
            <v>222.958</v>
          </cell>
          <cell r="G3349">
            <v>10.1</v>
          </cell>
          <cell r="BP3349">
            <v>3556</v>
          </cell>
        </row>
        <row r="3350">
          <cell r="A3350">
            <v>223.023</v>
          </cell>
          <cell r="G3350">
            <v>10</v>
          </cell>
          <cell r="BP3350">
            <v>3577</v>
          </cell>
        </row>
        <row r="3351">
          <cell r="A3351">
            <v>223.09299999999999</v>
          </cell>
          <cell r="G3351">
            <v>10</v>
          </cell>
          <cell r="BP3351">
            <v>3590</v>
          </cell>
        </row>
        <row r="3352">
          <cell r="A3352">
            <v>223.15899999999999</v>
          </cell>
          <cell r="G3352">
            <v>10</v>
          </cell>
          <cell r="BP3352">
            <v>3599.5</v>
          </cell>
        </row>
        <row r="3353">
          <cell r="A3353">
            <v>223.22399999999999</v>
          </cell>
          <cell r="G3353">
            <v>10</v>
          </cell>
          <cell r="BP3353">
            <v>3612.5</v>
          </cell>
        </row>
        <row r="3354">
          <cell r="A3354">
            <v>223.29</v>
          </cell>
          <cell r="G3354">
            <v>10.199999999999999</v>
          </cell>
          <cell r="BP3354">
            <v>3593.5</v>
          </cell>
        </row>
        <row r="3355">
          <cell r="A3355">
            <v>223.36</v>
          </cell>
          <cell r="G3355">
            <v>10.4</v>
          </cell>
          <cell r="BP3355">
            <v>3556</v>
          </cell>
        </row>
        <row r="3356">
          <cell r="A3356">
            <v>223.42500000000001</v>
          </cell>
          <cell r="G3356">
            <v>10.4</v>
          </cell>
          <cell r="BP3356">
            <v>3520</v>
          </cell>
        </row>
        <row r="3357">
          <cell r="A3357">
            <v>223.49600000000001</v>
          </cell>
          <cell r="G3357">
            <v>10.6</v>
          </cell>
          <cell r="BP3357">
            <v>3567</v>
          </cell>
        </row>
        <row r="3358">
          <cell r="A3358">
            <v>223.56</v>
          </cell>
          <cell r="G3358">
            <v>11.1</v>
          </cell>
          <cell r="BP3358">
            <v>3577</v>
          </cell>
        </row>
        <row r="3359">
          <cell r="A3359">
            <v>223.625</v>
          </cell>
          <cell r="G3359">
            <v>10.5</v>
          </cell>
          <cell r="BP3359">
            <v>3617</v>
          </cell>
        </row>
        <row r="3360">
          <cell r="A3360">
            <v>223.696</v>
          </cell>
          <cell r="G3360">
            <v>10.3</v>
          </cell>
          <cell r="BP3360">
            <v>3610.5</v>
          </cell>
        </row>
        <row r="3361">
          <cell r="A3361">
            <v>223.76300000000001</v>
          </cell>
          <cell r="G3361">
            <v>10</v>
          </cell>
          <cell r="BP3361">
            <v>3636</v>
          </cell>
        </row>
        <row r="3362">
          <cell r="A3362">
            <v>223.82599999999999</v>
          </cell>
          <cell r="G3362">
            <v>10.199999999999999</v>
          </cell>
          <cell r="BP3362">
            <v>3619.5</v>
          </cell>
        </row>
        <row r="3363">
          <cell r="A3363">
            <v>223.892</v>
          </cell>
          <cell r="G3363">
            <v>10.199999999999999</v>
          </cell>
          <cell r="BP3363">
            <v>3610</v>
          </cell>
        </row>
        <row r="3364">
          <cell r="A3364">
            <v>223.95699999999999</v>
          </cell>
          <cell r="G3364">
            <v>10.199999999999999</v>
          </cell>
          <cell r="BP3364">
            <v>3542.5</v>
          </cell>
        </row>
        <row r="3365">
          <cell r="A3365">
            <v>224.023</v>
          </cell>
          <cell r="G3365">
            <v>10.8</v>
          </cell>
          <cell r="BP3365">
            <v>3562.5</v>
          </cell>
        </row>
        <row r="3366">
          <cell r="A3366">
            <v>224.09200000000001</v>
          </cell>
          <cell r="G3366">
            <v>10.6</v>
          </cell>
          <cell r="BP3366">
            <v>3592.5</v>
          </cell>
        </row>
        <row r="3367">
          <cell r="A3367">
            <v>224.15799999999999</v>
          </cell>
          <cell r="G3367">
            <v>10.6</v>
          </cell>
          <cell r="BP3367">
            <v>3597</v>
          </cell>
        </row>
        <row r="3368">
          <cell r="A3368">
            <v>224.22399999999999</v>
          </cell>
          <cell r="G3368">
            <v>10.5</v>
          </cell>
          <cell r="BP3368">
            <v>3611.5</v>
          </cell>
        </row>
        <row r="3369">
          <cell r="A3369">
            <v>224.29</v>
          </cell>
          <cell r="G3369">
            <v>10.3</v>
          </cell>
          <cell r="BP3369">
            <v>3626.5</v>
          </cell>
        </row>
        <row r="3370">
          <cell r="A3370">
            <v>224.35900000000001</v>
          </cell>
          <cell r="G3370">
            <v>10.4</v>
          </cell>
          <cell r="BP3370">
            <v>3585</v>
          </cell>
        </row>
        <row r="3371">
          <cell r="A3371">
            <v>224.429</v>
          </cell>
          <cell r="G3371">
            <v>10.1</v>
          </cell>
          <cell r="BP3371">
            <v>3574.5</v>
          </cell>
        </row>
        <row r="3372">
          <cell r="A3372">
            <v>224.494</v>
          </cell>
          <cell r="G3372">
            <v>10</v>
          </cell>
          <cell r="BP3372">
            <v>3585.5</v>
          </cell>
        </row>
        <row r="3373">
          <cell r="A3373">
            <v>224.559</v>
          </cell>
          <cell r="G3373">
            <v>10.1</v>
          </cell>
          <cell r="BP3373">
            <v>3598.5</v>
          </cell>
        </row>
        <row r="3374">
          <cell r="A3374">
            <v>224.625</v>
          </cell>
          <cell r="G3374">
            <v>10.1</v>
          </cell>
          <cell r="BP3374">
            <v>3551</v>
          </cell>
        </row>
        <row r="3375">
          <cell r="A3375">
            <v>224.691</v>
          </cell>
          <cell r="G3375">
            <v>10</v>
          </cell>
          <cell r="BP3375">
            <v>3570.5</v>
          </cell>
        </row>
        <row r="3376">
          <cell r="A3376">
            <v>224.762</v>
          </cell>
          <cell r="G3376">
            <v>10</v>
          </cell>
          <cell r="BP3376">
            <v>3604.5</v>
          </cell>
        </row>
        <row r="3377">
          <cell r="A3377">
            <v>224.82499999999999</v>
          </cell>
          <cell r="G3377">
            <v>10.4</v>
          </cell>
          <cell r="BP3377">
            <v>3622</v>
          </cell>
        </row>
        <row r="3378">
          <cell r="A3378">
            <v>224.89099999999999</v>
          </cell>
          <cell r="G3378">
            <v>10.5</v>
          </cell>
          <cell r="BP3378">
            <v>3626.5</v>
          </cell>
        </row>
        <row r="3379">
          <cell r="A3379">
            <v>224.95699999999999</v>
          </cell>
          <cell r="G3379">
            <v>10.3</v>
          </cell>
          <cell r="BP3379">
            <v>3603</v>
          </cell>
        </row>
        <row r="3380">
          <cell r="A3380">
            <v>225.02600000000001</v>
          </cell>
          <cell r="G3380">
            <v>10.1</v>
          </cell>
          <cell r="BP3380">
            <v>3586.5</v>
          </cell>
        </row>
        <row r="3381">
          <cell r="A3381">
            <v>225.09200000000001</v>
          </cell>
          <cell r="G3381">
            <v>10</v>
          </cell>
          <cell r="BP3381">
            <v>3555</v>
          </cell>
        </row>
        <row r="3382">
          <cell r="A3382">
            <v>225.15700000000001</v>
          </cell>
          <cell r="G3382">
            <v>10</v>
          </cell>
          <cell r="BP3382">
            <v>3576.5</v>
          </cell>
        </row>
        <row r="3383">
          <cell r="A3383">
            <v>225.22300000000001</v>
          </cell>
          <cell r="G3383">
            <v>10</v>
          </cell>
          <cell r="BP3383">
            <v>3560</v>
          </cell>
        </row>
        <row r="3384">
          <cell r="A3384">
            <v>225.292</v>
          </cell>
          <cell r="G3384">
            <v>10</v>
          </cell>
          <cell r="BP3384">
            <v>3597</v>
          </cell>
        </row>
        <row r="3385">
          <cell r="A3385">
            <v>225.358</v>
          </cell>
          <cell r="G3385">
            <v>10.199999999999999</v>
          </cell>
          <cell r="BP3385">
            <v>3610.5</v>
          </cell>
        </row>
        <row r="3386">
          <cell r="A3386">
            <v>225.423</v>
          </cell>
          <cell r="G3386">
            <v>10.1</v>
          </cell>
          <cell r="BP3386">
            <v>3626.5</v>
          </cell>
        </row>
        <row r="3387">
          <cell r="A3387">
            <v>225.489</v>
          </cell>
          <cell r="G3387">
            <v>10.199999999999999</v>
          </cell>
          <cell r="BP3387">
            <v>3635</v>
          </cell>
        </row>
        <row r="3388">
          <cell r="A3388">
            <v>225.559</v>
          </cell>
          <cell r="G3388">
            <v>10.4</v>
          </cell>
          <cell r="BP3388">
            <v>3628</v>
          </cell>
        </row>
        <row r="3389">
          <cell r="A3389">
            <v>225.625</v>
          </cell>
          <cell r="G3389">
            <v>10.5</v>
          </cell>
          <cell r="BP3389">
            <v>3522.5</v>
          </cell>
        </row>
        <row r="3390">
          <cell r="A3390">
            <v>225.69</v>
          </cell>
          <cell r="G3390">
            <v>11.8</v>
          </cell>
          <cell r="BP3390">
            <v>3541.5</v>
          </cell>
        </row>
        <row r="3391">
          <cell r="A3391">
            <v>225.756</v>
          </cell>
          <cell r="G3391">
            <v>11.5</v>
          </cell>
          <cell r="BP3391">
            <v>3543.5</v>
          </cell>
        </row>
        <row r="3392">
          <cell r="A3392">
            <v>225.821</v>
          </cell>
          <cell r="G3392">
            <v>10.9</v>
          </cell>
          <cell r="BP3392">
            <v>3614</v>
          </cell>
        </row>
        <row r="3393">
          <cell r="A3393">
            <v>225.89099999999999</v>
          </cell>
          <cell r="G3393">
            <v>10.6</v>
          </cell>
          <cell r="BP3393">
            <v>3641.5</v>
          </cell>
        </row>
        <row r="3394">
          <cell r="A3394">
            <v>225.95599999999999</v>
          </cell>
          <cell r="G3394">
            <v>10.6</v>
          </cell>
          <cell r="BP3394">
            <v>3581.5</v>
          </cell>
        </row>
        <row r="3395">
          <cell r="A3395">
            <v>226.02099999999999</v>
          </cell>
          <cell r="G3395">
            <v>10.9</v>
          </cell>
          <cell r="BP3395">
            <v>3568.5</v>
          </cell>
        </row>
        <row r="3396">
          <cell r="A3396">
            <v>226.08799999999999</v>
          </cell>
          <cell r="G3396">
            <v>10.4</v>
          </cell>
          <cell r="BP3396">
            <v>3579</v>
          </cell>
        </row>
        <row r="3397">
          <cell r="A3397">
            <v>226.15700000000001</v>
          </cell>
          <cell r="G3397">
            <v>10.3</v>
          </cell>
          <cell r="BP3397">
            <v>3592.5</v>
          </cell>
        </row>
        <row r="3398">
          <cell r="A3398">
            <v>226.22200000000001</v>
          </cell>
          <cell r="G3398">
            <v>10.6</v>
          </cell>
          <cell r="BP3398">
            <v>3586.5</v>
          </cell>
        </row>
        <row r="3399">
          <cell r="A3399">
            <v>226.28899999999999</v>
          </cell>
          <cell r="G3399">
            <v>10.3</v>
          </cell>
          <cell r="BP3399">
            <v>3573</v>
          </cell>
        </row>
        <row r="3400">
          <cell r="A3400">
            <v>226.358</v>
          </cell>
          <cell r="G3400">
            <v>10.1</v>
          </cell>
          <cell r="BP3400">
            <v>3555</v>
          </cell>
        </row>
        <row r="3401">
          <cell r="A3401">
            <v>226.42500000000001</v>
          </cell>
          <cell r="G3401">
            <v>10.199999999999999</v>
          </cell>
          <cell r="BP3401">
            <v>3572</v>
          </cell>
        </row>
        <row r="3402">
          <cell r="A3402">
            <v>226.494</v>
          </cell>
          <cell r="G3402">
            <v>10.4</v>
          </cell>
          <cell r="BP3402">
            <v>3574.5</v>
          </cell>
        </row>
        <row r="3403">
          <cell r="A3403">
            <v>226.559</v>
          </cell>
          <cell r="G3403">
            <v>10.1</v>
          </cell>
          <cell r="BP3403">
            <v>3591.5</v>
          </cell>
        </row>
        <row r="3404">
          <cell r="A3404">
            <v>226.62299999999999</v>
          </cell>
          <cell r="G3404">
            <v>10</v>
          </cell>
          <cell r="BP3404">
            <v>3597.5</v>
          </cell>
        </row>
        <row r="3405">
          <cell r="A3405">
            <v>226.691</v>
          </cell>
          <cell r="G3405">
            <v>10</v>
          </cell>
          <cell r="BP3405">
            <v>3563.5</v>
          </cell>
        </row>
        <row r="3406">
          <cell r="A3406">
            <v>226.761</v>
          </cell>
          <cell r="G3406">
            <v>10</v>
          </cell>
          <cell r="BP3406">
            <v>3565</v>
          </cell>
        </row>
        <row r="3407">
          <cell r="A3407">
            <v>226.82599999999999</v>
          </cell>
          <cell r="G3407">
            <v>10</v>
          </cell>
          <cell r="BP3407">
            <v>3557</v>
          </cell>
        </row>
        <row r="3408">
          <cell r="A3408">
            <v>226.89</v>
          </cell>
          <cell r="G3408">
            <v>10</v>
          </cell>
          <cell r="BP3408">
            <v>3553.5</v>
          </cell>
        </row>
        <row r="3409">
          <cell r="A3409">
            <v>226.95599999999999</v>
          </cell>
          <cell r="G3409">
            <v>10</v>
          </cell>
          <cell r="BP3409">
            <v>3583</v>
          </cell>
        </row>
        <row r="3410">
          <cell r="A3410">
            <v>227.02500000000001</v>
          </cell>
          <cell r="G3410">
            <v>10.1</v>
          </cell>
          <cell r="BP3410">
            <v>3603</v>
          </cell>
        </row>
        <row r="3411">
          <cell r="A3411">
            <v>227.09200000000001</v>
          </cell>
          <cell r="G3411">
            <v>10.1</v>
          </cell>
          <cell r="BP3411">
            <v>3612.5</v>
          </cell>
        </row>
        <row r="3412">
          <cell r="A3412">
            <v>227.15600000000001</v>
          </cell>
          <cell r="G3412">
            <v>10.1</v>
          </cell>
          <cell r="BP3412">
            <v>3591.5</v>
          </cell>
        </row>
        <row r="3413">
          <cell r="A3413">
            <v>227.22499999999999</v>
          </cell>
          <cell r="G3413">
            <v>10</v>
          </cell>
          <cell r="BP3413">
            <v>3536.5</v>
          </cell>
        </row>
        <row r="3414">
          <cell r="A3414">
            <v>227.29599999999999</v>
          </cell>
          <cell r="G3414">
            <v>10.4</v>
          </cell>
          <cell r="BP3414">
            <v>3546</v>
          </cell>
        </row>
        <row r="3415">
          <cell r="A3415">
            <v>227.36099999999999</v>
          </cell>
          <cell r="G3415">
            <v>10.4</v>
          </cell>
          <cell r="BP3415">
            <v>3569.5</v>
          </cell>
        </row>
        <row r="3416">
          <cell r="A3416">
            <v>227.43700000000001</v>
          </cell>
          <cell r="G3416">
            <v>10.3</v>
          </cell>
          <cell r="BP3416">
            <v>3586.5</v>
          </cell>
        </row>
        <row r="3417">
          <cell r="A3417">
            <v>227.49600000000001</v>
          </cell>
          <cell r="G3417">
            <v>10.3</v>
          </cell>
          <cell r="BP3417">
            <v>3584</v>
          </cell>
        </row>
        <row r="3418">
          <cell r="A3418">
            <v>227.56200000000001</v>
          </cell>
          <cell r="G3418">
            <v>10.4</v>
          </cell>
          <cell r="BP3418">
            <v>3551</v>
          </cell>
        </row>
        <row r="3419">
          <cell r="A3419">
            <v>227.637</v>
          </cell>
          <cell r="G3419">
            <v>10.6</v>
          </cell>
          <cell r="BP3419">
            <v>3571</v>
          </cell>
        </row>
        <row r="3420">
          <cell r="A3420">
            <v>227.69800000000001</v>
          </cell>
          <cell r="G3420">
            <v>10.199999999999999</v>
          </cell>
          <cell r="BP3420">
            <v>3558.5</v>
          </cell>
        </row>
        <row r="3421">
          <cell r="A3421">
            <v>227.76400000000001</v>
          </cell>
          <cell r="G3421">
            <v>10</v>
          </cell>
          <cell r="BP3421">
            <v>3590</v>
          </cell>
        </row>
        <row r="3422">
          <cell r="A3422">
            <v>227.828</v>
          </cell>
          <cell r="G3422">
            <v>10.4</v>
          </cell>
          <cell r="BP3422">
            <v>3603</v>
          </cell>
        </row>
        <row r="3423">
          <cell r="A3423">
            <v>227.89500000000001</v>
          </cell>
          <cell r="G3423">
            <v>10.3</v>
          </cell>
          <cell r="BP3423">
            <v>3610</v>
          </cell>
        </row>
        <row r="3424">
          <cell r="A3424">
            <v>227.959</v>
          </cell>
          <cell r="G3424">
            <v>10.199999999999999</v>
          </cell>
          <cell r="BP3424">
            <v>3577</v>
          </cell>
        </row>
        <row r="3425">
          <cell r="A3425">
            <v>228.02500000000001</v>
          </cell>
          <cell r="G3425">
            <v>10</v>
          </cell>
          <cell r="BP3425">
            <v>3548.5</v>
          </cell>
        </row>
        <row r="3426">
          <cell r="A3426">
            <v>228.089</v>
          </cell>
          <cell r="G3426">
            <v>10</v>
          </cell>
          <cell r="BP3426">
            <v>3555</v>
          </cell>
        </row>
        <row r="3427">
          <cell r="A3427">
            <v>228.15700000000001</v>
          </cell>
          <cell r="G3427">
            <v>10.199999999999999</v>
          </cell>
          <cell r="BP3427">
            <v>3578</v>
          </cell>
        </row>
        <row r="3428">
          <cell r="A3428">
            <v>228.226</v>
          </cell>
          <cell r="G3428">
            <v>10.4</v>
          </cell>
          <cell r="BP3428">
            <v>3585.5</v>
          </cell>
        </row>
        <row r="3429">
          <cell r="A3429">
            <v>228.291</v>
          </cell>
          <cell r="G3429">
            <v>11.1</v>
          </cell>
          <cell r="BP3429">
            <v>3569.5</v>
          </cell>
        </row>
        <row r="3430">
          <cell r="A3430">
            <v>228.36099999999999</v>
          </cell>
          <cell r="G3430">
            <v>10.6</v>
          </cell>
          <cell r="BP3430">
            <v>3591</v>
          </cell>
        </row>
        <row r="3431">
          <cell r="A3431">
            <v>228.42699999999999</v>
          </cell>
          <cell r="G3431">
            <v>10.5</v>
          </cell>
          <cell r="BP3431">
            <v>3597.5</v>
          </cell>
        </row>
        <row r="3432">
          <cell r="A3432">
            <v>228.49100000000001</v>
          </cell>
          <cell r="G3432">
            <v>10.199999999999999</v>
          </cell>
          <cell r="BP3432">
            <v>3553.5</v>
          </cell>
        </row>
        <row r="3433">
          <cell r="A3433">
            <v>228.55699999999999</v>
          </cell>
          <cell r="G3433">
            <v>10</v>
          </cell>
          <cell r="BP3433">
            <v>3561</v>
          </cell>
        </row>
        <row r="3434">
          <cell r="A3434">
            <v>228.62299999999999</v>
          </cell>
          <cell r="G3434">
            <v>10</v>
          </cell>
          <cell r="BP3434">
            <v>3551.5</v>
          </cell>
        </row>
        <row r="3435">
          <cell r="A3435">
            <v>228.68799999999999</v>
          </cell>
          <cell r="G3435">
            <v>10</v>
          </cell>
          <cell r="BP3435">
            <v>3579</v>
          </cell>
        </row>
        <row r="3436">
          <cell r="A3436">
            <v>228.75800000000001</v>
          </cell>
          <cell r="G3436">
            <v>10</v>
          </cell>
          <cell r="BP3436">
            <v>3597.5</v>
          </cell>
        </row>
        <row r="3437">
          <cell r="A3437">
            <v>228.822</v>
          </cell>
          <cell r="G3437">
            <v>10</v>
          </cell>
          <cell r="BP3437">
            <v>3587.5</v>
          </cell>
        </row>
        <row r="3438">
          <cell r="A3438">
            <v>228.88800000000001</v>
          </cell>
          <cell r="G3438">
            <v>10</v>
          </cell>
          <cell r="BP3438">
            <v>3589</v>
          </cell>
        </row>
        <row r="3439">
          <cell r="A3439">
            <v>228.958</v>
          </cell>
          <cell r="G3439">
            <v>10</v>
          </cell>
          <cell r="BP3439">
            <v>3565</v>
          </cell>
        </row>
        <row r="3440">
          <cell r="A3440">
            <v>229.023</v>
          </cell>
          <cell r="G3440">
            <v>10</v>
          </cell>
          <cell r="BP3440">
            <v>3584</v>
          </cell>
        </row>
        <row r="3441">
          <cell r="A3441">
            <v>229.089</v>
          </cell>
          <cell r="G3441">
            <v>10</v>
          </cell>
          <cell r="BP3441">
            <v>3605.5</v>
          </cell>
        </row>
        <row r="3442">
          <cell r="A3442">
            <v>229.155</v>
          </cell>
          <cell r="G3442">
            <v>10</v>
          </cell>
          <cell r="BP3442">
            <v>3626.5</v>
          </cell>
        </row>
        <row r="3443">
          <cell r="A3443">
            <v>229.22</v>
          </cell>
          <cell r="G3443">
            <v>10.3</v>
          </cell>
          <cell r="BP3443">
            <v>3617</v>
          </cell>
        </row>
        <row r="3444">
          <cell r="A3444">
            <v>229.29</v>
          </cell>
          <cell r="G3444">
            <v>10.1</v>
          </cell>
          <cell r="BP3444">
            <v>3601</v>
          </cell>
        </row>
        <row r="3445">
          <cell r="A3445">
            <v>229.35499999999999</v>
          </cell>
          <cell r="G3445">
            <v>10</v>
          </cell>
          <cell r="BP3445">
            <v>3592.5</v>
          </cell>
        </row>
        <row r="3446">
          <cell r="A3446">
            <v>229.42099999999999</v>
          </cell>
          <cell r="G3446">
            <v>10</v>
          </cell>
          <cell r="BP3446">
            <v>3590</v>
          </cell>
        </row>
        <row r="3447">
          <cell r="A3447">
            <v>229.49</v>
          </cell>
          <cell r="G3447">
            <v>10.1</v>
          </cell>
          <cell r="BP3447">
            <v>3549</v>
          </cell>
        </row>
        <row r="3448">
          <cell r="A3448">
            <v>229.55699999999999</v>
          </cell>
          <cell r="G3448">
            <v>10</v>
          </cell>
          <cell r="BP3448">
            <v>3579.5</v>
          </cell>
        </row>
        <row r="3449">
          <cell r="A3449">
            <v>229.626</v>
          </cell>
          <cell r="G3449">
            <v>10.3</v>
          </cell>
          <cell r="BP3449">
            <v>3593.5</v>
          </cell>
        </row>
        <row r="3450">
          <cell r="A3450">
            <v>229.691</v>
          </cell>
          <cell r="G3450">
            <v>10.1</v>
          </cell>
          <cell r="BP3450">
            <v>3586.5</v>
          </cell>
        </row>
        <row r="3451">
          <cell r="A3451">
            <v>229.75700000000001</v>
          </cell>
          <cell r="G3451">
            <v>10</v>
          </cell>
          <cell r="BP3451">
            <v>3614</v>
          </cell>
        </row>
        <row r="3452">
          <cell r="A3452">
            <v>229.822</v>
          </cell>
          <cell r="G3452">
            <v>10.3</v>
          </cell>
          <cell r="BP3452">
            <v>3627.5</v>
          </cell>
        </row>
        <row r="3453">
          <cell r="A3453">
            <v>229.893</v>
          </cell>
          <cell r="G3453">
            <v>10.3</v>
          </cell>
          <cell r="BP3453">
            <v>3618.5</v>
          </cell>
        </row>
        <row r="3454">
          <cell r="A3454">
            <v>229.95699999999999</v>
          </cell>
          <cell r="G3454">
            <v>10.199999999999999</v>
          </cell>
          <cell r="BP3454">
            <v>3578</v>
          </cell>
        </row>
        <row r="3455">
          <cell r="A3455">
            <v>230.023</v>
          </cell>
          <cell r="G3455">
            <v>10</v>
          </cell>
          <cell r="BP3455">
            <v>3551</v>
          </cell>
        </row>
        <row r="3456">
          <cell r="A3456">
            <v>230.096</v>
          </cell>
          <cell r="G3456">
            <v>10</v>
          </cell>
          <cell r="BP3456">
            <v>3579.5</v>
          </cell>
        </row>
        <row r="3457">
          <cell r="A3457">
            <v>230.15799999999999</v>
          </cell>
          <cell r="G3457">
            <v>10.199999999999999</v>
          </cell>
          <cell r="BP3457">
            <v>3585</v>
          </cell>
        </row>
        <row r="3458">
          <cell r="A3458">
            <v>230.22900000000001</v>
          </cell>
          <cell r="G3458">
            <v>10.3</v>
          </cell>
          <cell r="BP3458">
            <v>3578</v>
          </cell>
        </row>
        <row r="3459">
          <cell r="A3459">
            <v>230.29400000000001</v>
          </cell>
          <cell r="G3459">
            <v>10.1</v>
          </cell>
          <cell r="BP3459">
            <v>3609</v>
          </cell>
        </row>
        <row r="3460">
          <cell r="A3460">
            <v>230.36199999999999</v>
          </cell>
          <cell r="G3460">
            <v>10</v>
          </cell>
          <cell r="BP3460">
            <v>3595</v>
          </cell>
        </row>
        <row r="3461">
          <cell r="A3461">
            <v>230.42500000000001</v>
          </cell>
          <cell r="G3461">
            <v>10</v>
          </cell>
          <cell r="BP3461">
            <v>3605.5</v>
          </cell>
        </row>
        <row r="3462">
          <cell r="A3462">
            <v>230.49</v>
          </cell>
          <cell r="G3462">
            <v>10</v>
          </cell>
          <cell r="BP3462">
            <v>3608</v>
          </cell>
        </row>
        <row r="3463">
          <cell r="A3463">
            <v>230.55500000000001</v>
          </cell>
          <cell r="G3463">
            <v>10</v>
          </cell>
          <cell r="BP3463">
            <v>3578</v>
          </cell>
        </row>
        <row r="3464">
          <cell r="A3464">
            <v>230.62200000000001</v>
          </cell>
          <cell r="G3464">
            <v>10.1</v>
          </cell>
          <cell r="BP3464">
            <v>3585</v>
          </cell>
        </row>
        <row r="3465">
          <cell r="A3465">
            <v>230.691</v>
          </cell>
          <cell r="G3465">
            <v>10.3</v>
          </cell>
          <cell r="BP3465">
            <v>3591</v>
          </cell>
        </row>
        <row r="3466">
          <cell r="A3466">
            <v>230.75700000000001</v>
          </cell>
          <cell r="G3466">
            <v>10.4</v>
          </cell>
          <cell r="BP3466">
            <v>3597</v>
          </cell>
        </row>
        <row r="3467">
          <cell r="A3467">
            <v>230.827</v>
          </cell>
          <cell r="G3467">
            <v>10.1</v>
          </cell>
          <cell r="BP3467">
            <v>3597.5</v>
          </cell>
        </row>
        <row r="3468">
          <cell r="A3468">
            <v>230.89099999999999</v>
          </cell>
          <cell r="G3468">
            <v>10</v>
          </cell>
          <cell r="BP3468">
            <v>3622</v>
          </cell>
        </row>
        <row r="3469">
          <cell r="A3469">
            <v>230.95699999999999</v>
          </cell>
          <cell r="G3469">
            <v>10.4</v>
          </cell>
          <cell r="BP3469">
            <v>3612.5</v>
          </cell>
        </row>
        <row r="3470">
          <cell r="A3470">
            <v>231.02199999999999</v>
          </cell>
          <cell r="G3470">
            <v>10.3</v>
          </cell>
          <cell r="BP3470">
            <v>3571</v>
          </cell>
        </row>
        <row r="3471">
          <cell r="A3471">
            <v>231.08799999999999</v>
          </cell>
          <cell r="G3471">
            <v>10</v>
          </cell>
          <cell r="BP3471">
            <v>3570.5</v>
          </cell>
        </row>
        <row r="3472">
          <cell r="A3472">
            <v>231.15299999999999</v>
          </cell>
          <cell r="G3472">
            <v>10</v>
          </cell>
          <cell r="BP3472">
            <v>3558.5</v>
          </cell>
        </row>
        <row r="3473">
          <cell r="A3473">
            <v>231.22300000000001</v>
          </cell>
          <cell r="G3473">
            <v>10</v>
          </cell>
          <cell r="BP3473">
            <v>3594.5</v>
          </cell>
        </row>
        <row r="3474">
          <cell r="A3474">
            <v>231.28899999999999</v>
          </cell>
          <cell r="G3474">
            <v>10</v>
          </cell>
          <cell r="BP3474">
            <v>3616</v>
          </cell>
        </row>
        <row r="3475">
          <cell r="A3475">
            <v>231.35499999999999</v>
          </cell>
          <cell r="G3475">
            <v>10.199999999999999</v>
          </cell>
          <cell r="BP3475">
            <v>3617</v>
          </cell>
        </row>
        <row r="3476">
          <cell r="A3476">
            <v>231.42400000000001</v>
          </cell>
          <cell r="G3476">
            <v>10.3</v>
          </cell>
          <cell r="BP3476">
            <v>3610</v>
          </cell>
        </row>
        <row r="3477">
          <cell r="A3477">
            <v>231.489</v>
          </cell>
          <cell r="G3477">
            <v>10</v>
          </cell>
          <cell r="BP3477">
            <v>3585</v>
          </cell>
        </row>
        <row r="3478">
          <cell r="A3478">
            <v>231.55500000000001</v>
          </cell>
          <cell r="G3478">
            <v>10</v>
          </cell>
          <cell r="BP3478">
            <v>3557.5</v>
          </cell>
        </row>
        <row r="3479">
          <cell r="A3479">
            <v>231.625</v>
          </cell>
          <cell r="G3479">
            <v>10</v>
          </cell>
          <cell r="BP3479">
            <v>3578</v>
          </cell>
        </row>
        <row r="3480">
          <cell r="A3480">
            <v>231.69399999999999</v>
          </cell>
          <cell r="G3480">
            <v>10</v>
          </cell>
          <cell r="BP3480">
            <v>3605.5</v>
          </cell>
        </row>
        <row r="3481">
          <cell r="A3481">
            <v>231.76</v>
          </cell>
          <cell r="G3481">
            <v>10</v>
          </cell>
          <cell r="BP3481">
            <v>3599.5</v>
          </cell>
        </row>
        <row r="3482">
          <cell r="A3482">
            <v>231.82599999999999</v>
          </cell>
          <cell r="G3482">
            <v>10.1</v>
          </cell>
          <cell r="BP3482">
            <v>3615</v>
          </cell>
        </row>
        <row r="3483">
          <cell r="A3483">
            <v>231.89099999999999</v>
          </cell>
          <cell r="G3483">
            <v>10</v>
          </cell>
          <cell r="BP3483">
            <v>3606.5</v>
          </cell>
        </row>
        <row r="3484">
          <cell r="A3484">
            <v>231.95699999999999</v>
          </cell>
          <cell r="G3484">
            <v>10</v>
          </cell>
          <cell r="BP3484">
            <v>3608</v>
          </cell>
        </row>
        <row r="3485">
          <cell r="A3485">
            <v>232.023</v>
          </cell>
          <cell r="G3485">
            <v>10</v>
          </cell>
          <cell r="BP3485">
            <v>3583</v>
          </cell>
        </row>
        <row r="3486">
          <cell r="A3486">
            <v>232.09200000000001</v>
          </cell>
          <cell r="G3486">
            <v>10</v>
          </cell>
          <cell r="BP3486">
            <v>3579.5</v>
          </cell>
        </row>
        <row r="3487">
          <cell r="A3487">
            <v>232.15700000000001</v>
          </cell>
          <cell r="G3487">
            <v>10.1</v>
          </cell>
          <cell r="BP3487">
            <v>3560</v>
          </cell>
        </row>
        <row r="3488">
          <cell r="A3488">
            <v>232.22399999999999</v>
          </cell>
          <cell r="G3488">
            <v>10</v>
          </cell>
          <cell r="BP3488">
            <v>3579</v>
          </cell>
        </row>
        <row r="3489">
          <cell r="A3489">
            <v>232.29300000000001</v>
          </cell>
          <cell r="G3489">
            <v>10</v>
          </cell>
          <cell r="BP3489">
            <v>3579.5</v>
          </cell>
        </row>
        <row r="3490">
          <cell r="A3490">
            <v>232.37</v>
          </cell>
          <cell r="G3490">
            <v>10.1</v>
          </cell>
          <cell r="BP3490">
            <v>3580.5</v>
          </cell>
        </row>
        <row r="3491">
          <cell r="A3491">
            <v>232.43199999999999</v>
          </cell>
          <cell r="G3491">
            <v>10</v>
          </cell>
          <cell r="BP3491">
            <v>3590</v>
          </cell>
        </row>
        <row r="3492">
          <cell r="A3492">
            <v>232.50299999999999</v>
          </cell>
          <cell r="G3492">
            <v>10</v>
          </cell>
          <cell r="BP3492">
            <v>3563.5</v>
          </cell>
        </row>
        <row r="3493">
          <cell r="A3493">
            <v>232.572</v>
          </cell>
          <cell r="G3493">
            <v>10</v>
          </cell>
          <cell r="BP3493">
            <v>3582.5</v>
          </cell>
        </row>
        <row r="3494">
          <cell r="A3494">
            <v>232.64099999999999</v>
          </cell>
          <cell r="G3494">
            <v>10</v>
          </cell>
          <cell r="BP3494">
            <v>3597</v>
          </cell>
        </row>
        <row r="3495">
          <cell r="A3495">
            <v>232.703</v>
          </cell>
          <cell r="G3495">
            <v>10</v>
          </cell>
          <cell r="BP3495">
            <v>3616</v>
          </cell>
        </row>
        <row r="3496">
          <cell r="A3496">
            <v>232.77699999999999</v>
          </cell>
          <cell r="G3496">
            <v>10</v>
          </cell>
          <cell r="BP3496">
            <v>3610.5</v>
          </cell>
        </row>
        <row r="3497">
          <cell r="A3497">
            <v>232.839</v>
          </cell>
          <cell r="G3497">
            <v>10</v>
          </cell>
          <cell r="BP3497">
            <v>3592.5</v>
          </cell>
        </row>
        <row r="3498">
          <cell r="A3498">
            <v>232.899</v>
          </cell>
          <cell r="G3498">
            <v>10</v>
          </cell>
          <cell r="BP3498">
            <v>3585</v>
          </cell>
        </row>
        <row r="3499">
          <cell r="A3499">
            <v>232.965</v>
          </cell>
          <cell r="G3499">
            <v>10</v>
          </cell>
          <cell r="BP3499">
            <v>3550</v>
          </cell>
        </row>
        <row r="3500">
          <cell r="A3500">
            <v>233.03100000000001</v>
          </cell>
          <cell r="G3500">
            <v>10</v>
          </cell>
          <cell r="BP3500">
            <v>3560</v>
          </cell>
        </row>
        <row r="3501">
          <cell r="A3501">
            <v>233.095</v>
          </cell>
          <cell r="G3501">
            <v>10</v>
          </cell>
          <cell r="BP3501">
            <v>3584</v>
          </cell>
        </row>
        <row r="3502">
          <cell r="A3502">
            <v>233.16200000000001</v>
          </cell>
          <cell r="G3502">
            <v>10.199999999999999</v>
          </cell>
          <cell r="BP3502">
            <v>3596</v>
          </cell>
        </row>
        <row r="3503">
          <cell r="A3503">
            <v>233.22800000000001</v>
          </cell>
          <cell r="G3503">
            <v>10.199999999999999</v>
          </cell>
          <cell r="BP3503">
            <v>3596</v>
          </cell>
        </row>
        <row r="3504">
          <cell r="A3504">
            <v>233.292</v>
          </cell>
          <cell r="G3504">
            <v>10.1</v>
          </cell>
          <cell r="BP3504">
            <v>3557.5</v>
          </cell>
        </row>
        <row r="3505">
          <cell r="A3505">
            <v>233.357</v>
          </cell>
          <cell r="G3505">
            <v>10</v>
          </cell>
          <cell r="BP3505">
            <v>3560</v>
          </cell>
        </row>
        <row r="3506">
          <cell r="A3506">
            <v>233.423</v>
          </cell>
          <cell r="G3506">
            <v>10.1</v>
          </cell>
          <cell r="BP3506">
            <v>3575.5</v>
          </cell>
        </row>
        <row r="3507">
          <cell r="A3507">
            <v>233.505</v>
          </cell>
          <cell r="G3507">
            <v>10</v>
          </cell>
          <cell r="BP3507">
            <v>3568</v>
          </cell>
        </row>
        <row r="3508">
          <cell r="A3508">
            <v>233.566</v>
          </cell>
          <cell r="G3508">
            <v>10.1</v>
          </cell>
          <cell r="BP3508">
            <v>3570.5</v>
          </cell>
        </row>
        <row r="3509">
          <cell r="A3509">
            <v>233.636</v>
          </cell>
          <cell r="G3509">
            <v>10</v>
          </cell>
          <cell r="BP3509">
            <v>3595</v>
          </cell>
        </row>
        <row r="3510">
          <cell r="A3510">
            <v>233.71100000000001</v>
          </cell>
          <cell r="G3510">
            <v>10</v>
          </cell>
          <cell r="BP3510">
            <v>3586.5</v>
          </cell>
        </row>
        <row r="3511">
          <cell r="A3511">
            <v>233.77099999999999</v>
          </cell>
          <cell r="G3511">
            <v>10</v>
          </cell>
          <cell r="BP3511">
            <v>3566</v>
          </cell>
        </row>
        <row r="3512">
          <cell r="A3512">
            <v>233.834</v>
          </cell>
          <cell r="G3512">
            <v>10</v>
          </cell>
          <cell r="BP3512">
            <v>3577</v>
          </cell>
        </row>
        <row r="3513">
          <cell r="A3513">
            <v>233.898</v>
          </cell>
          <cell r="G3513">
            <v>10</v>
          </cell>
          <cell r="BP3513">
            <v>3582.5</v>
          </cell>
        </row>
        <row r="3514">
          <cell r="A3514">
            <v>233.964</v>
          </cell>
          <cell r="G3514">
            <v>10</v>
          </cell>
          <cell r="BP3514">
            <v>3585.5</v>
          </cell>
        </row>
        <row r="3515">
          <cell r="A3515">
            <v>234.029</v>
          </cell>
          <cell r="G3515">
            <v>10.1</v>
          </cell>
          <cell r="BP3515">
            <v>3562</v>
          </cell>
        </row>
        <row r="3516">
          <cell r="A3516">
            <v>234.095</v>
          </cell>
          <cell r="G3516">
            <v>10</v>
          </cell>
          <cell r="BP3516">
            <v>3571</v>
          </cell>
        </row>
        <row r="3517">
          <cell r="A3517">
            <v>234.16</v>
          </cell>
          <cell r="G3517">
            <v>10</v>
          </cell>
          <cell r="BP3517">
            <v>3580.5</v>
          </cell>
        </row>
        <row r="3518">
          <cell r="A3518">
            <v>234.22800000000001</v>
          </cell>
          <cell r="G3518">
            <v>10</v>
          </cell>
          <cell r="BP3518">
            <v>3579.5</v>
          </cell>
        </row>
        <row r="3519">
          <cell r="A3519">
            <v>234.292</v>
          </cell>
          <cell r="G3519">
            <v>10.199999999999999</v>
          </cell>
          <cell r="BP3519">
            <v>3594.5</v>
          </cell>
        </row>
        <row r="3520">
          <cell r="A3520">
            <v>234.357</v>
          </cell>
          <cell r="G3520">
            <v>10.1</v>
          </cell>
          <cell r="BP3520">
            <v>3568</v>
          </cell>
        </row>
        <row r="3521">
          <cell r="A3521">
            <v>234.422</v>
          </cell>
          <cell r="G3521">
            <v>10</v>
          </cell>
          <cell r="BP3521">
            <v>3525</v>
          </cell>
        </row>
        <row r="3522">
          <cell r="A3522">
            <v>234.488</v>
          </cell>
          <cell r="G3522">
            <v>10.7</v>
          </cell>
          <cell r="BP3522">
            <v>3555</v>
          </cell>
        </row>
        <row r="3523">
          <cell r="A3523">
            <v>234.55799999999999</v>
          </cell>
          <cell r="G3523">
            <v>10.5</v>
          </cell>
          <cell r="BP3523">
            <v>3577</v>
          </cell>
        </row>
        <row r="3524">
          <cell r="A3524">
            <v>234.62299999999999</v>
          </cell>
          <cell r="G3524">
            <v>10.5</v>
          </cell>
          <cell r="BP3524">
            <v>3617</v>
          </cell>
        </row>
        <row r="3525">
          <cell r="A3525">
            <v>234.69499999999999</v>
          </cell>
          <cell r="G3525">
            <v>10.4</v>
          </cell>
          <cell r="BP3525">
            <v>3610</v>
          </cell>
        </row>
        <row r="3526">
          <cell r="A3526">
            <v>234.75800000000001</v>
          </cell>
          <cell r="G3526">
            <v>10.1</v>
          </cell>
          <cell r="BP3526">
            <v>3606.5</v>
          </cell>
        </row>
        <row r="3527">
          <cell r="A3527">
            <v>234.82400000000001</v>
          </cell>
          <cell r="G3527">
            <v>10.199999999999999</v>
          </cell>
          <cell r="BP3527">
            <v>3568</v>
          </cell>
        </row>
        <row r="3528">
          <cell r="A3528">
            <v>234.88900000000001</v>
          </cell>
          <cell r="G3528">
            <v>10.1</v>
          </cell>
          <cell r="BP3528">
            <v>3531.5</v>
          </cell>
        </row>
        <row r="3529">
          <cell r="A3529">
            <v>234.95500000000001</v>
          </cell>
          <cell r="G3529">
            <v>10.6</v>
          </cell>
          <cell r="BP3529">
            <v>3551</v>
          </cell>
        </row>
        <row r="3530">
          <cell r="A3530">
            <v>235.024</v>
          </cell>
          <cell r="G3530">
            <v>10.4</v>
          </cell>
          <cell r="BP3530">
            <v>3586.5</v>
          </cell>
        </row>
        <row r="3531">
          <cell r="A3531">
            <v>235.089</v>
          </cell>
          <cell r="G3531">
            <v>10.4</v>
          </cell>
          <cell r="BP3531">
            <v>3614</v>
          </cell>
        </row>
        <row r="3532">
          <cell r="A3532">
            <v>235.15600000000001</v>
          </cell>
          <cell r="G3532">
            <v>10.6</v>
          </cell>
          <cell r="BP3532">
            <v>3639</v>
          </cell>
        </row>
        <row r="3533">
          <cell r="A3533">
            <v>235.22399999999999</v>
          </cell>
          <cell r="G3533">
            <v>10.5</v>
          </cell>
          <cell r="BP3533">
            <v>3633.5</v>
          </cell>
        </row>
        <row r="3534">
          <cell r="A3534">
            <v>235.29300000000001</v>
          </cell>
          <cell r="G3534">
            <v>10.4</v>
          </cell>
          <cell r="BP3534">
            <v>3556</v>
          </cell>
        </row>
        <row r="3535">
          <cell r="A3535">
            <v>235.35900000000001</v>
          </cell>
          <cell r="G3535">
            <v>10.6</v>
          </cell>
          <cell r="BP3535">
            <v>3552.5</v>
          </cell>
        </row>
        <row r="3536">
          <cell r="A3536">
            <v>235.428</v>
          </cell>
          <cell r="G3536">
            <v>10.4</v>
          </cell>
          <cell r="BP3536">
            <v>3572</v>
          </cell>
        </row>
        <row r="3537">
          <cell r="A3537">
            <v>235.495</v>
          </cell>
          <cell r="G3537">
            <v>10.4</v>
          </cell>
          <cell r="BP3537">
            <v>3600.5</v>
          </cell>
        </row>
        <row r="3538">
          <cell r="A3538">
            <v>235.56100000000001</v>
          </cell>
          <cell r="G3538">
            <v>10.199999999999999</v>
          </cell>
          <cell r="BP3538">
            <v>3603</v>
          </cell>
        </row>
        <row r="3539">
          <cell r="A3539">
            <v>235.626</v>
          </cell>
          <cell r="G3539">
            <v>10.3</v>
          </cell>
          <cell r="BP3539">
            <v>3626.5</v>
          </cell>
        </row>
        <row r="3540">
          <cell r="A3540">
            <v>235.69200000000001</v>
          </cell>
          <cell r="G3540">
            <v>10.4</v>
          </cell>
          <cell r="BP3540">
            <v>3617</v>
          </cell>
        </row>
        <row r="3541">
          <cell r="A3541">
            <v>235.75800000000001</v>
          </cell>
          <cell r="G3541">
            <v>10.1</v>
          </cell>
          <cell r="BP3541">
            <v>3585</v>
          </cell>
        </row>
        <row r="3542">
          <cell r="A3542">
            <v>235.82300000000001</v>
          </cell>
          <cell r="G3542">
            <v>10</v>
          </cell>
          <cell r="BP3542">
            <v>3569.5</v>
          </cell>
        </row>
        <row r="3543">
          <cell r="A3543">
            <v>235.88900000000001</v>
          </cell>
          <cell r="G3543">
            <v>10.199999999999999</v>
          </cell>
          <cell r="BP3543">
            <v>3590</v>
          </cell>
        </row>
        <row r="3544">
          <cell r="A3544">
            <v>235.958</v>
          </cell>
          <cell r="G3544">
            <v>10.5</v>
          </cell>
          <cell r="BP3544">
            <v>3597.5</v>
          </cell>
        </row>
        <row r="3545">
          <cell r="A3545">
            <v>236.024</v>
          </cell>
          <cell r="G3545">
            <v>10.1</v>
          </cell>
          <cell r="BP3545">
            <v>3597.5</v>
          </cell>
        </row>
        <row r="3546">
          <cell r="A3546">
            <v>236.089</v>
          </cell>
          <cell r="G3546">
            <v>10.1</v>
          </cell>
          <cell r="BP3546">
            <v>3614</v>
          </cell>
        </row>
        <row r="3547">
          <cell r="A3547">
            <v>236.155</v>
          </cell>
          <cell r="G3547">
            <v>10.199999999999999</v>
          </cell>
          <cell r="BP3547">
            <v>3578</v>
          </cell>
        </row>
        <row r="3548">
          <cell r="A3548">
            <v>236.227</v>
          </cell>
          <cell r="G3548">
            <v>10</v>
          </cell>
          <cell r="BP3548">
            <v>3585</v>
          </cell>
        </row>
        <row r="3549">
          <cell r="A3549">
            <v>236.29</v>
          </cell>
          <cell r="G3549">
            <v>10.1</v>
          </cell>
          <cell r="BP3549">
            <v>3608</v>
          </cell>
        </row>
        <row r="3550">
          <cell r="A3550">
            <v>236.35599999999999</v>
          </cell>
          <cell r="G3550">
            <v>10.3</v>
          </cell>
          <cell r="BP3550">
            <v>3613.5</v>
          </cell>
        </row>
        <row r="3551">
          <cell r="A3551">
            <v>236.42099999999999</v>
          </cell>
          <cell r="G3551">
            <v>10.1</v>
          </cell>
          <cell r="BP3551">
            <v>3609</v>
          </cell>
        </row>
        <row r="3552">
          <cell r="A3552">
            <v>236.49</v>
          </cell>
          <cell r="G3552">
            <v>10</v>
          </cell>
          <cell r="BP3552">
            <v>3600.5</v>
          </cell>
        </row>
        <row r="3553">
          <cell r="A3553">
            <v>236.55600000000001</v>
          </cell>
          <cell r="G3553">
            <v>10</v>
          </cell>
          <cell r="BP3553">
            <v>3576.5</v>
          </cell>
        </row>
        <row r="3554">
          <cell r="A3554">
            <v>236.62700000000001</v>
          </cell>
          <cell r="G3554">
            <v>10</v>
          </cell>
          <cell r="BP3554">
            <v>3546.5</v>
          </cell>
        </row>
        <row r="3555">
          <cell r="A3555">
            <v>236.691</v>
          </cell>
          <cell r="G3555">
            <v>10</v>
          </cell>
          <cell r="BP3555">
            <v>3562</v>
          </cell>
        </row>
        <row r="3556">
          <cell r="A3556">
            <v>236.75700000000001</v>
          </cell>
          <cell r="G3556">
            <v>10</v>
          </cell>
          <cell r="BP3556">
            <v>3597</v>
          </cell>
        </row>
        <row r="3557">
          <cell r="A3557">
            <v>236.822</v>
          </cell>
          <cell r="G3557">
            <v>10.1</v>
          </cell>
          <cell r="BP3557">
            <v>3613.5</v>
          </cell>
        </row>
        <row r="3558">
          <cell r="A3558">
            <v>236.88800000000001</v>
          </cell>
          <cell r="G3558">
            <v>10</v>
          </cell>
          <cell r="BP3558">
            <v>3627.5</v>
          </cell>
        </row>
        <row r="3559">
          <cell r="A3559">
            <v>236.95699999999999</v>
          </cell>
          <cell r="G3559">
            <v>10.199999999999999</v>
          </cell>
          <cell r="BP3559">
            <v>3621</v>
          </cell>
        </row>
        <row r="3560">
          <cell r="A3560">
            <v>237.02699999999999</v>
          </cell>
          <cell r="G3560">
            <v>10.199999999999999</v>
          </cell>
          <cell r="BP3560">
            <v>3584</v>
          </cell>
        </row>
        <row r="3561">
          <cell r="A3561">
            <v>237.09200000000001</v>
          </cell>
          <cell r="G3561">
            <v>10.199999999999999</v>
          </cell>
          <cell r="BP3561">
            <v>3534</v>
          </cell>
        </row>
        <row r="3562">
          <cell r="A3562">
            <v>237.15799999999999</v>
          </cell>
          <cell r="G3562">
            <v>10.3</v>
          </cell>
          <cell r="BP3562">
            <v>3568.5</v>
          </cell>
        </row>
        <row r="3563">
          <cell r="A3563">
            <v>237.22399999999999</v>
          </cell>
          <cell r="G3563">
            <v>10.3</v>
          </cell>
          <cell r="BP3563">
            <v>3573.5</v>
          </cell>
        </row>
        <row r="3564">
          <cell r="A3564">
            <v>237.303</v>
          </cell>
          <cell r="G3564">
            <v>10.1</v>
          </cell>
          <cell r="BP3564">
            <v>3617</v>
          </cell>
        </row>
        <row r="3565">
          <cell r="A3565">
            <v>237.37</v>
          </cell>
          <cell r="G3565">
            <v>10.4</v>
          </cell>
          <cell r="BP3565">
            <v>3629</v>
          </cell>
        </row>
        <row r="3566">
          <cell r="A3566">
            <v>237.428</v>
          </cell>
          <cell r="G3566">
            <v>10.3</v>
          </cell>
          <cell r="BP3566">
            <v>3640.5</v>
          </cell>
        </row>
        <row r="3567">
          <cell r="A3567">
            <v>237.49600000000001</v>
          </cell>
          <cell r="G3567">
            <v>10.4</v>
          </cell>
          <cell r="BP3567">
            <v>3598.5</v>
          </cell>
        </row>
        <row r="3568">
          <cell r="A3568">
            <v>237.559</v>
          </cell>
          <cell r="G3568">
            <v>10.8</v>
          </cell>
          <cell r="BP3568">
            <v>3516.5</v>
          </cell>
        </row>
        <row r="3569">
          <cell r="A3569">
            <v>237.626</v>
          </cell>
          <cell r="G3569">
            <v>10.7</v>
          </cell>
          <cell r="BP3569">
            <v>3559.5</v>
          </cell>
        </row>
        <row r="3570">
          <cell r="A3570">
            <v>237.696</v>
          </cell>
          <cell r="G3570">
            <v>11.2</v>
          </cell>
          <cell r="BP3570">
            <v>3602</v>
          </cell>
        </row>
        <row r="3571">
          <cell r="A3571">
            <v>237.761</v>
          </cell>
          <cell r="G3571">
            <v>11.4</v>
          </cell>
          <cell r="BP3571">
            <v>3580.5</v>
          </cell>
        </row>
        <row r="3572">
          <cell r="A3572">
            <v>237.827</v>
          </cell>
          <cell r="G3572">
            <v>11.6</v>
          </cell>
          <cell r="BP3572">
            <v>3610.5</v>
          </cell>
        </row>
        <row r="3573">
          <cell r="A3573">
            <v>237.892</v>
          </cell>
          <cell r="G3573">
            <v>11.1</v>
          </cell>
          <cell r="BP3573">
            <v>3632.5</v>
          </cell>
        </row>
        <row r="3574">
          <cell r="A3574">
            <v>237.96100000000001</v>
          </cell>
          <cell r="G3574">
            <v>10.7</v>
          </cell>
          <cell r="BP3574">
            <v>3638</v>
          </cell>
        </row>
        <row r="3575">
          <cell r="A3575">
            <v>238.02799999999999</v>
          </cell>
          <cell r="G3575">
            <v>10.5</v>
          </cell>
          <cell r="BP3575">
            <v>3606.5</v>
          </cell>
        </row>
        <row r="3576">
          <cell r="A3576">
            <v>238.09200000000001</v>
          </cell>
          <cell r="G3576">
            <v>10.4</v>
          </cell>
          <cell r="BP3576">
            <v>3552.5</v>
          </cell>
        </row>
        <row r="3577">
          <cell r="A3577">
            <v>238.15899999999999</v>
          </cell>
          <cell r="G3577">
            <v>10.7</v>
          </cell>
          <cell r="BP3577">
            <v>3536</v>
          </cell>
        </row>
        <row r="3578">
          <cell r="A3578">
            <v>238.22800000000001</v>
          </cell>
          <cell r="G3578">
            <v>11.3</v>
          </cell>
          <cell r="BP3578">
            <v>3516</v>
          </cell>
        </row>
        <row r="3579">
          <cell r="A3579">
            <v>238.292</v>
          </cell>
          <cell r="G3579">
            <v>11.2</v>
          </cell>
          <cell r="BP3579">
            <v>3561</v>
          </cell>
        </row>
        <row r="3580">
          <cell r="A3580">
            <v>238.357</v>
          </cell>
          <cell r="G3580">
            <v>10.9</v>
          </cell>
          <cell r="BP3580">
            <v>3608</v>
          </cell>
        </row>
        <row r="3581">
          <cell r="A3581">
            <v>238.42599999999999</v>
          </cell>
          <cell r="G3581">
            <v>10.8</v>
          </cell>
          <cell r="BP3581">
            <v>3627.5</v>
          </cell>
        </row>
        <row r="3582">
          <cell r="A3582">
            <v>238.494</v>
          </cell>
          <cell r="G3582">
            <v>10.6</v>
          </cell>
          <cell r="BP3582">
            <v>3623</v>
          </cell>
        </row>
        <row r="3583">
          <cell r="A3583">
            <v>238.559</v>
          </cell>
          <cell r="G3583">
            <v>10.4</v>
          </cell>
          <cell r="BP3583">
            <v>3573</v>
          </cell>
        </row>
        <row r="3584">
          <cell r="A3584">
            <v>238.626</v>
          </cell>
          <cell r="G3584">
            <v>10.7</v>
          </cell>
          <cell r="BP3584">
            <v>3532.5</v>
          </cell>
        </row>
        <row r="3585">
          <cell r="A3585">
            <v>238.691</v>
          </cell>
          <cell r="G3585">
            <v>10.5</v>
          </cell>
          <cell r="BP3585">
            <v>3556</v>
          </cell>
        </row>
        <row r="3586">
          <cell r="A3586">
            <v>238.75899999999999</v>
          </cell>
          <cell r="G3586">
            <v>10.8</v>
          </cell>
          <cell r="BP3586">
            <v>3601</v>
          </cell>
        </row>
        <row r="3587">
          <cell r="A3587">
            <v>238.839</v>
          </cell>
          <cell r="G3587">
            <v>10.6</v>
          </cell>
          <cell r="BP3587">
            <v>3616</v>
          </cell>
        </row>
        <row r="3588">
          <cell r="A3588">
            <v>238.90100000000001</v>
          </cell>
          <cell r="G3588">
            <v>10.6</v>
          </cell>
          <cell r="BP3588">
            <v>3602</v>
          </cell>
        </row>
        <row r="3589">
          <cell r="A3589">
            <v>238.96600000000001</v>
          </cell>
          <cell r="G3589">
            <v>10.4</v>
          </cell>
          <cell r="BP3589">
            <v>3595</v>
          </cell>
        </row>
        <row r="3590">
          <cell r="A3590">
            <v>239.03</v>
          </cell>
          <cell r="G3590">
            <v>10.3</v>
          </cell>
          <cell r="BP3590">
            <v>3552.5</v>
          </cell>
        </row>
        <row r="3591">
          <cell r="A3591">
            <v>239.095</v>
          </cell>
          <cell r="G3591">
            <v>10.1</v>
          </cell>
          <cell r="BP3591">
            <v>3530</v>
          </cell>
        </row>
        <row r="3592">
          <cell r="A3592">
            <v>239.16300000000001</v>
          </cell>
          <cell r="G3592">
            <v>10</v>
          </cell>
          <cell r="BP3592">
            <v>3546.5</v>
          </cell>
        </row>
        <row r="3593">
          <cell r="A3593">
            <v>239.24</v>
          </cell>
          <cell r="G3593">
            <v>10</v>
          </cell>
          <cell r="BP3593">
            <v>3548.5</v>
          </cell>
        </row>
        <row r="3594">
          <cell r="A3594">
            <v>239.30799999999999</v>
          </cell>
          <cell r="G3594">
            <v>10.3</v>
          </cell>
          <cell r="BP3594">
            <v>3599.5</v>
          </cell>
        </row>
        <row r="3595">
          <cell r="A3595">
            <v>239.36799999999999</v>
          </cell>
          <cell r="G3595">
            <v>10.7</v>
          </cell>
          <cell r="BP3595">
            <v>3617</v>
          </cell>
        </row>
        <row r="3596">
          <cell r="A3596">
            <v>239.43199999999999</v>
          </cell>
          <cell r="G3596">
            <v>10.5</v>
          </cell>
          <cell r="BP3596">
            <v>3619.5</v>
          </cell>
        </row>
        <row r="3597">
          <cell r="A3597">
            <v>239.49700000000001</v>
          </cell>
          <cell r="G3597">
            <v>10.5</v>
          </cell>
          <cell r="BP3597">
            <v>3586.5</v>
          </cell>
        </row>
        <row r="3598">
          <cell r="A3598">
            <v>239.56200000000001</v>
          </cell>
          <cell r="G3598">
            <v>10.5</v>
          </cell>
          <cell r="BP3598">
            <v>3513.5</v>
          </cell>
        </row>
        <row r="3599">
          <cell r="A3599">
            <v>239.62799999999999</v>
          </cell>
          <cell r="G3599">
            <v>11.3</v>
          </cell>
          <cell r="BP3599">
            <v>3537.5</v>
          </cell>
        </row>
        <row r="3600">
          <cell r="A3600">
            <v>239.69900000000001</v>
          </cell>
          <cell r="G3600">
            <v>10.9</v>
          </cell>
          <cell r="BP3600">
            <v>3565</v>
          </cell>
        </row>
        <row r="3601">
          <cell r="A3601">
            <v>239.762</v>
          </cell>
          <cell r="G3601">
            <v>10.5</v>
          </cell>
          <cell r="BP3601">
            <v>3598.5</v>
          </cell>
        </row>
        <row r="3602">
          <cell r="A3602">
            <v>239.828</v>
          </cell>
          <cell r="G3602">
            <v>10.6</v>
          </cell>
          <cell r="BP3602">
            <v>3612.5</v>
          </cell>
        </row>
        <row r="3603">
          <cell r="A3603">
            <v>239.89400000000001</v>
          </cell>
          <cell r="G3603">
            <v>10.6</v>
          </cell>
          <cell r="BP3603">
            <v>3595</v>
          </cell>
        </row>
        <row r="3604">
          <cell r="A3604">
            <v>239.959</v>
          </cell>
          <cell r="G3604">
            <v>10.3</v>
          </cell>
          <cell r="BP3604">
            <v>3568</v>
          </cell>
        </row>
        <row r="3605">
          <cell r="A3605">
            <v>240.02500000000001</v>
          </cell>
          <cell r="G3605">
            <v>10.1</v>
          </cell>
          <cell r="BP3605">
            <v>3546.5</v>
          </cell>
        </row>
        <row r="3606">
          <cell r="A3606">
            <v>240.09100000000001</v>
          </cell>
          <cell r="G3606">
            <v>10</v>
          </cell>
          <cell r="BP3606">
            <v>3523.5</v>
          </cell>
        </row>
        <row r="3607">
          <cell r="A3607">
            <v>240.15700000000001</v>
          </cell>
          <cell r="G3607">
            <v>10</v>
          </cell>
          <cell r="BP3607">
            <v>3562</v>
          </cell>
        </row>
        <row r="3608">
          <cell r="A3608">
            <v>240.226</v>
          </cell>
          <cell r="G3608">
            <v>10</v>
          </cell>
          <cell r="BP3608">
            <v>3605.5</v>
          </cell>
        </row>
        <row r="3609">
          <cell r="A3609">
            <v>240.292</v>
          </cell>
          <cell r="G3609">
            <v>10.5</v>
          </cell>
          <cell r="BP3609">
            <v>3628</v>
          </cell>
        </row>
        <row r="3610">
          <cell r="A3610">
            <v>240.357</v>
          </cell>
          <cell r="G3610">
            <v>10.5</v>
          </cell>
          <cell r="BP3610">
            <v>3594.5</v>
          </cell>
        </row>
        <row r="3611">
          <cell r="A3611">
            <v>240.423</v>
          </cell>
          <cell r="G3611">
            <v>10.1</v>
          </cell>
          <cell r="BP3611">
            <v>3561</v>
          </cell>
        </row>
        <row r="3612">
          <cell r="A3612">
            <v>240.49199999999999</v>
          </cell>
          <cell r="G3612">
            <v>10</v>
          </cell>
          <cell r="BP3612">
            <v>3557.5</v>
          </cell>
        </row>
        <row r="3613">
          <cell r="A3613">
            <v>240.55799999999999</v>
          </cell>
          <cell r="G3613">
            <v>10</v>
          </cell>
          <cell r="BP3613">
            <v>3562</v>
          </cell>
        </row>
        <row r="3614">
          <cell r="A3614">
            <v>240.62799999999999</v>
          </cell>
          <cell r="G3614">
            <v>10.3</v>
          </cell>
          <cell r="BP3614">
            <v>3571</v>
          </cell>
        </row>
        <row r="3615">
          <cell r="A3615">
            <v>240.69300000000001</v>
          </cell>
          <cell r="G3615">
            <v>10.1</v>
          </cell>
          <cell r="BP3615">
            <v>3568.5</v>
          </cell>
        </row>
        <row r="3616">
          <cell r="A3616">
            <v>240.75800000000001</v>
          </cell>
          <cell r="G3616">
            <v>10.1</v>
          </cell>
          <cell r="BP3616">
            <v>3607.5</v>
          </cell>
        </row>
        <row r="3617">
          <cell r="A3617">
            <v>240.82400000000001</v>
          </cell>
          <cell r="G3617">
            <v>10</v>
          </cell>
          <cell r="BP3617">
            <v>3616</v>
          </cell>
        </row>
        <row r="3618">
          <cell r="A3618">
            <v>240.89</v>
          </cell>
          <cell r="G3618">
            <v>10</v>
          </cell>
          <cell r="BP3618">
            <v>3607.5</v>
          </cell>
        </row>
        <row r="3619">
          <cell r="A3619">
            <v>240.95400000000001</v>
          </cell>
          <cell r="G3619">
            <v>10</v>
          </cell>
          <cell r="BP3619">
            <v>3591</v>
          </cell>
        </row>
        <row r="3620">
          <cell r="A3620">
            <v>241.02</v>
          </cell>
          <cell r="G3620">
            <v>10</v>
          </cell>
          <cell r="BP3620">
            <v>3593.5</v>
          </cell>
        </row>
        <row r="3621">
          <cell r="A3621">
            <v>241.09</v>
          </cell>
          <cell r="G3621">
            <v>10</v>
          </cell>
          <cell r="BP3621">
            <v>3579</v>
          </cell>
        </row>
        <row r="3622">
          <cell r="A3622">
            <v>241.16</v>
          </cell>
          <cell r="G3622">
            <v>10</v>
          </cell>
          <cell r="BP3622">
            <v>3557</v>
          </cell>
        </row>
        <row r="3623">
          <cell r="A3623">
            <v>241.22499999999999</v>
          </cell>
          <cell r="G3623">
            <v>10</v>
          </cell>
          <cell r="BP3623">
            <v>3579</v>
          </cell>
        </row>
        <row r="3624">
          <cell r="A3624">
            <v>241.29</v>
          </cell>
          <cell r="G3624">
            <v>10</v>
          </cell>
          <cell r="BP3624">
            <v>3579</v>
          </cell>
        </row>
        <row r="3625">
          <cell r="A3625">
            <v>241.35599999999999</v>
          </cell>
          <cell r="G3625">
            <v>10</v>
          </cell>
          <cell r="BP3625">
            <v>3604</v>
          </cell>
        </row>
        <row r="3626">
          <cell r="A3626">
            <v>241.422</v>
          </cell>
          <cell r="G3626">
            <v>10.5</v>
          </cell>
          <cell r="BP3626">
            <v>3619.5</v>
          </cell>
        </row>
        <row r="3627">
          <cell r="A3627">
            <v>241.48699999999999</v>
          </cell>
          <cell r="G3627">
            <v>10.5</v>
          </cell>
          <cell r="BP3627">
            <v>3620.5</v>
          </cell>
        </row>
        <row r="3628">
          <cell r="A3628">
            <v>241.55600000000001</v>
          </cell>
          <cell r="G3628">
            <v>10.4</v>
          </cell>
          <cell r="BP3628">
            <v>3567</v>
          </cell>
        </row>
        <row r="3629">
          <cell r="A3629">
            <v>241.62299999999999</v>
          </cell>
          <cell r="G3629">
            <v>11</v>
          </cell>
          <cell r="BP3629">
            <v>3555</v>
          </cell>
        </row>
        <row r="3630">
          <cell r="A3630">
            <v>241.68799999999999</v>
          </cell>
          <cell r="G3630">
            <v>10.4</v>
          </cell>
          <cell r="BP3630">
            <v>3586.5</v>
          </cell>
        </row>
        <row r="3631">
          <cell r="A3631">
            <v>241.75299999999999</v>
          </cell>
          <cell r="G3631">
            <v>10.7</v>
          </cell>
          <cell r="BP3631">
            <v>3608</v>
          </cell>
        </row>
        <row r="3632">
          <cell r="A3632">
            <v>241.82300000000001</v>
          </cell>
          <cell r="G3632">
            <v>10.6</v>
          </cell>
          <cell r="BP3632">
            <v>3566</v>
          </cell>
        </row>
        <row r="3633">
          <cell r="A3633">
            <v>241.88800000000001</v>
          </cell>
          <cell r="G3633">
            <v>10.1</v>
          </cell>
          <cell r="BP3633">
            <v>3601</v>
          </cell>
        </row>
        <row r="3634">
          <cell r="A3634">
            <v>241.958</v>
          </cell>
          <cell r="G3634">
            <v>10.4</v>
          </cell>
          <cell r="BP3634">
            <v>3600.5</v>
          </cell>
        </row>
        <row r="3635">
          <cell r="A3635">
            <v>242.024</v>
          </cell>
          <cell r="G3635">
            <v>10.199999999999999</v>
          </cell>
          <cell r="BP3635">
            <v>3586.5</v>
          </cell>
        </row>
        <row r="3636">
          <cell r="A3636">
            <v>242.089</v>
          </cell>
          <cell r="G3636">
            <v>10</v>
          </cell>
          <cell r="BP3636">
            <v>3585.5</v>
          </cell>
        </row>
        <row r="3637">
          <cell r="A3637">
            <v>242.15899999999999</v>
          </cell>
          <cell r="G3637">
            <v>10</v>
          </cell>
          <cell r="BP3637">
            <v>3574.5</v>
          </cell>
        </row>
        <row r="3638">
          <cell r="A3638">
            <v>242.22399999999999</v>
          </cell>
          <cell r="G3638">
            <v>10</v>
          </cell>
          <cell r="BP3638">
            <v>3574.5</v>
          </cell>
        </row>
        <row r="3639">
          <cell r="A3639">
            <v>242.29</v>
          </cell>
          <cell r="G3639">
            <v>10</v>
          </cell>
          <cell r="BP3639">
            <v>3610.5</v>
          </cell>
        </row>
        <row r="3640">
          <cell r="A3640">
            <v>242.35599999999999</v>
          </cell>
          <cell r="G3640">
            <v>10.199999999999999</v>
          </cell>
          <cell r="BP3640">
            <v>3606.5</v>
          </cell>
        </row>
        <row r="3641">
          <cell r="A3641">
            <v>242.42599999999999</v>
          </cell>
          <cell r="G3641">
            <v>10</v>
          </cell>
          <cell r="BP3641">
            <v>3618.5</v>
          </cell>
        </row>
        <row r="3642">
          <cell r="A3642">
            <v>242.49</v>
          </cell>
          <cell r="G3642">
            <v>10.1</v>
          </cell>
          <cell r="BP3642">
            <v>3605.5</v>
          </cell>
        </row>
        <row r="3643">
          <cell r="A3643">
            <v>242.55600000000001</v>
          </cell>
          <cell r="G3643">
            <v>10.1</v>
          </cell>
          <cell r="BP3643">
            <v>3596</v>
          </cell>
        </row>
        <row r="3644">
          <cell r="A3644">
            <v>242.62200000000001</v>
          </cell>
          <cell r="G3644">
            <v>10.1</v>
          </cell>
          <cell r="BP3644">
            <v>3551.5</v>
          </cell>
        </row>
        <row r="3645">
          <cell r="A3645">
            <v>242.68700000000001</v>
          </cell>
          <cell r="G3645">
            <v>10</v>
          </cell>
          <cell r="BP3645">
            <v>3532.5</v>
          </cell>
        </row>
        <row r="3646">
          <cell r="A3646">
            <v>242.75299999999999</v>
          </cell>
          <cell r="G3646">
            <v>10</v>
          </cell>
          <cell r="BP3646">
            <v>3552.5</v>
          </cell>
        </row>
        <row r="3647">
          <cell r="A3647">
            <v>242.822</v>
          </cell>
          <cell r="G3647">
            <v>10</v>
          </cell>
          <cell r="BP3647">
            <v>3614</v>
          </cell>
        </row>
        <row r="3648">
          <cell r="A3648">
            <v>242.892</v>
          </cell>
          <cell r="G3648">
            <v>10.6</v>
          </cell>
          <cell r="BP3648">
            <v>3636</v>
          </cell>
        </row>
        <row r="3649">
          <cell r="A3649">
            <v>242.958</v>
          </cell>
          <cell r="G3649">
            <v>10.7</v>
          </cell>
          <cell r="BP3649">
            <v>3615</v>
          </cell>
        </row>
        <row r="3650">
          <cell r="A3650">
            <v>243.029</v>
          </cell>
          <cell r="G3650">
            <v>10.5</v>
          </cell>
          <cell r="BP3650">
            <v>3583</v>
          </cell>
        </row>
        <row r="3651">
          <cell r="A3651">
            <v>243.09299999999999</v>
          </cell>
          <cell r="G3651">
            <v>10.1</v>
          </cell>
          <cell r="BP3651">
            <v>3570.5</v>
          </cell>
        </row>
        <row r="3652">
          <cell r="A3652">
            <v>243.16300000000001</v>
          </cell>
          <cell r="G3652">
            <v>10</v>
          </cell>
          <cell r="BP3652">
            <v>3574.5</v>
          </cell>
        </row>
        <row r="3653">
          <cell r="A3653">
            <v>243.22900000000001</v>
          </cell>
          <cell r="G3653">
            <v>10</v>
          </cell>
          <cell r="BP3653">
            <v>3585.5</v>
          </cell>
        </row>
        <row r="3654">
          <cell r="A3654">
            <v>243.29499999999999</v>
          </cell>
          <cell r="G3654">
            <v>10</v>
          </cell>
          <cell r="BP3654">
            <v>3594.5</v>
          </cell>
        </row>
        <row r="3655">
          <cell r="A3655">
            <v>243.358</v>
          </cell>
          <cell r="G3655">
            <v>10.1</v>
          </cell>
          <cell r="BP3655">
            <v>3589</v>
          </cell>
        </row>
        <row r="3656">
          <cell r="A3656">
            <v>243.42599999999999</v>
          </cell>
          <cell r="G3656">
            <v>10.199999999999999</v>
          </cell>
          <cell r="BP3656">
            <v>3604</v>
          </cell>
        </row>
        <row r="3657">
          <cell r="A3657">
            <v>243.49100000000001</v>
          </cell>
          <cell r="G3657">
            <v>10</v>
          </cell>
          <cell r="BP3657">
            <v>3611.5</v>
          </cell>
        </row>
        <row r="3658">
          <cell r="A3658">
            <v>243.57499999999999</v>
          </cell>
          <cell r="G3658">
            <v>10.1</v>
          </cell>
          <cell r="BP3658">
            <v>3615</v>
          </cell>
        </row>
        <row r="3659">
          <cell r="A3659">
            <v>243.63300000000001</v>
          </cell>
          <cell r="G3659">
            <v>10.1</v>
          </cell>
          <cell r="BP3659">
            <v>3550</v>
          </cell>
        </row>
        <row r="3660">
          <cell r="A3660">
            <v>243.697</v>
          </cell>
          <cell r="G3660">
            <v>10.3</v>
          </cell>
          <cell r="BP3660">
            <v>3531.5</v>
          </cell>
        </row>
        <row r="3661">
          <cell r="A3661">
            <v>243.761</v>
          </cell>
          <cell r="G3661">
            <v>10.1</v>
          </cell>
          <cell r="BP3661">
            <v>3536.5</v>
          </cell>
        </row>
        <row r="3662">
          <cell r="A3662">
            <v>243.82599999999999</v>
          </cell>
          <cell r="G3662">
            <v>10.6</v>
          </cell>
          <cell r="BP3662">
            <v>3520</v>
          </cell>
        </row>
        <row r="3663">
          <cell r="A3663">
            <v>243.892</v>
          </cell>
          <cell r="G3663">
            <v>11.2</v>
          </cell>
          <cell r="BP3663">
            <v>3580.5</v>
          </cell>
        </row>
        <row r="3664">
          <cell r="A3664">
            <v>243.959</v>
          </cell>
          <cell r="G3664">
            <v>11.4</v>
          </cell>
          <cell r="BP3664">
            <v>3610</v>
          </cell>
        </row>
        <row r="3665">
          <cell r="A3665">
            <v>244.02699999999999</v>
          </cell>
          <cell r="G3665">
            <v>11.3</v>
          </cell>
          <cell r="BP3665">
            <v>3633.5</v>
          </cell>
        </row>
        <row r="3666">
          <cell r="A3666">
            <v>244.09299999999999</v>
          </cell>
          <cell r="G3666">
            <v>11.4</v>
          </cell>
          <cell r="BP3666">
            <v>3599.5</v>
          </cell>
        </row>
        <row r="3667">
          <cell r="A3667">
            <v>244.16</v>
          </cell>
          <cell r="G3667">
            <v>10.8</v>
          </cell>
          <cell r="BP3667">
            <v>3527.5</v>
          </cell>
        </row>
        <row r="3668">
          <cell r="A3668">
            <v>244.233</v>
          </cell>
          <cell r="G3668">
            <v>10.7</v>
          </cell>
          <cell r="BP3668">
            <v>3547.5</v>
          </cell>
        </row>
        <row r="3669">
          <cell r="A3669">
            <v>244.30699999999999</v>
          </cell>
          <cell r="G3669">
            <v>10.5</v>
          </cell>
          <cell r="BP3669">
            <v>3593.5</v>
          </cell>
        </row>
        <row r="3670">
          <cell r="A3670">
            <v>244.36699999999999</v>
          </cell>
          <cell r="G3670">
            <v>10.5</v>
          </cell>
          <cell r="BP3670">
            <v>3596</v>
          </cell>
        </row>
        <row r="3671">
          <cell r="A3671">
            <v>244.43</v>
          </cell>
          <cell r="G3671">
            <v>10.8</v>
          </cell>
          <cell r="BP3671">
            <v>3619.5</v>
          </cell>
        </row>
        <row r="3672">
          <cell r="A3672">
            <v>244.494</v>
          </cell>
          <cell r="G3672">
            <v>10.5</v>
          </cell>
          <cell r="BP3672">
            <v>3609</v>
          </cell>
        </row>
        <row r="3673">
          <cell r="A3673">
            <v>244.56899999999999</v>
          </cell>
          <cell r="G3673">
            <v>10.1</v>
          </cell>
          <cell r="BP3673">
            <v>3593.5</v>
          </cell>
        </row>
        <row r="3674">
          <cell r="A3674">
            <v>244.64</v>
          </cell>
          <cell r="G3674">
            <v>10</v>
          </cell>
          <cell r="BP3674">
            <v>3582.5</v>
          </cell>
        </row>
        <row r="3675">
          <cell r="A3675">
            <v>244.70099999999999</v>
          </cell>
          <cell r="G3675">
            <v>10.1</v>
          </cell>
          <cell r="BP3675">
            <v>3569.5</v>
          </cell>
        </row>
        <row r="3676">
          <cell r="A3676">
            <v>244.78100000000001</v>
          </cell>
          <cell r="G3676">
            <v>10.199999999999999</v>
          </cell>
          <cell r="BP3676">
            <v>3592.5</v>
          </cell>
        </row>
        <row r="3677">
          <cell r="A3677">
            <v>244.83799999999999</v>
          </cell>
          <cell r="G3677">
            <v>10.5</v>
          </cell>
          <cell r="BP3677">
            <v>3562.5</v>
          </cell>
        </row>
        <row r="3678">
          <cell r="A3678">
            <v>244.899</v>
          </cell>
          <cell r="G3678">
            <v>11.2</v>
          </cell>
          <cell r="BP3678">
            <v>3549</v>
          </cell>
        </row>
        <row r="3679">
          <cell r="A3679">
            <v>244.97</v>
          </cell>
          <cell r="G3679">
            <v>11</v>
          </cell>
          <cell r="BP3679">
            <v>3572</v>
          </cell>
        </row>
        <row r="3680">
          <cell r="A3680">
            <v>245.03100000000001</v>
          </cell>
          <cell r="G3680">
            <v>10.4</v>
          </cell>
          <cell r="BP3680">
            <v>3582.5</v>
          </cell>
        </row>
        <row r="3681">
          <cell r="A3681">
            <v>245.096</v>
          </cell>
          <cell r="G3681">
            <v>10.1</v>
          </cell>
          <cell r="BP3681">
            <v>3586.5</v>
          </cell>
        </row>
        <row r="3682">
          <cell r="A3682">
            <v>245.16200000000001</v>
          </cell>
          <cell r="G3682">
            <v>10</v>
          </cell>
          <cell r="BP3682">
            <v>3561</v>
          </cell>
        </row>
        <row r="3683">
          <cell r="A3683">
            <v>245.23500000000001</v>
          </cell>
          <cell r="G3683">
            <v>10</v>
          </cell>
          <cell r="BP3683">
            <v>3547.5</v>
          </cell>
        </row>
        <row r="3684">
          <cell r="A3684">
            <v>245.29900000000001</v>
          </cell>
          <cell r="G3684">
            <v>10.3</v>
          </cell>
          <cell r="BP3684">
            <v>3582.5</v>
          </cell>
        </row>
        <row r="3685">
          <cell r="A3685">
            <v>245.363</v>
          </cell>
          <cell r="G3685">
            <v>10.7</v>
          </cell>
          <cell r="BP3685">
            <v>3596</v>
          </cell>
        </row>
        <row r="3686">
          <cell r="A3686">
            <v>245.429</v>
          </cell>
          <cell r="G3686">
            <v>10.5</v>
          </cell>
          <cell r="BP3686">
            <v>3606.5</v>
          </cell>
        </row>
        <row r="3687">
          <cell r="A3687">
            <v>245.494</v>
          </cell>
          <cell r="G3687">
            <v>10.3</v>
          </cell>
          <cell r="BP3687">
            <v>3596</v>
          </cell>
        </row>
        <row r="3688">
          <cell r="A3688">
            <v>245.56</v>
          </cell>
          <cell r="G3688">
            <v>10.199999999999999</v>
          </cell>
          <cell r="BP3688">
            <v>3536</v>
          </cell>
        </row>
        <row r="3689">
          <cell r="A3689">
            <v>245.624</v>
          </cell>
          <cell r="G3689">
            <v>10</v>
          </cell>
          <cell r="BP3689">
            <v>3537.5</v>
          </cell>
        </row>
        <row r="3690">
          <cell r="A3690">
            <v>245.69</v>
          </cell>
          <cell r="G3690">
            <v>10</v>
          </cell>
          <cell r="BP3690">
            <v>3561</v>
          </cell>
        </row>
        <row r="3691">
          <cell r="A3691">
            <v>245.75899999999999</v>
          </cell>
          <cell r="G3691">
            <v>10.1</v>
          </cell>
          <cell r="BP3691">
            <v>3571</v>
          </cell>
        </row>
        <row r="3692">
          <cell r="A3692">
            <v>245.82499999999999</v>
          </cell>
          <cell r="G3692">
            <v>10</v>
          </cell>
          <cell r="BP3692">
            <v>3608</v>
          </cell>
        </row>
        <row r="3693">
          <cell r="A3693">
            <v>245.89400000000001</v>
          </cell>
          <cell r="G3693">
            <v>10.3</v>
          </cell>
          <cell r="BP3693">
            <v>3609</v>
          </cell>
        </row>
        <row r="3694">
          <cell r="A3694">
            <v>245.96</v>
          </cell>
          <cell r="G3694">
            <v>10.199999999999999</v>
          </cell>
          <cell r="BP3694">
            <v>3603</v>
          </cell>
        </row>
        <row r="3695">
          <cell r="A3695">
            <v>246.02500000000001</v>
          </cell>
          <cell r="G3695">
            <v>10.3</v>
          </cell>
          <cell r="BP3695">
            <v>3576.5</v>
          </cell>
        </row>
        <row r="3696">
          <cell r="A3696">
            <v>246.09100000000001</v>
          </cell>
          <cell r="G3696">
            <v>10.3</v>
          </cell>
          <cell r="BP3696">
            <v>3511</v>
          </cell>
        </row>
        <row r="3697">
          <cell r="A3697">
            <v>246.15700000000001</v>
          </cell>
          <cell r="G3697">
            <v>10.6</v>
          </cell>
          <cell r="BP3697">
            <v>3553.5</v>
          </cell>
        </row>
        <row r="3698">
          <cell r="A3698">
            <v>246.22200000000001</v>
          </cell>
          <cell r="G3698">
            <v>10.8</v>
          </cell>
          <cell r="BP3698">
            <v>3593.5</v>
          </cell>
        </row>
        <row r="3699">
          <cell r="A3699">
            <v>246.29300000000001</v>
          </cell>
          <cell r="G3699">
            <v>10.6</v>
          </cell>
          <cell r="BP3699">
            <v>3630</v>
          </cell>
        </row>
        <row r="3700">
          <cell r="A3700">
            <v>246.357</v>
          </cell>
          <cell r="G3700">
            <v>10.5</v>
          </cell>
          <cell r="BP3700">
            <v>3605.5</v>
          </cell>
        </row>
        <row r="3701">
          <cell r="A3701">
            <v>246.422</v>
          </cell>
          <cell r="G3701">
            <v>10.3</v>
          </cell>
          <cell r="BP3701">
            <v>3603</v>
          </cell>
        </row>
        <row r="3702">
          <cell r="A3702">
            <v>246.488</v>
          </cell>
          <cell r="G3702">
            <v>10.1</v>
          </cell>
          <cell r="BP3702">
            <v>3608</v>
          </cell>
        </row>
        <row r="3703">
          <cell r="A3703">
            <v>246.554</v>
          </cell>
          <cell r="G3703">
            <v>10.199999999999999</v>
          </cell>
          <cell r="BP3703">
            <v>3592.5</v>
          </cell>
        </row>
        <row r="3704">
          <cell r="A3704">
            <v>246.62299999999999</v>
          </cell>
          <cell r="G3704">
            <v>10.199999999999999</v>
          </cell>
          <cell r="BP3704">
            <v>3592.5</v>
          </cell>
        </row>
        <row r="3705">
          <cell r="A3705">
            <v>246.69</v>
          </cell>
          <cell r="G3705">
            <v>10.199999999999999</v>
          </cell>
          <cell r="BP3705">
            <v>3586.5</v>
          </cell>
        </row>
        <row r="3706">
          <cell r="A3706">
            <v>246.76</v>
          </cell>
          <cell r="G3706">
            <v>10.1</v>
          </cell>
          <cell r="BP3706">
            <v>3561</v>
          </cell>
        </row>
        <row r="3707">
          <cell r="A3707">
            <v>246.82400000000001</v>
          </cell>
          <cell r="G3707">
            <v>10</v>
          </cell>
          <cell r="BP3707">
            <v>3596</v>
          </cell>
        </row>
        <row r="3708">
          <cell r="A3708">
            <v>246.89</v>
          </cell>
          <cell r="G3708">
            <v>10.4</v>
          </cell>
          <cell r="BP3708">
            <v>3596</v>
          </cell>
        </row>
        <row r="3709">
          <cell r="A3709">
            <v>246.95599999999999</v>
          </cell>
          <cell r="G3709">
            <v>10.3</v>
          </cell>
          <cell r="BP3709">
            <v>3587.5</v>
          </cell>
        </row>
        <row r="3710">
          <cell r="A3710">
            <v>247.024</v>
          </cell>
          <cell r="G3710">
            <v>10</v>
          </cell>
          <cell r="BP3710">
            <v>3582.5</v>
          </cell>
        </row>
        <row r="3711">
          <cell r="A3711">
            <v>247.09</v>
          </cell>
          <cell r="G3711">
            <v>10</v>
          </cell>
          <cell r="BP3711">
            <v>3606.5</v>
          </cell>
        </row>
        <row r="3712">
          <cell r="A3712">
            <v>247.15600000000001</v>
          </cell>
          <cell r="G3712">
            <v>10.3</v>
          </cell>
          <cell r="BP3712">
            <v>3589</v>
          </cell>
        </row>
        <row r="3713">
          <cell r="A3713">
            <v>247.22499999999999</v>
          </cell>
          <cell r="G3713">
            <v>10.1</v>
          </cell>
          <cell r="BP3713">
            <v>3601</v>
          </cell>
        </row>
        <row r="3714">
          <cell r="A3714">
            <v>247.291</v>
          </cell>
          <cell r="G3714">
            <v>10</v>
          </cell>
          <cell r="BP3714">
            <v>3599.5</v>
          </cell>
        </row>
        <row r="3715">
          <cell r="A3715">
            <v>247.357</v>
          </cell>
          <cell r="G3715">
            <v>10</v>
          </cell>
          <cell r="BP3715">
            <v>3595</v>
          </cell>
        </row>
        <row r="3716">
          <cell r="A3716">
            <v>247.42599999999999</v>
          </cell>
          <cell r="G3716">
            <v>10</v>
          </cell>
          <cell r="BP3716">
            <v>3576.5</v>
          </cell>
        </row>
        <row r="3717">
          <cell r="A3717">
            <v>247.49299999999999</v>
          </cell>
          <cell r="G3717">
            <v>10</v>
          </cell>
          <cell r="BP3717">
            <v>3591</v>
          </cell>
        </row>
        <row r="3718">
          <cell r="A3718">
            <v>247.55799999999999</v>
          </cell>
          <cell r="G3718">
            <v>10.199999999999999</v>
          </cell>
          <cell r="BP3718">
            <v>3572</v>
          </cell>
        </row>
        <row r="3719">
          <cell r="A3719">
            <v>247.62200000000001</v>
          </cell>
          <cell r="G3719">
            <v>10</v>
          </cell>
          <cell r="BP3719">
            <v>3555</v>
          </cell>
        </row>
        <row r="3720">
          <cell r="A3720">
            <v>247.68899999999999</v>
          </cell>
          <cell r="G3720">
            <v>10</v>
          </cell>
          <cell r="BP3720">
            <v>3587.5</v>
          </cell>
        </row>
        <row r="3721">
          <cell r="A3721">
            <v>247.75399999999999</v>
          </cell>
          <cell r="G3721">
            <v>10.199999999999999</v>
          </cell>
          <cell r="BP3721">
            <v>3611.5</v>
          </cell>
        </row>
        <row r="3722">
          <cell r="A3722">
            <v>247.82400000000001</v>
          </cell>
          <cell r="G3722">
            <v>10.199999999999999</v>
          </cell>
          <cell r="BP3722">
            <v>3622</v>
          </cell>
        </row>
        <row r="3723">
          <cell r="A3723">
            <v>247.88900000000001</v>
          </cell>
          <cell r="G3723">
            <v>10.199999999999999</v>
          </cell>
          <cell r="BP3723">
            <v>3625.5</v>
          </cell>
        </row>
        <row r="3724">
          <cell r="A3724">
            <v>247.96</v>
          </cell>
          <cell r="G3724">
            <v>10.6</v>
          </cell>
          <cell r="BP3724">
            <v>3589</v>
          </cell>
        </row>
        <row r="3725">
          <cell r="A3725">
            <v>248.024</v>
          </cell>
          <cell r="G3725">
            <v>10.4</v>
          </cell>
          <cell r="BP3725">
            <v>3543.5</v>
          </cell>
        </row>
        <row r="3726">
          <cell r="A3726">
            <v>248.089</v>
          </cell>
          <cell r="G3726">
            <v>10.199999999999999</v>
          </cell>
          <cell r="BP3726">
            <v>3576.5</v>
          </cell>
        </row>
        <row r="3727">
          <cell r="A3727">
            <v>248.155</v>
          </cell>
          <cell r="G3727">
            <v>10.4</v>
          </cell>
          <cell r="BP3727">
            <v>3585.5</v>
          </cell>
        </row>
        <row r="3728">
          <cell r="A3728">
            <v>248.22399999999999</v>
          </cell>
          <cell r="G3728">
            <v>10.199999999999999</v>
          </cell>
          <cell r="BP3728">
            <v>3624</v>
          </cell>
        </row>
        <row r="3729">
          <cell r="A3729">
            <v>248.29</v>
          </cell>
          <cell r="G3729">
            <v>10.3</v>
          </cell>
          <cell r="BP3729">
            <v>3596</v>
          </cell>
        </row>
        <row r="3730">
          <cell r="A3730">
            <v>248.35599999999999</v>
          </cell>
          <cell r="G3730">
            <v>10.1</v>
          </cell>
          <cell r="BP3730">
            <v>3606.5</v>
          </cell>
        </row>
        <row r="3731">
          <cell r="A3731">
            <v>248.42099999999999</v>
          </cell>
          <cell r="G3731">
            <v>10.1</v>
          </cell>
          <cell r="BP3731">
            <v>3583</v>
          </cell>
        </row>
        <row r="3732">
          <cell r="A3732">
            <v>248.48699999999999</v>
          </cell>
          <cell r="G3732">
            <v>10</v>
          </cell>
          <cell r="BP3732">
            <v>3569.5</v>
          </cell>
        </row>
        <row r="3733">
          <cell r="A3733">
            <v>248.553</v>
          </cell>
          <cell r="G3733">
            <v>10</v>
          </cell>
          <cell r="BP3733">
            <v>3558.5</v>
          </cell>
        </row>
        <row r="3734">
          <cell r="A3734">
            <v>248.62700000000001</v>
          </cell>
          <cell r="G3734">
            <v>10</v>
          </cell>
          <cell r="BP3734">
            <v>3589</v>
          </cell>
        </row>
        <row r="3735">
          <cell r="A3735">
            <v>248.69200000000001</v>
          </cell>
          <cell r="G3735">
            <v>10.1</v>
          </cell>
          <cell r="BP3735">
            <v>3564.5</v>
          </cell>
        </row>
        <row r="3736">
          <cell r="A3736">
            <v>248.75800000000001</v>
          </cell>
          <cell r="G3736">
            <v>10.6</v>
          </cell>
          <cell r="BP3736">
            <v>3539</v>
          </cell>
        </row>
        <row r="3737">
          <cell r="A3737">
            <v>248.822</v>
          </cell>
          <cell r="G3737">
            <v>10.5</v>
          </cell>
          <cell r="BP3737">
            <v>3573</v>
          </cell>
        </row>
        <row r="3738">
          <cell r="A3738">
            <v>248.88900000000001</v>
          </cell>
          <cell r="G3738">
            <v>10.4</v>
          </cell>
          <cell r="BP3738">
            <v>3607.5</v>
          </cell>
        </row>
        <row r="3739">
          <cell r="A3739">
            <v>248.958</v>
          </cell>
          <cell r="G3739">
            <v>10.3</v>
          </cell>
          <cell r="BP3739">
            <v>3620.5</v>
          </cell>
        </row>
        <row r="3740">
          <cell r="A3740">
            <v>249.02500000000001</v>
          </cell>
          <cell r="G3740">
            <v>10.5</v>
          </cell>
          <cell r="BP3740">
            <v>3611.5</v>
          </cell>
        </row>
        <row r="3741">
          <cell r="A3741">
            <v>249.096</v>
          </cell>
          <cell r="G3741">
            <v>10.4</v>
          </cell>
          <cell r="BP3741">
            <v>3534</v>
          </cell>
        </row>
        <row r="3742">
          <cell r="A3742">
            <v>249.16200000000001</v>
          </cell>
          <cell r="G3742">
            <v>10.8</v>
          </cell>
          <cell r="BP3742">
            <v>3525</v>
          </cell>
        </row>
        <row r="3743">
          <cell r="A3743">
            <v>249.23</v>
          </cell>
          <cell r="G3743">
            <v>10.5</v>
          </cell>
          <cell r="BP3743">
            <v>3557</v>
          </cell>
        </row>
        <row r="3744">
          <cell r="A3744">
            <v>249.298</v>
          </cell>
          <cell r="G3744">
            <v>10.5</v>
          </cell>
          <cell r="BP3744">
            <v>3604.5</v>
          </cell>
        </row>
        <row r="3745">
          <cell r="A3745">
            <v>249.364</v>
          </cell>
          <cell r="G3745">
            <v>10.3</v>
          </cell>
          <cell r="BP3745">
            <v>3605.5</v>
          </cell>
        </row>
        <row r="3746">
          <cell r="A3746">
            <v>249.429</v>
          </cell>
          <cell r="G3746">
            <v>10.5</v>
          </cell>
          <cell r="BP3746">
            <v>3623</v>
          </cell>
        </row>
        <row r="3747">
          <cell r="A3747">
            <v>249.49600000000001</v>
          </cell>
          <cell r="G3747">
            <v>10.4</v>
          </cell>
          <cell r="BP3747">
            <v>3602</v>
          </cell>
        </row>
        <row r="3748">
          <cell r="A3748">
            <v>249.56100000000001</v>
          </cell>
          <cell r="G3748">
            <v>10.3</v>
          </cell>
          <cell r="BP3748">
            <v>3533.5</v>
          </cell>
        </row>
        <row r="3749">
          <cell r="A3749">
            <v>249.626</v>
          </cell>
          <cell r="G3749">
            <v>10.6</v>
          </cell>
          <cell r="BP3749">
            <v>3528.5</v>
          </cell>
        </row>
        <row r="3750">
          <cell r="A3750">
            <v>249.69200000000001</v>
          </cell>
          <cell r="G3750">
            <v>10.8</v>
          </cell>
          <cell r="BP3750">
            <v>3551.5</v>
          </cell>
        </row>
        <row r="3751">
          <cell r="A3751">
            <v>249.75899999999999</v>
          </cell>
          <cell r="G3751">
            <v>10.5</v>
          </cell>
          <cell r="BP3751">
            <v>3570.5</v>
          </cell>
        </row>
        <row r="3752">
          <cell r="A3752">
            <v>249.82599999999999</v>
          </cell>
          <cell r="G3752">
            <v>10.4</v>
          </cell>
          <cell r="BP3752">
            <v>3605.5</v>
          </cell>
        </row>
        <row r="3753">
          <cell r="A3753">
            <v>249.892</v>
          </cell>
          <cell r="G3753">
            <v>10.5</v>
          </cell>
          <cell r="BP3753">
            <v>3624.5</v>
          </cell>
        </row>
        <row r="3754">
          <cell r="A3754">
            <v>249.958</v>
          </cell>
          <cell r="G3754">
            <v>10.6</v>
          </cell>
          <cell r="BP3754">
            <v>3581.5</v>
          </cell>
        </row>
        <row r="3755">
          <cell r="A3755">
            <v>250.03899999999999</v>
          </cell>
          <cell r="G3755">
            <v>10.199999999999999</v>
          </cell>
          <cell r="BP3755">
            <v>3560</v>
          </cell>
        </row>
        <row r="3756">
          <cell r="A3756">
            <v>250.102</v>
          </cell>
          <cell r="G3756">
            <v>10</v>
          </cell>
          <cell r="BP3756">
            <v>3544</v>
          </cell>
        </row>
        <row r="3757">
          <cell r="A3757">
            <v>250.16800000000001</v>
          </cell>
          <cell r="G3757">
            <v>10</v>
          </cell>
          <cell r="BP3757">
            <v>3587.5</v>
          </cell>
        </row>
        <row r="3758">
          <cell r="A3758">
            <v>250.25</v>
          </cell>
          <cell r="G3758">
            <v>10.199999999999999</v>
          </cell>
          <cell r="BP3758">
            <v>3565</v>
          </cell>
        </row>
        <row r="3759">
          <cell r="A3759">
            <v>250.30500000000001</v>
          </cell>
          <cell r="G3759">
            <v>11</v>
          </cell>
          <cell r="BP3759">
            <v>3613.5</v>
          </cell>
        </row>
        <row r="3760">
          <cell r="A3760">
            <v>250.38200000000001</v>
          </cell>
          <cell r="G3760">
            <v>11</v>
          </cell>
          <cell r="BP3760">
            <v>3627.5</v>
          </cell>
        </row>
        <row r="3761">
          <cell r="A3761">
            <v>250.46</v>
          </cell>
          <cell r="G3761">
            <v>10.8</v>
          </cell>
          <cell r="BP3761">
            <v>3618.5</v>
          </cell>
        </row>
        <row r="3762">
          <cell r="A3762">
            <v>250.51</v>
          </cell>
          <cell r="G3762">
            <v>10.5</v>
          </cell>
          <cell r="BP3762">
            <v>3587.5</v>
          </cell>
        </row>
        <row r="3763">
          <cell r="A3763">
            <v>250.56700000000001</v>
          </cell>
          <cell r="G3763">
            <v>10.1</v>
          </cell>
          <cell r="BP3763">
            <v>3564.5</v>
          </cell>
        </row>
        <row r="3764">
          <cell r="A3764">
            <v>250.631</v>
          </cell>
          <cell r="G3764">
            <v>10</v>
          </cell>
          <cell r="BP3764">
            <v>3545</v>
          </cell>
        </row>
        <row r="3765">
          <cell r="A3765">
            <v>250.696</v>
          </cell>
          <cell r="G3765">
            <v>10</v>
          </cell>
          <cell r="BP3765">
            <v>3583</v>
          </cell>
        </row>
        <row r="3766">
          <cell r="A3766">
            <v>250.773</v>
          </cell>
          <cell r="G3766">
            <v>10.199999999999999</v>
          </cell>
          <cell r="BP3766">
            <v>3588.5</v>
          </cell>
        </row>
        <row r="3767">
          <cell r="A3767">
            <v>250.834</v>
          </cell>
          <cell r="G3767">
            <v>10.6</v>
          </cell>
          <cell r="BP3767">
            <v>3552.5</v>
          </cell>
        </row>
        <row r="3768">
          <cell r="A3768">
            <v>250.90100000000001</v>
          </cell>
          <cell r="G3768">
            <v>11</v>
          </cell>
          <cell r="BP3768">
            <v>3571</v>
          </cell>
        </row>
        <row r="3769">
          <cell r="A3769">
            <v>250.96600000000001</v>
          </cell>
          <cell r="G3769">
            <v>10.6</v>
          </cell>
          <cell r="BP3769">
            <v>3582.5</v>
          </cell>
        </row>
        <row r="3770">
          <cell r="A3770">
            <v>251.03100000000001</v>
          </cell>
          <cell r="G3770">
            <v>10.199999999999999</v>
          </cell>
          <cell r="BP3770">
            <v>3567</v>
          </cell>
        </row>
        <row r="3771">
          <cell r="A3771">
            <v>251.09800000000001</v>
          </cell>
          <cell r="G3771">
            <v>10</v>
          </cell>
          <cell r="BP3771">
            <v>3596</v>
          </cell>
        </row>
        <row r="3772">
          <cell r="A3772">
            <v>251.16499999999999</v>
          </cell>
          <cell r="G3772">
            <v>10.4</v>
          </cell>
          <cell r="BP3772">
            <v>3593.5</v>
          </cell>
        </row>
        <row r="3773">
          <cell r="A3773">
            <v>251.22800000000001</v>
          </cell>
          <cell r="G3773">
            <v>10.3</v>
          </cell>
          <cell r="BP3773">
            <v>3597</v>
          </cell>
        </row>
        <row r="3774">
          <cell r="A3774">
            <v>251.327</v>
          </cell>
          <cell r="G3774">
            <v>10.1</v>
          </cell>
          <cell r="BP3774">
            <v>3567</v>
          </cell>
        </row>
        <row r="3775">
          <cell r="A3775">
            <v>251.374</v>
          </cell>
          <cell r="G3775">
            <v>10</v>
          </cell>
          <cell r="BP3775">
            <v>3551.5</v>
          </cell>
        </row>
        <row r="3776">
          <cell r="A3776">
            <v>251.43199999999999</v>
          </cell>
          <cell r="G3776">
            <v>10</v>
          </cell>
          <cell r="BP3776">
            <v>3562</v>
          </cell>
        </row>
        <row r="3777">
          <cell r="A3777">
            <v>251.494</v>
          </cell>
          <cell r="G3777">
            <v>10.1</v>
          </cell>
          <cell r="BP3777">
            <v>3578</v>
          </cell>
        </row>
        <row r="3778">
          <cell r="A3778">
            <v>251.55799999999999</v>
          </cell>
          <cell r="G3778">
            <v>10.199999999999999</v>
          </cell>
          <cell r="BP3778">
            <v>3598.5</v>
          </cell>
        </row>
        <row r="3779">
          <cell r="A3779">
            <v>251.625</v>
          </cell>
          <cell r="G3779">
            <v>10.1</v>
          </cell>
          <cell r="BP3779">
            <v>3597</v>
          </cell>
        </row>
        <row r="3780">
          <cell r="A3780">
            <v>251.68899999999999</v>
          </cell>
          <cell r="G3780">
            <v>10</v>
          </cell>
          <cell r="BP3780">
            <v>3607.5</v>
          </cell>
        </row>
        <row r="3781">
          <cell r="A3781">
            <v>251.755</v>
          </cell>
          <cell r="G3781">
            <v>10</v>
          </cell>
          <cell r="BP3781">
            <v>3595</v>
          </cell>
        </row>
        <row r="3782">
          <cell r="A3782">
            <v>251.821</v>
          </cell>
          <cell r="G3782">
            <v>10</v>
          </cell>
          <cell r="BP3782">
            <v>3600.5</v>
          </cell>
        </row>
        <row r="3783">
          <cell r="A3783">
            <v>251.89099999999999</v>
          </cell>
          <cell r="G3783">
            <v>10.199999999999999</v>
          </cell>
          <cell r="BP3783">
            <v>3597.5</v>
          </cell>
        </row>
        <row r="3784">
          <cell r="A3784">
            <v>251.96</v>
          </cell>
          <cell r="G3784">
            <v>10.4</v>
          </cell>
          <cell r="BP3784">
            <v>3600.5</v>
          </cell>
        </row>
        <row r="3785">
          <cell r="A3785">
            <v>252.02600000000001</v>
          </cell>
          <cell r="G3785">
            <v>10.199999999999999</v>
          </cell>
          <cell r="BP3785">
            <v>3597</v>
          </cell>
        </row>
        <row r="3786">
          <cell r="A3786">
            <v>252.09200000000001</v>
          </cell>
          <cell r="G3786">
            <v>10.1</v>
          </cell>
          <cell r="BP3786">
            <v>3565</v>
          </cell>
        </row>
        <row r="3787">
          <cell r="A3787">
            <v>252.15700000000001</v>
          </cell>
          <cell r="G3787">
            <v>10.199999999999999</v>
          </cell>
          <cell r="BP3787">
            <v>3581.5</v>
          </cell>
        </row>
        <row r="3788">
          <cell r="A3788">
            <v>252.22200000000001</v>
          </cell>
          <cell r="G3788">
            <v>10.1</v>
          </cell>
          <cell r="BP3788">
            <v>3568</v>
          </cell>
        </row>
        <row r="3789">
          <cell r="A3789">
            <v>252.292</v>
          </cell>
          <cell r="G3789">
            <v>10</v>
          </cell>
          <cell r="BP3789">
            <v>3573.5</v>
          </cell>
        </row>
        <row r="3790">
          <cell r="A3790">
            <v>252.357</v>
          </cell>
          <cell r="G3790">
            <v>10</v>
          </cell>
          <cell r="BP3790">
            <v>3547.5</v>
          </cell>
        </row>
        <row r="3791">
          <cell r="A3791">
            <v>252.423</v>
          </cell>
          <cell r="G3791">
            <v>11</v>
          </cell>
          <cell r="BP3791">
            <v>3596</v>
          </cell>
        </row>
        <row r="3792">
          <cell r="A3792">
            <v>252.489</v>
          </cell>
          <cell r="G3792">
            <v>10.9</v>
          </cell>
          <cell r="BP3792">
            <v>3624</v>
          </cell>
        </row>
        <row r="3793">
          <cell r="A3793">
            <v>252.55799999999999</v>
          </cell>
          <cell r="G3793">
            <v>10.7</v>
          </cell>
          <cell r="BP3793">
            <v>3629</v>
          </cell>
        </row>
        <row r="3794">
          <cell r="A3794">
            <v>252.62299999999999</v>
          </cell>
          <cell r="G3794">
            <v>10.7</v>
          </cell>
          <cell r="BP3794">
            <v>3626.5</v>
          </cell>
        </row>
        <row r="3795">
          <cell r="A3795">
            <v>252.69300000000001</v>
          </cell>
          <cell r="G3795">
            <v>10.7</v>
          </cell>
          <cell r="BP3795">
            <v>3571</v>
          </cell>
        </row>
        <row r="3796">
          <cell r="A3796">
            <v>252.75899999999999</v>
          </cell>
          <cell r="G3796">
            <v>10.199999999999999</v>
          </cell>
          <cell r="BP3796">
            <v>3555</v>
          </cell>
        </row>
        <row r="3797">
          <cell r="A3797">
            <v>252.82499999999999</v>
          </cell>
          <cell r="G3797">
            <v>10.3</v>
          </cell>
          <cell r="BP3797">
            <v>3550</v>
          </cell>
        </row>
        <row r="3798">
          <cell r="A3798">
            <v>252.89</v>
          </cell>
          <cell r="G3798">
            <v>10.3</v>
          </cell>
          <cell r="BP3798">
            <v>3587.5</v>
          </cell>
        </row>
        <row r="3799">
          <cell r="A3799">
            <v>252.959</v>
          </cell>
          <cell r="G3799">
            <v>10.1</v>
          </cell>
          <cell r="BP3799">
            <v>3607.5</v>
          </cell>
        </row>
        <row r="3800">
          <cell r="A3800">
            <v>253.02500000000001</v>
          </cell>
          <cell r="G3800">
            <v>10.1</v>
          </cell>
          <cell r="BP3800">
            <v>3598.5</v>
          </cell>
        </row>
        <row r="3801">
          <cell r="A3801">
            <v>253.09100000000001</v>
          </cell>
          <cell r="G3801">
            <v>10</v>
          </cell>
          <cell r="BP3801">
            <v>3606.5</v>
          </cell>
        </row>
        <row r="3802">
          <cell r="A3802">
            <v>253.15700000000001</v>
          </cell>
          <cell r="G3802">
            <v>10</v>
          </cell>
          <cell r="BP3802">
            <v>3591</v>
          </cell>
        </row>
        <row r="3803">
          <cell r="A3803">
            <v>253.226</v>
          </cell>
          <cell r="G3803">
            <v>10</v>
          </cell>
          <cell r="BP3803">
            <v>3591.5</v>
          </cell>
        </row>
        <row r="3804">
          <cell r="A3804">
            <v>253.29900000000001</v>
          </cell>
          <cell r="G3804">
            <v>10.1</v>
          </cell>
          <cell r="BP3804">
            <v>3572</v>
          </cell>
        </row>
        <row r="3805">
          <cell r="A3805">
            <v>253.36099999999999</v>
          </cell>
          <cell r="G3805">
            <v>10</v>
          </cell>
          <cell r="BP3805">
            <v>3576.5</v>
          </cell>
        </row>
        <row r="3806">
          <cell r="A3806">
            <v>253.42599999999999</v>
          </cell>
          <cell r="G3806">
            <v>10</v>
          </cell>
          <cell r="BP3806">
            <v>3541</v>
          </cell>
        </row>
        <row r="3807">
          <cell r="A3807">
            <v>253.49100000000001</v>
          </cell>
          <cell r="G3807">
            <v>10.6</v>
          </cell>
          <cell r="BP3807">
            <v>3576.5</v>
          </cell>
        </row>
        <row r="3808">
          <cell r="A3808">
            <v>253.55799999999999</v>
          </cell>
          <cell r="G3808">
            <v>10.4</v>
          </cell>
          <cell r="BP3808">
            <v>3576.5</v>
          </cell>
        </row>
        <row r="3809">
          <cell r="A3809">
            <v>253.62299999999999</v>
          </cell>
          <cell r="G3809">
            <v>10.1</v>
          </cell>
          <cell r="BP3809">
            <v>3595</v>
          </cell>
        </row>
        <row r="3810">
          <cell r="A3810">
            <v>253.68899999999999</v>
          </cell>
          <cell r="G3810">
            <v>10</v>
          </cell>
          <cell r="BP3810">
            <v>3599.5</v>
          </cell>
        </row>
        <row r="3811">
          <cell r="A3811">
            <v>253.75800000000001</v>
          </cell>
          <cell r="G3811">
            <v>10</v>
          </cell>
          <cell r="BP3811">
            <v>3604.5</v>
          </cell>
        </row>
        <row r="3812">
          <cell r="A3812">
            <v>253.82400000000001</v>
          </cell>
          <cell r="G3812">
            <v>10.1</v>
          </cell>
          <cell r="BP3812">
            <v>3614</v>
          </cell>
        </row>
        <row r="3813">
          <cell r="A3813">
            <v>253.89</v>
          </cell>
          <cell r="G3813">
            <v>10.199999999999999</v>
          </cell>
          <cell r="BP3813">
            <v>3572</v>
          </cell>
        </row>
        <row r="3814">
          <cell r="A3814">
            <v>253.959</v>
          </cell>
          <cell r="G3814">
            <v>10.1</v>
          </cell>
          <cell r="BP3814">
            <v>3551</v>
          </cell>
        </row>
        <row r="3815">
          <cell r="A3815">
            <v>254.024</v>
          </cell>
          <cell r="G3815">
            <v>10</v>
          </cell>
          <cell r="BP3815">
            <v>3555</v>
          </cell>
        </row>
        <row r="3816">
          <cell r="A3816">
            <v>254.09</v>
          </cell>
          <cell r="G3816">
            <v>10.199999999999999</v>
          </cell>
          <cell r="BP3816">
            <v>3521</v>
          </cell>
        </row>
        <row r="3817">
          <cell r="A3817">
            <v>254.15600000000001</v>
          </cell>
          <cell r="G3817">
            <v>10.7</v>
          </cell>
          <cell r="BP3817">
            <v>3573.5</v>
          </cell>
        </row>
        <row r="3818">
          <cell r="A3818">
            <v>254.22499999999999</v>
          </cell>
          <cell r="G3818">
            <v>10.9</v>
          </cell>
          <cell r="BP3818">
            <v>3604.5</v>
          </cell>
        </row>
        <row r="3819">
          <cell r="A3819">
            <v>254.291</v>
          </cell>
          <cell r="G3819">
            <v>10.6</v>
          </cell>
          <cell r="BP3819">
            <v>3602</v>
          </cell>
        </row>
        <row r="3820">
          <cell r="A3820">
            <v>254.357</v>
          </cell>
          <cell r="G3820">
            <v>10.3</v>
          </cell>
          <cell r="BP3820">
            <v>3594.5</v>
          </cell>
        </row>
        <row r="3821">
          <cell r="A3821">
            <v>254.42500000000001</v>
          </cell>
          <cell r="G3821">
            <v>10.199999999999999</v>
          </cell>
          <cell r="BP3821">
            <v>3574.5</v>
          </cell>
        </row>
        <row r="3822">
          <cell r="A3822">
            <v>254.49100000000001</v>
          </cell>
          <cell r="G3822">
            <v>10</v>
          </cell>
          <cell r="BP3822">
            <v>3560</v>
          </cell>
        </row>
        <row r="3823">
          <cell r="A3823">
            <v>254.56200000000001</v>
          </cell>
          <cell r="G3823">
            <v>10</v>
          </cell>
          <cell r="BP3823">
            <v>3522.5</v>
          </cell>
        </row>
        <row r="3824">
          <cell r="A3824">
            <v>254.62799999999999</v>
          </cell>
          <cell r="G3824">
            <v>10.6</v>
          </cell>
          <cell r="BP3824">
            <v>3543.5</v>
          </cell>
        </row>
        <row r="3825">
          <cell r="A3825">
            <v>254.69200000000001</v>
          </cell>
          <cell r="G3825">
            <v>10.199999999999999</v>
          </cell>
          <cell r="BP3825">
            <v>3577</v>
          </cell>
        </row>
        <row r="3826">
          <cell r="A3826">
            <v>254.75899999999999</v>
          </cell>
          <cell r="G3826">
            <v>10.1</v>
          </cell>
          <cell r="BP3826">
            <v>3591.5</v>
          </cell>
        </row>
        <row r="3827">
          <cell r="A3827">
            <v>254.82900000000001</v>
          </cell>
          <cell r="G3827">
            <v>10.1</v>
          </cell>
          <cell r="BP3827">
            <v>3554.5</v>
          </cell>
        </row>
        <row r="3828">
          <cell r="A3828">
            <v>254.892</v>
          </cell>
          <cell r="G3828">
            <v>10</v>
          </cell>
          <cell r="BP3828">
            <v>3556</v>
          </cell>
        </row>
        <row r="3829">
          <cell r="A3829">
            <v>254.959</v>
          </cell>
          <cell r="G3829">
            <v>10</v>
          </cell>
          <cell r="BP3829">
            <v>3576.5</v>
          </cell>
        </row>
        <row r="3830">
          <cell r="A3830">
            <v>255.02799999999999</v>
          </cell>
          <cell r="G3830">
            <v>10</v>
          </cell>
          <cell r="BP3830">
            <v>3592.5</v>
          </cell>
        </row>
        <row r="3831">
          <cell r="A3831">
            <v>255.095</v>
          </cell>
          <cell r="G3831">
            <v>10</v>
          </cell>
          <cell r="BP3831">
            <v>3597.5</v>
          </cell>
        </row>
        <row r="3832">
          <cell r="A3832">
            <v>255.15899999999999</v>
          </cell>
          <cell r="G3832">
            <v>10</v>
          </cell>
          <cell r="BP3832">
            <v>3571</v>
          </cell>
        </row>
        <row r="3833">
          <cell r="A3833">
            <v>255.22499999999999</v>
          </cell>
          <cell r="G3833">
            <v>10</v>
          </cell>
          <cell r="BP3833">
            <v>3540</v>
          </cell>
        </row>
        <row r="3834">
          <cell r="A3834">
            <v>255.29</v>
          </cell>
          <cell r="G3834">
            <v>10</v>
          </cell>
          <cell r="BP3834">
            <v>3559.5</v>
          </cell>
        </row>
        <row r="3835">
          <cell r="A3835">
            <v>255.364</v>
          </cell>
          <cell r="G3835">
            <v>10.199999999999999</v>
          </cell>
          <cell r="BP3835">
            <v>3559.5</v>
          </cell>
        </row>
        <row r="3836">
          <cell r="A3836">
            <v>255.43</v>
          </cell>
          <cell r="G3836">
            <v>10</v>
          </cell>
          <cell r="BP3836">
            <v>3559.5</v>
          </cell>
        </row>
        <row r="3837">
          <cell r="A3837">
            <v>255.495</v>
          </cell>
          <cell r="G3837">
            <v>10</v>
          </cell>
          <cell r="BP3837">
            <v>3581.5</v>
          </cell>
        </row>
        <row r="3838">
          <cell r="A3838">
            <v>255.56100000000001</v>
          </cell>
          <cell r="G3838">
            <v>10</v>
          </cell>
          <cell r="BP3838">
            <v>3592.5</v>
          </cell>
        </row>
        <row r="3839">
          <cell r="A3839">
            <v>255.62799999999999</v>
          </cell>
          <cell r="G3839">
            <v>10</v>
          </cell>
          <cell r="BP3839">
            <v>3581.5</v>
          </cell>
        </row>
        <row r="3840">
          <cell r="A3840">
            <v>255.70099999999999</v>
          </cell>
          <cell r="G3840">
            <v>10.3</v>
          </cell>
          <cell r="BP3840">
            <v>3555</v>
          </cell>
        </row>
        <row r="3841">
          <cell r="A3841">
            <v>255.767</v>
          </cell>
          <cell r="G3841">
            <v>10.4</v>
          </cell>
          <cell r="BP3841">
            <v>3560</v>
          </cell>
        </row>
        <row r="3842">
          <cell r="A3842">
            <v>255.83099999999999</v>
          </cell>
          <cell r="G3842">
            <v>10.1</v>
          </cell>
          <cell r="BP3842">
            <v>3541</v>
          </cell>
        </row>
        <row r="3843">
          <cell r="A3843">
            <v>255.898</v>
          </cell>
          <cell r="G3843">
            <v>10</v>
          </cell>
          <cell r="BP3843">
            <v>3561</v>
          </cell>
        </row>
        <row r="3844">
          <cell r="A3844">
            <v>255.97499999999999</v>
          </cell>
          <cell r="G3844">
            <v>10</v>
          </cell>
          <cell r="BP3844">
            <v>3578</v>
          </cell>
        </row>
        <row r="3845">
          <cell r="A3845">
            <v>256.03199999999998</v>
          </cell>
          <cell r="G3845">
            <v>10</v>
          </cell>
          <cell r="BP3845">
            <v>3601</v>
          </cell>
        </row>
        <row r="3846">
          <cell r="A3846">
            <v>256.101</v>
          </cell>
          <cell r="G3846">
            <v>10</v>
          </cell>
          <cell r="BP3846">
            <v>3625.5</v>
          </cell>
        </row>
        <row r="3847">
          <cell r="A3847">
            <v>256.17399999999998</v>
          </cell>
          <cell r="G3847">
            <v>10.3</v>
          </cell>
          <cell r="BP3847">
            <v>3608</v>
          </cell>
        </row>
        <row r="3848">
          <cell r="A3848">
            <v>256.23700000000002</v>
          </cell>
          <cell r="G3848">
            <v>10.199999999999999</v>
          </cell>
          <cell r="BP3848">
            <v>3538.5</v>
          </cell>
        </row>
        <row r="3849">
          <cell r="A3849">
            <v>256.298</v>
          </cell>
          <cell r="G3849">
            <v>10.5</v>
          </cell>
          <cell r="BP3849">
            <v>3553.5</v>
          </cell>
        </row>
        <row r="3850">
          <cell r="A3850">
            <v>256.38799999999998</v>
          </cell>
          <cell r="G3850">
            <v>10.8</v>
          </cell>
          <cell r="BP3850">
            <v>3596</v>
          </cell>
        </row>
        <row r="3851">
          <cell r="A3851">
            <v>256.44499999999999</v>
          </cell>
          <cell r="G3851">
            <v>10.6</v>
          </cell>
          <cell r="BP3851">
            <v>3595</v>
          </cell>
        </row>
        <row r="3852">
          <cell r="A3852">
            <v>256.50700000000001</v>
          </cell>
          <cell r="G3852">
            <v>10.199999999999999</v>
          </cell>
          <cell r="BP3852">
            <v>3612.5</v>
          </cell>
        </row>
        <row r="3853">
          <cell r="A3853">
            <v>256.57400000000001</v>
          </cell>
          <cell r="G3853">
            <v>10.1</v>
          </cell>
          <cell r="BP3853">
            <v>3613.5</v>
          </cell>
        </row>
        <row r="3854">
          <cell r="A3854">
            <v>256.63400000000001</v>
          </cell>
          <cell r="G3854">
            <v>10</v>
          </cell>
          <cell r="BP3854">
            <v>3591</v>
          </cell>
        </row>
        <row r="3855">
          <cell r="A3855">
            <v>256.69499999999999</v>
          </cell>
          <cell r="G3855">
            <v>10</v>
          </cell>
          <cell r="BP3855">
            <v>3558.5</v>
          </cell>
        </row>
        <row r="3856">
          <cell r="A3856">
            <v>256.762</v>
          </cell>
          <cell r="G3856">
            <v>10</v>
          </cell>
          <cell r="BP3856">
            <v>3556</v>
          </cell>
        </row>
        <row r="3857">
          <cell r="A3857">
            <v>256.83800000000002</v>
          </cell>
          <cell r="G3857">
            <v>10.199999999999999</v>
          </cell>
          <cell r="BP3857">
            <v>3562</v>
          </cell>
        </row>
        <row r="3858">
          <cell r="A3858">
            <v>256.90100000000001</v>
          </cell>
          <cell r="G3858">
            <v>10.3</v>
          </cell>
          <cell r="BP3858">
            <v>3560</v>
          </cell>
        </row>
        <row r="3859">
          <cell r="A3859">
            <v>256.96899999999999</v>
          </cell>
          <cell r="G3859">
            <v>10.1</v>
          </cell>
          <cell r="BP3859">
            <v>3576.5</v>
          </cell>
        </row>
        <row r="3860">
          <cell r="A3860">
            <v>257.03100000000001</v>
          </cell>
          <cell r="G3860">
            <v>10.3</v>
          </cell>
          <cell r="BP3860">
            <v>3609</v>
          </cell>
        </row>
        <row r="3861">
          <cell r="A3861">
            <v>257.09699999999998</v>
          </cell>
          <cell r="G3861">
            <v>10.199999999999999</v>
          </cell>
          <cell r="BP3861">
            <v>3603</v>
          </cell>
        </row>
        <row r="3862">
          <cell r="A3862">
            <v>257.16199999999998</v>
          </cell>
          <cell r="G3862">
            <v>10.3</v>
          </cell>
          <cell r="BP3862">
            <v>3615</v>
          </cell>
        </row>
        <row r="3863">
          <cell r="A3863">
            <v>257.22800000000001</v>
          </cell>
          <cell r="G3863">
            <v>10.8</v>
          </cell>
          <cell r="BP3863">
            <v>3547.5</v>
          </cell>
        </row>
        <row r="3864">
          <cell r="A3864">
            <v>257.29300000000001</v>
          </cell>
          <cell r="G3864">
            <v>10.5</v>
          </cell>
          <cell r="BP3864">
            <v>3564.5</v>
          </cell>
        </row>
        <row r="3865">
          <cell r="A3865">
            <v>257.358</v>
          </cell>
          <cell r="G3865">
            <v>10.3</v>
          </cell>
          <cell r="BP3865">
            <v>3581.5</v>
          </cell>
        </row>
        <row r="3866">
          <cell r="A3866">
            <v>257.42399999999998</v>
          </cell>
          <cell r="G3866">
            <v>10</v>
          </cell>
          <cell r="BP3866">
            <v>3606.5</v>
          </cell>
        </row>
        <row r="3867">
          <cell r="A3867">
            <v>257.49</v>
          </cell>
          <cell r="G3867">
            <v>10</v>
          </cell>
          <cell r="BP3867">
            <v>3624</v>
          </cell>
        </row>
        <row r="3868">
          <cell r="A3868">
            <v>257.55900000000003</v>
          </cell>
          <cell r="G3868">
            <v>10.199999999999999</v>
          </cell>
          <cell r="BP3868">
            <v>3598.5</v>
          </cell>
        </row>
        <row r="3869">
          <cell r="A3869">
            <v>257.625</v>
          </cell>
          <cell r="G3869">
            <v>10</v>
          </cell>
          <cell r="BP3869">
            <v>3536.5</v>
          </cell>
        </row>
        <row r="3870">
          <cell r="A3870">
            <v>257.69</v>
          </cell>
          <cell r="G3870">
            <v>10</v>
          </cell>
          <cell r="BP3870">
            <v>3565</v>
          </cell>
        </row>
        <row r="3871">
          <cell r="A3871">
            <v>257.76</v>
          </cell>
          <cell r="G3871">
            <v>10.199999999999999</v>
          </cell>
          <cell r="BP3871">
            <v>3591.5</v>
          </cell>
        </row>
        <row r="3872">
          <cell r="A3872">
            <v>257.82600000000002</v>
          </cell>
          <cell r="G3872">
            <v>10.199999999999999</v>
          </cell>
          <cell r="BP3872">
            <v>3592.5</v>
          </cell>
        </row>
        <row r="3873">
          <cell r="A3873">
            <v>257.89100000000002</v>
          </cell>
          <cell r="G3873">
            <v>10.199999999999999</v>
          </cell>
          <cell r="BP3873">
            <v>3620.5</v>
          </cell>
        </row>
        <row r="3874">
          <cell r="A3874">
            <v>257.95600000000002</v>
          </cell>
          <cell r="G3874">
            <v>10.3</v>
          </cell>
          <cell r="BP3874">
            <v>3617.5</v>
          </cell>
        </row>
        <row r="3875">
          <cell r="A3875">
            <v>258.02600000000001</v>
          </cell>
          <cell r="G3875">
            <v>10.199999999999999</v>
          </cell>
          <cell r="BP3875">
            <v>3604.5</v>
          </cell>
        </row>
        <row r="3876">
          <cell r="A3876">
            <v>258.09100000000001</v>
          </cell>
          <cell r="G3876">
            <v>10.6</v>
          </cell>
          <cell r="BP3876">
            <v>3545</v>
          </cell>
        </row>
        <row r="3877">
          <cell r="A3877">
            <v>258.15800000000002</v>
          </cell>
          <cell r="G3877">
            <v>10.6</v>
          </cell>
          <cell r="BP3877">
            <v>3568.5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1871A-2266-45D5-A12D-0FD31831C636}">
  <dimension ref="A1:I26"/>
  <sheetViews>
    <sheetView tabSelected="1" workbookViewId="0">
      <selection activeCell="D32" sqref="D32"/>
    </sheetView>
  </sheetViews>
  <sheetFormatPr defaultRowHeight="15" x14ac:dyDescent="0.25"/>
  <cols>
    <col min="1" max="9" width="16.42578125" customWidth="1"/>
  </cols>
  <sheetData>
    <row r="1" spans="1:9" x14ac:dyDescent="0.25">
      <c r="A1" s="15" t="s">
        <v>0</v>
      </c>
      <c r="B1" s="16"/>
      <c r="C1" s="16"/>
      <c r="D1" s="16"/>
      <c r="E1" s="16"/>
      <c r="F1" s="16"/>
      <c r="G1" s="16"/>
      <c r="H1" s="16"/>
      <c r="I1" s="17"/>
    </row>
    <row r="2" spans="1:9" x14ac:dyDescent="0.25">
      <c r="A2" s="18" t="s">
        <v>1</v>
      </c>
      <c r="B2" s="19"/>
      <c r="C2" s="19"/>
      <c r="D2" s="19"/>
      <c r="E2" s="19"/>
      <c r="F2" s="19"/>
      <c r="G2" s="19"/>
      <c r="H2" s="19"/>
      <c r="I2" s="20"/>
    </row>
    <row r="4" spans="1:9" x14ac:dyDescent="0.25">
      <c r="A4" s="8" t="s">
        <v>19</v>
      </c>
      <c r="B4" s="9"/>
      <c r="C4" s="9"/>
      <c r="D4" s="10"/>
      <c r="F4" s="8" t="s">
        <v>20</v>
      </c>
      <c r="G4" s="9"/>
      <c r="H4" s="9"/>
      <c r="I4" s="10"/>
    </row>
    <row r="5" spans="1:9" x14ac:dyDescent="0.25">
      <c r="A5" s="2" t="s">
        <v>3</v>
      </c>
      <c r="B5" s="2" t="s">
        <v>4</v>
      </c>
      <c r="C5" s="2" t="s">
        <v>5</v>
      </c>
      <c r="D5" s="14" t="s">
        <v>6</v>
      </c>
      <c r="F5" s="2" t="s">
        <v>3</v>
      </c>
      <c r="G5" s="2" t="s">
        <v>4</v>
      </c>
      <c r="H5" s="2" t="s">
        <v>5</v>
      </c>
      <c r="I5" s="14" t="s">
        <v>6</v>
      </c>
    </row>
    <row r="6" spans="1:9" x14ac:dyDescent="0.25">
      <c r="A6" s="3">
        <f>AVERAGE('Trial 2:Trial 11'!A3)</f>
        <v>249.27740000000003</v>
      </c>
      <c r="B6" s="4" t="str">
        <f>TEXT(A6/(24*60*60),"mm:ss")</f>
        <v>04:09</v>
      </c>
      <c r="C6" s="5">
        <f xml:space="preserve"> (3600 / A6) * 0.1</f>
        <v>1.4441742412268419</v>
      </c>
      <c r="D6" s="14"/>
      <c r="F6" s="3">
        <f>TRIMMEAN('Trial 2:Trial 11'!A3,0.2)</f>
        <v>249.68324999999999</v>
      </c>
      <c r="G6" s="4" t="str">
        <f>TEXT(F6/(24*60*60),"mm:ss")</f>
        <v>04:10</v>
      </c>
      <c r="H6" s="5">
        <f xml:space="preserve"> (3600 / F6) * 0.1</f>
        <v>1.4418267945486933</v>
      </c>
      <c r="I6" s="14"/>
    </row>
    <row r="7" spans="1:9" x14ac:dyDescent="0.25">
      <c r="A7" s="2" t="s">
        <v>7</v>
      </c>
      <c r="B7" s="2" t="s">
        <v>8</v>
      </c>
      <c r="C7" s="2" t="s">
        <v>9</v>
      </c>
      <c r="D7" s="11" t="s">
        <v>10</v>
      </c>
      <c r="F7" s="2" t="s">
        <v>7</v>
      </c>
      <c r="G7" s="2" t="s">
        <v>8</v>
      </c>
      <c r="H7" s="2" t="s">
        <v>9</v>
      </c>
      <c r="I7" s="11" t="s">
        <v>10</v>
      </c>
    </row>
    <row r="8" spans="1:9" x14ac:dyDescent="0.25">
      <c r="A8" s="5">
        <f>AVERAGE('Trial 2:Trial 11'!A5)</f>
        <v>10.357073284828974</v>
      </c>
      <c r="B8" s="5">
        <f>AVERAGE('Trial 2:Trial 11'!B5)</f>
        <v>0.3733252582969584</v>
      </c>
      <c r="C8" s="5">
        <f>AVERAGE('Trial 2:Trial 11'!C5)</f>
        <v>4.3429267151710285</v>
      </c>
      <c r="D8" s="13"/>
      <c r="F8" s="5">
        <f>TRIMMEAN('Trial 2:Trial 11'!A5,0.2)</f>
        <v>10.339624242217596</v>
      </c>
      <c r="G8" s="5">
        <f>TRIMMEAN('Trial 2:Trial 11'!B5,0.2)</f>
        <v>0.36642947934875891</v>
      </c>
      <c r="H8" s="5">
        <f>TRIMMEAN('Trial 2:Trial 11'!C5,0.2)</f>
        <v>4.3603757577824096</v>
      </c>
      <c r="I8" s="13"/>
    </row>
    <row r="9" spans="1:9" x14ac:dyDescent="0.25">
      <c r="A9" s="2" t="s">
        <v>11</v>
      </c>
      <c r="B9" s="2" t="s">
        <v>12</v>
      </c>
      <c r="C9" s="2" t="s">
        <v>13</v>
      </c>
      <c r="D9" s="13"/>
      <c r="F9" s="2" t="s">
        <v>11</v>
      </c>
      <c r="G9" s="2" t="s">
        <v>12</v>
      </c>
      <c r="H9" s="2" t="s">
        <v>13</v>
      </c>
      <c r="I9" s="13"/>
    </row>
    <row r="10" spans="1:9" x14ac:dyDescent="0.25">
      <c r="A10" s="4">
        <f>AVERAGE('Trial 2:Trial 11'!A7)</f>
        <v>10</v>
      </c>
      <c r="B10" s="4">
        <f>AVERAGE('Trial 2:Trial 11'!B7)</f>
        <v>12.319999999999999</v>
      </c>
      <c r="C10" s="4">
        <f>AVERAGE('Trial 2:Trial 11'!C7)</f>
        <v>2.3200000000000003</v>
      </c>
      <c r="D10" s="12"/>
      <c r="F10" s="4">
        <f>TRIMMEAN('Trial 2:Trial 11'!A7,0.2)</f>
        <v>10</v>
      </c>
      <c r="G10" s="4">
        <f>TRIMMEAN('Trial 2:Trial 11'!B7,0.2)</f>
        <v>12.324999999999999</v>
      </c>
      <c r="H10" s="4">
        <f>TRIMMEAN('Trial 2:Trial 11'!C7,0.2)</f>
        <v>2.3250000000000002</v>
      </c>
      <c r="I10" s="12"/>
    </row>
    <row r="11" spans="1:9" x14ac:dyDescent="0.25">
      <c r="A11" s="2" t="s">
        <v>14</v>
      </c>
      <c r="B11" s="2" t="s">
        <v>8</v>
      </c>
      <c r="C11" s="2" t="s">
        <v>15</v>
      </c>
      <c r="D11" s="11" t="s">
        <v>16</v>
      </c>
      <c r="F11" s="2" t="s">
        <v>14</v>
      </c>
      <c r="G11" s="2" t="s">
        <v>8</v>
      </c>
      <c r="H11" s="2" t="s">
        <v>15</v>
      </c>
      <c r="I11" s="11" t="s">
        <v>16</v>
      </c>
    </row>
    <row r="12" spans="1:9" x14ac:dyDescent="0.25">
      <c r="A12" s="6">
        <f>AVERAGE('Trial 2:Trial 11'!A9)</f>
        <v>3587.628342514769</v>
      </c>
      <c r="B12" s="6">
        <f>AVERAGE('Trial 2:Trial 11'!B9)</f>
        <v>28.823041853803051</v>
      </c>
      <c r="C12" s="6">
        <f>AVERAGE('Trial 2:Trial 11'!C9)</f>
        <v>24.824345946639983</v>
      </c>
      <c r="D12" s="13"/>
      <c r="F12" s="6">
        <f>TRIMMEAN('Trial 2:Trial 11'!A9,0.2)</f>
        <v>3587.3399682513159</v>
      </c>
      <c r="G12" s="6">
        <f>TRIMMEAN('Trial 2:Trial 11'!B9,0.2)</f>
        <v>28.187430769698853</v>
      </c>
      <c r="H12" s="6">
        <f>TRIMMEAN('Trial 2:Trial 11'!C9,0.2)</f>
        <v>24.348353575286559</v>
      </c>
      <c r="I12" s="13"/>
    </row>
    <row r="13" spans="1:9" x14ac:dyDescent="0.25">
      <c r="A13" s="2" t="s">
        <v>17</v>
      </c>
      <c r="B13" s="2" t="s">
        <v>18</v>
      </c>
      <c r="C13" s="2" t="s">
        <v>13</v>
      </c>
      <c r="D13" s="13"/>
      <c r="F13" s="2" t="s">
        <v>17</v>
      </c>
      <c r="G13" s="2" t="s">
        <v>18</v>
      </c>
      <c r="H13" s="2" t="s">
        <v>13</v>
      </c>
      <c r="I13" s="13"/>
    </row>
    <row r="14" spans="1:9" x14ac:dyDescent="0.25">
      <c r="A14" s="3">
        <f>AVERAGE('Trial 2:Trial 11'!A11)</f>
        <v>3481.95</v>
      </c>
      <c r="B14" s="3">
        <f>AVERAGE('Trial 2:Trial 11'!B11)</f>
        <v>3683.15</v>
      </c>
      <c r="C14" s="3">
        <f>AVERAGE('Trial 2:Trial 11'!C11)</f>
        <v>201.2</v>
      </c>
      <c r="D14" s="12"/>
      <c r="F14" s="3">
        <f>TRIMMEAN('Trial 2:Trial 11'!A11,0.2)</f>
        <v>3481.6875</v>
      </c>
      <c r="G14" s="3">
        <f>TRIMMEAN('Trial 2:Trial 11'!B11,0.2)</f>
        <v>3683.4375</v>
      </c>
      <c r="H14" s="3">
        <f>TRIMMEAN('Trial 2:Trial 11'!C11,0.2)</f>
        <v>202.3125</v>
      </c>
      <c r="I14" s="12"/>
    </row>
    <row r="16" spans="1:9" x14ac:dyDescent="0.25">
      <c r="A16" s="8" t="s">
        <v>21</v>
      </c>
      <c r="B16" s="9"/>
      <c r="C16" s="9"/>
      <c r="D16" s="10"/>
      <c r="F16" s="8" t="s">
        <v>22</v>
      </c>
      <c r="G16" s="9"/>
      <c r="H16" s="9"/>
      <c r="I16" s="10"/>
    </row>
    <row r="17" spans="1:9" x14ac:dyDescent="0.25">
      <c r="A17" s="2" t="s">
        <v>3</v>
      </c>
      <c r="B17" s="2" t="s">
        <v>4</v>
      </c>
      <c r="C17" s="2" t="s">
        <v>5</v>
      </c>
      <c r="D17" s="11" t="s">
        <v>6</v>
      </c>
      <c r="F17" s="2" t="s">
        <v>3</v>
      </c>
      <c r="G17" s="2" t="s">
        <v>4</v>
      </c>
      <c r="H17" s="2" t="s">
        <v>5</v>
      </c>
      <c r="I17" s="14" t="s">
        <v>6</v>
      </c>
    </row>
    <row r="18" spans="1:9" x14ac:dyDescent="0.25">
      <c r="A18" s="3">
        <f>MIN('Trial 2:Trial 11'!A3)</f>
        <v>241.82599999999999</v>
      </c>
      <c r="B18" s="4" t="str">
        <f>TEXT(A18/(24*60*60),"mm:ss")</f>
        <v>04:02</v>
      </c>
      <c r="C18" s="5">
        <f xml:space="preserve"> (3600 / A18) * 0.1</f>
        <v>1.4886736744601492</v>
      </c>
      <c r="D18" s="12"/>
      <c r="F18" s="3">
        <f>MAX('Trial 2:Trial 11'!A3)</f>
        <v>253.48200000000003</v>
      </c>
      <c r="G18" s="4" t="str">
        <f>TEXT(F18/(24*60*60),"mm:ss")</f>
        <v>04:13</v>
      </c>
      <c r="H18" s="5">
        <f xml:space="preserve"> (3600 / F18) * 0.1</f>
        <v>1.4202191871612184</v>
      </c>
      <c r="I18" s="14"/>
    </row>
    <row r="19" spans="1:9" x14ac:dyDescent="0.25">
      <c r="A19" s="2" t="s">
        <v>7</v>
      </c>
      <c r="B19" s="2" t="s">
        <v>8</v>
      </c>
      <c r="C19" s="2" t="s">
        <v>9</v>
      </c>
      <c r="D19" s="11" t="s">
        <v>10</v>
      </c>
      <c r="F19" s="2" t="s">
        <v>7</v>
      </c>
      <c r="G19" s="2" t="s">
        <v>8</v>
      </c>
      <c r="H19" s="2" t="s">
        <v>9</v>
      </c>
      <c r="I19" s="11" t="s">
        <v>10</v>
      </c>
    </row>
    <row r="20" spans="1:9" x14ac:dyDescent="0.25">
      <c r="A20" s="5">
        <f>MIN('Trial 2:Trial 11'!A5)</f>
        <v>10.289273877673917</v>
      </c>
      <c r="B20" s="5">
        <f>MIN('Trial 2:Trial 11'!B5)</f>
        <v>0.32391760101331257</v>
      </c>
      <c r="C20" s="5">
        <f>MIN('Trial 2:Trial 11'!C5)</f>
        <v>4.1355349671249364</v>
      </c>
      <c r="D20" s="13"/>
      <c r="F20" s="5">
        <f>MAX('Trial 2:Trial 11'!A5)</f>
        <v>10.564465032875056</v>
      </c>
      <c r="G20" s="5">
        <f>MAX('Trial 2:Trial 11'!B5)</f>
        <v>0.47789914716620024</v>
      </c>
      <c r="H20" s="5">
        <f>MAX('Trial 2:Trial 11'!C5)</f>
        <v>4.4107261223260714</v>
      </c>
      <c r="I20" s="13"/>
    </row>
    <row r="21" spans="1:9" x14ac:dyDescent="0.25">
      <c r="A21" s="2" t="s">
        <v>11</v>
      </c>
      <c r="B21" s="2" t="s">
        <v>12</v>
      </c>
      <c r="C21" s="2" t="s">
        <v>13</v>
      </c>
      <c r="D21" s="13"/>
      <c r="F21" s="2" t="s">
        <v>11</v>
      </c>
      <c r="G21" s="2" t="s">
        <v>12</v>
      </c>
      <c r="H21" s="2" t="s">
        <v>13</v>
      </c>
      <c r="I21" s="13"/>
    </row>
    <row r="22" spans="1:9" x14ac:dyDescent="0.25">
      <c r="A22" s="4">
        <f>MIN('Trial 2:Trial 11'!A7)</f>
        <v>10</v>
      </c>
      <c r="B22" s="4">
        <f>MIN('Trial 2:Trial 11'!B7)</f>
        <v>12</v>
      </c>
      <c r="C22" s="4">
        <f>MIN('Trial 2:Trial 11'!C7)</f>
        <v>2</v>
      </c>
      <c r="D22" s="12"/>
      <c r="F22" s="4">
        <f>MAX('Trial 2:Trial 11'!A7)</f>
        <v>10</v>
      </c>
      <c r="G22" s="4">
        <f>MAX('Trial 2:Trial 11'!B7)</f>
        <v>12.6</v>
      </c>
      <c r="H22" s="4">
        <f>MAX('Trial 2:Trial 11'!C7)</f>
        <v>2.5999999999999996</v>
      </c>
      <c r="I22" s="12"/>
    </row>
    <row r="23" spans="1:9" ht="15" customHeight="1" x14ac:dyDescent="0.25">
      <c r="A23" s="2" t="s">
        <v>14</v>
      </c>
      <c r="B23" s="2" t="s">
        <v>8</v>
      </c>
      <c r="C23" s="2" t="s">
        <v>15</v>
      </c>
      <c r="D23" s="11" t="s">
        <v>16</v>
      </c>
      <c r="F23" s="2" t="s">
        <v>14</v>
      </c>
      <c r="G23" s="2" t="s">
        <v>8</v>
      </c>
      <c r="H23" s="2" t="s">
        <v>15</v>
      </c>
      <c r="I23" s="11" t="s">
        <v>16</v>
      </c>
    </row>
    <row r="24" spans="1:9" x14ac:dyDescent="0.25">
      <c r="A24" s="6">
        <f>MIN('Trial 2:Trial 11'!A9)</f>
        <v>3586.3056231413898</v>
      </c>
      <c r="B24" s="6">
        <f>MIN('Trial 2:Trial 11'!B9)</f>
        <v>25.483292004058438</v>
      </c>
      <c r="C24" s="6">
        <f>MIN('Trial 2:Trial 11'!C9)</f>
        <v>22.90037095919449</v>
      </c>
      <c r="D24" s="13"/>
      <c r="F24" s="6">
        <f>MAX('Trial 2:Trial 11'!A9)</f>
        <v>3591.2580559957737</v>
      </c>
      <c r="G24" s="6">
        <f>MAX('Trial 2:Trial 11'!B9)</f>
        <v>37.24768037638124</v>
      </c>
      <c r="H24" s="6">
        <f>MAX('Trial 2:Trial 11'!C9)</f>
        <v>30.556259904912835</v>
      </c>
      <c r="I24" s="13"/>
    </row>
    <row r="25" spans="1:9" x14ac:dyDescent="0.25">
      <c r="A25" s="2" t="s">
        <v>17</v>
      </c>
      <c r="B25" s="2" t="s">
        <v>18</v>
      </c>
      <c r="C25" s="2" t="s">
        <v>13</v>
      </c>
      <c r="D25" s="13"/>
      <c r="F25" s="2" t="s">
        <v>17</v>
      </c>
      <c r="G25" s="2" t="s">
        <v>18</v>
      </c>
      <c r="H25" s="2" t="s">
        <v>13</v>
      </c>
      <c r="I25" s="13"/>
    </row>
    <row r="26" spans="1:9" x14ac:dyDescent="0.25">
      <c r="A26" s="3">
        <f>MIN('Trial 2:Trial 11'!A11)</f>
        <v>3470.5</v>
      </c>
      <c r="B26" s="3">
        <f>MIN('Trial 2:Trial 11'!B11)</f>
        <v>3663.5</v>
      </c>
      <c r="C26" s="3">
        <f>MIN('Trial 2:Trial 11'!C11)</f>
        <v>177</v>
      </c>
      <c r="D26" s="12"/>
      <c r="F26" s="3">
        <f>MAX('Trial 2:Trial 11'!A11)</f>
        <v>3495.5</v>
      </c>
      <c r="G26" s="3">
        <f>MAX('Trial 2:Trial 11'!B11)</f>
        <v>3700.5</v>
      </c>
      <c r="H26" s="3">
        <f>MAX('Trial 2:Trial 11'!C11)</f>
        <v>216.5</v>
      </c>
      <c r="I26" s="12"/>
    </row>
  </sheetData>
  <mergeCells count="18">
    <mergeCell ref="A1:I1"/>
    <mergeCell ref="A2:I2"/>
    <mergeCell ref="D5:D6"/>
    <mergeCell ref="D7:D10"/>
    <mergeCell ref="D11:D14"/>
    <mergeCell ref="I5:I6"/>
    <mergeCell ref="I7:I10"/>
    <mergeCell ref="I11:I14"/>
    <mergeCell ref="D19:D22"/>
    <mergeCell ref="D23:D26"/>
    <mergeCell ref="I17:I18"/>
    <mergeCell ref="I19:I22"/>
    <mergeCell ref="I23:I26"/>
    <mergeCell ref="A4:D4"/>
    <mergeCell ref="F4:I4"/>
    <mergeCell ref="A16:D16"/>
    <mergeCell ref="F16:I16"/>
    <mergeCell ref="D17:D1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9A0CB-DF3F-4816-84FE-DBFF17968B23}">
  <dimension ref="A1:D11"/>
  <sheetViews>
    <sheetView workbookViewId="0">
      <selection activeCell="F11" sqref="F11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4" x14ac:dyDescent="0.25">
      <c r="A1" s="21" t="s">
        <v>23</v>
      </c>
      <c r="B1" s="21"/>
      <c r="C1" s="21"/>
      <c r="D1" s="1"/>
    </row>
    <row r="2" spans="1:4" ht="15" customHeight="1" x14ac:dyDescent="0.25">
      <c r="A2" s="2" t="s">
        <v>3</v>
      </c>
      <c r="B2" s="2" t="s">
        <v>4</v>
      </c>
      <c r="C2" s="2" t="s">
        <v>5</v>
      </c>
      <c r="D2" s="14" t="s">
        <v>6</v>
      </c>
    </row>
    <row r="3" spans="1:4" x14ac:dyDescent="0.25">
      <c r="A3" s="3">
        <f>'[1]1'!A3456 -'[1]1'!A106</f>
        <v>223.417</v>
      </c>
      <c r="B3" s="4" t="str">
        <f>TEXT(A3/(24*60*60),"mm:ss")</f>
        <v>03:43</v>
      </c>
      <c r="C3" s="5">
        <f xml:space="preserve"> (3600 / A3) * 0.1</f>
        <v>1.6113366485092897</v>
      </c>
      <c r="D3" s="14"/>
    </row>
    <row r="4" spans="1:4" ht="15" customHeight="1" x14ac:dyDescent="0.25">
      <c r="A4" s="2" t="s">
        <v>7</v>
      </c>
      <c r="B4" s="2" t="s">
        <v>8</v>
      </c>
      <c r="C4" s="2" t="s">
        <v>9</v>
      </c>
      <c r="D4" s="11" t="s">
        <v>10</v>
      </c>
    </row>
    <row r="5" spans="1:4" x14ac:dyDescent="0.25">
      <c r="A5" s="5">
        <f>AVERAGE('[1]1'!G555:G3456)</f>
        <v>10.353273604410743</v>
      </c>
      <c r="B5" s="5">
        <f>_xlfn.STDEV.P('[1]1'!G555:G3456)</f>
        <v>0.42081600882895687</v>
      </c>
      <c r="C5" s="5" cm="1">
        <f t="array" ref="C5">AVERAGE(ABS(14.7-'[1]1'!G555:G3456))</f>
        <v>4.3467263955892941</v>
      </c>
      <c r="D5" s="13"/>
    </row>
    <row r="6" spans="1:4" ht="15" customHeight="1" x14ac:dyDescent="0.25">
      <c r="A6" s="2" t="s">
        <v>11</v>
      </c>
      <c r="B6" s="2" t="s">
        <v>12</v>
      </c>
      <c r="C6" s="2" t="s">
        <v>13</v>
      </c>
      <c r="D6" s="13"/>
    </row>
    <row r="7" spans="1:4" x14ac:dyDescent="0.25">
      <c r="A7" s="4">
        <f>MIN('[1]1'!G555:G3456)</f>
        <v>10</v>
      </c>
      <c r="B7" s="4">
        <f>MAX('[1]1'!G555:G3456)</f>
        <v>12.3</v>
      </c>
      <c r="C7" s="4">
        <f>ABS(A7-B7)</f>
        <v>2.3000000000000007</v>
      </c>
      <c r="D7" s="12"/>
    </row>
    <row r="8" spans="1:4" x14ac:dyDescent="0.25">
      <c r="A8" s="2" t="s">
        <v>14</v>
      </c>
      <c r="B8" s="2" t="s">
        <v>8</v>
      </c>
      <c r="C8" s="2" t="s">
        <v>15</v>
      </c>
      <c r="D8" s="11" t="s">
        <v>16</v>
      </c>
    </row>
    <row r="9" spans="1:4" x14ac:dyDescent="0.25">
      <c r="A9" s="6" t="e">
        <f>AVERAGE('[1]1'!BP117:'[1]1'!BP3456)</f>
        <v>#REF!</v>
      </c>
      <c r="B9" s="6" t="e">
        <f>_xlfn.STDEV.P('[1]1'!BP117:'[1]1'!BP3456)</f>
        <v>#REF!</v>
      </c>
      <c r="C9" s="6" t="e" cm="1">
        <f t="array" ref="C9">AVERAGE(ABS(3600-'[1]1'!BP117:'[1]1'!BP3456))</f>
        <v>#REF!</v>
      </c>
      <c r="D9" s="13"/>
    </row>
    <row r="10" spans="1:4" x14ac:dyDescent="0.25">
      <c r="A10" s="2" t="s">
        <v>17</v>
      </c>
      <c r="B10" s="2" t="s">
        <v>18</v>
      </c>
      <c r="C10" s="2" t="s">
        <v>13</v>
      </c>
      <c r="D10" s="13"/>
    </row>
    <row r="11" spans="1:4" x14ac:dyDescent="0.25">
      <c r="A11" s="4" t="e">
        <f>MIN('[1]1'!BP117:'[1]1'!BP3456)</f>
        <v>#REF!</v>
      </c>
      <c r="B11" s="4" t="e">
        <f>MAX('[1]1'!BP117:'[1]1'!BP3456)</f>
        <v>#REF!</v>
      </c>
      <c r="C11" s="4" t="e">
        <f>B11-A11</f>
        <v>#REF!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6740F-0FAF-47D4-B2CC-127BA3D3A247}">
  <dimension ref="A1:D11"/>
  <sheetViews>
    <sheetView workbookViewId="0">
      <selection activeCell="A9" sqref="A9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4" x14ac:dyDescent="0.25">
      <c r="A1" s="21" t="s">
        <v>24</v>
      </c>
      <c r="B1" s="21"/>
      <c r="C1" s="21"/>
      <c r="D1" s="1"/>
    </row>
    <row r="2" spans="1:4" ht="15" customHeight="1" x14ac:dyDescent="0.25">
      <c r="A2" s="2" t="s">
        <v>3</v>
      </c>
      <c r="B2" s="2" t="s">
        <v>4</v>
      </c>
      <c r="C2" s="2" t="s">
        <v>5</v>
      </c>
      <c r="D2" s="14" t="s">
        <v>6</v>
      </c>
    </row>
    <row r="3" spans="1:4" x14ac:dyDescent="0.25">
      <c r="A3" s="3">
        <f>ABS('[2]2'!A118-'[2]2'!A3791)</f>
        <v>244.94500000000002</v>
      </c>
      <c r="B3" s="4" t="str">
        <f>TEXT(A3/(24*60*60),"mm:ss")</f>
        <v>04:05</v>
      </c>
      <c r="C3" s="5">
        <f xml:space="preserve"> (3600 / A3) * 0.1</f>
        <v>1.4697176917267143</v>
      </c>
      <c r="D3" s="14"/>
    </row>
    <row r="4" spans="1:4" ht="15" customHeight="1" x14ac:dyDescent="0.25">
      <c r="A4" s="2" t="s">
        <v>7</v>
      </c>
      <c r="B4" s="2" t="s">
        <v>8</v>
      </c>
      <c r="C4" s="2" t="s">
        <v>9</v>
      </c>
      <c r="D4" s="11" t="s">
        <v>10</v>
      </c>
    </row>
    <row r="5" spans="1:4" x14ac:dyDescent="0.25">
      <c r="A5" s="5">
        <f>AVERAGE('[2]2'!G568:G3791)</f>
        <v>10.316749379652551</v>
      </c>
      <c r="B5" s="5">
        <f>_xlfn.STDEV.P('[2]2'!G568:G3791)</f>
        <v>0.37447048367632318</v>
      </c>
      <c r="C5" s="5" cm="1">
        <f t="array" ref="C5">AVERAGE(ABS(14.7-'[2]2'!G568:G3791))</f>
        <v>4.3832506203474768</v>
      </c>
      <c r="D5" s="13"/>
    </row>
    <row r="6" spans="1:4" ht="15" customHeight="1" x14ac:dyDescent="0.25">
      <c r="A6" s="2" t="s">
        <v>11</v>
      </c>
      <c r="B6" s="2" t="s">
        <v>12</v>
      </c>
      <c r="C6" s="2" t="s">
        <v>13</v>
      </c>
      <c r="D6" s="13"/>
    </row>
    <row r="7" spans="1:4" x14ac:dyDescent="0.25">
      <c r="A7" s="4">
        <f>MIN('[2]2'!G568:G3791)</f>
        <v>10</v>
      </c>
      <c r="B7" s="4">
        <f>MAX('[2]2'!G568:G3791)</f>
        <v>12.3</v>
      </c>
      <c r="C7" s="4">
        <f>ABS(A7-B7)</f>
        <v>2.3000000000000007</v>
      </c>
      <c r="D7" s="12"/>
    </row>
    <row r="8" spans="1:4" x14ac:dyDescent="0.25">
      <c r="A8" s="2" t="s">
        <v>14</v>
      </c>
      <c r="B8" s="2" t="s">
        <v>8</v>
      </c>
      <c r="C8" s="2" t="s">
        <v>15</v>
      </c>
      <c r="D8" s="11" t="s">
        <v>16</v>
      </c>
    </row>
    <row r="9" spans="1:4" x14ac:dyDescent="0.25">
      <c r="A9" s="6">
        <f>AVERAGE('[2]2'!BP128:BP3791)</f>
        <v>3588.7126091703058</v>
      </c>
      <c r="B9" s="6">
        <f>_xlfn.STDEV.P('[2]2'!BP128:BP3791)</f>
        <v>29.02309010307296</v>
      </c>
      <c r="C9" s="6" cm="1">
        <f t="array" ref="C9">AVERAGE(ABS(3600-'[2]2'!BP128:BP3791))</f>
        <v>24.290665938864628</v>
      </c>
      <c r="D9" s="13"/>
    </row>
    <row r="10" spans="1:4" x14ac:dyDescent="0.25">
      <c r="A10" s="2" t="s">
        <v>17</v>
      </c>
      <c r="B10" s="2" t="s">
        <v>18</v>
      </c>
      <c r="C10" s="2" t="s">
        <v>13</v>
      </c>
      <c r="D10" s="13"/>
    </row>
    <row r="11" spans="1:4" x14ac:dyDescent="0.25">
      <c r="A11" s="4">
        <f>MIN('[2]2'!BP128:BP3791)</f>
        <v>3470.5</v>
      </c>
      <c r="B11" s="4">
        <f>MAX('[2]2'!BP128:BP3791)</f>
        <v>3681.5</v>
      </c>
      <c r="C11" s="4">
        <f>B11-A11</f>
        <v>211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18BF3-7275-4770-8D3A-4C45D3E99E8D}">
  <dimension ref="A1:D11"/>
  <sheetViews>
    <sheetView workbookViewId="0">
      <selection activeCell="J8" sqref="J8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4" x14ac:dyDescent="0.25">
      <c r="A1" s="21" t="s">
        <v>25</v>
      </c>
      <c r="B1" s="21"/>
      <c r="C1" s="21"/>
      <c r="D1" s="1"/>
    </row>
    <row r="2" spans="1:4" ht="15" customHeight="1" x14ac:dyDescent="0.25">
      <c r="A2" s="2" t="s">
        <v>3</v>
      </c>
      <c r="B2" s="2" t="s">
        <v>4</v>
      </c>
      <c r="C2" s="2" t="s">
        <v>5</v>
      </c>
      <c r="D2" s="14" t="s">
        <v>6</v>
      </c>
    </row>
    <row r="3" spans="1:4" x14ac:dyDescent="0.25">
      <c r="A3" s="3">
        <f>ABS('[4]3'!A125-'[4]3'!A3846)</f>
        <v>248.14700000000002</v>
      </c>
      <c r="B3" s="4" t="str">
        <f>TEXT(A3/(24*60*60),"mm:ss")</f>
        <v>04:08</v>
      </c>
      <c r="C3" s="5">
        <f xml:space="preserve"> (3600 / A3) * 0.1</f>
        <v>1.4507529810958826</v>
      </c>
      <c r="D3" s="14"/>
    </row>
    <row r="4" spans="1:4" ht="15" customHeight="1" x14ac:dyDescent="0.25">
      <c r="A4" s="2" t="s">
        <v>7</v>
      </c>
      <c r="B4" s="2" t="s">
        <v>8</v>
      </c>
      <c r="C4" s="2" t="s">
        <v>9</v>
      </c>
      <c r="D4" s="11" t="s">
        <v>10</v>
      </c>
    </row>
    <row r="5" spans="1:4" x14ac:dyDescent="0.25">
      <c r="A5" s="5">
        <f>AVERAGE('[4]3'!G574:G3846)</f>
        <v>10.401344332416688</v>
      </c>
      <c r="B5" s="5">
        <f>_xlfn.STDEV.P('[4]3'!G574:G3846)</f>
        <v>0.40603982868691602</v>
      </c>
      <c r="C5" s="5" cm="1">
        <f t="array" ref="C5">AVERAGE(ABS(14.7-'[4]3'!G574:G3846))</f>
        <v>4.2986556675832999</v>
      </c>
      <c r="D5" s="13"/>
    </row>
    <row r="6" spans="1:4" ht="15" customHeight="1" x14ac:dyDescent="0.25">
      <c r="A6" s="2" t="s">
        <v>11</v>
      </c>
      <c r="B6" s="2" t="s">
        <v>12</v>
      </c>
      <c r="C6" s="2" t="s">
        <v>13</v>
      </c>
      <c r="D6" s="13"/>
    </row>
    <row r="7" spans="1:4" x14ac:dyDescent="0.25">
      <c r="A7" s="4">
        <f>MIN('[4]3'!G574:G3846)</f>
        <v>10</v>
      </c>
      <c r="B7" s="4">
        <f>MAX('[4]3'!G574:G3846)</f>
        <v>12.6</v>
      </c>
      <c r="C7" s="4">
        <f>ABS(A7-B7)</f>
        <v>2.5999999999999996</v>
      </c>
      <c r="D7" s="12"/>
    </row>
    <row r="8" spans="1:4" x14ac:dyDescent="0.25">
      <c r="A8" s="2" t="s">
        <v>14</v>
      </c>
      <c r="B8" s="2" t="s">
        <v>8</v>
      </c>
      <c r="C8" s="2" t="s">
        <v>15</v>
      </c>
      <c r="D8" s="11" t="s">
        <v>16</v>
      </c>
    </row>
    <row r="9" spans="1:4" x14ac:dyDescent="0.25">
      <c r="A9" s="6">
        <f>AVERAGE('[4]3'!BP134:BP3846)</f>
        <v>3589.1905467277134</v>
      </c>
      <c r="B9" s="6">
        <f>_xlfn.STDEV.P('[4]3'!BP134:BP3846)</f>
        <v>31.99805339398975</v>
      </c>
      <c r="C9" s="6" cm="1">
        <f t="array" ref="C9">AVERAGE(ABS(3600-'[4]3'!BP134:BP3846))</f>
        <v>26.614462698626447</v>
      </c>
      <c r="D9" s="13"/>
    </row>
    <row r="10" spans="1:4" x14ac:dyDescent="0.25">
      <c r="A10" s="2" t="s">
        <v>17</v>
      </c>
      <c r="B10" s="2" t="s">
        <v>18</v>
      </c>
      <c r="C10" s="2" t="s">
        <v>13</v>
      </c>
      <c r="D10" s="13"/>
    </row>
    <row r="11" spans="1:4" x14ac:dyDescent="0.25">
      <c r="A11" s="4">
        <f>MIN('[4]3'!BP134:BP3846)</f>
        <v>3481</v>
      </c>
      <c r="B11" s="4">
        <f>MAX('[4]3'!BP134:BP3846)</f>
        <v>3680</v>
      </c>
      <c r="C11" s="4">
        <f>B11-A11</f>
        <v>199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D9023-85BE-47E0-A5D4-80C5F965AA91}">
  <dimension ref="A1:D11"/>
  <sheetViews>
    <sheetView workbookViewId="0">
      <selection activeCell="A9" sqref="A9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4" x14ac:dyDescent="0.25">
      <c r="A1" s="21" t="s">
        <v>26</v>
      </c>
      <c r="B1" s="21"/>
      <c r="C1" s="21"/>
      <c r="D1" s="1"/>
    </row>
    <row r="2" spans="1:4" ht="15" customHeight="1" x14ac:dyDescent="0.25">
      <c r="A2" s="2" t="s">
        <v>3</v>
      </c>
      <c r="B2" s="2" t="s">
        <v>4</v>
      </c>
      <c r="C2" s="2" t="s">
        <v>5</v>
      </c>
      <c r="D2" s="14" t="s">
        <v>6</v>
      </c>
    </row>
    <row r="3" spans="1:4" x14ac:dyDescent="0.25">
      <c r="A3" s="3">
        <f>ABS('[5]4'!A169-'[5]4'!A3795)</f>
        <v>241.82599999999999</v>
      </c>
      <c r="B3" s="4" t="str">
        <f>TEXT(A3/(24*60*60),"mm:ss")</f>
        <v>04:02</v>
      </c>
      <c r="C3" s="5">
        <f xml:space="preserve"> (3600 / A3) * 0.1</f>
        <v>1.4886736744601492</v>
      </c>
      <c r="D3" s="14"/>
    </row>
    <row r="4" spans="1:4" ht="15" customHeight="1" x14ac:dyDescent="0.25">
      <c r="A4" s="2" t="s">
        <v>7</v>
      </c>
      <c r="B4" s="2" t="s">
        <v>8</v>
      </c>
      <c r="C4" s="2" t="s">
        <v>9</v>
      </c>
      <c r="D4" s="11" t="s">
        <v>10</v>
      </c>
    </row>
    <row r="5" spans="1:4" x14ac:dyDescent="0.25">
      <c r="A5" s="5">
        <f>AVERAGE('[5]4'!G619:G3795)</f>
        <v>10.397387472458236</v>
      </c>
      <c r="B5" s="5">
        <f>_xlfn.STDEV.P('[5]4'!G619:G3795)</f>
        <v>0.4207957134135944</v>
      </c>
      <c r="C5" s="5" cm="1">
        <f t="array" ref="C5">AVERAGE(ABS(14.7-'[5]4'!G619:G3795))</f>
        <v>4.3026125275417453</v>
      </c>
      <c r="D5" s="13"/>
    </row>
    <row r="6" spans="1:4" ht="15" customHeight="1" x14ac:dyDescent="0.25">
      <c r="A6" s="2" t="s">
        <v>11</v>
      </c>
      <c r="B6" s="2" t="s">
        <v>12</v>
      </c>
      <c r="C6" s="2" t="s">
        <v>13</v>
      </c>
      <c r="D6" s="13"/>
    </row>
    <row r="7" spans="1:4" x14ac:dyDescent="0.25">
      <c r="A7" s="4">
        <f>MIN('[5]4'!G619:G3795)</f>
        <v>10</v>
      </c>
      <c r="B7" s="4">
        <f>MAX('[5]4'!G619:G3795)</f>
        <v>12.5</v>
      </c>
      <c r="C7" s="4">
        <f>ABS(A7-B7)</f>
        <v>2.5</v>
      </c>
      <c r="D7" s="12"/>
    </row>
    <row r="8" spans="1:4" x14ac:dyDescent="0.25">
      <c r="A8" s="2" t="s">
        <v>14</v>
      </c>
      <c r="B8" s="2" t="s">
        <v>8</v>
      </c>
      <c r="C8" s="2" t="s">
        <v>15</v>
      </c>
      <c r="D8" s="11" t="s">
        <v>16</v>
      </c>
    </row>
    <row r="9" spans="1:4" x14ac:dyDescent="0.25">
      <c r="A9" s="6">
        <f>AVERAGE('[5]4'!BP182:BP3795)</f>
        <v>3587.5374930824573</v>
      </c>
      <c r="B9" s="6">
        <f>_xlfn.STDEV.P('[5]4'!BP182:BP3795)</f>
        <v>32.467484776394464</v>
      </c>
      <c r="C9" s="6" cm="1">
        <f t="array" ref="C9">AVERAGE(ABS(3600-'[5]4'!BP182:BP3795))</f>
        <v>27.222883231876036</v>
      </c>
      <c r="D9" s="13"/>
    </row>
    <row r="10" spans="1:4" x14ac:dyDescent="0.25">
      <c r="A10" s="2" t="s">
        <v>17</v>
      </c>
      <c r="B10" s="2" t="s">
        <v>18</v>
      </c>
      <c r="C10" s="2" t="s">
        <v>13</v>
      </c>
      <c r="D10" s="13"/>
    </row>
    <row r="11" spans="1:4" x14ac:dyDescent="0.25">
      <c r="A11" s="4">
        <f>MIN('[5]4'!BP182:BP3795)</f>
        <v>3474.5</v>
      </c>
      <c r="B11" s="4">
        <f>MAX('[5]4'!BP182:BP3795)</f>
        <v>3683.5</v>
      </c>
      <c r="C11" s="4">
        <f>B11-A11</f>
        <v>209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07F3D-6858-4484-B9C5-18B107310362}">
  <dimension ref="A1:D11"/>
  <sheetViews>
    <sheetView workbookViewId="0">
      <selection activeCell="F8" sqref="F8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4" x14ac:dyDescent="0.25">
      <c r="A1" s="21" t="s">
        <v>27</v>
      </c>
      <c r="B1" s="21"/>
      <c r="C1" s="21"/>
      <c r="D1" s="1"/>
    </row>
    <row r="2" spans="1:4" ht="15" customHeight="1" x14ac:dyDescent="0.25">
      <c r="A2" s="2" t="s">
        <v>3</v>
      </c>
      <c r="B2" s="2" t="s">
        <v>4</v>
      </c>
      <c r="C2" s="2" t="s">
        <v>5</v>
      </c>
      <c r="D2" s="14" t="s">
        <v>6</v>
      </c>
    </row>
    <row r="3" spans="1:4" x14ac:dyDescent="0.25">
      <c r="A3" s="3">
        <f>ABS('[6]5'!A391-'[6]5'!A4186)</f>
        <v>253.08199999999999</v>
      </c>
      <c r="B3" s="4" t="str">
        <f>TEXT(A3/(24*60*60),"mm:ss")</f>
        <v>04:13</v>
      </c>
      <c r="C3" s="5">
        <f xml:space="preserve"> (3600 / A3) * 0.1</f>
        <v>1.4224638654665287</v>
      </c>
      <c r="D3" s="14"/>
    </row>
    <row r="4" spans="1:4" ht="15" customHeight="1" x14ac:dyDescent="0.25">
      <c r="A4" s="2" t="s">
        <v>7</v>
      </c>
      <c r="B4" s="2" t="s">
        <v>8</v>
      </c>
      <c r="C4" s="2" t="s">
        <v>9</v>
      </c>
      <c r="D4" s="11" t="s">
        <v>10</v>
      </c>
    </row>
    <row r="5" spans="1:4" x14ac:dyDescent="0.25">
      <c r="A5" s="5">
        <f>AVERAGE('[6]5'!G841:G4186)</f>
        <v>10.564465032875056</v>
      </c>
      <c r="B5" s="5">
        <f>_xlfn.STDEV.P('[6]5'!G841:G4186)</f>
        <v>0.47789914716620024</v>
      </c>
      <c r="C5" s="5" cm="1">
        <f t="array" ref="C5">AVERAGE(ABS(14.7-'[6]5'!G841:G4186))</f>
        <v>4.1355349671249364</v>
      </c>
      <c r="D5" s="13"/>
    </row>
    <row r="6" spans="1:4" ht="15" customHeight="1" x14ac:dyDescent="0.25">
      <c r="A6" s="2" t="s">
        <v>11</v>
      </c>
      <c r="B6" s="2" t="s">
        <v>12</v>
      </c>
      <c r="C6" s="2" t="s">
        <v>13</v>
      </c>
      <c r="D6" s="13"/>
    </row>
    <row r="7" spans="1:4" x14ac:dyDescent="0.25">
      <c r="A7" s="4">
        <f>MIN('[6]5'!G841:G4186)</f>
        <v>10</v>
      </c>
      <c r="B7" s="4">
        <f>MAX('[6]5'!G841:G4186)</f>
        <v>12.5</v>
      </c>
      <c r="C7" s="4">
        <f>ABS(A7-B7)</f>
        <v>2.5</v>
      </c>
      <c r="D7" s="12"/>
    </row>
    <row r="8" spans="1:4" x14ac:dyDescent="0.25">
      <c r="A8" s="2" t="s">
        <v>14</v>
      </c>
      <c r="B8" s="2" t="s">
        <v>8</v>
      </c>
      <c r="C8" s="2" t="s">
        <v>15</v>
      </c>
      <c r="D8" s="11" t="s">
        <v>16</v>
      </c>
    </row>
    <row r="9" spans="1:4" x14ac:dyDescent="0.25">
      <c r="A9" s="6">
        <f>AVERAGE('[6]5'!BP401:BP4186)</f>
        <v>3591.2580559957737</v>
      </c>
      <c r="B9" s="6">
        <f>_xlfn.STDEV.P('[6]5'!BP401:BP4186)</f>
        <v>37.24768037638124</v>
      </c>
      <c r="C9" s="6" cm="1">
        <f t="array" ref="C9">AVERAGE(ABS(3600-'[6]5'!BP401:BP4186))</f>
        <v>30.556259904912835</v>
      </c>
      <c r="D9" s="13"/>
    </row>
    <row r="10" spans="1:4" x14ac:dyDescent="0.25">
      <c r="A10" s="2" t="s">
        <v>17</v>
      </c>
      <c r="B10" s="2" t="s">
        <v>18</v>
      </c>
      <c r="C10" s="2" t="s">
        <v>13</v>
      </c>
      <c r="D10" s="13"/>
    </row>
    <row r="11" spans="1:4" x14ac:dyDescent="0.25">
      <c r="A11" s="4">
        <f>MIN('[6]5'!BP401:BP4186)</f>
        <v>3482.5</v>
      </c>
      <c r="B11" s="4">
        <f>MAX('[6]5'!BP401:BP4186)</f>
        <v>3699</v>
      </c>
      <c r="C11" s="4">
        <f>B11-A11</f>
        <v>216.5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131AA-4137-47D5-9536-6B895BBCEF69}">
  <dimension ref="A1:D11"/>
  <sheetViews>
    <sheetView workbookViewId="0">
      <selection activeCell="M6" sqref="M6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4" x14ac:dyDescent="0.25">
      <c r="A1" s="21" t="s">
        <v>28</v>
      </c>
      <c r="B1" s="21"/>
      <c r="C1" s="21"/>
      <c r="D1" s="1"/>
    </row>
    <row r="2" spans="1:4" ht="15" customHeight="1" x14ac:dyDescent="0.25">
      <c r="A2" s="2" t="s">
        <v>3</v>
      </c>
      <c r="B2" s="2" t="s">
        <v>4</v>
      </c>
      <c r="C2" s="2" t="s">
        <v>5</v>
      </c>
      <c r="D2" s="14" t="s">
        <v>6</v>
      </c>
    </row>
    <row r="3" spans="1:4" x14ac:dyDescent="0.25">
      <c r="A3" s="3">
        <f>ABS('[7]6'!A3853-'[7]6'!A145)</f>
        <v>247.28299999999999</v>
      </c>
      <c r="B3" s="4" t="str">
        <f>TEXT(A3/(24*60*60),"mm:ss")</f>
        <v>04:07</v>
      </c>
      <c r="C3" s="5">
        <f xml:space="preserve"> (3600 / A3) * 0.1</f>
        <v>1.4558218721060487</v>
      </c>
      <c r="D3" s="14"/>
    </row>
    <row r="4" spans="1:4" ht="15" customHeight="1" x14ac:dyDescent="0.25">
      <c r="A4" s="2" t="s">
        <v>7</v>
      </c>
      <c r="B4" s="2" t="s">
        <v>8</v>
      </c>
      <c r="C4" s="2" t="s">
        <v>9</v>
      </c>
      <c r="D4" s="11" t="s">
        <v>10</v>
      </c>
    </row>
    <row r="5" spans="1:4" x14ac:dyDescent="0.25">
      <c r="A5" s="5">
        <f>AVERAGE('[7]6'!G595:G3853)</f>
        <v>10.311322491561773</v>
      </c>
      <c r="B5" s="5">
        <f>_xlfn.STDEV.P('[7]6'!G595:G3853)</f>
        <v>0.35326565747372007</v>
      </c>
      <c r="C5" s="5" cm="1">
        <f t="array" ref="C5">AVERAGE(ABS(14.7-'[7]6'!G595:G3853))</f>
        <v>4.3886775084382625</v>
      </c>
      <c r="D5" s="13"/>
    </row>
    <row r="6" spans="1:4" ht="15" customHeight="1" x14ac:dyDescent="0.25">
      <c r="A6" s="2" t="s">
        <v>11</v>
      </c>
      <c r="B6" s="2" t="s">
        <v>12</v>
      </c>
      <c r="C6" s="2" t="s">
        <v>13</v>
      </c>
      <c r="D6" s="13"/>
    </row>
    <row r="7" spans="1:4" x14ac:dyDescent="0.25">
      <c r="A7" s="4">
        <f>MIN('[7]6'!G595:G3853)</f>
        <v>10</v>
      </c>
      <c r="B7" s="4">
        <f>MAX('[7]6'!G595:G3853)</f>
        <v>12.2</v>
      </c>
      <c r="C7" s="4">
        <f>ABS(A7-B7)</f>
        <v>2.1999999999999993</v>
      </c>
      <c r="D7" s="12"/>
    </row>
    <row r="8" spans="1:4" x14ac:dyDescent="0.25">
      <c r="A8" s="2" t="s">
        <v>14</v>
      </c>
      <c r="B8" s="2" t="s">
        <v>8</v>
      </c>
      <c r="C8" s="2" t="s">
        <v>15</v>
      </c>
      <c r="D8" s="11" t="s">
        <v>16</v>
      </c>
    </row>
    <row r="9" spans="1:4" x14ac:dyDescent="0.25">
      <c r="A9" s="6">
        <f>AVERAGE('[7]6'!BP155:BP3853)</f>
        <v>3586.3056231413898</v>
      </c>
      <c r="B9" s="6">
        <f>_xlfn.STDEV.P('[7]6'!BP155:BP3853)</f>
        <v>26.449164914847529</v>
      </c>
      <c r="C9" s="6" cm="1">
        <f t="array" ref="C9">AVERAGE(ABS(3600-'[7]6'!BP155:BP3853))</f>
        <v>23.229115977291158</v>
      </c>
      <c r="D9" s="13"/>
    </row>
    <row r="10" spans="1:4" x14ac:dyDescent="0.25">
      <c r="A10" s="2" t="s">
        <v>17</v>
      </c>
      <c r="B10" s="2" t="s">
        <v>18</v>
      </c>
      <c r="C10" s="2" t="s">
        <v>13</v>
      </c>
      <c r="D10" s="13"/>
    </row>
    <row r="11" spans="1:4" x14ac:dyDescent="0.25">
      <c r="A11" s="4">
        <f>MIN('[7]6'!BP155:BP3853)</f>
        <v>3478.5</v>
      </c>
      <c r="B11" s="4">
        <f>MAX('[7]6'!BP155:BP3853)</f>
        <v>3663.5</v>
      </c>
      <c r="C11" s="4">
        <f>B11-A11</f>
        <v>185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7E766-0083-4433-A1B2-CE1DAB9668A6}">
  <dimension ref="A1:D11"/>
  <sheetViews>
    <sheetView workbookViewId="0">
      <selection activeCell="E16" sqref="A1:XFD1048576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4" x14ac:dyDescent="0.25">
      <c r="A1" s="21" t="s">
        <v>2</v>
      </c>
      <c r="B1" s="21"/>
      <c r="C1" s="21"/>
      <c r="D1" s="1"/>
    </row>
    <row r="2" spans="1:4" ht="15" customHeight="1" x14ac:dyDescent="0.25">
      <c r="A2" s="2" t="s">
        <v>3</v>
      </c>
      <c r="B2" s="2" t="s">
        <v>4</v>
      </c>
      <c r="C2" s="2" t="s">
        <v>5</v>
      </c>
      <c r="D2" s="14" t="s">
        <v>6</v>
      </c>
    </row>
    <row r="3" spans="1:4" x14ac:dyDescent="0.25">
      <c r="A3" s="3">
        <f>ABS('[8]7'!A108-'[8]7'!A3856)</f>
        <v>249.95500000000001</v>
      </c>
      <c r="B3" s="4" t="str">
        <f>TEXT(A3/(24*60*60),"mm:ss")</f>
        <v>04:10</v>
      </c>
      <c r="C3" s="5">
        <f xml:space="preserve"> (3600 / A3) * 0.1</f>
        <v>1.4402592466643995</v>
      </c>
      <c r="D3" s="14"/>
    </row>
    <row r="4" spans="1:4" ht="15" customHeight="1" x14ac:dyDescent="0.25">
      <c r="A4" s="2" t="s">
        <v>7</v>
      </c>
      <c r="B4" s="2" t="s">
        <v>8</v>
      </c>
      <c r="C4" s="2" t="s">
        <v>9</v>
      </c>
      <c r="D4" s="11" t="s">
        <v>10</v>
      </c>
    </row>
    <row r="5" spans="1:4" x14ac:dyDescent="0.25">
      <c r="A5" s="5">
        <f>AVERAGE('[8]7'!G558:G3856)</f>
        <v>10.326220066686799</v>
      </c>
      <c r="B5" s="5">
        <f>_xlfn.STDEV.P('[8]7'!G558:G3856)</f>
        <v>0.34813928124919524</v>
      </c>
      <c r="C5" s="5" cm="1">
        <f t="array" ref="C5">AVERAGE(ABS(14.7-'[8]7'!G558:G3856))</f>
        <v>4.3737799333131875</v>
      </c>
      <c r="D5" s="13"/>
    </row>
    <row r="6" spans="1:4" ht="15" customHeight="1" x14ac:dyDescent="0.25">
      <c r="A6" s="2" t="s">
        <v>11</v>
      </c>
      <c r="B6" s="2" t="s">
        <v>12</v>
      </c>
      <c r="C6" s="2" t="s">
        <v>13</v>
      </c>
      <c r="D6" s="13"/>
    </row>
    <row r="7" spans="1:4" x14ac:dyDescent="0.25">
      <c r="A7" s="4">
        <f>MIN('[8]7'!G558:G3856)</f>
        <v>10</v>
      </c>
      <c r="B7" s="4">
        <f>MAX('[8]7'!G558:G3856)</f>
        <v>12</v>
      </c>
      <c r="C7" s="4">
        <f>ABS(A7-B7)</f>
        <v>2</v>
      </c>
      <c r="D7" s="12"/>
    </row>
    <row r="8" spans="1:4" x14ac:dyDescent="0.25">
      <c r="A8" s="2" t="s">
        <v>14</v>
      </c>
      <c r="B8" s="2" t="s">
        <v>8</v>
      </c>
      <c r="C8" s="2" t="s">
        <v>15</v>
      </c>
      <c r="D8" s="11" t="s">
        <v>16</v>
      </c>
    </row>
    <row r="9" spans="1:4" x14ac:dyDescent="0.25">
      <c r="A9" s="6">
        <f>AVERAGE('[8]7'!BP122:BP3856)</f>
        <v>3586.7805890227578</v>
      </c>
      <c r="B9" s="6">
        <f>_xlfn.STDEV.P('[8]7'!BP122:BP3856)</f>
        <v>26.265391701999754</v>
      </c>
      <c r="C9" s="6" cm="1">
        <f t="array" ref="C9">AVERAGE(ABS(3600-'[8]7'!BP122:BP3856))</f>
        <v>22.939892904953147</v>
      </c>
      <c r="D9" s="13"/>
    </row>
    <row r="10" spans="1:4" x14ac:dyDescent="0.25">
      <c r="A10" s="2" t="s">
        <v>17</v>
      </c>
      <c r="B10" s="2" t="s">
        <v>18</v>
      </c>
      <c r="C10" s="2" t="s">
        <v>13</v>
      </c>
      <c r="D10" s="13"/>
    </row>
    <row r="11" spans="1:4" x14ac:dyDescent="0.25">
      <c r="A11" s="3">
        <f>MIN('[8]7'!BP122:BP3856)</f>
        <v>3486.5</v>
      </c>
      <c r="B11" s="3">
        <f>MAX('[8]7'!BP122:BP3856)</f>
        <v>3681.5</v>
      </c>
      <c r="C11" s="4">
        <f>B11-A11</f>
        <v>195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E4B98-8F1A-46F3-94AF-DCAB8D0DE0D3}">
  <dimension ref="A1:F11"/>
  <sheetViews>
    <sheetView workbookViewId="0">
      <selection sqref="A1:XFD1048576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21" t="s">
        <v>29</v>
      </c>
      <c r="B1" s="21"/>
      <c r="C1" s="21"/>
      <c r="D1" s="1"/>
    </row>
    <row r="2" spans="1:6" ht="15" customHeight="1" x14ac:dyDescent="0.25">
      <c r="A2" s="2" t="s">
        <v>3</v>
      </c>
      <c r="B2" s="2" t="s">
        <v>4</v>
      </c>
      <c r="C2" s="2" t="s">
        <v>5</v>
      </c>
      <c r="D2" s="14" t="s">
        <v>6</v>
      </c>
    </row>
    <row r="3" spans="1:6" x14ac:dyDescent="0.25">
      <c r="A3" s="3">
        <f>ABS('[9]8'!A3853-'[9]8'!A85)</f>
        <v>251.28399999999999</v>
      </c>
      <c r="B3" s="4" t="str">
        <f>TEXT(A3/(24*60*60),"mm:ss")</f>
        <v>04:11</v>
      </c>
      <c r="C3" s="5">
        <f xml:space="preserve"> (3600 / A3) * 0.1</f>
        <v>1.4326419509399724</v>
      </c>
      <c r="D3" s="14"/>
    </row>
    <row r="4" spans="1:6" ht="15" customHeight="1" x14ac:dyDescent="0.25">
      <c r="A4" s="2" t="s">
        <v>7</v>
      </c>
      <c r="B4" s="2" t="s">
        <v>8</v>
      </c>
      <c r="C4" s="2" t="s">
        <v>9</v>
      </c>
      <c r="D4" s="11" t="s">
        <v>10</v>
      </c>
    </row>
    <row r="5" spans="1:6" x14ac:dyDescent="0.25">
      <c r="A5" s="5">
        <f>AVERAGE('[9]8'!G535:G3853)</f>
        <v>10.289273877673917</v>
      </c>
      <c r="B5" s="5">
        <f>_xlfn.STDEV.P('[9]8'!G535:G3853)</f>
        <v>0.32391760101331257</v>
      </c>
      <c r="C5" s="5" cm="1">
        <f t="array" ref="C5">AVERAGE(ABS(14.7-'[9]8'!G535:G3853))</f>
        <v>4.4107261223260714</v>
      </c>
      <c r="D5" s="13"/>
    </row>
    <row r="6" spans="1:6" ht="15" customHeight="1" x14ac:dyDescent="0.25">
      <c r="A6" s="2" t="s">
        <v>11</v>
      </c>
      <c r="B6" s="2" t="s">
        <v>12</v>
      </c>
      <c r="C6" s="2" t="s">
        <v>13</v>
      </c>
      <c r="D6" s="13"/>
      <c r="F6" s="7"/>
    </row>
    <row r="7" spans="1:6" x14ac:dyDescent="0.25">
      <c r="A7" s="4">
        <f>MIN('[9]8'!G535:G3853)</f>
        <v>10</v>
      </c>
      <c r="B7" s="4">
        <f>MAX('[9]8'!G535:G3853)</f>
        <v>12.1</v>
      </c>
      <c r="C7" s="4">
        <f>ABS(A7-B7)</f>
        <v>2.0999999999999996</v>
      </c>
      <c r="D7" s="12"/>
    </row>
    <row r="8" spans="1:6" x14ac:dyDescent="0.25">
      <c r="A8" s="2" t="s">
        <v>14</v>
      </c>
      <c r="B8" s="2" t="s">
        <v>8</v>
      </c>
      <c r="C8" s="2" t="s">
        <v>15</v>
      </c>
      <c r="D8" s="11" t="s">
        <v>16</v>
      </c>
    </row>
    <row r="9" spans="1:6" x14ac:dyDescent="0.25">
      <c r="A9" s="6">
        <f>AVERAGE('[9]8'!BP95:BP3853)</f>
        <v>3586.3562117584465</v>
      </c>
      <c r="B9" s="6">
        <f>_xlfn.STDEV.P('[9]8'!BP95:BP3853)</f>
        <v>25.583468140586593</v>
      </c>
      <c r="C9" s="6" cm="1">
        <f t="array" ref="C9">AVERAGE(ABS(3600-'[9]8'!BP95:BP3853))</f>
        <v>23.003458366586859</v>
      </c>
      <c r="D9" s="13"/>
    </row>
    <row r="10" spans="1:6" x14ac:dyDescent="0.25">
      <c r="A10" s="2" t="s">
        <v>17</v>
      </c>
      <c r="B10" s="2" t="s">
        <v>18</v>
      </c>
      <c r="C10" s="2" t="s">
        <v>13</v>
      </c>
      <c r="D10" s="13"/>
    </row>
    <row r="11" spans="1:6" x14ac:dyDescent="0.25">
      <c r="A11" s="3">
        <f>MIN('[9]8'!BP95:BP3853)</f>
        <v>3472</v>
      </c>
      <c r="B11" s="3">
        <f>MAX('[9]8'!BP95:BP3853)</f>
        <v>3686</v>
      </c>
      <c r="C11" s="4">
        <f>B11-A11</f>
        <v>214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6BE0B-7F0C-4CA8-A2C5-80B6A49CA978}">
  <dimension ref="A1:F11"/>
  <sheetViews>
    <sheetView workbookViewId="0">
      <selection sqref="A1:XFD1048576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21" t="s">
        <v>30</v>
      </c>
      <c r="B1" s="21"/>
      <c r="C1" s="21"/>
      <c r="D1" s="1"/>
    </row>
    <row r="2" spans="1:6" ht="15" customHeight="1" x14ac:dyDescent="0.25">
      <c r="A2" s="2" t="s">
        <v>3</v>
      </c>
      <c r="B2" s="2" t="s">
        <v>4</v>
      </c>
      <c r="C2" s="2" t="s">
        <v>5</v>
      </c>
      <c r="D2" s="14" t="s">
        <v>6</v>
      </c>
    </row>
    <row r="3" spans="1:6" x14ac:dyDescent="0.25">
      <c r="A3" s="3">
        <f>ABS('[10]9'!A81-'[10]9'!A3837)</f>
        <v>250.49</v>
      </c>
      <c r="B3" s="4" t="str">
        <f>TEXT(A3/(24*60*60),"mm:ss")</f>
        <v>04:10</v>
      </c>
      <c r="C3" s="5">
        <f xml:space="preserve"> (3600 / A3) * 0.1</f>
        <v>1.437183121082678</v>
      </c>
      <c r="D3" s="14"/>
    </row>
    <row r="4" spans="1:6" ht="15" customHeight="1" x14ac:dyDescent="0.25">
      <c r="A4" s="2" t="s">
        <v>7</v>
      </c>
      <c r="B4" s="2" t="s">
        <v>8</v>
      </c>
      <c r="C4" s="2" t="s">
        <v>9</v>
      </c>
      <c r="D4" s="11" t="s">
        <v>10</v>
      </c>
    </row>
    <row r="5" spans="1:6" x14ac:dyDescent="0.25">
      <c r="A5" s="5">
        <f>AVERAGE('[10]9'!G531:G3837)</f>
        <v>10.302933172059198</v>
      </c>
      <c r="B5" s="5">
        <f>_xlfn.STDEV.P('[10]9'!G531:G3837)</f>
        <v>0.32496262874202864</v>
      </c>
      <c r="C5" s="5" cm="1">
        <f t="array" ref="C5">AVERAGE(ABS(14.7-'[10]9'!G531:G3837))</f>
        <v>4.3970668279408152</v>
      </c>
      <c r="D5" s="13"/>
    </row>
    <row r="6" spans="1:6" ht="15" customHeight="1" x14ac:dyDescent="0.25">
      <c r="A6" s="2" t="s">
        <v>11</v>
      </c>
      <c r="B6" s="2" t="s">
        <v>12</v>
      </c>
      <c r="C6" s="2" t="s">
        <v>13</v>
      </c>
      <c r="D6" s="13"/>
      <c r="F6" s="7"/>
    </row>
    <row r="7" spans="1:6" x14ac:dyDescent="0.25">
      <c r="A7" s="4">
        <f>MIN('[10]9'!G531:G3837)</f>
        <v>10</v>
      </c>
      <c r="B7" s="4">
        <f>MAX('[10]9'!G531:G3837)</f>
        <v>12.4</v>
      </c>
      <c r="C7" s="4">
        <f>ABS(A7-B7)</f>
        <v>2.4000000000000004</v>
      </c>
      <c r="D7" s="12"/>
    </row>
    <row r="8" spans="1:6" x14ac:dyDescent="0.25">
      <c r="A8" s="2" t="s">
        <v>14</v>
      </c>
      <c r="B8" s="2" t="s">
        <v>8</v>
      </c>
      <c r="C8" s="2" t="s">
        <v>15</v>
      </c>
      <c r="D8" s="11" t="s">
        <v>16</v>
      </c>
    </row>
    <row r="9" spans="1:6" x14ac:dyDescent="0.25">
      <c r="A9" s="6">
        <f>AVERAGE('[10]9'!BP90:BP3837)</f>
        <v>3586.8457844183563</v>
      </c>
      <c r="B9" s="6">
        <f>_xlfn.STDEV.P('[10]9'!BP90:BP3837)</f>
        <v>25.692196175920799</v>
      </c>
      <c r="C9" s="6" cm="1">
        <f t="array" ref="C9">AVERAGE(ABS(3600-'[10]9'!BP90:BP3837))</f>
        <v>22.918089647812167</v>
      </c>
      <c r="D9" s="13"/>
    </row>
    <row r="10" spans="1:6" x14ac:dyDescent="0.25">
      <c r="A10" s="2" t="s">
        <v>17</v>
      </c>
      <c r="B10" s="2" t="s">
        <v>18</v>
      </c>
      <c r="C10" s="2" t="s">
        <v>13</v>
      </c>
      <c r="D10" s="13"/>
    </row>
    <row r="11" spans="1:6" x14ac:dyDescent="0.25">
      <c r="A11" s="3">
        <f>MIN('[10]9'!BP90:BP3837)</f>
        <v>3495.5</v>
      </c>
      <c r="B11" s="3">
        <f>MAX('[10]9'!BP90:BP3837)</f>
        <v>3672.5</v>
      </c>
      <c r="C11" s="4">
        <f>B11-A11</f>
        <v>177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68B6D-F802-4179-A9F0-7118C1043DCC}">
  <dimension ref="A1:F11"/>
  <sheetViews>
    <sheetView workbookViewId="0">
      <selection sqref="A1:XFD1048576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21" t="s">
        <v>31</v>
      </c>
      <c r="B1" s="21"/>
      <c r="C1" s="21"/>
      <c r="D1" s="1"/>
    </row>
    <row r="2" spans="1:6" ht="15" customHeight="1" x14ac:dyDescent="0.25">
      <c r="A2" s="2" t="s">
        <v>3</v>
      </c>
      <c r="B2" s="2" t="s">
        <v>4</v>
      </c>
      <c r="C2" s="2" t="s">
        <v>5</v>
      </c>
      <c r="D2" s="14" t="s">
        <v>6</v>
      </c>
    </row>
    <row r="3" spans="1:6" x14ac:dyDescent="0.25">
      <c r="A3" s="3">
        <f>ABS('[11]10'!A76-'[11]10'!A3877)</f>
        <v>253.48200000000003</v>
      </c>
      <c r="B3" s="4" t="str">
        <f>TEXT(A3/(24*60*60),"mm:ss")</f>
        <v>04:13</v>
      </c>
      <c r="C3" s="5">
        <f xml:space="preserve"> (3600 / A3) * 0.1</f>
        <v>1.4202191871612184</v>
      </c>
      <c r="D3" s="14"/>
    </row>
    <row r="4" spans="1:6" ht="15" customHeight="1" x14ac:dyDescent="0.25">
      <c r="A4" s="2" t="s">
        <v>7</v>
      </c>
      <c r="B4" s="2" t="s">
        <v>8</v>
      </c>
      <c r="C4" s="2" t="s">
        <v>9</v>
      </c>
      <c r="D4" s="11" t="s">
        <v>10</v>
      </c>
    </row>
    <row r="5" spans="1:6" x14ac:dyDescent="0.25">
      <c r="A5" s="5">
        <f>AVERAGE('[11]10'!G526:G3877)</f>
        <v>10.355698090692037</v>
      </c>
      <c r="B5" s="5">
        <f>_xlfn.STDEV.P('[11]10'!G526:G3877)</f>
        <v>0.37617404381137948</v>
      </c>
      <c r="C5" s="5" cm="1">
        <f t="array" ref="C5">AVERAGE(ABS(14.7-'[11]10'!G526:G3877))</f>
        <v>4.3443019093079469</v>
      </c>
      <c r="D5" s="13"/>
    </row>
    <row r="6" spans="1:6" ht="15" customHeight="1" x14ac:dyDescent="0.25">
      <c r="A6" s="2" t="s">
        <v>11</v>
      </c>
      <c r="B6" s="2" t="s">
        <v>12</v>
      </c>
      <c r="C6" s="2" t="s">
        <v>13</v>
      </c>
      <c r="D6" s="13"/>
      <c r="F6" s="7"/>
    </row>
    <row r="7" spans="1:6" x14ac:dyDescent="0.25">
      <c r="A7" s="4">
        <f>MIN('[11]10'!G526:G3877)</f>
        <v>10</v>
      </c>
      <c r="B7" s="4">
        <f>MAX('[11]10'!G526:G3877)</f>
        <v>12.5</v>
      </c>
      <c r="C7" s="4">
        <f>ABS(A7-B7)</f>
        <v>2.5</v>
      </c>
      <c r="D7" s="12"/>
    </row>
    <row r="8" spans="1:6" x14ac:dyDescent="0.25">
      <c r="A8" s="2" t="s">
        <v>14</v>
      </c>
      <c r="B8" s="2" t="s">
        <v>8</v>
      </c>
      <c r="C8" s="2" t="s">
        <v>15</v>
      </c>
      <c r="D8" s="11" t="s">
        <v>16</v>
      </c>
    </row>
    <row r="9" spans="1:6" x14ac:dyDescent="0.25">
      <c r="A9" s="6">
        <f>AVERAGE('[11]10'!BP91:BP3877)</f>
        <v>3586.843411671508</v>
      </c>
      <c r="B9" s="6">
        <f>_xlfn.STDEV.P('[11]10'!BP91:BP3877)</f>
        <v>28.020596950778955</v>
      </c>
      <c r="C9" s="6" cm="1">
        <f t="array" ref="C9">AVERAGE(ABS(3600-'[11]10'!BP91:BP3877))</f>
        <v>24.568259836282017</v>
      </c>
      <c r="D9" s="13"/>
    </row>
    <row r="10" spans="1:6" x14ac:dyDescent="0.25">
      <c r="A10" s="2" t="s">
        <v>17</v>
      </c>
      <c r="B10" s="2" t="s">
        <v>18</v>
      </c>
      <c r="C10" s="2" t="s">
        <v>13</v>
      </c>
      <c r="D10" s="13"/>
    </row>
    <row r="11" spans="1:6" x14ac:dyDescent="0.25">
      <c r="A11" s="3">
        <f>MIN('[11]10'!BP91:BP3877)</f>
        <v>3489.5</v>
      </c>
      <c r="B11" s="3">
        <f>MAX('[11]10'!BP91:BP3877)</f>
        <v>3683.5</v>
      </c>
      <c r="C11" s="4">
        <f>B11-A11</f>
        <v>194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EEC3E-B8D7-4E00-A0E2-47CDBBADE785}">
  <dimension ref="A1:F11"/>
  <sheetViews>
    <sheetView workbookViewId="0">
      <selection activeCell="I9" sqref="I9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21" t="s">
        <v>32</v>
      </c>
      <c r="B1" s="21"/>
      <c r="C1" s="21"/>
      <c r="D1" s="1"/>
    </row>
    <row r="2" spans="1:6" ht="15" customHeight="1" x14ac:dyDescent="0.25">
      <c r="A2" s="2" t="s">
        <v>3</v>
      </c>
      <c r="B2" s="2" t="s">
        <v>4</v>
      </c>
      <c r="C2" s="2" t="s">
        <v>5</v>
      </c>
      <c r="D2" s="14" t="s">
        <v>6</v>
      </c>
    </row>
    <row r="3" spans="1:6" x14ac:dyDescent="0.25">
      <c r="A3" s="3">
        <f>ABS('[3]11'!A73-'[3]11'!A3856)</f>
        <v>252.27999999999997</v>
      </c>
      <c r="B3" s="4" t="str">
        <f>TEXT(A3/(24*60*60),"mm:ss")</f>
        <v>04:12</v>
      </c>
      <c r="C3" s="5">
        <f xml:space="preserve"> (3600 / A3) * 0.1</f>
        <v>1.4269858886951008</v>
      </c>
      <c r="D3" s="14"/>
    </row>
    <row r="4" spans="1:6" ht="15" customHeight="1" x14ac:dyDescent="0.25">
      <c r="A4" s="2" t="s">
        <v>7</v>
      </c>
      <c r="B4" s="2" t="s">
        <v>8</v>
      </c>
      <c r="C4" s="2" t="s">
        <v>9</v>
      </c>
      <c r="D4" s="11" t="s">
        <v>10</v>
      </c>
    </row>
    <row r="5" spans="1:6" x14ac:dyDescent="0.25">
      <c r="A5" s="5">
        <f>AVERAGE('[3]11'!G523:G3856)</f>
        <v>10.305338932213482</v>
      </c>
      <c r="B5" s="5">
        <f>_xlfn.STDEV.P('[3]11'!G523:G3856)</f>
        <v>0.327588197736914</v>
      </c>
      <c r="C5" s="5" cm="1">
        <f t="array" ref="C5">AVERAGE(ABS(14.7-'[3]11'!G523:G3856))</f>
        <v>4.3946610677865436</v>
      </c>
      <c r="D5" s="13"/>
    </row>
    <row r="6" spans="1:6" ht="15" customHeight="1" x14ac:dyDescent="0.25">
      <c r="A6" s="2" t="s">
        <v>11</v>
      </c>
      <c r="B6" s="2" t="s">
        <v>12</v>
      </c>
      <c r="C6" s="2" t="s">
        <v>13</v>
      </c>
      <c r="D6" s="13"/>
      <c r="F6" s="7"/>
    </row>
    <row r="7" spans="1:6" x14ac:dyDescent="0.25">
      <c r="A7" s="4">
        <f>MIN('[3]11'!G523:G3856)</f>
        <v>10</v>
      </c>
      <c r="B7" s="4">
        <f>MAX('[3]11'!G523:G3856)</f>
        <v>12.1</v>
      </c>
      <c r="C7" s="4">
        <f>ABS(A7-B7)</f>
        <v>2.0999999999999996</v>
      </c>
      <c r="D7" s="12"/>
    </row>
    <row r="8" spans="1:6" x14ac:dyDescent="0.25">
      <c r="A8" s="2" t="s">
        <v>14</v>
      </c>
      <c r="B8" s="2" t="s">
        <v>8</v>
      </c>
      <c r="C8" s="2" t="s">
        <v>15</v>
      </c>
      <c r="D8" s="11" t="s">
        <v>16</v>
      </c>
    </row>
    <row r="9" spans="1:6" x14ac:dyDescent="0.25">
      <c r="A9" s="6">
        <f>AVERAGE('[3]11'!BP83:BP3856)</f>
        <v>3586.4531001589826</v>
      </c>
      <c r="B9" s="6">
        <f>_xlfn.STDEV.P('[3]11'!BP83:BP3856)</f>
        <v>25.483292004058438</v>
      </c>
      <c r="C9" s="6" cm="1">
        <f t="array" ref="C9">AVERAGE(ABS(3600-'[3]11'!BP83:BP3856))</f>
        <v>22.90037095919449</v>
      </c>
      <c r="D9" s="13"/>
    </row>
    <row r="10" spans="1:6" x14ac:dyDescent="0.25">
      <c r="A10" s="2" t="s">
        <v>17</v>
      </c>
      <c r="B10" s="2" t="s">
        <v>18</v>
      </c>
      <c r="C10" s="2" t="s">
        <v>13</v>
      </c>
      <c r="D10" s="13"/>
    </row>
    <row r="11" spans="1:6" x14ac:dyDescent="0.25">
      <c r="A11" s="3">
        <f>MIN('[3]11'!BP83:BP3856)</f>
        <v>3489</v>
      </c>
      <c r="B11" s="3">
        <f>MAX('[3]11'!BP83:BP3856)</f>
        <v>3700.5</v>
      </c>
      <c r="C11" s="4">
        <f>B11-A11</f>
        <v>211.5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</vt:lpstr>
      <vt:lpstr>(Excluded) Trial 1</vt:lpstr>
      <vt:lpstr>Trial 2</vt:lpstr>
      <vt:lpstr>Trial 3</vt:lpstr>
      <vt:lpstr>Trial 4</vt:lpstr>
      <vt:lpstr>Trial 5</vt:lpstr>
      <vt:lpstr>Trial 6</vt:lpstr>
      <vt:lpstr>Trial 7</vt:lpstr>
      <vt:lpstr>Trial 8</vt:lpstr>
      <vt:lpstr>Trial 9</vt:lpstr>
      <vt:lpstr>Trial 10</vt:lpstr>
      <vt:lpstr>Trial 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Griffin</dc:creator>
  <cp:lastModifiedBy>Griffin</cp:lastModifiedBy>
  <dcterms:created xsi:type="dcterms:W3CDTF">2024-03-19T00:34:39Z</dcterms:created>
  <dcterms:modified xsi:type="dcterms:W3CDTF">2024-03-19T05:28:11Z</dcterms:modified>
</cp:coreProperties>
</file>